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hidePivotFieldList="1"/>
  <xr:revisionPtr revIDLastSave="0" documentId="13_ncr:1_{6B9D9931-45CF-42C4-A95D-5E2D18B51A35}" xr6:coauthVersionLast="47" xr6:coauthVersionMax="47" xr10:uidLastSave="{00000000-0000-0000-0000-000000000000}"/>
  <bookViews>
    <workbookView xWindow="-110" yWindow="-110" windowWidth="19420" windowHeight="10420" xr2:uid="{4D5B819E-C5C3-4569-B6B1-CABDCE48CF6E}"/>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&amp; Ethnicity – municipality'!$A$2:$N$3035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<sst xmlns="http://schemas.openxmlformats.org/spreadsheetml/2006/main" count="80666" uniqueCount="1128">
  <si>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</si>
  <si>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</si>
  <si>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</si>
  <si>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</si>
  <si>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</si>
  <si>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</si>
  <si>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</si>
  <si>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</si>
  <si>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</si>
  <si>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</si>
  <si>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</si>
  <si>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</si>
  <si>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</si>
  <si>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</si>
  <si>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</si>
  <si>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</si>
  <si>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</si>
  <si>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</si>
  <si>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</si>
  <si>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</si>
  <si>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</si>
  <si>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</si>
  <si>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</si>
  <si>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</si>
  <si>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</si>
  <si>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</si>
  <si>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</si>
  <si>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</si>
  <si>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</si>
  <si>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</si>
  <si>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</si>
  <si>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</si>
  <si>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</si>
  <si>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</si>
  <si>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</si>
  <si>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</si>
  <si>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</si>
  <si>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</si>
  <si>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</si>
  <si>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</si>
  <si>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</si>
  <si>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</si>
  <si>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</si>
  <si>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</si>
  <si>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</si>
  <si>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</si>
  <si>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</si>
  <si>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</si>
  <si>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</si>
  <si>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</si>
  <si>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</si>
  <si>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</si>
  <si>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</si>
  <si>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</si>
  <si>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</si>
  <si>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</si>
  <si>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</si>
  <si>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</si>
  <si>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</si>
  <si>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</si>
  <si>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</si>
  <si>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</si>
  <si>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</si>
  <si>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</si>
  <si>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</si>
  <si>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</si>
  <si>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</si>
  <si>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</si>
  <si>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</si>
  <si>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</si>
  <si>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</si>
  <si>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</si>
  <si>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</si>
  <si>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</si>
  <si>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</si>
  <si>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</si>
  <si>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</si>
  <si>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</si>
  <si>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</si>
  <si>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</si>
  <si>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</si>
  <si>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</si>
  <si>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</si>
  <si>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</si>
  <si>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</si>
  <si>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</si>
  <si>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</si>
  <si>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</si>
  <si>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</si>
  <si>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</si>
  <si>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</si>
  <si>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</si>
  <si>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</si>
  <si>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</si>
  <si>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</si>
  <si>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</si>
  <si>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</si>
  <si>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</si>
  <si>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</si>
  <si>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</si>
  <si>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</si>
  <si>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</si>
  <si>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</si>
  <si>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</si>
  <si>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</si>
  <si>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</si>
  <si>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</si>
  <si>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</si>
  <si>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</si>
  <si>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</si>
  <si>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</si>
  <si>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</si>
  <si>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</si>
  <si>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</si>
  <si>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</si>
  <si>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</si>
  <si>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</si>
  <si>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</si>
  <si>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</si>
  <si>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</si>
  <si>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</si>
  <si>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</si>
  <si>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</si>
  <si>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</si>
  <si>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</si>
  <si>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</si>
  <si>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</si>
  <si>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</si>
  <si>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</si>
  <si>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</si>
  <si>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</si>
  <si>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</si>
  <si>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</si>
  <si>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</si>
  <si>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</si>
  <si>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</si>
  <si>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</si>
  <si>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</si>
  <si>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</si>
  <si>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</si>
  <si>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</si>
  <si>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</si>
  <si>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</si>
  <si>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</si>
  <si>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</si>
  <si>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</si>
  <si>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</si>
  <si>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</si>
  <si>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</si>
  <si>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</si>
  <si>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</si>
  <si>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</si>
  <si>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</si>
  <si>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</si>
  <si>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</si>
  <si>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</si>
  <si>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</si>
  <si>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</si>
  <si>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</si>
  <si>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</si>
  <si>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</si>
  <si>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</si>
  <si>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</si>
  <si>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</si>
  <si>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</si>
  <si>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</si>
  <si>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</si>
  <si>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</si>
  <si>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</si>
  <si>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</si>
  <si>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</si>
  <si>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</si>
  <si>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</si>
  <si>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</si>
  <si>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</si>
  <si>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</si>
  <si>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</si>
  <si>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</si>
  <si>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</si>
  <si>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</si>
  <si>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</si>
  <si>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</si>
  <si>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</si>
  <si>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</si>
  <si>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</si>
  <si>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</si>
  <si>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</si>
  <si>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</si>
  <si>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</si>
  <si>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</si>
  <si>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</si>
  <si>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</si>
  <si>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</si>
  <si>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</si>
  <si>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</si>
  <si>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</si>
  <si>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</si>
  <si>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</si>
  <si>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</si>
  <si>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</si>
  <si>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</si>
  <si>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</si>
  <si>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</si>
  <si>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</si>
  <si>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</si>
  <si>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</si>
  <si>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</si>
  <si>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</si>
  <si>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</si>
  <si>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</si>
  <si>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</si>
  <si>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</si>
  <si>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</si>
  <si>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</si>
  <si>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</si>
  <si>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</si>
  <si>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</si>
  <si>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</si>
  <si>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</si>
  <si>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</si>
  <si>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</si>
  <si>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</si>
  <si>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</si>
  <si>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</si>
  <si>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</si>
  <si>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</si>
  <si>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</si>
  <si>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</si>
  <si>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</si>
  <si>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</si>
  <si>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</si>
  <si>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</si>
  <si>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</si>
  <si>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</si>
  <si>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</si>
  <si>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</si>
  <si>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</si>
  <si>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</si>
  <si>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</si>
  <si>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</si>
  <si>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</si>
  <si>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</si>
  <si>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</si>
  <si>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</si>
  <si>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</si>
  <si>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</si>
  <si>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</si>
  <si>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</si>
  <si>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</si>
  <si>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</si>
  <si>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</si>
  <si>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</si>
  <si>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</si>
  <si>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</si>
  <si>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</si>
  <si>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</si>
  <si>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</si>
  <si>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</si>
  <si>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</si>
  <si>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</si>
  <si>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</si>
  <si>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</si>
  <si>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</si>
  <si>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</si>
  <si>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</si>
  <si>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</si>
  <si>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</si>
  <si>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</si>
  <si>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</si>
  <si>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</si>
  <si>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</si>
  <si>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</si>
  <si>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</si>
  <si>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</si>
  <si>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</si>
  <si>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</si>
  <si>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</si>
  <si>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</si>
  <si>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</si>
  <si>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</si>
  <si>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</si>
  <si>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</si>
  <si>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</si>
  <si>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</si>
  <si>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</si>
  <si>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</si>
  <si>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</si>
  <si>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</si>
  <si>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</si>
  <si>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</si>
  <si>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</si>
  <si>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</si>
  <si>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</si>
  <si>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</si>
  <si>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</si>
  <si>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</si>
  <si>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</si>
  <si>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</si>
  <si>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</si>
  <si>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</si>
  <si>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</si>
  <si>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</si>
  <si>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</si>
  <si>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</si>
  <si>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</si>
  <si>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</si>
  <si>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</si>
  <si>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</si>
  <si>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</si>
  <si>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</si>
  <si>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</si>
  <si>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</si>
  <si>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</si>
  <si>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</si>
  <si>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</si>
  <si>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</si>
  <si>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</si>
  <si>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</si>
  <si>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</si>
  <si>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</si>
  <si>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</si>
  <si>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</si>
  <si>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</si>
  <si>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</si>
  <si>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</si>
  <si>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</si>
  <si>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</si>
  <si>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</si>
  <si>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</si>
  <si>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</si>
  <si>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</si>
  <si>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</si>
  <si>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</si>
  <si>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</si>
  <si>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</si>
  <si>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</si>
  <si>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</si>
  <si>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</si>
  <si>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</si>
  <si>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</si>
  <si>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</si>
  <si>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</si>
  <si>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</si>
  <si>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</si>
  <si>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</si>
  <si>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</si>
  <si>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</si>
  <si>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</si>
  <si>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</si>
  <si>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</si>
  <si>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</si>
  <si>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</si>
  <si>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</si>
  <si>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</si>
  <si>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</si>
  <si>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</si>
  <si>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</si>
  <si>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</si>
  <si>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</si>
  <si>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</si>
  <si>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</si>
  <si>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</si>
  <si>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</si>
  <si>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</si>
  <si>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</si>
  <si>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</si>
  <si>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</si>
  <si>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</si>
  <si>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</si>
  <si>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</si>
  <si>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</si>
  <si>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</si>
  <si>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</si>
  <si>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</si>
  <si>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</si>
  <si>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</si>
  <si>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</si>
  <si>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</si>
  <si>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</si>
  <si>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</si>
  <si>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</si>
  <si>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</si>
  <si>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</si>
  <si>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</si>
  <si>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</si>
  <si>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</si>
  <si>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</si>
  <si>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</si>
  <si>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</si>
  <si>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</si>
  <si>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</si>
  <si>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</si>
  <si>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</si>
  <si>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</si>
  <si>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</si>
  <si>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</si>
  <si>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</si>
  <si>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</si>
  <si>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</si>
  <si>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</si>
  <si>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</si>
  <si>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</si>
  <si>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</si>
  <si>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</si>
  <si>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</si>
  <si>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</si>
  <si>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</si>
  <si>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</si>
  <si>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</si>
  <si>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</si>
  <si>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</si>
  <si>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</si>
  <si>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</si>
  <si>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</si>
  <si>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</si>
  <si>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</si>
  <si>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</si>
  <si>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</si>
  <si>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</si>
  <si>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</si>
  <si>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</si>
  <si>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</si>
  <si>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</si>
  <si>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</si>
  <si>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</si>
  <si>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</si>
  <si>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</si>
  <si>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</si>
  <si>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</si>
  <si>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</si>
  <si>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</si>
  <si>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</si>
  <si>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</si>
  <si>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</si>
  <si>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</si>
  <si>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</si>
  <si>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</si>
  <si>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</si>
  <si>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</si>
  <si>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</si>
  <si>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</si>
  <si>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</si>
  <si>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</si>
  <si>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</si>
  <si>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</si>
  <si>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</si>
  <si>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</si>
  <si>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</si>
  <si>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</si>
  <si>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</si>
  <si>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</si>
  <si>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</si>
  <si>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</si>
  <si>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</si>
  <si>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</si>
  <si>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</si>
  <si>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</si>
  <si>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</si>
  <si>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</si>
  <si>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</si>
  <si>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</si>
  <si>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</si>
  <si>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</si>
  <si>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</si>
  <si>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</si>
  <si>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</si>
  <si>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</si>
  <si>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</si>
  <si>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</si>
  <si>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</si>
  <si>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</si>
  <si>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</si>
  <si>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</si>
  <si>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</si>
  <si>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</si>
  <si>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</si>
  <si>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</si>
  <si>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</si>
  <si>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</si>
  <si>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</si>
  <si>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</si>
  <si>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</si>
  <si>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</si>
  <si>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</si>
  <si>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</si>
  <si>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</si>
  <si>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</si>
  <si>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</si>
  <si>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</si>
  <si>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</si>
  <si>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</si>
  <si>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</si>
  <si>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</si>
  <si>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</si>
  <si>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</si>
  <si>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</si>
  <si>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</si>
  <si>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</si>
  <si>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</si>
  <si>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</si>
  <si>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</si>
  <si>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</si>
  <si>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</si>
  <si>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</si>
  <si>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</si>
  <si>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</si>
  <si>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</si>
  <si>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</si>
  <si>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</si>
  <si>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</si>
  <si>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</si>
  <si>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</si>
  <si>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</si>
  <si>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</si>
  <si>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</si>
  <si>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</si>
  <si>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</si>
  <si>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</si>
  <si>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</si>
  <si>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</si>
  <si>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</si>
  <si>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</si>
  <si>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</si>
  <si>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</si>
  <si>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</si>
  <si>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</si>
  <si>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</si>
  <si>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</si>
  <si>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</si>
  <si>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</si>
  <si>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</si>
  <si>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</si>
  <si>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</si>
  <si>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</si>
  <si>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</si>
  <si>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</si>
  <si>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</si>
  <si>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</si>
  <si>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</si>
  <si>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</si>
  <si>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</si>
  <si>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</si>
  <si>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</si>
  <si>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</si>
  <si>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</si>
  <si>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</si>
  <si>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</si>
  <si>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</si>
  <si>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</si>
  <si>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</si>
  <si>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</si>
  <si>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</si>
  <si>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</si>
  <si>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</si>
  <si>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</si>
  <si>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</si>
  <si>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</si>
  <si>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</si>
  <si>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</si>
  <si>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</si>
  <si>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</si>
  <si>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</si>
  <si>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</si>
  <si>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</si>
  <si>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</si>
  <si>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</si>
  <si>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</si>
  <si>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</si>
  <si>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</si>
  <si>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</si>
  <si>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</si>
  <si>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</si>
  <si>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</si>
  <si>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</si>
  <si>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</si>
  <si>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</si>
  <si>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</si>
  <si>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</si>
  <si>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</si>
  <si>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</si>
  <si>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</si>
  <si>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</si>
  <si>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</si>
  <si>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</si>
  <si>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</si>
  <si>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</si>
  <si>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</si>
  <si>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</si>
  <si>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</si>
  <si>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</si>
  <si>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</si>
  <si>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</si>
  <si>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</si>
  <si>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</si>
  <si>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</si>
  <si>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</si>
  <si>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</si>
  <si>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</si>
  <si>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</si>
  <si>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</si>
  <si>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</si>
  <si>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</si>
  <si>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</si>
  <si>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</si>
  <si>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</si>
  <si>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</si>
  <si>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</si>
  <si>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</si>
  <si>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</si>
  <si>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</si>
  <si>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</si>
  <si>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</si>
  <si>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</si>
  <si>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</si>
  <si>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</si>
  <si>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</si>
  <si>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</si>
  <si>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</si>
  <si>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</si>
  <si>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</si>
  <si>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</si>
  <si>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</si>
  <si>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</si>
  <si>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</si>
  <si>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</si>
  <si>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</si>
  <si>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</si>
  <si>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</si>
  <si>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</si>
  <si>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</si>
  <si>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</si>
  <si>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</si>
  <si>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</si>
  <si>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</si>
  <si>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</si>
  <si>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</si>
  <si>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</si>
  <si>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</si>
  <si>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</si>
  <si>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</si>
  <si>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</si>
  <si>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</si>
  <si>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</si>
  <si>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</si>
  <si>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</si>
  <si>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</si>
  <si>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</si>
  <si>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</si>
  <si>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</si>
  <si>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</si>
  <si>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</si>
  <si>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</si>
  <si>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</si>
  <si>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</si>
  <si>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</si>
  <si>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</si>
  <si>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</si>
  <si>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</si>
  <si>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</si>
  <si>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</si>
  <si>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</si>
  <si>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</si>
  <si>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</si>
  <si>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</si>
  <si>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</si>
  <si>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</si>
  <si>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</si>
  <si>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</si>
  <si>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</si>
  <si>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</si>
  <si>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</si>
  <si>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</si>
  <si>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</si>
  <si>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</si>
  <si>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</si>
  <si>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</si>
  <si>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</si>
  <si>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</si>
  <si>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</si>
  <si>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</si>
  <si>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</si>
  <si>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</si>
  <si>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</si>
  <si>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</si>
  <si>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</si>
  <si>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</si>
  <si>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</si>
  <si>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</si>
  <si>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</si>
  <si>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</si>
  <si>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</si>
  <si>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</si>
  <si>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</si>
  <si>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</si>
  <si>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</si>
  <si>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</si>
  <si>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</si>
  <si>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</si>
  <si>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</si>
  <si>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</si>
  <si>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</si>
  <si>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</si>
  <si>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</si>
  <si>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</si>
  <si>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</si>
  <si>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</si>
  <si>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</si>
  <si>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</si>
  <si>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</si>
  <si>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</si>
  <si>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</si>
  <si>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</si>
  <si>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</si>
  <si>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</si>
  <si>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</si>
  <si>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</si>
  <si>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</si>
  <si>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</si>
  <si>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</si>
  <si>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</si>
  <si>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</si>
  <si>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</si>
  <si>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</si>
  <si>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</si>
  <si>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</si>
  <si>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</si>
  <si>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</si>
  <si>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</si>
  <si>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</si>
  <si>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</si>
  <si>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</si>
  <si>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</si>
  <si>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</si>
  <si>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</si>
  <si>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</si>
  <si>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</si>
  <si>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</si>
  <si>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</si>
  <si>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</si>
  <si>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</si>
  <si>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</si>
  <si>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</si>
  <si>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</si>
  <si>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</si>
  <si>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</si>
  <si>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</si>
  <si>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</si>
  <si>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</si>
  <si>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</si>
  <si>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</si>
  <si>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</si>
  <si>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</si>
  <si>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</si>
  <si>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</si>
  <si>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</si>
  <si>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</si>
  <si>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</si>
  <si>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</si>
  <si>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</si>
  <si>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</si>
  <si>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</si>
  <si>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</si>
  <si>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</si>
  <si>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</si>
  <si>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</si>
  <si>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</si>
  <si>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</si>
  <si>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</si>
  <si>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</si>
  <si>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</si>
  <si>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</si>
  <si>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</si>
  <si>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</si>
  <si>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</si>
  <si>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</si>
  <si>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</si>
  <si>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</si>
  <si>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</si>
  <si>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</si>
  <si>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</si>
  <si>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</si>
  <si>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</si>
  <si>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</si>
  <si>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</si>
  <si>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</si>
  <si>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</si>
  <si>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</si>
  <si>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</si>
  <si>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</si>
  <si>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</si>
  <si>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</si>
  <si>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</si>
  <si>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</si>
  <si>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</si>
  <si>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</si>
  <si>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</si>
  <si>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</si>
  <si>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</si>
  <si>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</si>
  <si>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</si>
  <si>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</si>
  <si>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</si>
  <si>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</si>
  <si>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</si>
  <si>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</si>
  <si>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</si>
  <si>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</si>
  <si>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</si>
  <si>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</si>
  <si>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</si>
  <si>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</si>
  <si>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</si>
  <si>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</si>
  <si>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</si>
  <si>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</si>
  <si>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</si>
  <si>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</si>
  <si>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</si>
  <si>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</si>
  <si>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</si>
  <si>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</si>
  <si>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</si>
  <si>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</si>
  <si>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</si>
  <si>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</si>
  <si>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</si>
  <si>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</si>
  <si>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</si>
  <si>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</si>
  <si>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</si>
  <si>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</si>
  <si>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</si>
  <si>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</si>
  <si>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</si>
  <si>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</si>
  <si>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</si>
  <si>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</si>
  <si>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</si>
  <si>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</si>
  <si>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</si>
  <si>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</si>
  <si>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</si>
  <si>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</si>
  <si>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</si>
  <si>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</si>
  <si>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</si>
  <si>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</si>
  <si>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</si>
  <si>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</si>
  <si>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</si>
  <si>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</si>
  <si>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</si>
  <si>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</si>
  <si>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</si>
  <si>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</si>
  <si>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</si>
  <si>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</si>
  <si>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</si>
  <si>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</si>
  <si>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</si>
  <si>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</si>
  <si>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</si>
  <si>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</si>
  <si>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</si>
  <si>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</si>
  <si>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</si>
  <si>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</si>
  <si>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</si>
  <si>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</si>
  <si>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</si>
  <si>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</si>
  <si>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</si>
  <si>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</si>
  <si>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</si>
  <si>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</si>
  <si>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</si>
  <si>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</si>
  <si>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</si>
  <si>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</si>
  <si>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</si>
  <si>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</si>
  <si>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</si>
  <si>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</si>
  <si>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</si>
  <si>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</si>
  <si>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</si>
  <si>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</si>
  <si>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</si>
  <si>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</si>
  <si>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</si>
  <si>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</si>
  <si>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02205</t>
  </si>
  <si>
    <t>02206</t>
  </si>
  <si>
    <t>02210</t>
  </si>
  <si>
    <t>02211</t>
  </si>
  <si>
    <t>02212</t>
  </si>
  <si>
    <t>02215</t>
  </si>
  <si>
    <t>02216</t>
  </si>
  <si>
    <t>02217</t>
  </si>
  <si>
    <t>02222</t>
  </si>
  <si>
    <t>02228</t>
  </si>
  <si>
    <t>02238</t>
  </si>
  <si>
    <t>02239</t>
  </si>
  <si>
    <t>02241</t>
  </si>
  <si>
    <t>02269</t>
  </si>
  <si>
    <t>02284</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</si>
  <si>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</si>
  <si>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</si>
  <si>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</si>
  <si>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</si>
  <si>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</si>
  <si>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</si>
  <si>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</si>
  <si>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</si>
  <si>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</si>
  <si>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</si>
  <si>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</si>
  <si>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</si>
  <si>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</si>
  <si>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</si>
  <si>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</si>
  <si>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</si>
  <si>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</si>
  <si>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</si>
  <si>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</si>
  <si>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</si>
  <si>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</si>
  <si>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</si>
  <si>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</si>
  <si>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</si>
  <si>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</si>
  <si>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</si>
  <si>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</si>
  <si>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</si>
  <si>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</si>
  <si>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</si>
  <si>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</si>
  <si>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</si>
  <si>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</si>
  <si>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</si>
  <si>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</si>
  <si>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</si>
  <si>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</si>
  <si>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</si>
  <si>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</si>
  <si>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</si>
  <si>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</si>
  <si>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</si>
  <si>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</si>
  <si>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</si>
  <si>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</si>
  <si>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</si>
  <si>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</si>
  <si>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</si>
  <si>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</si>
  <si>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</si>
  <si>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</si>
  <si>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</si>
  <si>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</si>
  <si>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</si>
  <si>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</si>
  <si>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</si>
  <si>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</si>
  <si>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</si>
  <si>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</si>
  <si>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</si>
  <si>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</si>
  <si>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</si>
  <si>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</si>
  <si>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</si>
  <si>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</si>
  <si>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</si>
  <si>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</si>
  <si>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</si>
  <si>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</si>
  <si>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</si>
  <si>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</si>
  <si>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</si>
  <si>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</si>
  <si>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</si>
  <si>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</si>
  <si>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</si>
  <si>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</si>
  <si>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</si>
  <si>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</si>
  <si>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</si>
  <si>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</si>
  <si>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</si>
  <si>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</si>
  <si>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</si>
  <si>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</si>
  <si>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</si>
  <si>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</si>
  <si>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</si>
  <si>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</si>
  <si>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</si>
  <si>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</si>
  <si>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</si>
  <si>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</si>
  <si>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</si>
  <si>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</si>
  <si>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</si>
  <si>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</si>
  <si>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</si>
  <si>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</si>
  <si>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</si>
  <si>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</si>
  <si>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</si>
  <si>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</si>
  <si>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</si>
  <si>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</si>
  <si>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</si>
  <si>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</si>
  <si>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</si>
  <si>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</si>
  <si>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</si>
  <si>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</si>
  <si>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</si>
  <si>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</si>
  <si>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</si>
  <si>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</si>
  <si>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</si>
  <si>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</si>
  <si>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</si>
  <si>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</si>
  <si>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</si>
  <si>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</si>
  <si>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</si>
  <si>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</si>
  <si>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</si>
  <si>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</si>
  <si>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</si>
  <si>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</si>
  <si>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</si>
  <si>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</si>
  <si>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</si>
  <si>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</si>
  <si>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</si>
  <si>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</si>
  <si>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</si>
  <si>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</si>
  <si>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</si>
  <si>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</si>
  <si>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</si>
  <si>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</si>
  <si>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</si>
  <si>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</si>
  <si>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</si>
  <si>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</si>
  <si>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</si>
  <si>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</si>
  <si>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</si>
  <si>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</si>
  <si>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</si>
  <si>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</si>
  <si>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</si>
  <si>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</si>
  <si>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</si>
  <si>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</si>
  <si>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</si>
  <si>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</si>
  <si>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</si>
  <si>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</si>
  <si>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</si>
  <si>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</si>
  <si>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</si>
  <si>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</si>
  <si>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</si>
  <si>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</si>
  <si>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</si>
  <si>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</si>
  <si>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</si>
  <si>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</si>
  <si>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</si>
  <si>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</si>
  <si>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</si>
  <si>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</si>
  <si>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</si>
  <si>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</si>
  <si>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</si>
  <si>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</si>
  <si>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</si>
  <si>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</si>
  <si>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</si>
  <si>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</si>
  <si>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</si>
  <si>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</si>
  <si>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</si>
  <si>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</si>
  <si>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</si>
  <si>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</si>
  <si>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</si>
  <si>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</si>
  <si>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</si>
  <si>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</si>
  <si>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</si>
  <si>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</si>
  <si>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</si>
  <si>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</si>
  <si>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02790</t>
  </si>
  <si>
    <t>02791</t>
  </si>
  <si>
    <t>01133</t>
  </si>
  <si>
    <t>01152</t>
  </si>
  <si>
    <t>02783</t>
  </si>
  <si>
    <t>01195</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</si>
  <si>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</si>
  <si>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</si>
  <si>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</si>
  <si>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</si>
  <si>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</si>
  <si>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</si>
  <si>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</si>
  <si>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02204</t>
  </si>
  <si>
    <t>02283</t>
  </si>
  <si>
    <t>02293</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</si>
  <si>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</si>
  <si>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</si>
  <si>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</si>
  <si>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</si>
  <si>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02298</t>
  </si>
  <si>
    <t>05501</t>
  </si>
  <si>
    <t>Individuals with booster doses</t>
  </si>
  <si>
    <t>Individuals with booster doses per capita</t>
  </si>
  <si>
    <t>Proportion of town individuals with booster doses</t>
  </si>
  <si>
    <t>05544</t>
  </si>
  <si>
    <t>Data as of 06/07/2022</t>
  </si>
  <si>
    <t>Thursday, June 9, 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</si>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</sst>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9">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0" fillId="0" borderId="0" xfId="0"/>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1126</v>
      </c>
    </row>
    <row r="2" spans="1:2" ht="14.5" x14ac:dyDescent="0.35">
      <c r="A2" s="2" t="s">
        <v>1125</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7" t="s">
        <v>1117</v>
      </c>
    </row>
    <row r="12" spans="1:2" ht="130" customHeight="1" x14ac:dyDescent="0.3">
      <c r="B12" s="47"/>
    </row>
    <row r="13" spans="1:2" ht="50" customHeight="1" x14ac:dyDescent="0.3">
      <c r="B13" s="47"/>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8" t="s">
        <v>412</v>
      </c>
      <c r="C24" s="25"/>
      <c r="D24" s="25"/>
      <c r="E24" s="25"/>
      <c r="F24" s="25"/>
      <c r="G24" s="25"/>
      <c r="H24" s="25"/>
      <c r="I24" s="25"/>
      <c r="J24" s="25"/>
      <c r="K24" s="25"/>
      <c r="L24" s="25"/>
      <c r="M24" s="25"/>
      <c r="N24" s="25"/>
      <c r="O24" s="25"/>
      <c r="P24" s="25"/>
      <c r="Q24" s="25"/>
    </row>
    <row r="25" spans="2:17" x14ac:dyDescent="0.3">
      <c r="B25" s="48"/>
      <c r="C25" s="25"/>
      <c r="D25" s="25"/>
      <c r="E25" s="25"/>
      <c r="F25" s="25"/>
      <c r="G25" s="25"/>
      <c r="H25" s="25"/>
      <c r="I25" s="25"/>
      <c r="J25" s="25"/>
      <c r="K25" s="25"/>
      <c r="L25" s="25"/>
      <c r="M25" s="25"/>
      <c r="N25" s="25"/>
      <c r="O25" s="25"/>
      <c r="P25" s="25"/>
      <c r="Q25" s="25"/>
    </row>
    <row r="26" spans="2:17" x14ac:dyDescent="0.3">
      <c r="B26" s="48"/>
      <c r="C26" s="25"/>
      <c r="D26" s="25"/>
      <c r="E26" s="25"/>
      <c r="F26" s="25"/>
      <c r="G26" s="25"/>
      <c r="H26" s="25"/>
      <c r="I26" s="25"/>
      <c r="J26" s="25"/>
      <c r="K26" s="25"/>
      <c r="L26" s="25"/>
      <c r="M26" s="25"/>
      <c r="N26" s="25"/>
      <c r="O26" s="25"/>
      <c r="P26" s="25"/>
      <c r="Q26" s="25"/>
    </row>
    <row r="27" spans="2:17" x14ac:dyDescent="0.3">
      <c r="B27" s="48"/>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8" t="s">
        <v>1118</v>
      </c>
    </row>
    <row r="31" spans="2:17" x14ac:dyDescent="0.3">
      <c r="B31" s="48"/>
    </row>
    <row r="32" spans="2:17" x14ac:dyDescent="0.3">
      <c r="B32" s="48"/>
    </row>
    <row r="33" spans="2:2" x14ac:dyDescent="0.3">
      <c r="B33" s="48"/>
    </row>
    <row r="34" spans="2:2" x14ac:dyDescent="0.3">
      <c r="B34" s="48"/>
    </row>
    <row r="35" spans="2:2" ht="14.25" customHeight="1" x14ac:dyDescent="0.3">
      <c r="B35" s="48"/>
    </row>
    <row r="36" spans="2:2" x14ac:dyDescent="0.3">
      <c r="B36" s="48"/>
    </row>
    <row r="37" spans="2:2" x14ac:dyDescent="0.3">
      <c r="B37" s="48"/>
    </row>
    <row r="38" spans="2:2" x14ac:dyDescent="0.3">
      <c r="B38" s="48"/>
    </row>
    <row r="39" spans="2:2" x14ac:dyDescent="0.3">
      <c r="B39" s="48"/>
    </row>
    <row r="40" spans="2:2" x14ac:dyDescent="0.3">
      <c r="B40" s="48"/>
    </row>
    <row r="41" spans="2:2" x14ac:dyDescent="0.3">
      <c r="B41" s="48"/>
    </row>
    <row r="42" spans="2:2" x14ac:dyDescent="0.3">
      <c r="B42" s="48"/>
    </row>
    <row r="43" spans="2:2" x14ac:dyDescent="0.3">
      <c r="B43" s="48"/>
    </row>
    <row r="44" spans="2:2" x14ac:dyDescent="0.3">
      <c r="B44" s="48"/>
    </row>
    <row r="45" spans="2:2" x14ac:dyDescent="0.3">
      <c r="B45" s="48"/>
    </row>
    <row r="46" spans="2:2" x14ac:dyDescent="0.3">
      <c r="B46" s="48"/>
    </row>
    <row r="47" spans="2:2" x14ac:dyDescent="0.3">
      <c r="B47" s="48"/>
    </row>
    <row r="48" spans="2:2" x14ac:dyDescent="0.3">
      <c r="B48" s="48"/>
    </row>
    <row r="49" spans="2:2" x14ac:dyDescent="0.3">
      <c r="B49" s="48"/>
    </row>
    <row r="50" spans="2:2" x14ac:dyDescent="0.3">
      <c r="B50" s="48"/>
    </row>
    <row r="51" spans="2:2" x14ac:dyDescent="0.3">
      <c r="B51" s="48"/>
    </row>
    <row r="52" spans="2:2" x14ac:dyDescent="0.3">
      <c r="B52" s="48"/>
    </row>
    <row r="53" spans="2:2" x14ac:dyDescent="0.3">
      <c r="B53" s="48"/>
    </row>
    <row r="54" spans="2:2" x14ac:dyDescent="0.3">
      <c r="B54" s="48"/>
    </row>
    <row r="55" spans="2:2" x14ac:dyDescent="0.3">
      <c r="B55" s="48"/>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zoomScale="85" zoomScaleNormal="85"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1125</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1121</v>
      </c>
      <c r="P2" s="3" t="s">
        <v>1122</v>
      </c>
      <c r="Q2" s="3" t="s">
        <v>1123</v>
      </c>
      <c r="R2"/>
      <c r="S2"/>
      <c r="T2"/>
      <c r="U2"/>
      <c r="V2"/>
      <c r="W2"/>
      <c r="X2"/>
      <c r="Y2"/>
      <c r="Z2"/>
      <c r="AA2"/>
      <c r="AB2"/>
    </row>
    <row r="3" spans="1:28" x14ac:dyDescent="0.35">
      <c r="A3" s="8" t="s">
        <v>8</v>
      </c>
      <c r="B3" s="8" t="s">
        <v>8</v>
      </c>
      <c r="C3" s="8" t="s">
        <v>1115</v>
      </c>
      <c r="D3" s="9">
        <v>2594.1973726599999</v>
      </c>
      <c r="E3" s="10">
        <v>5.7941731819249297E-2</v>
      </c>
      <c r="F3" s="11">
        <v>1384</v>
      </c>
      <c r="G3" s="12">
        <v>0.533498343104439</v>
      </c>
      <c r="H3" s="12">
        <v>3.22813892193222E-2</v>
      </c>
      <c r="I3" s="11">
        <v>1203</v>
      </c>
      <c r="J3" s="12">
        <v>0.463727244764914</v>
      </c>
      <c r="K3" s="12">
        <v>3.1843087429524297E-2</v>
      </c>
      <c r="L3" s="11">
        <v>181</v>
      </c>
      <c r="M3" s="12">
        <v>6.9771098339525703E-2</v>
      </c>
      <c r="N3" s="12">
        <v>3.5531998429524897E-2</v>
      </c>
      <c r="O3" s="11">
        <v>30</v>
      </c>
      <c r="P3" s="12">
        <v>1.15642704430153E-2</v>
      </c>
      <c r="Q3" s="12">
        <v>1.4144271570014099E-3</v>
      </c>
    </row>
    <row r="4" spans="1:28" x14ac:dyDescent="0.35">
      <c r="A4" s="8" t="s">
        <v>8</v>
      </c>
      <c r="B4" s="8" t="s">
        <v>8</v>
      </c>
      <c r="C4" s="8" t="s">
        <v>1105</v>
      </c>
      <c r="D4" s="9">
        <v>1725.2244848800001</v>
      </c>
      <c r="E4" s="10">
        <v>3.8533110658585501E-2</v>
      </c>
      <c r="F4" s="11">
        <v>1618</v>
      </c>
      <c r="G4" s="12">
        <v>0.93784896642742799</v>
      </c>
      <c r="H4" s="12">
        <v>3.7739369766519697E-2</v>
      </c>
      <c r="I4" s="11">
        <v>1419</v>
      </c>
      <c r="J4" s="12">
        <v>0.82250165844284295</v>
      </c>
      <c r="K4" s="12">
        <v>3.7560549511633401E-2</v>
      </c>
      <c r="L4" s="11">
        <v>199</v>
      </c>
      <c r="M4" s="12">
        <v>0.11534730798458501</v>
      </c>
      <c r="N4" s="12">
        <v>3.9065567334118603E-2</v>
      </c>
      <c r="O4" s="11">
        <v>331</v>
      </c>
      <c r="P4" s="12">
        <v>0.19185909016531399</v>
      </c>
      <c r="Q4" s="12">
        <v>1.56058462989156E-2</v>
      </c>
    </row>
    <row r="5" spans="1:28" x14ac:dyDescent="0.35">
      <c r="A5" s="8" t="s">
        <v>8</v>
      </c>
      <c r="B5" s="8" t="s">
        <v>8</v>
      </c>
      <c r="C5" s="8" t="s">
        <v>1106</v>
      </c>
      <c r="D5" s="9">
        <v>1726.65619812</v>
      </c>
      <c r="E5" s="10">
        <v>3.8565088157856899E-2</v>
      </c>
      <c r="F5" s="11">
        <v>1752</v>
      </c>
      <c r="G5" s="12" t="s">
        <v>1127</v>
      </c>
      <c r="H5" s="12">
        <v>4.0864879994402102E-2</v>
      </c>
      <c r="I5" s="11">
        <v>1523</v>
      </c>
      <c r="J5" s="12">
        <v>0.88205167980647003</v>
      </c>
      <c r="K5" s="12">
        <v>4.0313401625241503E-2</v>
      </c>
      <c r="L5" s="11">
        <v>229</v>
      </c>
      <c r="M5" s="12">
        <v>0.13262628672073701</v>
      </c>
      <c r="N5" s="12">
        <v>4.49548488417746E-2</v>
      </c>
      <c r="O5" s="11">
        <v>597</v>
      </c>
      <c r="P5" s="12">
        <v>0.34575499201868898</v>
      </c>
      <c r="Q5" s="12">
        <v>2.8147100424328102E-2</v>
      </c>
    </row>
    <row r="6" spans="1:28" x14ac:dyDescent="0.35">
      <c r="A6" s="8" t="s">
        <v>8</v>
      </c>
      <c r="B6" s="8" t="s">
        <v>8</v>
      </c>
      <c r="C6" s="8" t="s">
        <v>361</v>
      </c>
      <c r="D6" s="9">
        <v>4923.5444449268298</v>
      </c>
      <c r="E6" s="10">
        <v>0.109967998130994</v>
      </c>
      <c r="F6" s="11">
        <v>4793</v>
      </c>
      <c r="G6" s="12" t="s">
        <v>1127</v>
      </c>
      <c r="H6" s="12">
        <v>0.111795302404777</v>
      </c>
      <c r="I6" s="11">
        <v>4025</v>
      </c>
      <c r="J6" s="12">
        <v>0.81750049075870901</v>
      </c>
      <c r="K6" s="12">
        <v>0.10654067074300499</v>
      </c>
      <c r="L6" s="11">
        <v>768</v>
      </c>
      <c r="M6" s="12">
        <v>0.15598518680812101</v>
      </c>
      <c r="N6" s="12">
        <v>0.150765606595995</v>
      </c>
      <c r="O6" s="11">
        <v>1522</v>
      </c>
      <c r="P6" s="12">
        <v>0.30912689364838603</v>
      </c>
      <c r="Q6" s="12">
        <v>7.1758604431871806E-2</v>
      </c>
    </row>
    <row r="7" spans="1:28" x14ac:dyDescent="0.35">
      <c r="A7" s="8" t="s">
        <v>8</v>
      </c>
      <c r="B7" s="8" t="s">
        <v>8</v>
      </c>
      <c r="C7" s="8" t="s">
        <v>362</v>
      </c>
      <c r="D7" s="9">
        <v>8943.0258496579809</v>
      </c>
      <c r="E7" s="10">
        <v>0.199743632036054</v>
      </c>
      <c r="F7" s="11">
        <v>10077</v>
      </c>
      <c r="G7" s="12" t="s">
        <v>1127</v>
      </c>
      <c r="H7" s="12">
        <v>0.23504303407739099</v>
      </c>
      <c r="I7" s="11">
        <v>8710</v>
      </c>
      <c r="J7" s="12" t="s">
        <v>1127</v>
      </c>
      <c r="K7" s="12">
        <v>0.230551364514677</v>
      </c>
      <c r="L7" s="11">
        <v>1367</v>
      </c>
      <c r="M7" s="12">
        <v>0.15285654128488099</v>
      </c>
      <c r="N7" s="12">
        <v>0.26835492736552802</v>
      </c>
      <c r="O7" s="11">
        <v>3773</v>
      </c>
      <c r="P7" s="12">
        <v>0.421892999464415</v>
      </c>
      <c r="Q7" s="12">
        <v>0.17788778877887801</v>
      </c>
    </row>
    <row r="8" spans="1:28" x14ac:dyDescent="0.35">
      <c r="A8" s="8" t="s">
        <v>8</v>
      </c>
      <c r="B8" s="8" t="s">
        <v>8</v>
      </c>
      <c r="C8" s="8" t="s">
        <v>363</v>
      </c>
      <c r="D8" s="9">
        <v>10996.9281500953</v>
      </c>
      <c r="E8" s="10">
        <v>0.245617803958775</v>
      </c>
      <c r="F8" s="11">
        <v>10620</v>
      </c>
      <c r="G8" s="12" t="s">
        <v>1127</v>
      </c>
      <c r="H8" s="12">
        <v>0.247708347911273</v>
      </c>
      <c r="I8" s="11">
        <v>9614</v>
      </c>
      <c r="J8" s="12">
        <v>0.87424414061636901</v>
      </c>
      <c r="K8" s="12">
        <v>0.25448000211757899</v>
      </c>
      <c r="L8" s="11">
        <v>1006</v>
      </c>
      <c r="M8" s="12">
        <v>9.1480092101109495E-2</v>
      </c>
      <c r="N8" s="12">
        <v>0.197487239890067</v>
      </c>
      <c r="O8" s="11">
        <v>5953</v>
      </c>
      <c r="P8" s="12">
        <v>0.54133299033589</v>
      </c>
      <c r="Q8" s="12">
        <v>0.28066949552098103</v>
      </c>
    </row>
    <row r="9" spans="1:28" x14ac:dyDescent="0.35">
      <c r="A9" s="8" t="s">
        <v>8</v>
      </c>
      <c r="B9" s="8" t="s">
        <v>8</v>
      </c>
      <c r="C9" s="8" t="s">
        <v>364</v>
      </c>
      <c r="D9" s="9">
        <v>7031.6687406544397</v>
      </c>
      <c r="E9" s="10">
        <v>0.157053225289114</v>
      </c>
      <c r="F9" s="11">
        <v>7351</v>
      </c>
      <c r="G9" s="12" t="s">
        <v>1127</v>
      </c>
      <c r="H9" s="12">
        <v>0.17145989317285901</v>
      </c>
      <c r="I9" s="11">
        <v>6625</v>
      </c>
      <c r="J9" s="12">
        <v>0.94216611224825797</v>
      </c>
      <c r="K9" s="12">
        <v>0.17536197358320799</v>
      </c>
      <c r="L9" s="11">
        <v>726</v>
      </c>
      <c r="M9" s="12">
        <v>0.10324718452713</v>
      </c>
      <c r="N9" s="12">
        <v>0.142520612485277</v>
      </c>
      <c r="O9" s="11">
        <v>5104</v>
      </c>
      <c r="P9" s="12">
        <v>0.72585899425133704</v>
      </c>
      <c r="Q9" s="12">
        <v>0.240641206977841</v>
      </c>
    </row>
    <row r="10" spans="1:28" x14ac:dyDescent="0.35">
      <c r="A10" s="8" t="s">
        <v>8</v>
      </c>
      <c r="B10" s="8" t="s">
        <v>8</v>
      </c>
      <c r="C10" s="8" t="s">
        <v>365</v>
      </c>
      <c r="D10" s="9">
        <v>4798.14753729319</v>
      </c>
      <c r="E10" s="10">
        <v>0.107167242078412</v>
      </c>
      <c r="F10" s="11">
        <v>5278</v>
      </c>
      <c r="G10" s="12" t="s">
        <v>1127</v>
      </c>
      <c r="H10" s="12">
        <v>0.12310778345345599</v>
      </c>
      <c r="I10" s="11">
        <v>4660</v>
      </c>
      <c r="J10" s="12" t="s">
        <v>1127</v>
      </c>
      <c r="K10" s="12">
        <v>0.123348950475132</v>
      </c>
      <c r="L10" s="11">
        <v>618</v>
      </c>
      <c r="M10" s="12">
        <v>0.128799707636468</v>
      </c>
      <c r="N10" s="12">
        <v>0.121319199057715</v>
      </c>
      <c r="O10" s="11">
        <v>3900</v>
      </c>
      <c r="P10" s="12">
        <v>0.81281368896799999</v>
      </c>
      <c r="Q10" s="12">
        <v>0.18387553041018401</v>
      </c>
    </row>
    <row r="11" spans="1:28" x14ac:dyDescent="0.35">
      <c r="A11" s="8" t="s">
        <v>8</v>
      </c>
      <c r="B11" s="8" t="s">
        <v>8</v>
      </c>
      <c r="C11" s="8" t="s">
        <v>16</v>
      </c>
      <c r="D11" s="9">
        <v>44772.5204478296</v>
      </c>
      <c r="E11" s="10">
        <v>1</v>
      </c>
      <c r="F11" s="11">
        <v>42873</v>
      </c>
      <c r="G11" s="12" t="s">
        <v>1127</v>
      </c>
      <c r="H11" s="12">
        <v>1</v>
      </c>
      <c r="I11" s="11">
        <v>37779</v>
      </c>
      <c r="J11" s="12">
        <v>0.84379882173533904</v>
      </c>
      <c r="K11" s="12">
        <v>1</v>
      </c>
      <c r="L11" s="11">
        <v>5094</v>
      </c>
      <c r="M11" s="12">
        <v>0.11377514486672</v>
      </c>
      <c r="N11" s="12">
        <v>1</v>
      </c>
      <c r="O11" s="11">
        <v>21210</v>
      </c>
      <c r="P11" s="12">
        <v>0.473728076682986</v>
      </c>
      <c r="Q11" s="12">
        <v>1</v>
      </c>
    </row>
    <row r="12" spans="1:28" x14ac:dyDescent="0.35">
      <c r="A12" s="8" t="s">
        <v>8</v>
      </c>
      <c r="B12" s="8" t="s">
        <v>18</v>
      </c>
      <c r="C12" s="8" t="s">
        <v>1115</v>
      </c>
      <c r="D12" s="9">
        <v>1114.9464408199999</v>
      </c>
      <c r="E12" s="10">
        <v>5.3028219778329402E-2</v>
      </c>
      <c r="F12" s="11">
        <v>402</v>
      </c>
      <c r="G12" s="12">
        <v>0.36055543592241501</v>
      </c>
      <c r="H12" s="12">
        <v>2.3425208321193401E-2</v>
      </c>
      <c r="I12" s="11">
        <v>345</v>
      </c>
      <c r="J12" s="12">
        <v>0.30943190396326598</v>
      </c>
      <c r="K12" s="12">
        <v>2.25549163179916E-2</v>
      </c>
      <c r="L12" s="11">
        <v>57</v>
      </c>
      <c r="M12" s="12">
        <v>5.1123531959148399E-2</v>
      </c>
      <c r="N12" s="12">
        <v>3.0563002680965099E-2</v>
      </c>
      <c r="O12" s="11">
        <v>13</v>
      </c>
      <c r="P12" s="12">
        <v>1.1659752902963699E-2</v>
      </c>
      <c r="Q12" s="12">
        <v>1.4108964619058001E-3</v>
      </c>
    </row>
    <row r="13" spans="1:28" x14ac:dyDescent="0.35">
      <c r="A13" s="8" t="s">
        <v>8</v>
      </c>
      <c r="B13" s="8" t="s">
        <v>18</v>
      </c>
      <c r="C13" s="8" t="s">
        <v>1105</v>
      </c>
      <c r="D13" s="9">
        <v>715.66275584000005</v>
      </c>
      <c r="E13" s="10">
        <v>3.4037798152830999E-2</v>
      </c>
      <c r="F13" s="11">
        <v>486</v>
      </c>
      <c r="G13" s="12">
        <v>0.67909080923117704</v>
      </c>
      <c r="H13" s="12">
        <v>2.8320027970397999E-2</v>
      </c>
      <c r="I13" s="11">
        <v>452</v>
      </c>
      <c r="J13" s="12">
        <v>0.63158239870883104</v>
      </c>
      <c r="K13" s="12">
        <v>2.95502092050209E-2</v>
      </c>
      <c r="L13" s="11">
        <v>34</v>
      </c>
      <c r="M13" s="12">
        <v>4.7508410522345702E-2</v>
      </c>
      <c r="N13" s="12">
        <v>1.8230563002680999E-2</v>
      </c>
      <c r="O13" s="11">
        <v>122</v>
      </c>
      <c r="P13" s="12">
        <v>0.170471355403711</v>
      </c>
      <c r="Q13" s="12">
        <v>1.32407206425005E-2</v>
      </c>
    </row>
    <row r="14" spans="1:28" x14ac:dyDescent="0.35">
      <c r="A14" s="8" t="s">
        <v>8</v>
      </c>
      <c r="B14" s="8" t="s">
        <v>18</v>
      </c>
      <c r="C14" s="8" t="s">
        <v>1106</v>
      </c>
      <c r="D14" s="9">
        <v>1175.83312669</v>
      </c>
      <c r="E14" s="10">
        <v>5.5924065212405998E-2</v>
      </c>
      <c r="F14" s="11">
        <v>796</v>
      </c>
      <c r="G14" s="12">
        <v>0.67696680926209296</v>
      </c>
      <c r="H14" s="12">
        <v>4.6384243342462599E-2</v>
      </c>
      <c r="I14" s="11">
        <v>708</v>
      </c>
      <c r="J14" s="12">
        <v>0.60212625748437398</v>
      </c>
      <c r="K14" s="12">
        <v>4.6286610878661101E-2</v>
      </c>
      <c r="L14" s="11">
        <v>88</v>
      </c>
      <c r="M14" s="12">
        <v>7.4840551777718894E-2</v>
      </c>
      <c r="N14" s="12">
        <v>4.7184986595174297E-2</v>
      </c>
      <c r="O14" s="11">
        <v>318</v>
      </c>
      <c r="P14" s="12">
        <v>0.27044653937857499</v>
      </c>
      <c r="Q14" s="12">
        <v>3.4512698068157197E-2</v>
      </c>
    </row>
    <row r="15" spans="1:28" x14ac:dyDescent="0.35">
      <c r="A15" s="8" t="s">
        <v>8</v>
      </c>
      <c r="B15" s="8" t="s">
        <v>18</v>
      </c>
      <c r="C15" s="8" t="s">
        <v>361</v>
      </c>
      <c r="D15" s="9">
        <v>3496.0403113378702</v>
      </c>
      <c r="E15" s="10">
        <v>0.166275963755871</v>
      </c>
      <c r="F15" s="11">
        <v>1793</v>
      </c>
      <c r="G15" s="12">
        <v>0.51286593984205298</v>
      </c>
      <c r="H15" s="12">
        <v>0.104481090845522</v>
      </c>
      <c r="I15" s="11">
        <v>1555</v>
      </c>
      <c r="J15" s="12">
        <v>0.44478892161427303</v>
      </c>
      <c r="K15" s="12">
        <v>0.101660564853556</v>
      </c>
      <c r="L15" s="11">
        <v>238</v>
      </c>
      <c r="M15" s="12">
        <v>6.8077018227779507E-2</v>
      </c>
      <c r="N15" s="12">
        <v>0.127613941018767</v>
      </c>
      <c r="O15" s="11">
        <v>719</v>
      </c>
      <c r="P15" s="12">
        <v>0.20566124414190501</v>
      </c>
      <c r="Q15" s="12">
        <v>7.8033427393097501E-2</v>
      </c>
    </row>
    <row r="16" spans="1:28" x14ac:dyDescent="0.35">
      <c r="A16" s="8" t="s">
        <v>8</v>
      </c>
      <c r="B16" s="8" t="s">
        <v>18</v>
      </c>
      <c r="C16" s="8" t="s">
        <v>362</v>
      </c>
      <c r="D16" s="9">
        <v>3842.5074332299801</v>
      </c>
      <c r="E16" s="10">
        <v>0.18275436488171201</v>
      </c>
      <c r="F16" s="11">
        <v>3173</v>
      </c>
      <c r="G16" s="12">
        <v>0.82576287883268995</v>
      </c>
      <c r="H16" s="12">
        <v>0.184895985082454</v>
      </c>
      <c r="I16" s="11">
        <v>2816</v>
      </c>
      <c r="J16" s="12">
        <v>0.73285479571158396</v>
      </c>
      <c r="K16" s="12">
        <v>0.18410041841004199</v>
      </c>
      <c r="L16" s="11">
        <v>357</v>
      </c>
      <c r="M16" s="12">
        <v>9.2908083121106294E-2</v>
      </c>
      <c r="N16" s="12">
        <v>0.19142091152815</v>
      </c>
      <c r="O16" s="11">
        <v>1307</v>
      </c>
      <c r="P16" s="12">
        <v>0.34014247798119301</v>
      </c>
      <c r="Q16" s="12">
        <v>0.14184935967006701</v>
      </c>
    </row>
    <row r="17" spans="1:17" x14ac:dyDescent="0.35">
      <c r="A17" s="8" t="s">
        <v>8</v>
      </c>
      <c r="B17" s="8" t="s">
        <v>18</v>
      </c>
      <c r="C17" s="8" t="s">
        <v>363</v>
      </c>
      <c r="D17" s="9">
        <v>4756.9115045891904</v>
      </c>
      <c r="E17" s="10">
        <v>0.226244543680411</v>
      </c>
      <c r="F17" s="11">
        <v>4653</v>
      </c>
      <c r="G17" s="12" t="s">
        <v>1127</v>
      </c>
      <c r="H17" s="12">
        <v>0.27113804556844001</v>
      </c>
      <c r="I17" s="11">
        <v>4235</v>
      </c>
      <c r="J17" s="12">
        <v>0.89028353710476205</v>
      </c>
      <c r="K17" s="12">
        <v>0.27686976987447698</v>
      </c>
      <c r="L17" s="11">
        <v>418</v>
      </c>
      <c r="M17" s="12">
        <v>8.7872141324625896E-2</v>
      </c>
      <c r="N17" s="12">
        <v>0.224128686327078</v>
      </c>
      <c r="O17" s="11">
        <v>2588</v>
      </c>
      <c r="P17" s="12">
        <v>0.54405048265103295</v>
      </c>
      <c r="Q17" s="12">
        <v>0.280876926416323</v>
      </c>
    </row>
    <row r="18" spans="1:17" x14ac:dyDescent="0.35">
      <c r="A18" s="8" t="s">
        <v>8</v>
      </c>
      <c r="B18" s="8" t="s">
        <v>18</v>
      </c>
      <c r="C18" s="8" t="s">
        <v>364</v>
      </c>
      <c r="D18" s="9">
        <v>3022.1413814474399</v>
      </c>
      <c r="E18" s="10">
        <v>0.14373674959553701</v>
      </c>
      <c r="F18" s="11">
        <v>3262</v>
      </c>
      <c r="G18" s="12" t="s">
        <v>1127</v>
      </c>
      <c r="H18" s="12">
        <v>0.19008216304411199</v>
      </c>
      <c r="I18" s="11">
        <v>2912</v>
      </c>
      <c r="J18" s="12" t="s">
        <v>1127</v>
      </c>
      <c r="K18" s="12">
        <v>0.19037656903765701</v>
      </c>
      <c r="L18" s="11">
        <v>350</v>
      </c>
      <c r="M18" s="12">
        <v>0.115811921357686</v>
      </c>
      <c r="N18" s="12">
        <v>0.187667560321716</v>
      </c>
      <c r="O18" s="11">
        <v>2297</v>
      </c>
      <c r="P18" s="12">
        <v>0.76005709531030097</v>
      </c>
      <c r="Q18" s="12">
        <v>0.249294551769047</v>
      </c>
    </row>
    <row r="19" spans="1:17" x14ac:dyDescent="0.35">
      <c r="A19" s="8" t="s">
        <v>8</v>
      </c>
      <c r="B19" s="8" t="s">
        <v>18</v>
      </c>
      <c r="C19" s="8" t="s">
        <v>365</v>
      </c>
      <c r="D19" s="9">
        <v>2070.6555862157402</v>
      </c>
      <c r="E19" s="10">
        <v>9.8482918542991196E-2</v>
      </c>
      <c r="F19" s="11">
        <v>2596</v>
      </c>
      <c r="G19" s="12" t="s">
        <v>1127</v>
      </c>
      <c r="H19" s="12">
        <v>0.15127323582541799</v>
      </c>
      <c r="I19" s="11">
        <v>2273</v>
      </c>
      <c r="J19" s="12" t="s">
        <v>1127</v>
      </c>
      <c r="K19" s="12">
        <v>0.148600941422594</v>
      </c>
      <c r="L19" s="11">
        <v>323</v>
      </c>
      <c r="M19" s="12">
        <v>0.15598924425201199</v>
      </c>
      <c r="N19" s="12">
        <v>0.173190348525469</v>
      </c>
      <c r="O19" s="11">
        <v>1850</v>
      </c>
      <c r="P19" s="12">
        <v>0.89343684788303901</v>
      </c>
      <c r="Q19" s="12">
        <v>0.200781419578902</v>
      </c>
    </row>
    <row r="20" spans="1:17" x14ac:dyDescent="0.35">
      <c r="A20" s="8" t="s">
        <v>8</v>
      </c>
      <c r="B20" s="8" t="s">
        <v>18</v>
      </c>
      <c r="C20" s="8" t="s">
        <v>16</v>
      </c>
      <c r="D20" s="9">
        <v>21025.5302833235</v>
      </c>
      <c r="E20" s="10">
        <v>1</v>
      </c>
      <c r="F20" s="11">
        <v>17161</v>
      </c>
      <c r="G20" s="12">
        <v>0.81619820136528598</v>
      </c>
      <c r="H20" s="12">
        <v>1</v>
      </c>
      <c r="I20" s="11">
        <v>15296</v>
      </c>
      <c r="J20" s="12">
        <v>0.72749651466018395</v>
      </c>
      <c r="K20" s="12">
        <v>1</v>
      </c>
      <c r="L20" s="11">
        <v>1865</v>
      </c>
      <c r="M20" s="12">
        <v>8.8701686705102201E-2</v>
      </c>
      <c r="N20" s="12">
        <v>1</v>
      </c>
      <c r="O20" s="11">
        <v>9214</v>
      </c>
      <c r="P20" s="12">
        <v>0.43822913742670899</v>
      </c>
      <c r="Q20" s="12">
        <v>1</v>
      </c>
    </row>
    <row r="21" spans="1:17" x14ac:dyDescent="0.35">
      <c r="A21" s="8" t="s">
        <v>8</v>
      </c>
      <c r="B21" s="8" t="s">
        <v>19</v>
      </c>
      <c r="C21" s="8" t="s">
        <v>1115</v>
      </c>
      <c r="D21" s="9">
        <v>516.07040505999998</v>
      </c>
      <c r="E21" s="10">
        <v>5.1989331581921101E-2</v>
      </c>
      <c r="F21" s="11">
        <v>268</v>
      </c>
      <c r="G21" s="12">
        <v>0.51930898840990802</v>
      </c>
      <c r="H21" s="12">
        <v>3.05971001255851E-2</v>
      </c>
      <c r="I21" s="11">
        <v>242</v>
      </c>
      <c r="J21" s="12">
        <v>0.46892826565372298</v>
      </c>
      <c r="K21" s="12">
        <v>3.0847673677501599E-2</v>
      </c>
      <c r="L21" s="11">
        <v>26</v>
      </c>
      <c r="M21" s="12">
        <v>5.0380722756185103E-2</v>
      </c>
      <c r="N21" s="12">
        <v>2.8446389496717701E-2</v>
      </c>
      <c r="O21" s="11">
        <v>9</v>
      </c>
      <c r="P21" s="12">
        <v>1.7439480954064099E-2</v>
      </c>
      <c r="Q21" s="12">
        <v>1.74995139023916E-3</v>
      </c>
    </row>
    <row r="22" spans="1:17" x14ac:dyDescent="0.35">
      <c r="A22" s="8" t="s">
        <v>8</v>
      </c>
      <c r="B22" s="8" t="s">
        <v>19</v>
      </c>
      <c r="C22" s="8" t="s">
        <v>1105</v>
      </c>
      <c r="D22" s="9">
        <v>369.26781204000002</v>
      </c>
      <c r="E22" s="10">
        <v>3.7200324867391103E-2</v>
      </c>
      <c r="F22" s="11">
        <v>306</v>
      </c>
      <c r="G22" s="12">
        <v>0.82866686459759298</v>
      </c>
      <c r="H22" s="12">
        <v>3.4935494919511402E-2</v>
      </c>
      <c r="I22" s="11">
        <v>281</v>
      </c>
      <c r="J22" s="12">
        <v>0.76096532337229905</v>
      </c>
      <c r="K22" s="12">
        <v>3.5818992989165098E-2</v>
      </c>
      <c r="L22" s="11">
        <v>25</v>
      </c>
      <c r="M22" s="12">
        <v>6.7701541225293496E-2</v>
      </c>
      <c r="N22" s="12">
        <v>2.7352297592997801E-2</v>
      </c>
      <c r="O22" s="11">
        <v>84</v>
      </c>
      <c r="P22" s="12">
        <v>0.22747717851698601</v>
      </c>
      <c r="Q22" s="12">
        <v>1.63328796422322E-2</v>
      </c>
    </row>
    <row r="23" spans="1:17" x14ac:dyDescent="0.35">
      <c r="A23" s="8" t="s">
        <v>8</v>
      </c>
      <c r="B23" s="8" t="s">
        <v>19</v>
      </c>
      <c r="C23" s="8" t="s">
        <v>1106</v>
      </c>
      <c r="D23" s="9">
        <v>366.58085854000001</v>
      </c>
      <c r="E23" s="10">
        <v>3.6929639094506098E-2</v>
      </c>
      <c r="F23" s="11">
        <v>300</v>
      </c>
      <c r="G23" s="12">
        <v>0.81837333568049597</v>
      </c>
      <c r="H23" s="12">
        <v>3.4250485215207203E-2</v>
      </c>
      <c r="I23" s="11">
        <v>272</v>
      </c>
      <c r="J23" s="12">
        <v>0.74199182435031696</v>
      </c>
      <c r="K23" s="12">
        <v>3.4671765455704301E-2</v>
      </c>
      <c r="L23" s="11">
        <v>28</v>
      </c>
      <c r="M23" s="12">
        <v>7.6381511330179702E-2</v>
      </c>
      <c r="N23" s="12">
        <v>3.06345733041575E-2</v>
      </c>
      <c r="O23" s="11">
        <v>148</v>
      </c>
      <c r="P23" s="12">
        <v>0.40373084560237799</v>
      </c>
      <c r="Q23" s="12">
        <v>2.8776978417266199E-2</v>
      </c>
    </row>
    <row r="24" spans="1:17" x14ac:dyDescent="0.35">
      <c r="A24" s="8" t="s">
        <v>8</v>
      </c>
      <c r="B24" s="8" t="s">
        <v>19</v>
      </c>
      <c r="C24" s="8" t="s">
        <v>361</v>
      </c>
      <c r="D24" s="9">
        <v>680.69072282485502</v>
      </c>
      <c r="E24" s="10">
        <v>6.8573309662204998E-2</v>
      </c>
      <c r="F24" s="11">
        <v>701</v>
      </c>
      <c r="G24" s="12" t="s">
        <v>1127</v>
      </c>
      <c r="H24" s="12">
        <v>8.0031967119534198E-2</v>
      </c>
      <c r="I24" s="11">
        <v>589</v>
      </c>
      <c r="J24" s="12">
        <v>0.86529752830427897</v>
      </c>
      <c r="K24" s="12">
        <v>7.5079668578712594E-2</v>
      </c>
      <c r="L24" s="11">
        <v>112</v>
      </c>
      <c r="M24" s="12">
        <v>0.16453874901541499</v>
      </c>
      <c r="N24" s="12">
        <v>0.12253829321663</v>
      </c>
      <c r="O24" s="11">
        <v>288</v>
      </c>
      <c r="P24" s="12">
        <v>0.42309964032535202</v>
      </c>
      <c r="Q24" s="12">
        <v>5.59984444876531E-2</v>
      </c>
    </row>
    <row r="25" spans="1:17" x14ac:dyDescent="0.35">
      <c r="A25" s="8" t="s">
        <v>8</v>
      </c>
      <c r="B25" s="8" t="s">
        <v>19</v>
      </c>
      <c r="C25" s="8" t="s">
        <v>362</v>
      </c>
      <c r="D25" s="9">
        <v>1443.5044746860001</v>
      </c>
      <c r="E25" s="10">
        <v>0.14541975675918201</v>
      </c>
      <c r="F25" s="11">
        <v>1453</v>
      </c>
      <c r="G25" s="12" t="s">
        <v>1127</v>
      </c>
      <c r="H25" s="12">
        <v>0.16588651672565399</v>
      </c>
      <c r="I25" s="11">
        <v>1276</v>
      </c>
      <c r="J25" s="12">
        <v>0.88395985074972505</v>
      </c>
      <c r="K25" s="12">
        <v>0.16265137029955401</v>
      </c>
      <c r="L25" s="11">
        <v>177</v>
      </c>
      <c r="M25" s="12">
        <v>0.12261825515885701</v>
      </c>
      <c r="N25" s="12">
        <v>0.193654266958424</v>
      </c>
      <c r="O25" s="11">
        <v>694</v>
      </c>
      <c r="P25" s="12">
        <v>0.48077440158331403</v>
      </c>
      <c r="Q25" s="12">
        <v>0.134940696091775</v>
      </c>
    </row>
    <row r="26" spans="1:17" x14ac:dyDescent="0.35">
      <c r="A26" s="8" t="s">
        <v>8</v>
      </c>
      <c r="B26" s="8" t="s">
        <v>19</v>
      </c>
      <c r="C26" s="8" t="s">
        <v>363</v>
      </c>
      <c r="D26" s="9">
        <v>2322.9292855948302</v>
      </c>
      <c r="E26" s="10">
        <v>0.23401369209711601</v>
      </c>
      <c r="F26" s="11">
        <v>2070</v>
      </c>
      <c r="G26" s="12">
        <v>0.89111623536569995</v>
      </c>
      <c r="H26" s="12">
        <v>0.23632834798492999</v>
      </c>
      <c r="I26" s="11">
        <v>1900</v>
      </c>
      <c r="J26" s="12">
        <v>0.81793277642262296</v>
      </c>
      <c r="K26" s="12">
        <v>0.24219247928616999</v>
      </c>
      <c r="L26" s="11">
        <v>170</v>
      </c>
      <c r="M26" s="12">
        <v>7.3183458943076804E-2</v>
      </c>
      <c r="N26" s="12">
        <v>0.185995623632385</v>
      </c>
      <c r="O26" s="11">
        <v>1258</v>
      </c>
      <c r="P26" s="12">
        <v>0.54155759617876797</v>
      </c>
      <c r="Q26" s="12">
        <v>0.24460431654676301</v>
      </c>
    </row>
    <row r="27" spans="1:17" x14ac:dyDescent="0.35">
      <c r="A27" s="8" t="s">
        <v>8</v>
      </c>
      <c r="B27" s="8" t="s">
        <v>19</v>
      </c>
      <c r="C27" s="8" t="s">
        <v>364</v>
      </c>
      <c r="D27" s="9">
        <v>2348.7179050719001</v>
      </c>
      <c r="E27" s="10">
        <v>0.23661165756052499</v>
      </c>
      <c r="F27" s="11">
        <v>2130</v>
      </c>
      <c r="G27" s="12">
        <v>0.90687774611008298</v>
      </c>
      <c r="H27" s="12">
        <v>0.24317844502797101</v>
      </c>
      <c r="I27" s="11">
        <v>1909</v>
      </c>
      <c r="J27" s="12">
        <v>0.81278385789866103</v>
      </c>
      <c r="K27" s="12">
        <v>0.24333970681962999</v>
      </c>
      <c r="L27" s="11">
        <v>221</v>
      </c>
      <c r="M27" s="12">
        <v>9.40938882114217E-2</v>
      </c>
      <c r="N27" s="12">
        <v>0.241794310722101</v>
      </c>
      <c r="O27" s="11">
        <v>1566</v>
      </c>
      <c r="P27" s="12">
        <v>0.66674673728093403</v>
      </c>
      <c r="Q27" s="12">
        <v>0.30449154190161398</v>
      </c>
    </row>
    <row r="28" spans="1:17" x14ac:dyDescent="0.35">
      <c r="A28" s="8" t="s">
        <v>8</v>
      </c>
      <c r="B28" s="8" t="s">
        <v>19</v>
      </c>
      <c r="C28" s="8" t="s">
        <v>365</v>
      </c>
      <c r="D28" s="9">
        <v>1591.8829732218601</v>
      </c>
      <c r="E28" s="10">
        <v>0.16036752141371799</v>
      </c>
      <c r="F28" s="11">
        <v>1531</v>
      </c>
      <c r="G28" s="12" t="s">
        <v>1127</v>
      </c>
      <c r="H28" s="12">
        <v>0.17479164288160701</v>
      </c>
      <c r="I28" s="11">
        <v>1376</v>
      </c>
      <c r="J28" s="12">
        <v>0.86438514837248004</v>
      </c>
      <c r="K28" s="12">
        <v>0.17539834289356299</v>
      </c>
      <c r="L28" s="11">
        <v>155</v>
      </c>
      <c r="M28" s="12">
        <v>9.7368966568120996E-2</v>
      </c>
      <c r="N28" s="12">
        <v>0.16958424507658601</v>
      </c>
      <c r="O28" s="11">
        <v>1096</v>
      </c>
      <c r="P28" s="12">
        <v>0.68849282166877801</v>
      </c>
      <c r="Q28" s="12">
        <v>0.21310519152245799</v>
      </c>
    </row>
    <row r="29" spans="1:17" x14ac:dyDescent="0.35">
      <c r="A29" s="8" t="s">
        <v>8</v>
      </c>
      <c r="B29" s="8" t="s">
        <v>19</v>
      </c>
      <c r="C29" s="8" t="s">
        <v>16</v>
      </c>
      <c r="D29" s="9">
        <v>9926.4673993127308</v>
      </c>
      <c r="E29" s="10">
        <v>1</v>
      </c>
      <c r="F29" s="11">
        <v>8759</v>
      </c>
      <c r="G29" s="12">
        <v>0.882388431619333</v>
      </c>
      <c r="H29" s="12">
        <v>1</v>
      </c>
      <c r="I29" s="11">
        <v>7845</v>
      </c>
      <c r="J29" s="12">
        <v>0.79031136500213095</v>
      </c>
      <c r="K29" s="12">
        <v>1</v>
      </c>
      <c r="L29" s="11">
        <v>914</v>
      </c>
      <c r="M29" s="12">
        <v>9.2077066617201803E-2</v>
      </c>
      <c r="N29" s="12">
        <v>1</v>
      </c>
      <c r="O29" s="11">
        <v>5143</v>
      </c>
      <c r="P29" s="12">
        <v>0.51810979607469199</v>
      </c>
      <c r="Q29" s="12">
        <v>1</v>
      </c>
    </row>
    <row r="30" spans="1:17" x14ac:dyDescent="0.35">
      <c r="A30" s="8" t="s">
        <v>8</v>
      </c>
      <c r="B30" s="8" t="s">
        <v>20</v>
      </c>
      <c r="C30" s="8" t="s">
        <v>1115</v>
      </c>
      <c r="D30" s="9">
        <v>225.30762591000001</v>
      </c>
      <c r="E30" s="10">
        <v>3.86493341312939E-2</v>
      </c>
      <c r="F30" s="11">
        <v>115</v>
      </c>
      <c r="G30" s="12">
        <v>0.51041326069423498</v>
      </c>
      <c r="H30" s="12">
        <v>1.8726591760299598E-2</v>
      </c>
      <c r="I30" s="11">
        <v>103</v>
      </c>
      <c r="J30" s="12">
        <v>0.45715274653483601</v>
      </c>
      <c r="K30" s="12">
        <v>1.9220003732039598E-2</v>
      </c>
      <c r="L30" s="11">
        <v>12</v>
      </c>
      <c r="M30" s="12">
        <v>5.3260514159398399E-2</v>
      </c>
      <c r="N30" s="12">
        <v>1.5345268542199499E-2</v>
      </c>
      <c r="O30" s="11">
        <v>3</v>
      </c>
      <c r="P30" s="12">
        <v>1.33151285398496E-2</v>
      </c>
      <c r="Q30" s="12">
        <v>8.4530853761622998E-4</v>
      </c>
    </row>
    <row r="31" spans="1:17" x14ac:dyDescent="0.35">
      <c r="A31" s="8" t="s">
        <v>8</v>
      </c>
      <c r="B31" s="8" t="s">
        <v>20</v>
      </c>
      <c r="C31" s="8" t="s">
        <v>1105</v>
      </c>
      <c r="D31" s="9">
        <v>166.83670361</v>
      </c>
      <c r="E31" s="10">
        <v>2.8619215515422802E-2</v>
      </c>
      <c r="F31" s="11">
        <v>145</v>
      </c>
      <c r="G31" s="12">
        <v>0.86911331177433304</v>
      </c>
      <c r="H31" s="12">
        <v>2.3611789610812599E-2</v>
      </c>
      <c r="I31" s="11">
        <v>127</v>
      </c>
      <c r="J31" s="12">
        <v>0.76122338341614004</v>
      </c>
      <c r="K31" s="12">
        <v>2.3698451203582799E-2</v>
      </c>
      <c r="L31" s="11">
        <v>18</v>
      </c>
      <c r="M31" s="12">
        <v>0.107889928358193</v>
      </c>
      <c r="N31" s="12">
        <v>2.3017902813299199E-2</v>
      </c>
      <c r="O31" s="11">
        <v>42</v>
      </c>
      <c r="P31" s="12">
        <v>0.25174316616911702</v>
      </c>
      <c r="Q31" s="12">
        <v>1.18343195266272E-2</v>
      </c>
    </row>
    <row r="32" spans="1:17" x14ac:dyDescent="0.35">
      <c r="A32" s="8" t="s">
        <v>8</v>
      </c>
      <c r="B32" s="8" t="s">
        <v>20</v>
      </c>
      <c r="C32" s="8" t="s">
        <v>1106</v>
      </c>
      <c r="D32" s="9">
        <v>140.47022595999999</v>
      </c>
      <c r="E32" s="10">
        <v>2.4096302451809E-2</v>
      </c>
      <c r="F32" s="11">
        <v>165</v>
      </c>
      <c r="G32" s="12" t="s">
        <v>1127</v>
      </c>
      <c r="H32" s="12">
        <v>2.6868588177821201E-2</v>
      </c>
      <c r="I32" s="11">
        <v>152</v>
      </c>
      <c r="J32" s="12" t="s">
        <v>1127</v>
      </c>
      <c r="K32" s="12">
        <v>2.8363500653106902E-2</v>
      </c>
      <c r="L32" s="11">
        <v>13</v>
      </c>
      <c r="M32" s="12">
        <v>9.2546302329590102E-2</v>
      </c>
      <c r="N32" s="12">
        <v>1.66240409207161E-2</v>
      </c>
      <c r="O32" s="11">
        <v>67</v>
      </c>
      <c r="P32" s="12">
        <v>0.476969404314041</v>
      </c>
      <c r="Q32" s="12">
        <v>1.8878557340095799E-2</v>
      </c>
    </row>
    <row r="33" spans="1:17" x14ac:dyDescent="0.35">
      <c r="A33" s="8" t="s">
        <v>8</v>
      </c>
      <c r="B33" s="8" t="s">
        <v>20</v>
      </c>
      <c r="C33" s="8" t="s">
        <v>361</v>
      </c>
      <c r="D33" s="9">
        <v>427.60380599685499</v>
      </c>
      <c r="E33" s="10">
        <v>7.3351278311312204E-2</v>
      </c>
      <c r="F33" s="11">
        <v>465</v>
      </c>
      <c r="G33" s="12" t="s">
        <v>1127</v>
      </c>
      <c r="H33" s="12">
        <v>7.5720566682950699E-2</v>
      </c>
      <c r="I33" s="11">
        <v>385</v>
      </c>
      <c r="J33" s="12">
        <v>0.90036616746772302</v>
      </c>
      <c r="K33" s="12">
        <v>7.1841761522672104E-2</v>
      </c>
      <c r="L33" s="11">
        <v>80</v>
      </c>
      <c r="M33" s="12">
        <v>0.18708907375952699</v>
      </c>
      <c r="N33" s="12">
        <v>0.10230179028133</v>
      </c>
      <c r="O33" s="11">
        <v>150</v>
      </c>
      <c r="P33" s="12">
        <v>0.35079201329911303</v>
      </c>
      <c r="Q33" s="12">
        <v>4.2265426880811502E-2</v>
      </c>
    </row>
    <row r="34" spans="1:17" x14ac:dyDescent="0.35">
      <c r="A34" s="8" t="s">
        <v>8</v>
      </c>
      <c r="B34" s="8" t="s">
        <v>20</v>
      </c>
      <c r="C34" s="8" t="s">
        <v>362</v>
      </c>
      <c r="D34" s="9">
        <v>796.84390365800095</v>
      </c>
      <c r="E34" s="10">
        <v>0.13669082952063399</v>
      </c>
      <c r="F34" s="11">
        <v>849</v>
      </c>
      <c r="G34" s="12" t="s">
        <v>1127</v>
      </c>
      <c r="H34" s="12">
        <v>0.138251099169516</v>
      </c>
      <c r="I34" s="11">
        <v>745</v>
      </c>
      <c r="J34" s="12">
        <v>0.93493844475686405</v>
      </c>
      <c r="K34" s="12">
        <v>0.13901847359582001</v>
      </c>
      <c r="L34" s="11">
        <v>104</v>
      </c>
      <c r="M34" s="12">
        <v>0.13051489698619301</v>
      </c>
      <c r="N34" s="12">
        <v>0.132992327365729</v>
      </c>
      <c r="O34" s="11">
        <v>344</v>
      </c>
      <c r="P34" s="12">
        <v>0.43170312080048501</v>
      </c>
      <c r="Q34" s="12">
        <v>9.6928712313327697E-2</v>
      </c>
    </row>
    <row r="35" spans="1:17" x14ac:dyDescent="0.35">
      <c r="A35" s="8" t="s">
        <v>8</v>
      </c>
      <c r="B35" s="8" t="s">
        <v>20</v>
      </c>
      <c r="C35" s="8" t="s">
        <v>363</v>
      </c>
      <c r="D35" s="9">
        <v>1257.34020061669</v>
      </c>
      <c r="E35" s="10">
        <v>0.21568449507232401</v>
      </c>
      <c r="F35" s="11">
        <v>1452</v>
      </c>
      <c r="G35" s="12" t="s">
        <v>1127</v>
      </c>
      <c r="H35" s="12">
        <v>0.23644357596482701</v>
      </c>
      <c r="I35" s="11">
        <v>1299</v>
      </c>
      <c r="J35" s="12" t="s">
        <v>1127</v>
      </c>
      <c r="K35" s="12">
        <v>0.24239596939727601</v>
      </c>
      <c r="L35" s="11">
        <v>153</v>
      </c>
      <c r="M35" s="12">
        <v>0.121685443545795</v>
      </c>
      <c r="N35" s="12">
        <v>0.19565217391304299</v>
      </c>
      <c r="O35" s="11">
        <v>862</v>
      </c>
      <c r="P35" s="12">
        <v>0.68557419827761501</v>
      </c>
      <c r="Q35" s="12">
        <v>0.242885319808397</v>
      </c>
    </row>
    <row r="36" spans="1:17" x14ac:dyDescent="0.35">
      <c r="A36" s="8" t="s">
        <v>8</v>
      </c>
      <c r="B36" s="8" t="s">
        <v>20</v>
      </c>
      <c r="C36" s="8" t="s">
        <v>364</v>
      </c>
      <c r="D36" s="9">
        <v>1406.1156299568299</v>
      </c>
      <c r="E36" s="10">
        <v>0.241205474470469</v>
      </c>
      <c r="F36" s="11">
        <v>1401</v>
      </c>
      <c r="G36" s="12" t="s">
        <v>1127</v>
      </c>
      <c r="H36" s="12">
        <v>0.22813873961895501</v>
      </c>
      <c r="I36" s="11">
        <v>1227</v>
      </c>
      <c r="J36" s="12">
        <v>0.87261671363233895</v>
      </c>
      <c r="K36" s="12">
        <v>0.22896062698264599</v>
      </c>
      <c r="L36" s="11">
        <v>174</v>
      </c>
      <c r="M36" s="12">
        <v>0.123745157434415</v>
      </c>
      <c r="N36" s="12">
        <v>0.222506393861893</v>
      </c>
      <c r="O36" s="11">
        <v>982</v>
      </c>
      <c r="P36" s="12">
        <v>0.69837784253215796</v>
      </c>
      <c r="Q36" s="12">
        <v>0.27669766131304602</v>
      </c>
    </row>
    <row r="37" spans="1:17" x14ac:dyDescent="0.35">
      <c r="A37" s="8" t="s">
        <v>8</v>
      </c>
      <c r="B37" s="8" t="s">
        <v>20</v>
      </c>
      <c r="C37" s="8" t="s">
        <v>365</v>
      </c>
      <c r="D37" s="9">
        <v>1251.4662885303901</v>
      </c>
      <c r="E37" s="10">
        <v>0.214676882524972</v>
      </c>
      <c r="F37" s="11">
        <v>1549</v>
      </c>
      <c r="G37" s="12" t="s">
        <v>1127</v>
      </c>
      <c r="H37" s="12">
        <v>0.25223904901481797</v>
      </c>
      <c r="I37" s="11">
        <v>1321</v>
      </c>
      <c r="J37" s="12" t="s">
        <v>1127</v>
      </c>
      <c r="K37" s="12">
        <v>0.24650121291285701</v>
      </c>
      <c r="L37" s="11">
        <v>228</v>
      </c>
      <c r="M37" s="12">
        <v>0.18218628986621899</v>
      </c>
      <c r="N37" s="12">
        <v>0.29156010230179003</v>
      </c>
      <c r="O37" s="11">
        <v>1099</v>
      </c>
      <c r="P37" s="12">
        <v>0.87816987966217097</v>
      </c>
      <c r="Q37" s="12">
        <v>0.30966469428007898</v>
      </c>
    </row>
    <row r="38" spans="1:17" x14ac:dyDescent="0.35">
      <c r="A38" s="8" t="s">
        <v>8</v>
      </c>
      <c r="B38" s="8" t="s">
        <v>20</v>
      </c>
      <c r="C38" s="8" t="s">
        <v>16</v>
      </c>
      <c r="D38" s="9">
        <v>5829.5344790318404</v>
      </c>
      <c r="E38" s="10">
        <v>1</v>
      </c>
      <c r="F38" s="11">
        <v>6141</v>
      </c>
      <c r="G38" s="12" t="s">
        <v>1127</v>
      </c>
      <c r="H38" s="12">
        <v>1</v>
      </c>
      <c r="I38" s="11">
        <v>5359</v>
      </c>
      <c r="J38" s="12">
        <v>0.91928438184484595</v>
      </c>
      <c r="K38" s="12">
        <v>1</v>
      </c>
      <c r="L38" s="11">
        <v>782</v>
      </c>
      <c r="M38" s="12">
        <v>0.13414450207178</v>
      </c>
      <c r="N38" s="12">
        <v>1</v>
      </c>
      <c r="O38" s="11">
        <v>3549</v>
      </c>
      <c r="P38" s="12">
        <v>0.60879646784238794</v>
      </c>
      <c r="Q38" s="12">
        <v>1</v>
      </c>
    </row>
    <row r="39" spans="1:17" x14ac:dyDescent="0.35">
      <c r="A39" s="8" t="s">
        <v>8</v>
      </c>
      <c r="B39" s="8" t="s">
        <v>21</v>
      </c>
      <c r="C39" s="8" t="s">
        <v>1115</v>
      </c>
      <c r="D39" s="9">
        <v>613.37202818000003</v>
      </c>
      <c r="E39" s="10">
        <v>4.68662512130903E-2</v>
      </c>
      <c r="F39" s="11">
        <v>248</v>
      </c>
      <c r="G39" s="12">
        <v>0.40432231762486198</v>
      </c>
      <c r="H39" s="12">
        <v>1.9458611220086301E-2</v>
      </c>
      <c r="I39" s="11">
        <v>213</v>
      </c>
      <c r="J39" s="12">
        <v>0.34726070021812799</v>
      </c>
      <c r="K39" s="12">
        <v>1.88378880339613E-2</v>
      </c>
      <c r="L39" s="11">
        <v>35</v>
      </c>
      <c r="M39" s="12">
        <v>5.7061617406734599E-2</v>
      </c>
      <c r="N39" s="12">
        <v>2.43393602225313E-2</v>
      </c>
      <c r="O39" s="11">
        <v>7</v>
      </c>
      <c r="P39" s="12">
        <v>1.14123234813469E-2</v>
      </c>
      <c r="Q39" s="12">
        <v>9.7330367074527195E-4</v>
      </c>
    </row>
    <row r="40" spans="1:17" x14ac:dyDescent="0.35">
      <c r="A40" s="8" t="s">
        <v>8</v>
      </c>
      <c r="B40" s="8" t="s">
        <v>21</v>
      </c>
      <c r="C40" s="8" t="s">
        <v>1105</v>
      </c>
      <c r="D40" s="9">
        <v>394.14676865000001</v>
      </c>
      <c r="E40" s="10">
        <v>3.0115787198821901E-2</v>
      </c>
      <c r="F40" s="11">
        <v>298</v>
      </c>
      <c r="G40" s="12">
        <v>0.75606353699330298</v>
      </c>
      <c r="H40" s="12">
        <v>2.33817183209102E-2</v>
      </c>
      <c r="I40" s="11">
        <v>257</v>
      </c>
      <c r="J40" s="12">
        <v>0.65204137250764704</v>
      </c>
      <c r="K40" s="12">
        <v>2.2729282745202101E-2</v>
      </c>
      <c r="L40" s="11">
        <v>41</v>
      </c>
      <c r="M40" s="12">
        <v>0.104022164485656</v>
      </c>
      <c r="N40" s="12">
        <v>2.8511821974965199E-2</v>
      </c>
      <c r="O40" s="11">
        <v>63</v>
      </c>
      <c r="P40" s="12">
        <v>0.159838935673081</v>
      </c>
      <c r="Q40" s="12">
        <v>8.75973303670745E-3</v>
      </c>
    </row>
    <row r="41" spans="1:17" x14ac:dyDescent="0.35">
      <c r="A41" s="8" t="s">
        <v>8</v>
      </c>
      <c r="B41" s="8" t="s">
        <v>21</v>
      </c>
      <c r="C41" s="8" t="s">
        <v>1106</v>
      </c>
      <c r="D41" s="9">
        <v>398.47753723</v>
      </c>
      <c r="E41" s="10">
        <v>3.0446690596582501E-2</v>
      </c>
      <c r="F41" s="11">
        <v>357</v>
      </c>
      <c r="G41" s="12">
        <v>0.89590997395153205</v>
      </c>
      <c r="H41" s="12">
        <v>2.8010984699882301E-2</v>
      </c>
      <c r="I41" s="11">
        <v>310</v>
      </c>
      <c r="J41" s="12">
        <v>0.77796104180665304</v>
      </c>
      <c r="K41" s="12">
        <v>2.7416644556469399E-2</v>
      </c>
      <c r="L41" s="11">
        <v>47</v>
      </c>
      <c r="M41" s="12">
        <v>0.11794893214488</v>
      </c>
      <c r="N41" s="12">
        <v>3.2684283727399198E-2</v>
      </c>
      <c r="O41" s="11">
        <v>134</v>
      </c>
      <c r="P41" s="12">
        <v>0.33627993420029501</v>
      </c>
      <c r="Q41" s="12">
        <v>1.8631813125695201E-2</v>
      </c>
    </row>
    <row r="42" spans="1:17" x14ac:dyDescent="0.35">
      <c r="A42" s="8" t="s">
        <v>8</v>
      </c>
      <c r="B42" s="8" t="s">
        <v>21</v>
      </c>
      <c r="C42" s="8" t="s">
        <v>361</v>
      </c>
      <c r="D42" s="9">
        <v>1119.98498167454</v>
      </c>
      <c r="E42" s="10">
        <v>8.5575303558909105E-2</v>
      </c>
      <c r="F42" s="11">
        <v>977</v>
      </c>
      <c r="G42" s="12">
        <v>0.87233312587749701</v>
      </c>
      <c r="H42" s="12">
        <v>7.6657512750098106E-2</v>
      </c>
      <c r="I42" s="11">
        <v>833</v>
      </c>
      <c r="J42" s="12">
        <v>0.74375997324048604</v>
      </c>
      <c r="K42" s="12">
        <v>7.3671177146900094E-2</v>
      </c>
      <c r="L42" s="11">
        <v>144</v>
      </c>
      <c r="M42" s="12">
        <v>0.128573152637011</v>
      </c>
      <c r="N42" s="12">
        <v>0.100139082058414</v>
      </c>
      <c r="O42" s="11">
        <v>304</v>
      </c>
      <c r="P42" s="12">
        <v>0.27143221112257798</v>
      </c>
      <c r="Q42" s="12">
        <v>4.2269187986651802E-2</v>
      </c>
    </row>
    <row r="43" spans="1:17" x14ac:dyDescent="0.35">
      <c r="A43" s="8" t="s">
        <v>8</v>
      </c>
      <c r="B43" s="8" t="s">
        <v>21</v>
      </c>
      <c r="C43" s="8" t="s">
        <v>362</v>
      </c>
      <c r="D43" s="9">
        <v>1918.7641348593399</v>
      </c>
      <c r="E43" s="10">
        <v>0.146608058130418</v>
      </c>
      <c r="F43" s="11">
        <v>2113</v>
      </c>
      <c r="G43" s="12" t="s">
        <v>1127</v>
      </c>
      <c r="H43" s="12">
        <v>0.165790506080816</v>
      </c>
      <c r="I43" s="11">
        <v>1858</v>
      </c>
      <c r="J43" s="12" t="s">
        <v>1127</v>
      </c>
      <c r="K43" s="12">
        <v>0.16432298576103299</v>
      </c>
      <c r="L43" s="11">
        <v>255</v>
      </c>
      <c r="M43" s="12">
        <v>0.13289804378102699</v>
      </c>
      <c r="N43" s="12">
        <v>0.177329624478442</v>
      </c>
      <c r="O43" s="11">
        <v>860</v>
      </c>
      <c r="P43" s="12">
        <v>0.448205167261502</v>
      </c>
      <c r="Q43" s="12">
        <v>0.11957730812013299</v>
      </c>
    </row>
    <row r="44" spans="1:17" x14ac:dyDescent="0.35">
      <c r="A44" s="8" t="s">
        <v>8</v>
      </c>
      <c r="B44" s="8" t="s">
        <v>21</v>
      </c>
      <c r="C44" s="8" t="s">
        <v>363</v>
      </c>
      <c r="D44" s="9">
        <v>3055.8425451582102</v>
      </c>
      <c r="E44" s="10">
        <v>0.23348942861640601</v>
      </c>
      <c r="F44" s="11">
        <v>3154</v>
      </c>
      <c r="G44" s="12" t="s">
        <v>1127</v>
      </c>
      <c r="H44" s="12">
        <v>0.247469595919969</v>
      </c>
      <c r="I44" s="11">
        <v>2852</v>
      </c>
      <c r="J44" s="12">
        <v>0.93329415958253903</v>
      </c>
      <c r="K44" s="12">
        <v>0.25223312991951902</v>
      </c>
      <c r="L44" s="11">
        <v>302</v>
      </c>
      <c r="M44" s="12">
        <v>9.8827081414420301E-2</v>
      </c>
      <c r="N44" s="12">
        <v>0.21001390820584101</v>
      </c>
      <c r="O44" s="11">
        <v>1785</v>
      </c>
      <c r="P44" s="12">
        <v>0.58412695471768294</v>
      </c>
      <c r="Q44" s="12">
        <v>0.24819243604004401</v>
      </c>
    </row>
    <row r="45" spans="1:17" x14ac:dyDescent="0.35">
      <c r="A45" s="8" t="s">
        <v>8</v>
      </c>
      <c r="B45" s="8" t="s">
        <v>21</v>
      </c>
      <c r="C45" s="8" t="s">
        <v>364</v>
      </c>
      <c r="D45" s="9">
        <v>2861.5249959072898</v>
      </c>
      <c r="E45" s="10">
        <v>0.21864210161108399</v>
      </c>
      <c r="F45" s="11">
        <v>3054</v>
      </c>
      <c r="G45" s="12" t="s">
        <v>1127</v>
      </c>
      <c r="H45" s="12">
        <v>0.23962338171832101</v>
      </c>
      <c r="I45" s="11">
        <v>2731</v>
      </c>
      <c r="J45" s="12" t="s">
        <v>1127</v>
      </c>
      <c r="K45" s="12">
        <v>0.24153179446360701</v>
      </c>
      <c r="L45" s="11">
        <v>323</v>
      </c>
      <c r="M45" s="12">
        <v>0.112876875254269</v>
      </c>
      <c r="N45" s="12">
        <v>0.22461752433936</v>
      </c>
      <c r="O45" s="11">
        <v>2164</v>
      </c>
      <c r="P45" s="12">
        <v>0.75624011780259504</v>
      </c>
      <c r="Q45" s="12">
        <v>0.30088987764182401</v>
      </c>
    </row>
    <row r="46" spans="1:17" x14ac:dyDescent="0.35">
      <c r="A46" s="8" t="s">
        <v>8</v>
      </c>
      <c r="B46" s="8" t="s">
        <v>21</v>
      </c>
      <c r="C46" s="8" t="s">
        <v>365</v>
      </c>
      <c r="D46" s="9">
        <v>2327.1386956562101</v>
      </c>
      <c r="E46" s="10">
        <v>0.17781095600649299</v>
      </c>
      <c r="F46" s="11">
        <v>2543</v>
      </c>
      <c r="G46" s="12" t="s">
        <v>1127</v>
      </c>
      <c r="H46" s="12">
        <v>0.199529227147901</v>
      </c>
      <c r="I46" s="11">
        <v>2252</v>
      </c>
      <c r="J46" s="12" t="s">
        <v>1127</v>
      </c>
      <c r="K46" s="12">
        <v>0.19916865658441699</v>
      </c>
      <c r="L46" s="11">
        <v>291</v>
      </c>
      <c r="M46" s="12">
        <v>0.12504626412820799</v>
      </c>
      <c r="N46" s="12">
        <v>0.20236439499304601</v>
      </c>
      <c r="O46" s="11">
        <v>1875</v>
      </c>
      <c r="P46" s="12">
        <v>0.80571046474360797</v>
      </c>
      <c r="Q46" s="12">
        <v>0.26070634037819801</v>
      </c>
    </row>
    <row r="47" spans="1:17" x14ac:dyDescent="0.35">
      <c r="A47" s="8" t="s">
        <v>8</v>
      </c>
      <c r="B47" s="8" t="s">
        <v>21</v>
      </c>
      <c r="C47" s="8" t="s">
        <v>16</v>
      </c>
      <c r="D47" s="9">
        <v>13087.712635498299</v>
      </c>
      <c r="E47" s="10">
        <v>1</v>
      </c>
      <c r="F47" s="11">
        <v>12745</v>
      </c>
      <c r="G47" s="12" t="s">
        <v>1127</v>
      </c>
      <c r="H47" s="12">
        <v>1</v>
      </c>
      <c r="I47" s="11">
        <v>11307</v>
      </c>
      <c r="J47" s="12">
        <v>0.86394011810219595</v>
      </c>
      <c r="K47" s="12">
        <v>1</v>
      </c>
      <c r="L47" s="11">
        <v>1438</v>
      </c>
      <c r="M47" s="12">
        <v>0.109874050573181</v>
      </c>
      <c r="N47" s="12">
        <v>1</v>
      </c>
      <c r="O47" s="11">
        <v>7192</v>
      </c>
      <c r="P47" s="12">
        <v>0.54952306795710504</v>
      </c>
      <c r="Q47" s="12">
        <v>1</v>
      </c>
    </row>
    <row r="48" spans="1:17" x14ac:dyDescent="0.35">
      <c r="A48" s="8" t="s">
        <v>8</v>
      </c>
      <c r="B48" s="8" t="s">
        <v>22</v>
      </c>
      <c r="C48" s="8" t="s">
        <v>1115</v>
      </c>
      <c r="D48" s="9">
        <v>157.92526985999999</v>
      </c>
      <c r="E48" s="10">
        <v>3.4312074515823299E-2</v>
      </c>
      <c r="F48" s="11">
        <v>111</v>
      </c>
      <c r="G48" s="12">
        <v>0.70286408310969495</v>
      </c>
      <c r="H48" s="12">
        <v>2.2492401215805501E-2</v>
      </c>
      <c r="I48" s="11">
        <v>100</v>
      </c>
      <c r="J48" s="12">
        <v>0.63321088568440997</v>
      </c>
      <c r="K48" s="12">
        <v>2.3057412958266101E-2</v>
      </c>
      <c r="L48" s="11">
        <v>11</v>
      </c>
      <c r="M48" s="12">
        <v>6.9653197425285099E-2</v>
      </c>
      <c r="N48" s="12">
        <v>1.8394648829431402E-2</v>
      </c>
      <c r="O48" s="11">
        <v>2</v>
      </c>
      <c r="P48" s="12">
        <v>1.2664217713688201E-2</v>
      </c>
      <c r="Q48" s="12">
        <v>6.9013112491373395E-4</v>
      </c>
    </row>
    <row r="49" spans="1:17" x14ac:dyDescent="0.35">
      <c r="A49" s="8" t="s">
        <v>8</v>
      </c>
      <c r="B49" s="8" t="s">
        <v>22</v>
      </c>
      <c r="C49" s="8" t="s">
        <v>1105</v>
      </c>
      <c r="D49" s="9">
        <v>98.510480779999995</v>
      </c>
      <c r="E49" s="10">
        <v>2.1403154543344301E-2</v>
      </c>
      <c r="F49" s="11">
        <v>127</v>
      </c>
      <c r="G49" s="12" t="s">
        <v>1127</v>
      </c>
      <c r="H49" s="12">
        <v>2.5734549138804502E-2</v>
      </c>
      <c r="I49" s="11">
        <v>110</v>
      </c>
      <c r="J49" s="12" t="s">
        <v>1127</v>
      </c>
      <c r="K49" s="12">
        <v>2.5363154254092701E-2</v>
      </c>
      <c r="L49" s="11">
        <v>17</v>
      </c>
      <c r="M49" s="12">
        <v>0.172570470323513</v>
      </c>
      <c r="N49" s="12">
        <v>2.84280936454849E-2</v>
      </c>
      <c r="O49" s="11">
        <v>48</v>
      </c>
      <c r="P49" s="12">
        <v>0.48725779856050799</v>
      </c>
      <c r="Q49" s="12">
        <v>1.6563146997929601E-2</v>
      </c>
    </row>
    <row r="50" spans="1:17" x14ac:dyDescent="0.35">
      <c r="A50" s="8" t="s">
        <v>8</v>
      </c>
      <c r="B50" s="8" t="s">
        <v>22</v>
      </c>
      <c r="C50" s="8" t="s">
        <v>1106</v>
      </c>
      <c r="D50" s="9">
        <v>125.14338511</v>
      </c>
      <c r="E50" s="10">
        <v>2.71896268333955E-2</v>
      </c>
      <c r="F50" s="11">
        <v>157</v>
      </c>
      <c r="G50" s="12" t="s">
        <v>1127</v>
      </c>
      <c r="H50" s="12">
        <v>3.1813576494427599E-2</v>
      </c>
      <c r="I50" s="11">
        <v>139</v>
      </c>
      <c r="J50" s="12" t="s">
        <v>1127</v>
      </c>
      <c r="K50" s="12">
        <v>3.2049804011989903E-2</v>
      </c>
      <c r="L50" s="11">
        <v>18</v>
      </c>
      <c r="M50" s="12">
        <v>0.143835009610601</v>
      </c>
      <c r="N50" s="12">
        <v>3.0100334448160501E-2</v>
      </c>
      <c r="O50" s="11">
        <v>51</v>
      </c>
      <c r="P50" s="12">
        <v>0.40753252723003602</v>
      </c>
      <c r="Q50" s="12">
        <v>1.7598343685300201E-2</v>
      </c>
    </row>
    <row r="51" spans="1:17" x14ac:dyDescent="0.35">
      <c r="A51" s="8" t="s">
        <v>8</v>
      </c>
      <c r="B51" s="8" t="s">
        <v>22</v>
      </c>
      <c r="C51" s="8" t="s">
        <v>361</v>
      </c>
      <c r="D51" s="9">
        <v>303.93609284308701</v>
      </c>
      <c r="E51" s="10">
        <v>6.6035523478447503E-2</v>
      </c>
      <c r="F51" s="11">
        <v>355</v>
      </c>
      <c r="G51" s="12" t="s">
        <v>1127</v>
      </c>
      <c r="H51" s="12">
        <v>7.1935157041539993E-2</v>
      </c>
      <c r="I51" s="11">
        <v>310</v>
      </c>
      <c r="J51" s="12" t="s">
        <v>1127</v>
      </c>
      <c r="K51" s="12">
        <v>7.14779801706249E-2</v>
      </c>
      <c r="L51" s="11">
        <v>45</v>
      </c>
      <c r="M51" s="12">
        <v>0.14805744055949299</v>
      </c>
      <c r="N51" s="12">
        <v>7.5250836120401302E-2</v>
      </c>
      <c r="O51" s="11">
        <v>144</v>
      </c>
      <c r="P51" s="12">
        <v>0.47378380979037898</v>
      </c>
      <c r="Q51" s="12">
        <v>4.9689440993788803E-2</v>
      </c>
    </row>
    <row r="52" spans="1:17" x14ac:dyDescent="0.35">
      <c r="A52" s="8" t="s">
        <v>8</v>
      </c>
      <c r="B52" s="8" t="s">
        <v>22</v>
      </c>
      <c r="C52" s="8" t="s">
        <v>362</v>
      </c>
      <c r="D52" s="9">
        <v>571.66774494425601</v>
      </c>
      <c r="E52" s="10">
        <v>0.12420498809474</v>
      </c>
      <c r="F52" s="11">
        <v>761</v>
      </c>
      <c r="G52" s="12" t="s">
        <v>1127</v>
      </c>
      <c r="H52" s="12">
        <v>0.15420466058763899</v>
      </c>
      <c r="I52" s="11">
        <v>682</v>
      </c>
      <c r="J52" s="12" t="s">
        <v>1127</v>
      </c>
      <c r="K52" s="12">
        <v>0.157251556375375</v>
      </c>
      <c r="L52" s="11">
        <v>79</v>
      </c>
      <c r="M52" s="12">
        <v>0.138192159167041</v>
      </c>
      <c r="N52" s="12">
        <v>0.13210702341137101</v>
      </c>
      <c r="O52" s="11">
        <v>353</v>
      </c>
      <c r="P52" s="12">
        <v>0.61749154665779105</v>
      </c>
      <c r="Q52" s="12">
        <v>0.121808143547274</v>
      </c>
    </row>
    <row r="53" spans="1:17" x14ac:dyDescent="0.35">
      <c r="A53" s="8" t="s">
        <v>8</v>
      </c>
      <c r="B53" s="8" t="s">
        <v>22</v>
      </c>
      <c r="C53" s="8" t="s">
        <v>363</v>
      </c>
      <c r="D53" s="9">
        <v>1160.24813070237</v>
      </c>
      <c r="E53" s="10">
        <v>0.252084548298041</v>
      </c>
      <c r="F53" s="11">
        <v>1185</v>
      </c>
      <c r="G53" s="12" t="s">
        <v>1127</v>
      </c>
      <c r="H53" s="12">
        <v>0.240121580547112</v>
      </c>
      <c r="I53" s="11">
        <v>1072</v>
      </c>
      <c r="J53" s="12">
        <v>0.92394029486697105</v>
      </c>
      <c r="K53" s="12">
        <v>0.247175466912612</v>
      </c>
      <c r="L53" s="11">
        <v>113</v>
      </c>
      <c r="M53" s="12">
        <v>9.7392960186537106E-2</v>
      </c>
      <c r="N53" s="12">
        <v>0.18896321070234101</v>
      </c>
      <c r="O53" s="11">
        <v>728</v>
      </c>
      <c r="P53" s="12">
        <v>0.62745199129025697</v>
      </c>
      <c r="Q53" s="12">
        <v>0.25120772946859898</v>
      </c>
    </row>
    <row r="54" spans="1:17" x14ac:dyDescent="0.35">
      <c r="A54" s="8" t="s">
        <v>8</v>
      </c>
      <c r="B54" s="8" t="s">
        <v>22</v>
      </c>
      <c r="C54" s="8" t="s">
        <v>364</v>
      </c>
      <c r="D54" s="9">
        <v>1196.83203261228</v>
      </c>
      <c r="E54" s="10">
        <v>0.26003305184991199</v>
      </c>
      <c r="F54" s="11">
        <v>1234</v>
      </c>
      <c r="G54" s="12" t="s">
        <v>1127</v>
      </c>
      <c r="H54" s="12">
        <v>0.25005065856129699</v>
      </c>
      <c r="I54" s="11">
        <v>1061</v>
      </c>
      <c r="J54" s="12">
        <v>0.886507021109886</v>
      </c>
      <c r="K54" s="12">
        <v>0.244639151487203</v>
      </c>
      <c r="L54" s="11">
        <v>173</v>
      </c>
      <c r="M54" s="12">
        <v>0.14454827017154601</v>
      </c>
      <c r="N54" s="12">
        <v>0.28929765886287601</v>
      </c>
      <c r="O54" s="11">
        <v>828</v>
      </c>
      <c r="P54" s="12">
        <v>0.69182640290196495</v>
      </c>
      <c r="Q54" s="12">
        <v>0.28571428571428598</v>
      </c>
    </row>
    <row r="55" spans="1:17" x14ac:dyDescent="0.35">
      <c r="A55" s="8" t="s">
        <v>8</v>
      </c>
      <c r="B55" s="8" t="s">
        <v>22</v>
      </c>
      <c r="C55" s="8" t="s">
        <v>365</v>
      </c>
      <c r="D55" s="9">
        <v>853.46034707567503</v>
      </c>
      <c r="E55" s="10">
        <v>0.1854294442626</v>
      </c>
      <c r="F55" s="11">
        <v>1005</v>
      </c>
      <c r="G55" s="12" t="s">
        <v>1127</v>
      </c>
      <c r="H55" s="12">
        <v>0.203647416413374</v>
      </c>
      <c r="I55" s="11">
        <v>863</v>
      </c>
      <c r="J55" s="12" t="s">
        <v>1127</v>
      </c>
      <c r="K55" s="12">
        <v>0.198985473829836</v>
      </c>
      <c r="L55" s="11">
        <v>142</v>
      </c>
      <c r="M55" s="12">
        <v>0.166381485076083</v>
      </c>
      <c r="N55" s="12">
        <v>0.23745819397993301</v>
      </c>
      <c r="O55" s="11">
        <v>744</v>
      </c>
      <c r="P55" s="12">
        <v>0.87174524575074497</v>
      </c>
      <c r="Q55" s="12">
        <v>0.25672877846790898</v>
      </c>
    </row>
    <row r="56" spans="1:17" x14ac:dyDescent="0.35">
      <c r="A56" s="8" t="s">
        <v>8</v>
      </c>
      <c r="B56" s="8" t="s">
        <v>22</v>
      </c>
      <c r="C56" s="8" t="s">
        <v>16</v>
      </c>
      <c r="D56" s="9">
        <v>4602.6150295043099</v>
      </c>
      <c r="E56" s="10">
        <v>1</v>
      </c>
      <c r="F56" s="11">
        <v>4935</v>
      </c>
      <c r="G56" s="12" t="s">
        <v>1127</v>
      </c>
      <c r="H56" s="12">
        <v>1</v>
      </c>
      <c r="I56" s="11">
        <v>4337</v>
      </c>
      <c r="J56" s="12">
        <v>0.94229040929957697</v>
      </c>
      <c r="K56" s="12">
        <v>1</v>
      </c>
      <c r="L56" s="11">
        <v>598</v>
      </c>
      <c r="M56" s="12">
        <v>0.12992613898112701</v>
      </c>
      <c r="N56" s="12">
        <v>1</v>
      </c>
      <c r="O56" s="11">
        <v>2898</v>
      </c>
      <c r="P56" s="12">
        <v>0.62964205813930696</v>
      </c>
      <c r="Q56" s="12">
        <v>1</v>
      </c>
    </row>
    <row r="57" spans="1:17" x14ac:dyDescent="0.35">
      <c r="A57" s="8" t="s">
        <v>8</v>
      </c>
      <c r="B57" s="8" t="s">
        <v>23</v>
      </c>
      <c r="C57" s="8" t="s">
        <v>1115</v>
      </c>
      <c r="D57" s="9">
        <v>1725.49639901</v>
      </c>
      <c r="E57" s="10">
        <v>5.5321504643246699E-2</v>
      </c>
      <c r="F57" s="11">
        <v>870</v>
      </c>
      <c r="G57" s="12">
        <v>0.50420273290582396</v>
      </c>
      <c r="H57" s="12">
        <v>2.99123259412068E-2</v>
      </c>
      <c r="I57" s="11">
        <v>755</v>
      </c>
      <c r="J57" s="12">
        <v>0.43755524522286998</v>
      </c>
      <c r="K57" s="12">
        <v>2.93033184552688E-2</v>
      </c>
      <c r="L57" s="11">
        <v>115</v>
      </c>
      <c r="M57" s="12">
        <v>6.6647487682953699E-2</v>
      </c>
      <c r="N57" s="12">
        <v>3.4638554216867498E-2</v>
      </c>
      <c r="O57" s="11">
        <v>15</v>
      </c>
      <c r="P57" s="12">
        <v>8.69315056734179E-3</v>
      </c>
      <c r="Q57" s="12">
        <v>9.1861106007716303E-4</v>
      </c>
    </row>
    <row r="58" spans="1:17" x14ac:dyDescent="0.35">
      <c r="A58" s="8" t="s">
        <v>8</v>
      </c>
      <c r="B58" s="8" t="s">
        <v>23</v>
      </c>
      <c r="C58" s="8" t="s">
        <v>1105</v>
      </c>
      <c r="D58" s="9">
        <v>1177.96942218</v>
      </c>
      <c r="E58" s="10">
        <v>3.7767126547538998E-2</v>
      </c>
      <c r="F58" s="11">
        <v>958</v>
      </c>
      <c r="G58" s="12">
        <v>0.81326389459845605</v>
      </c>
      <c r="H58" s="12">
        <v>3.2937940519167999E-2</v>
      </c>
      <c r="I58" s="11">
        <v>871</v>
      </c>
      <c r="J58" s="12">
        <v>0.73940798767771998</v>
      </c>
      <c r="K58" s="12">
        <v>3.38055501649525E-2</v>
      </c>
      <c r="L58" s="11">
        <v>87</v>
      </c>
      <c r="M58" s="12">
        <v>7.3855906920736694E-2</v>
      </c>
      <c r="N58" s="12">
        <v>2.6204819277108399E-2</v>
      </c>
      <c r="O58" s="11">
        <v>257</v>
      </c>
      <c r="P58" s="12">
        <v>0.218172046880797</v>
      </c>
      <c r="Q58" s="12">
        <v>1.5738869495988701E-2</v>
      </c>
    </row>
    <row r="59" spans="1:17" x14ac:dyDescent="0.35">
      <c r="A59" s="8" t="s">
        <v>8</v>
      </c>
      <c r="B59" s="8" t="s">
        <v>23</v>
      </c>
      <c r="C59" s="8" t="s">
        <v>1106</v>
      </c>
      <c r="D59" s="9">
        <v>1164.44724223</v>
      </c>
      <c r="E59" s="10">
        <v>3.7333589078947398E-2</v>
      </c>
      <c r="F59" s="11">
        <v>1091</v>
      </c>
      <c r="G59" s="12">
        <v>0.93692522978598602</v>
      </c>
      <c r="H59" s="12">
        <v>3.7510744369950097E-2</v>
      </c>
      <c r="I59" s="11">
        <v>962</v>
      </c>
      <c r="J59" s="12">
        <v>0.82614305321184101</v>
      </c>
      <c r="K59" s="12">
        <v>3.7337473316514699E-2</v>
      </c>
      <c r="L59" s="11">
        <v>129</v>
      </c>
      <c r="M59" s="12">
        <v>0.11078217657414501</v>
      </c>
      <c r="N59" s="12">
        <v>3.8855421686747001E-2</v>
      </c>
      <c r="O59" s="11">
        <v>483</v>
      </c>
      <c r="P59" s="12">
        <v>0.41478907973110102</v>
      </c>
      <c r="Q59" s="12">
        <v>2.9579276134484699E-2</v>
      </c>
    </row>
    <row r="60" spans="1:17" x14ac:dyDescent="0.35">
      <c r="A60" s="8" t="s">
        <v>8</v>
      </c>
      <c r="B60" s="8" t="s">
        <v>23</v>
      </c>
      <c r="C60" s="8" t="s">
        <v>361</v>
      </c>
      <c r="D60" s="9">
        <v>2812.6727719352398</v>
      </c>
      <c r="E60" s="10">
        <v>9.0177696054204906E-2</v>
      </c>
      <c r="F60" s="11">
        <v>2618</v>
      </c>
      <c r="G60" s="12">
        <v>0.93078726616274798</v>
      </c>
      <c r="H60" s="12">
        <v>9.0012033694344198E-2</v>
      </c>
      <c r="I60" s="11">
        <v>2232</v>
      </c>
      <c r="J60" s="12">
        <v>0.79355125212958499</v>
      </c>
      <c r="K60" s="12">
        <v>8.6629148069086004E-2</v>
      </c>
      <c r="L60" s="11">
        <v>386</v>
      </c>
      <c r="M60" s="12">
        <v>0.13723601403316299</v>
      </c>
      <c r="N60" s="12">
        <v>0.116265060240964</v>
      </c>
      <c r="O60" s="11">
        <v>937</v>
      </c>
      <c r="P60" s="12">
        <v>0.33313509105977601</v>
      </c>
      <c r="Q60" s="12">
        <v>5.7382570886153499E-2</v>
      </c>
    </row>
    <row r="61" spans="1:17" x14ac:dyDescent="0.35">
      <c r="A61" s="8" t="s">
        <v>8</v>
      </c>
      <c r="B61" s="8" t="s">
        <v>23</v>
      </c>
      <c r="C61" s="8" t="s">
        <v>362</v>
      </c>
      <c r="D61" s="9">
        <v>5473.2863718586595</v>
      </c>
      <c r="E61" s="10">
        <v>0.175480190864683</v>
      </c>
      <c r="F61" s="11">
        <v>5190</v>
      </c>
      <c r="G61" s="12">
        <v>0.94824199710886703</v>
      </c>
      <c r="H61" s="12">
        <v>0.17844249613202701</v>
      </c>
      <c r="I61" s="11">
        <v>4545</v>
      </c>
      <c r="J61" s="12">
        <v>0.83039689342192702</v>
      </c>
      <c r="K61" s="12">
        <v>0.176402095866486</v>
      </c>
      <c r="L61" s="11">
        <v>645</v>
      </c>
      <c r="M61" s="12">
        <v>0.11784510368694</v>
      </c>
      <c r="N61" s="12">
        <v>0.194277108433735</v>
      </c>
      <c r="O61" s="11">
        <v>2236</v>
      </c>
      <c r="P61" s="12">
        <v>0.40852969278139201</v>
      </c>
      <c r="Q61" s="12">
        <v>0.136934288688836</v>
      </c>
    </row>
    <row r="62" spans="1:17" x14ac:dyDescent="0.35">
      <c r="A62" s="8" t="s">
        <v>8</v>
      </c>
      <c r="B62" s="8" t="s">
        <v>23</v>
      </c>
      <c r="C62" s="8" t="s">
        <v>363</v>
      </c>
      <c r="D62" s="9">
        <v>7524.4201800658302</v>
      </c>
      <c r="E62" s="10">
        <v>0.241242025290856</v>
      </c>
      <c r="F62" s="11">
        <v>7424</v>
      </c>
      <c r="G62" s="12" t="s">
        <v>1127</v>
      </c>
      <c r="H62" s="12">
        <v>0.25525184803163098</v>
      </c>
      <c r="I62" s="11">
        <v>6637</v>
      </c>
      <c r="J62" s="12">
        <v>0.88206132049658303</v>
      </c>
      <c r="K62" s="12">
        <v>0.25759751601009101</v>
      </c>
      <c r="L62" s="11">
        <v>787</v>
      </c>
      <c r="M62" s="12">
        <v>0.10459277674112</v>
      </c>
      <c r="N62" s="12">
        <v>0.23704819277108399</v>
      </c>
      <c r="O62" s="11">
        <v>4354</v>
      </c>
      <c r="P62" s="12">
        <v>0.578649237523297</v>
      </c>
      <c r="Q62" s="12">
        <v>0.26664217037173099</v>
      </c>
    </row>
    <row r="63" spans="1:17" x14ac:dyDescent="0.35">
      <c r="A63" s="8" t="s">
        <v>8</v>
      </c>
      <c r="B63" s="8" t="s">
        <v>23</v>
      </c>
      <c r="C63" s="8" t="s">
        <v>364</v>
      </c>
      <c r="D63" s="9">
        <v>5567.1957189397699</v>
      </c>
      <c r="E63" s="10">
        <v>0.17849103828434301</v>
      </c>
      <c r="F63" s="11">
        <v>5897</v>
      </c>
      <c r="G63" s="12" t="s">
        <v>1127</v>
      </c>
      <c r="H63" s="12">
        <v>0.20275055870723699</v>
      </c>
      <c r="I63" s="11">
        <v>5282</v>
      </c>
      <c r="J63" s="12">
        <v>0.94877210478346796</v>
      </c>
      <c r="K63" s="12">
        <v>0.205006792159907</v>
      </c>
      <c r="L63" s="11">
        <v>615</v>
      </c>
      <c r="M63" s="12">
        <v>0.11046854305979401</v>
      </c>
      <c r="N63" s="12">
        <v>0.18524096385542199</v>
      </c>
      <c r="O63" s="11">
        <v>4262</v>
      </c>
      <c r="P63" s="12">
        <v>0.76555598458673602</v>
      </c>
      <c r="Q63" s="12">
        <v>0.261008022536591</v>
      </c>
    </row>
    <row r="64" spans="1:17" x14ac:dyDescent="0.35">
      <c r="A64" s="8" t="s">
        <v>8</v>
      </c>
      <c r="B64" s="8" t="s">
        <v>23</v>
      </c>
      <c r="C64" s="8" t="s">
        <v>365</v>
      </c>
      <c r="D64" s="9">
        <v>4547.77603451702</v>
      </c>
      <c r="E64" s="10">
        <v>0.145807208380341</v>
      </c>
      <c r="F64" s="11">
        <v>5035</v>
      </c>
      <c r="G64" s="12" t="s">
        <v>1127</v>
      </c>
      <c r="H64" s="12">
        <v>0.17311328863675399</v>
      </c>
      <c r="I64" s="11">
        <v>4481</v>
      </c>
      <c r="J64" s="12" t="s">
        <v>1127</v>
      </c>
      <c r="K64" s="12">
        <v>0.173918105957695</v>
      </c>
      <c r="L64" s="11">
        <v>554</v>
      </c>
      <c r="M64" s="12">
        <v>0.121817784296151</v>
      </c>
      <c r="N64" s="12">
        <v>0.166867469879518</v>
      </c>
      <c r="O64" s="11">
        <v>3785</v>
      </c>
      <c r="P64" s="12">
        <v>0.83227493422550902</v>
      </c>
      <c r="Q64" s="12">
        <v>0.231796190826138</v>
      </c>
    </row>
    <row r="65" spans="1:17" x14ac:dyDescent="0.35">
      <c r="A65" s="8" t="s">
        <v>8</v>
      </c>
      <c r="B65" s="8" t="s">
        <v>23</v>
      </c>
      <c r="C65" s="8" t="s">
        <v>16</v>
      </c>
      <c r="D65" s="9">
        <v>31190.337467089099</v>
      </c>
      <c r="E65" s="10">
        <v>1</v>
      </c>
      <c r="F65" s="11">
        <v>29085</v>
      </c>
      <c r="G65" s="12">
        <v>0.93250033061326898</v>
      </c>
      <c r="H65" s="12">
        <v>1</v>
      </c>
      <c r="I65" s="11">
        <v>25765</v>
      </c>
      <c r="J65" s="12">
        <v>0.82605710910265995</v>
      </c>
      <c r="K65" s="12">
        <v>1</v>
      </c>
      <c r="L65" s="11">
        <v>3320</v>
      </c>
      <c r="M65" s="12">
        <v>0.106443221510609</v>
      </c>
      <c r="N65" s="12">
        <v>1</v>
      </c>
      <c r="O65" s="11">
        <v>16329</v>
      </c>
      <c r="P65" s="12">
        <v>0.52352751929118302</v>
      </c>
      <c r="Q65" s="12">
        <v>1</v>
      </c>
    </row>
    <row r="66" spans="1:17" x14ac:dyDescent="0.35">
      <c r="A66" s="8" t="s">
        <v>8</v>
      </c>
      <c r="B66" s="8" t="s">
        <v>24</v>
      </c>
      <c r="C66" s="8" t="s">
        <v>1115</v>
      </c>
      <c r="D66" s="9">
        <v>707.95886006000001</v>
      </c>
      <c r="E66" s="10">
        <v>5.6237914147474997E-2</v>
      </c>
      <c r="F66" s="11">
        <v>333</v>
      </c>
      <c r="G66" s="12">
        <v>0.47036631474854101</v>
      </c>
      <c r="H66" s="12">
        <v>2.7868440873713301E-2</v>
      </c>
      <c r="I66" s="11">
        <v>301</v>
      </c>
      <c r="J66" s="12">
        <v>0.42516594816609798</v>
      </c>
      <c r="K66" s="12">
        <v>2.8199362937980098E-2</v>
      </c>
      <c r="L66" s="11">
        <v>32</v>
      </c>
      <c r="M66" s="12">
        <v>4.5200366582442399E-2</v>
      </c>
      <c r="N66" s="12">
        <v>2.5098039215686301E-2</v>
      </c>
      <c r="O66" s="11">
        <v>3</v>
      </c>
      <c r="P66" s="12">
        <v>4.2375343671039699E-3</v>
      </c>
      <c r="Q66" s="12">
        <v>4.3246360098025098E-4</v>
      </c>
    </row>
    <row r="67" spans="1:17" x14ac:dyDescent="0.35">
      <c r="A67" s="8" t="s">
        <v>8</v>
      </c>
      <c r="B67" s="8" t="s">
        <v>24</v>
      </c>
      <c r="C67" s="8" t="s">
        <v>1105</v>
      </c>
      <c r="D67" s="9">
        <v>457.45171376000002</v>
      </c>
      <c r="E67" s="10">
        <v>3.63384536254973E-2</v>
      </c>
      <c r="F67" s="11">
        <v>383</v>
      </c>
      <c r="G67" s="12">
        <v>0.83724683606921502</v>
      </c>
      <c r="H67" s="12">
        <v>3.2052891455351902E-2</v>
      </c>
      <c r="I67" s="11">
        <v>348</v>
      </c>
      <c r="J67" s="12">
        <v>0.76073602859552703</v>
      </c>
      <c r="K67" s="12">
        <v>3.2602585722315898E-2</v>
      </c>
      <c r="L67" s="11">
        <v>35</v>
      </c>
      <c r="M67" s="12">
        <v>7.6510807473688006E-2</v>
      </c>
      <c r="N67" s="12">
        <v>2.7450980392156901E-2</v>
      </c>
      <c r="O67" s="11">
        <v>94</v>
      </c>
      <c r="P67" s="12">
        <v>0.20548616864361899</v>
      </c>
      <c r="Q67" s="12">
        <v>1.3550526164047901E-2</v>
      </c>
    </row>
    <row r="68" spans="1:17" x14ac:dyDescent="0.35">
      <c r="A68" s="8" t="s">
        <v>8</v>
      </c>
      <c r="B68" s="8" t="s">
        <v>24</v>
      </c>
      <c r="C68" s="8" t="s">
        <v>1106</v>
      </c>
      <c r="D68" s="9">
        <v>426.36381690000002</v>
      </c>
      <c r="E68" s="10">
        <v>3.3868933751856498E-2</v>
      </c>
      <c r="F68" s="11">
        <v>413</v>
      </c>
      <c r="G68" s="12" t="s">
        <v>1127</v>
      </c>
      <c r="H68" s="12">
        <v>3.4563561804335098E-2</v>
      </c>
      <c r="I68" s="11">
        <v>368</v>
      </c>
      <c r="J68" s="12">
        <v>0.86311264092635498</v>
      </c>
      <c r="K68" s="12">
        <v>3.4476297545437497E-2</v>
      </c>
      <c r="L68" s="11">
        <v>45</v>
      </c>
      <c r="M68" s="12">
        <v>0.105543665330668</v>
      </c>
      <c r="N68" s="12">
        <v>3.5294117647058802E-2</v>
      </c>
      <c r="O68" s="11">
        <v>188</v>
      </c>
      <c r="P68" s="12">
        <v>0.44093797960368197</v>
      </c>
      <c r="Q68" s="12">
        <v>2.71010523280957E-2</v>
      </c>
    </row>
    <row r="69" spans="1:17" x14ac:dyDescent="0.35">
      <c r="A69" s="8" t="s">
        <v>8</v>
      </c>
      <c r="B69" s="8" t="s">
        <v>24</v>
      </c>
      <c r="C69" s="8" t="s">
        <v>361</v>
      </c>
      <c r="D69" s="9">
        <v>1054.53401105222</v>
      </c>
      <c r="E69" s="10">
        <v>8.3768699743543298E-2</v>
      </c>
      <c r="F69" s="11">
        <v>925</v>
      </c>
      <c r="G69" s="12">
        <v>0.87716469104398898</v>
      </c>
      <c r="H69" s="12">
        <v>7.7412335760314699E-2</v>
      </c>
      <c r="I69" s="11">
        <v>818</v>
      </c>
      <c r="J69" s="12">
        <v>0.77569807272863001</v>
      </c>
      <c r="K69" s="12">
        <v>7.6634813565673601E-2</v>
      </c>
      <c r="L69" s="11">
        <v>107</v>
      </c>
      <c r="M69" s="12">
        <v>0.101466618315359</v>
      </c>
      <c r="N69" s="12">
        <v>8.3921568627450996E-2</v>
      </c>
      <c r="O69" s="11">
        <v>344</v>
      </c>
      <c r="P69" s="12">
        <v>0.32621043645311598</v>
      </c>
      <c r="Q69" s="12">
        <v>4.9589159579068801E-2</v>
      </c>
    </row>
    <row r="70" spans="1:17" x14ac:dyDescent="0.35">
      <c r="A70" s="8" t="s">
        <v>8</v>
      </c>
      <c r="B70" s="8" t="s">
        <v>24</v>
      </c>
      <c r="C70" s="8" t="s">
        <v>362</v>
      </c>
      <c r="D70" s="9">
        <v>2145.6140756475402</v>
      </c>
      <c r="E70" s="10">
        <v>0.170440497304679</v>
      </c>
      <c r="F70" s="11">
        <v>2100</v>
      </c>
      <c r="G70" s="12" t="s">
        <v>1127</v>
      </c>
      <c r="H70" s="12">
        <v>0.175746924428823</v>
      </c>
      <c r="I70" s="11">
        <v>1876</v>
      </c>
      <c r="J70" s="12">
        <v>0.87434176597384194</v>
      </c>
      <c r="K70" s="12">
        <v>0.175754169008806</v>
      </c>
      <c r="L70" s="11">
        <v>224</v>
      </c>
      <c r="M70" s="12">
        <v>0.10439901683269801</v>
      </c>
      <c r="N70" s="12">
        <v>0.17568627450980401</v>
      </c>
      <c r="O70" s="11">
        <v>947</v>
      </c>
      <c r="P70" s="12">
        <v>0.441365486341806</v>
      </c>
      <c r="Q70" s="12">
        <v>0.136514343376099</v>
      </c>
    </row>
    <row r="71" spans="1:17" x14ac:dyDescent="0.35">
      <c r="A71" s="8" t="s">
        <v>8</v>
      </c>
      <c r="B71" s="8" t="s">
        <v>24</v>
      </c>
      <c r="C71" s="8" t="s">
        <v>363</v>
      </c>
      <c r="D71" s="9">
        <v>3011.76264628629</v>
      </c>
      <c r="E71" s="10">
        <v>0.239244479714635</v>
      </c>
      <c r="F71" s="11">
        <v>2937</v>
      </c>
      <c r="G71" s="12" t="s">
        <v>1127</v>
      </c>
      <c r="H71" s="12">
        <v>0.245794627165453</v>
      </c>
      <c r="I71" s="11">
        <v>2654</v>
      </c>
      <c r="J71" s="12">
        <v>0.88121154011673697</v>
      </c>
      <c r="K71" s="12">
        <v>0.248641558928237</v>
      </c>
      <c r="L71" s="11">
        <v>283</v>
      </c>
      <c r="M71" s="12">
        <v>9.3964908007926395E-2</v>
      </c>
      <c r="N71" s="12">
        <v>0.22196078431372501</v>
      </c>
      <c r="O71" s="11">
        <v>1742</v>
      </c>
      <c r="P71" s="12">
        <v>0.57839883303818995</v>
      </c>
      <c r="Q71" s="12">
        <v>0.25111719763586599</v>
      </c>
    </row>
    <row r="72" spans="1:17" x14ac:dyDescent="0.35">
      <c r="A72" s="8" t="s">
        <v>8</v>
      </c>
      <c r="B72" s="8" t="s">
        <v>24</v>
      </c>
      <c r="C72" s="8" t="s">
        <v>364</v>
      </c>
      <c r="D72" s="9">
        <v>2550.6674378433399</v>
      </c>
      <c r="E72" s="10">
        <v>0.20261659890242301</v>
      </c>
      <c r="F72" s="11">
        <v>2627</v>
      </c>
      <c r="G72" s="12" t="s">
        <v>1127</v>
      </c>
      <c r="H72" s="12">
        <v>0.219851033559294</v>
      </c>
      <c r="I72" s="11">
        <v>2358</v>
      </c>
      <c r="J72" s="12">
        <v>0.92446391286264795</v>
      </c>
      <c r="K72" s="12">
        <v>0.220910623946037</v>
      </c>
      <c r="L72" s="11">
        <v>269</v>
      </c>
      <c r="M72" s="12">
        <v>0.105462592264653</v>
      </c>
      <c r="N72" s="12">
        <v>0.21098039215686301</v>
      </c>
      <c r="O72" s="11">
        <v>1975</v>
      </c>
      <c r="P72" s="12">
        <v>0.77430713651557703</v>
      </c>
      <c r="Q72" s="12">
        <v>0.284705203978665</v>
      </c>
    </row>
    <row r="73" spans="1:17" x14ac:dyDescent="0.35">
      <c r="A73" s="8" t="s">
        <v>8</v>
      </c>
      <c r="B73" s="8" t="s">
        <v>24</v>
      </c>
      <c r="C73" s="8" t="s">
        <v>365</v>
      </c>
      <c r="D73" s="9">
        <v>1833.0712200964399</v>
      </c>
      <c r="E73" s="10">
        <v>0.14561312488306799</v>
      </c>
      <c r="F73" s="11">
        <v>2231</v>
      </c>
      <c r="G73" s="12" t="s">
        <v>1127</v>
      </c>
      <c r="H73" s="12">
        <v>0.18671018495271599</v>
      </c>
      <c r="I73" s="11">
        <v>1951</v>
      </c>
      <c r="J73" s="12" t="s">
        <v>1127</v>
      </c>
      <c r="K73" s="12">
        <v>0.182780588345512</v>
      </c>
      <c r="L73" s="11">
        <v>280</v>
      </c>
      <c r="M73" s="12">
        <v>0.15274911139855701</v>
      </c>
      <c r="N73" s="12">
        <v>0.21960784313725501</v>
      </c>
      <c r="O73" s="11">
        <v>1644</v>
      </c>
      <c r="P73" s="12">
        <v>0.89685549692581201</v>
      </c>
      <c r="Q73" s="12">
        <v>0.23699005333717699</v>
      </c>
    </row>
    <row r="74" spans="1:17" x14ac:dyDescent="0.35">
      <c r="A74" s="8" t="s">
        <v>8</v>
      </c>
      <c r="B74" s="8" t="s">
        <v>24</v>
      </c>
      <c r="C74" s="8" t="s">
        <v>16</v>
      </c>
      <c r="D74" s="9">
        <v>12588.6400801333</v>
      </c>
      <c r="E74" s="10">
        <v>1</v>
      </c>
      <c r="F74" s="11">
        <v>11949</v>
      </c>
      <c r="G74" s="12">
        <v>0.94918910413979196</v>
      </c>
      <c r="H74" s="12">
        <v>1</v>
      </c>
      <c r="I74" s="11">
        <v>10674</v>
      </c>
      <c r="J74" s="12">
        <v>0.84790731421776999</v>
      </c>
      <c r="K74" s="12">
        <v>1</v>
      </c>
      <c r="L74" s="11">
        <v>1275</v>
      </c>
      <c r="M74" s="12">
        <v>0.101281789922021</v>
      </c>
      <c r="N74" s="12">
        <v>1</v>
      </c>
      <c r="O74" s="11">
        <v>6937</v>
      </c>
      <c r="P74" s="12">
        <v>0.55105237387377504</v>
      </c>
      <c r="Q74" s="12">
        <v>1</v>
      </c>
    </row>
    <row r="75" spans="1:17" x14ac:dyDescent="0.35">
      <c r="A75" s="8" t="s">
        <v>8</v>
      </c>
      <c r="B75" s="8" t="s">
        <v>25</v>
      </c>
      <c r="C75" s="8" t="s">
        <v>1115</v>
      </c>
      <c r="D75" s="9">
        <v>933.97498284000005</v>
      </c>
      <c r="E75" s="10">
        <v>6.0119943378857899E-2</v>
      </c>
      <c r="F75" s="11">
        <v>331</v>
      </c>
      <c r="G75" s="12">
        <v>0.35439921419897802</v>
      </c>
      <c r="H75" s="12">
        <v>2.5259462759462802E-2</v>
      </c>
      <c r="I75" s="11">
        <v>291</v>
      </c>
      <c r="J75" s="12">
        <v>0.31157151459789301</v>
      </c>
      <c r="K75" s="12">
        <v>2.5179544864584201E-2</v>
      </c>
      <c r="L75" s="11">
        <v>40</v>
      </c>
      <c r="M75" s="12">
        <v>4.2827699601084998E-2</v>
      </c>
      <c r="N75" s="12">
        <v>2.5856496444731699E-2</v>
      </c>
      <c r="O75" s="11">
        <v>10</v>
      </c>
      <c r="P75" s="12">
        <v>1.0706924900271199E-2</v>
      </c>
      <c r="Q75" s="12">
        <v>1.3614703880190601E-3</v>
      </c>
    </row>
    <row r="76" spans="1:17" x14ac:dyDescent="0.35">
      <c r="A76" s="8" t="s">
        <v>8</v>
      </c>
      <c r="B76" s="8" t="s">
        <v>25</v>
      </c>
      <c r="C76" s="8" t="s">
        <v>1105</v>
      </c>
      <c r="D76" s="9">
        <v>556.58996647000004</v>
      </c>
      <c r="E76" s="10">
        <v>3.5827680488471098E-2</v>
      </c>
      <c r="F76" s="11">
        <v>411</v>
      </c>
      <c r="G76" s="12">
        <v>0.73842509703622705</v>
      </c>
      <c r="H76" s="12">
        <v>3.1364468864468899E-2</v>
      </c>
      <c r="I76" s="11">
        <v>373</v>
      </c>
      <c r="J76" s="12">
        <v>0.67015221701827898</v>
      </c>
      <c r="K76" s="12">
        <v>3.2274811802370899E-2</v>
      </c>
      <c r="L76" s="11">
        <v>38</v>
      </c>
      <c r="M76" s="12">
        <v>6.8272880017947998E-2</v>
      </c>
      <c r="N76" s="12">
        <v>2.45636716224952E-2</v>
      </c>
      <c r="O76" s="11">
        <v>103</v>
      </c>
      <c r="P76" s="12">
        <v>0.185055437943385</v>
      </c>
      <c r="Q76" s="12">
        <v>1.40231449965963E-2</v>
      </c>
    </row>
    <row r="77" spans="1:17" x14ac:dyDescent="0.35">
      <c r="A77" s="8" t="s">
        <v>8</v>
      </c>
      <c r="B77" s="8" t="s">
        <v>25</v>
      </c>
      <c r="C77" s="8" t="s">
        <v>1106</v>
      </c>
      <c r="D77" s="9">
        <v>585.11566388999995</v>
      </c>
      <c r="E77" s="10">
        <v>3.7663878829156901E-2</v>
      </c>
      <c r="F77" s="11">
        <v>511</v>
      </c>
      <c r="G77" s="12">
        <v>0.8733316018285</v>
      </c>
      <c r="H77" s="12">
        <v>3.8995726495726503E-2</v>
      </c>
      <c r="I77" s="11">
        <v>467</v>
      </c>
      <c r="J77" s="12">
        <v>0.79813279462604603</v>
      </c>
      <c r="K77" s="12">
        <v>4.0408410487150603E-2</v>
      </c>
      <c r="L77" s="11">
        <v>44</v>
      </c>
      <c r="M77" s="12">
        <v>7.5198807202454004E-2</v>
      </c>
      <c r="N77" s="12">
        <v>2.8442146089204898E-2</v>
      </c>
      <c r="O77" s="11">
        <v>204</v>
      </c>
      <c r="P77" s="12">
        <v>0.34864901521137798</v>
      </c>
      <c r="Q77" s="12">
        <v>2.7773995915588798E-2</v>
      </c>
    </row>
    <row r="78" spans="1:17" x14ac:dyDescent="0.35">
      <c r="A78" s="8" t="s">
        <v>8</v>
      </c>
      <c r="B78" s="8" t="s">
        <v>25</v>
      </c>
      <c r="C78" s="8" t="s">
        <v>361</v>
      </c>
      <c r="D78" s="9">
        <v>1620.3549617768299</v>
      </c>
      <c r="E78" s="10">
        <v>0.104302203319683</v>
      </c>
      <c r="F78" s="11">
        <v>1075</v>
      </c>
      <c r="G78" s="12">
        <v>0.66343488023216002</v>
      </c>
      <c r="H78" s="12">
        <v>8.2036019536019494E-2</v>
      </c>
      <c r="I78" s="11">
        <v>941</v>
      </c>
      <c r="J78" s="12">
        <v>0.58073695097531397</v>
      </c>
      <c r="K78" s="12">
        <v>8.1422514493380602E-2</v>
      </c>
      <c r="L78" s="11">
        <v>134</v>
      </c>
      <c r="M78" s="12">
        <v>8.2697929256846006E-2</v>
      </c>
      <c r="N78" s="12">
        <v>8.6619263089851295E-2</v>
      </c>
      <c r="O78" s="11">
        <v>403</v>
      </c>
      <c r="P78" s="12">
        <v>0.24871093649633499</v>
      </c>
      <c r="Q78" s="12">
        <v>5.4867256637168099E-2</v>
      </c>
    </row>
    <row r="79" spans="1:17" x14ac:dyDescent="0.35">
      <c r="A79" s="8" t="s">
        <v>8</v>
      </c>
      <c r="B79" s="8" t="s">
        <v>25</v>
      </c>
      <c r="C79" s="8" t="s">
        <v>362</v>
      </c>
      <c r="D79" s="9">
        <v>2951.5283483723802</v>
      </c>
      <c r="E79" s="10">
        <v>0.18998979677771499</v>
      </c>
      <c r="F79" s="11">
        <v>2349</v>
      </c>
      <c r="G79" s="12">
        <v>0.79585886454228305</v>
      </c>
      <c r="H79" s="12">
        <v>0.17925824175824201</v>
      </c>
      <c r="I79" s="11">
        <v>2044</v>
      </c>
      <c r="J79" s="12">
        <v>0.692522570934196</v>
      </c>
      <c r="K79" s="12">
        <v>0.176862507571169</v>
      </c>
      <c r="L79" s="11">
        <v>305</v>
      </c>
      <c r="M79" s="12">
        <v>0.10333629360808699</v>
      </c>
      <c r="N79" s="12">
        <v>0.19715578539108</v>
      </c>
      <c r="O79" s="11">
        <v>993</v>
      </c>
      <c r="P79" s="12">
        <v>0.33643586738632902</v>
      </c>
      <c r="Q79" s="12">
        <v>0.13519400953029301</v>
      </c>
    </row>
    <row r="80" spans="1:17" x14ac:dyDescent="0.35">
      <c r="A80" s="8" t="s">
        <v>8</v>
      </c>
      <c r="B80" s="8" t="s">
        <v>25</v>
      </c>
      <c r="C80" s="8" t="s">
        <v>363</v>
      </c>
      <c r="D80" s="9">
        <v>3587.0506167477502</v>
      </c>
      <c r="E80" s="10">
        <v>0.23089834731999001</v>
      </c>
      <c r="F80" s="11">
        <v>3356</v>
      </c>
      <c r="G80" s="12">
        <v>0.93558757836619599</v>
      </c>
      <c r="H80" s="12">
        <v>0.25610500610500597</v>
      </c>
      <c r="I80" s="11">
        <v>2980</v>
      </c>
      <c r="J80" s="12">
        <v>0.83076608567677701</v>
      </c>
      <c r="K80" s="12">
        <v>0.257852383836636</v>
      </c>
      <c r="L80" s="11">
        <v>376</v>
      </c>
      <c r="M80" s="12">
        <v>0.104821492689419</v>
      </c>
      <c r="N80" s="12">
        <v>0.24305106658047801</v>
      </c>
      <c r="O80" s="11">
        <v>1932</v>
      </c>
      <c r="P80" s="12">
        <v>0.53860405286158797</v>
      </c>
      <c r="Q80" s="12">
        <v>0.26303607896528303</v>
      </c>
    </row>
    <row r="81" spans="1:17" x14ac:dyDescent="0.35">
      <c r="A81" s="8" t="s">
        <v>8</v>
      </c>
      <c r="B81" s="8" t="s">
        <v>25</v>
      </c>
      <c r="C81" s="8" t="s">
        <v>364</v>
      </c>
      <c r="D81" s="9">
        <v>2640.5306211202701</v>
      </c>
      <c r="E81" s="10">
        <v>0.16997088182080999</v>
      </c>
      <c r="F81" s="11">
        <v>2759</v>
      </c>
      <c r="G81" s="12" t="s">
        <v>1127</v>
      </c>
      <c r="H81" s="12">
        <v>0.21054639804639799</v>
      </c>
      <c r="I81" s="11">
        <v>2418</v>
      </c>
      <c r="J81" s="12">
        <v>0.91572503672543704</v>
      </c>
      <c r="K81" s="12">
        <v>0.209223847019123</v>
      </c>
      <c r="L81" s="11">
        <v>341</v>
      </c>
      <c r="M81" s="12">
        <v>0.12914071030743299</v>
      </c>
      <c r="N81" s="12">
        <v>0.22042663219133801</v>
      </c>
      <c r="O81" s="11">
        <v>1964</v>
      </c>
      <c r="P81" s="12">
        <v>0.74378989748914703</v>
      </c>
      <c r="Q81" s="12">
        <v>0.26739278420694401</v>
      </c>
    </row>
    <row r="82" spans="1:17" x14ac:dyDescent="0.35">
      <c r="A82" s="8" t="s">
        <v>8</v>
      </c>
      <c r="B82" s="8" t="s">
        <v>25</v>
      </c>
      <c r="C82" s="8" t="s">
        <v>365</v>
      </c>
      <c r="D82" s="9">
        <v>2031.97400526962</v>
      </c>
      <c r="E82" s="10">
        <v>0.13079810957318599</v>
      </c>
      <c r="F82" s="11">
        <v>2312</v>
      </c>
      <c r="G82" s="12" t="s">
        <v>1127</v>
      </c>
      <c r="H82" s="12">
        <v>0.176434676434676</v>
      </c>
      <c r="I82" s="11">
        <v>2043</v>
      </c>
      <c r="J82" s="12" t="s">
        <v>1127</v>
      </c>
      <c r="K82" s="12">
        <v>0.176775979925586</v>
      </c>
      <c r="L82" s="11">
        <v>269</v>
      </c>
      <c r="M82" s="12">
        <v>0.13238358330489899</v>
      </c>
      <c r="N82" s="12">
        <v>0.17388493859082099</v>
      </c>
      <c r="O82" s="11">
        <v>1736</v>
      </c>
      <c r="P82" s="12">
        <v>0.85434163798254703</v>
      </c>
      <c r="Q82" s="12">
        <v>0.23635125936010901</v>
      </c>
    </row>
    <row r="83" spans="1:17" x14ac:dyDescent="0.35">
      <c r="A83" s="8" t="s">
        <v>8</v>
      </c>
      <c r="B83" s="8" t="s">
        <v>25</v>
      </c>
      <c r="C83" s="8" t="s">
        <v>16</v>
      </c>
      <c r="D83" s="9">
        <v>15535.1939863677</v>
      </c>
      <c r="E83" s="10">
        <v>1</v>
      </c>
      <c r="F83" s="11">
        <v>13104</v>
      </c>
      <c r="G83" s="12">
        <v>0.84350411147095405</v>
      </c>
      <c r="H83" s="12">
        <v>1</v>
      </c>
      <c r="I83" s="11">
        <v>11557</v>
      </c>
      <c r="J83" s="12">
        <v>0.74392376497785595</v>
      </c>
      <c r="K83" s="12">
        <v>1</v>
      </c>
      <c r="L83" s="11">
        <v>1547</v>
      </c>
      <c r="M83" s="12">
        <v>9.9580346493098798E-2</v>
      </c>
      <c r="N83" s="12">
        <v>1</v>
      </c>
      <c r="O83" s="11">
        <v>7345</v>
      </c>
      <c r="P83" s="12">
        <v>0.47279744343362001</v>
      </c>
      <c r="Q83" s="12">
        <v>1</v>
      </c>
    </row>
    <row r="84" spans="1:17" x14ac:dyDescent="0.35">
      <c r="A84" s="8" t="s">
        <v>8</v>
      </c>
      <c r="B84" s="8" t="s">
        <v>26</v>
      </c>
      <c r="C84" s="8" t="s">
        <v>1115</v>
      </c>
      <c r="D84" s="9">
        <v>172.31904194000001</v>
      </c>
      <c r="E84" s="10">
        <v>3.0660230669447602E-2</v>
      </c>
      <c r="F84" s="11">
        <v>125</v>
      </c>
      <c r="G84" s="12">
        <v>0.72539864772184603</v>
      </c>
      <c r="H84" s="12">
        <v>2.00192184497117E-2</v>
      </c>
      <c r="I84" s="11">
        <v>105</v>
      </c>
      <c r="J84" s="12">
        <v>0.60933486408634996</v>
      </c>
      <c r="K84" s="12">
        <v>1.9408502772643301E-2</v>
      </c>
      <c r="L84" s="11">
        <v>20</v>
      </c>
      <c r="M84" s="12">
        <v>0.11606378363549499</v>
      </c>
      <c r="N84" s="12">
        <v>2.3980815347721798E-2</v>
      </c>
      <c r="O84" s="11">
        <v>3</v>
      </c>
      <c r="P84" s="12">
        <v>1.74095675453243E-2</v>
      </c>
      <c r="Q84" s="12">
        <v>8.6206896551724104E-4</v>
      </c>
    </row>
    <row r="85" spans="1:17" x14ac:dyDescent="0.35">
      <c r="A85" s="8" t="s">
        <v>8</v>
      </c>
      <c r="B85" s="8" t="s">
        <v>26</v>
      </c>
      <c r="C85" s="8" t="s">
        <v>1105</v>
      </c>
      <c r="D85" s="9">
        <v>155.61814145</v>
      </c>
      <c r="E85" s="10">
        <v>2.7688687561697602E-2</v>
      </c>
      <c r="F85" s="11">
        <v>156</v>
      </c>
      <c r="G85" s="12" t="s">
        <v>1127</v>
      </c>
      <c r="H85" s="12">
        <v>2.4983984625240201E-2</v>
      </c>
      <c r="I85" s="11">
        <v>144</v>
      </c>
      <c r="J85" s="12">
        <v>0.92534198556963898</v>
      </c>
      <c r="K85" s="12">
        <v>2.6617375231053599E-2</v>
      </c>
      <c r="L85" s="11">
        <v>12</v>
      </c>
      <c r="M85" s="12">
        <v>7.7111832130803304E-2</v>
      </c>
      <c r="N85" s="12">
        <v>1.4388489208633099E-2</v>
      </c>
      <c r="O85" s="11">
        <v>51</v>
      </c>
      <c r="P85" s="12">
        <v>0.32772528655591399</v>
      </c>
      <c r="Q85" s="12">
        <v>1.46551724137931E-2</v>
      </c>
    </row>
    <row r="86" spans="1:17" x14ac:dyDescent="0.35">
      <c r="A86" s="8" t="s">
        <v>8</v>
      </c>
      <c r="B86" s="8" t="s">
        <v>26</v>
      </c>
      <c r="C86" s="8" t="s">
        <v>1106</v>
      </c>
      <c r="D86" s="9">
        <v>108.21735758</v>
      </c>
      <c r="E86" s="10">
        <v>1.92548026526063E-2</v>
      </c>
      <c r="F86" s="11">
        <v>156</v>
      </c>
      <c r="G86" s="12" t="s">
        <v>1127</v>
      </c>
      <c r="H86" s="12">
        <v>2.4983984625240201E-2</v>
      </c>
      <c r="I86" s="11">
        <v>145</v>
      </c>
      <c r="J86" s="12" t="s">
        <v>1127</v>
      </c>
      <c r="K86" s="12">
        <v>2.6802218114602601E-2</v>
      </c>
      <c r="L86" s="11">
        <v>11</v>
      </c>
      <c r="M86" s="12">
        <v>0.101647279567589</v>
      </c>
      <c r="N86" s="12">
        <v>1.3189448441247E-2</v>
      </c>
      <c r="O86" s="11">
        <v>69</v>
      </c>
      <c r="P86" s="12">
        <v>0.63760566274214903</v>
      </c>
      <c r="Q86" s="12">
        <v>1.9827586206896598E-2</v>
      </c>
    </row>
    <row r="87" spans="1:17" x14ac:dyDescent="0.35">
      <c r="A87" s="8" t="s">
        <v>8</v>
      </c>
      <c r="B87" s="8" t="s">
        <v>26</v>
      </c>
      <c r="C87" s="8" t="s">
        <v>361</v>
      </c>
      <c r="D87" s="9">
        <v>370.74017295921902</v>
      </c>
      <c r="E87" s="10">
        <v>6.5964730846858097E-2</v>
      </c>
      <c r="F87" s="11">
        <v>430</v>
      </c>
      <c r="G87" s="12" t="s">
        <v>1127</v>
      </c>
      <c r="H87" s="12">
        <v>6.8866111467008301E-2</v>
      </c>
      <c r="I87" s="11">
        <v>362</v>
      </c>
      <c r="J87" s="12" t="s">
        <v>1127</v>
      </c>
      <c r="K87" s="12">
        <v>6.6913123844731998E-2</v>
      </c>
      <c r="L87" s="11">
        <v>68</v>
      </c>
      <c r="M87" s="12">
        <v>0.18341686431559201</v>
      </c>
      <c r="N87" s="12">
        <v>8.1534772182254203E-2</v>
      </c>
      <c r="O87" s="11">
        <v>147</v>
      </c>
      <c r="P87" s="12">
        <v>0.39650410374105799</v>
      </c>
      <c r="Q87" s="12">
        <v>4.2241379310344801E-2</v>
      </c>
    </row>
    <row r="88" spans="1:17" x14ac:dyDescent="0.35">
      <c r="A88" s="8" t="s">
        <v>8</v>
      </c>
      <c r="B88" s="8" t="s">
        <v>26</v>
      </c>
      <c r="C88" s="8" t="s">
        <v>362</v>
      </c>
      <c r="D88" s="9">
        <v>725.34667048089102</v>
      </c>
      <c r="E88" s="10">
        <v>0.12905884330533501</v>
      </c>
      <c r="F88" s="11">
        <v>897</v>
      </c>
      <c r="G88" s="12" t="s">
        <v>1127</v>
      </c>
      <c r="H88" s="12">
        <v>0.143657911595131</v>
      </c>
      <c r="I88" s="11">
        <v>801</v>
      </c>
      <c r="J88" s="12" t="s">
        <v>1127</v>
      </c>
      <c r="K88" s="12">
        <v>0.14805914972273601</v>
      </c>
      <c r="L88" s="11">
        <v>96</v>
      </c>
      <c r="M88" s="12">
        <v>0.13235050756675301</v>
      </c>
      <c r="N88" s="12">
        <v>0.115107913669065</v>
      </c>
      <c r="O88" s="11">
        <v>423</v>
      </c>
      <c r="P88" s="12">
        <v>0.58316942396600402</v>
      </c>
      <c r="Q88" s="12">
        <v>0.121551724137931</v>
      </c>
    </row>
    <row r="89" spans="1:17" x14ac:dyDescent="0.35">
      <c r="A89" s="8" t="s">
        <v>8</v>
      </c>
      <c r="B89" s="8" t="s">
        <v>26</v>
      </c>
      <c r="C89" s="8" t="s">
        <v>363</v>
      </c>
      <c r="D89" s="9">
        <v>1229.65466612623</v>
      </c>
      <c r="E89" s="10">
        <v>0.21878891202471001</v>
      </c>
      <c r="F89" s="11">
        <v>1378</v>
      </c>
      <c r="G89" s="12" t="s">
        <v>1127</v>
      </c>
      <c r="H89" s="12">
        <v>0.220691864189622</v>
      </c>
      <c r="I89" s="11">
        <v>1210</v>
      </c>
      <c r="J89" s="12" t="s">
        <v>1127</v>
      </c>
      <c r="K89" s="12">
        <v>0.22365988909427001</v>
      </c>
      <c r="L89" s="11">
        <v>168</v>
      </c>
      <c r="M89" s="12">
        <v>0.13662372422759</v>
      </c>
      <c r="N89" s="12">
        <v>0.201438848920863</v>
      </c>
      <c r="O89" s="11">
        <v>765</v>
      </c>
      <c r="P89" s="12">
        <v>0.62212588710777605</v>
      </c>
      <c r="Q89" s="12">
        <v>0.21982758620689699</v>
      </c>
    </row>
    <row r="90" spans="1:17" x14ac:dyDescent="0.35">
      <c r="A90" s="8" t="s">
        <v>8</v>
      </c>
      <c r="B90" s="8" t="s">
        <v>26</v>
      </c>
      <c r="C90" s="8" t="s">
        <v>364</v>
      </c>
      <c r="D90" s="9">
        <v>1437.08606491465</v>
      </c>
      <c r="E90" s="10">
        <v>0.25569658318709698</v>
      </c>
      <c r="F90" s="11">
        <v>1576</v>
      </c>
      <c r="G90" s="12" t="s">
        <v>1127</v>
      </c>
      <c r="H90" s="12">
        <v>0.25240230621396498</v>
      </c>
      <c r="I90" s="11">
        <v>1349</v>
      </c>
      <c r="J90" s="12">
        <v>0.938705087283771</v>
      </c>
      <c r="K90" s="12">
        <v>0.24935304990757901</v>
      </c>
      <c r="L90" s="11">
        <v>227</v>
      </c>
      <c r="M90" s="12">
        <v>0.157958528401346</v>
      </c>
      <c r="N90" s="12">
        <v>0.27218225419664299</v>
      </c>
      <c r="O90" s="11">
        <v>1030</v>
      </c>
      <c r="P90" s="12">
        <v>0.71672812446425804</v>
      </c>
      <c r="Q90" s="12">
        <v>0.29597701149425298</v>
      </c>
    </row>
    <row r="91" spans="1:17" x14ac:dyDescent="0.35">
      <c r="A91" s="8" t="s">
        <v>8</v>
      </c>
      <c r="B91" s="8" t="s">
        <v>26</v>
      </c>
      <c r="C91" s="8" t="s">
        <v>365</v>
      </c>
      <c r="D91" s="9">
        <v>1250.4098766280799</v>
      </c>
      <c r="E91" s="10">
        <v>0.222481826832124</v>
      </c>
      <c r="F91" s="11">
        <v>1525</v>
      </c>
      <c r="G91" s="12" t="s">
        <v>1127</v>
      </c>
      <c r="H91" s="12">
        <v>0.244234465086483</v>
      </c>
      <c r="I91" s="11">
        <v>1294</v>
      </c>
      <c r="J91" s="12" t="s">
        <v>1127</v>
      </c>
      <c r="K91" s="12">
        <v>0.23918669131238399</v>
      </c>
      <c r="L91" s="11">
        <v>231</v>
      </c>
      <c r="M91" s="12">
        <v>0.184739423702351</v>
      </c>
      <c r="N91" s="12">
        <v>0.27697841726618699</v>
      </c>
      <c r="O91" s="11">
        <v>992</v>
      </c>
      <c r="P91" s="12">
        <v>0.79333986282568003</v>
      </c>
      <c r="Q91" s="12">
        <v>0.28505747126436798</v>
      </c>
    </row>
    <row r="92" spans="1:17" x14ac:dyDescent="0.35">
      <c r="A92" s="8" t="s">
        <v>8</v>
      </c>
      <c r="B92" s="8" t="s">
        <v>26</v>
      </c>
      <c r="C92" s="8" t="s">
        <v>16</v>
      </c>
      <c r="D92" s="9">
        <v>5620.2787186370697</v>
      </c>
      <c r="E92" s="10">
        <v>1</v>
      </c>
      <c r="F92" s="11">
        <v>6244</v>
      </c>
      <c r="G92" s="12" t="s">
        <v>1127</v>
      </c>
      <c r="H92" s="12">
        <v>1</v>
      </c>
      <c r="I92" s="11">
        <v>5410</v>
      </c>
      <c r="J92" s="12" t="s">
        <v>1127</v>
      </c>
      <c r="K92" s="12">
        <v>1</v>
      </c>
      <c r="L92" s="11">
        <v>834</v>
      </c>
      <c r="M92" s="12">
        <v>0.148391217189002</v>
      </c>
      <c r="N92" s="12">
        <v>1</v>
      </c>
      <c r="O92" s="11">
        <v>3480</v>
      </c>
      <c r="P92" s="12">
        <v>0.61918637388216702</v>
      </c>
      <c r="Q92" s="12">
        <v>1</v>
      </c>
    </row>
    <row r="93" spans="1:17" x14ac:dyDescent="0.35">
      <c r="A93" s="8" t="s">
        <v>8</v>
      </c>
      <c r="B93" s="8" t="s">
        <v>27</v>
      </c>
      <c r="C93" s="8" t="s">
        <v>1115</v>
      </c>
      <c r="D93" s="9">
        <v>56.896448530000001</v>
      </c>
      <c r="E93" s="10">
        <v>2.20287082114764E-2</v>
      </c>
      <c r="F93" s="11">
        <v>43</v>
      </c>
      <c r="G93" s="12">
        <v>0.75575894648902797</v>
      </c>
      <c r="H93" s="12">
        <v>1.11659309270319E-2</v>
      </c>
      <c r="I93" s="11">
        <v>33</v>
      </c>
      <c r="J93" s="12">
        <v>0.58000105195669605</v>
      </c>
      <c r="K93" s="12">
        <v>9.6350364963503597E-3</v>
      </c>
      <c r="L93" s="11">
        <v>10</v>
      </c>
      <c r="M93" s="12">
        <v>0.17575789453233201</v>
      </c>
      <c r="N93" s="12">
        <v>2.3474178403755899E-2</v>
      </c>
      <c r="O93" s="11">
        <v>0</v>
      </c>
      <c r="P93" s="12">
        <v>0</v>
      </c>
      <c r="Q93" s="12">
        <v>0</v>
      </c>
    </row>
    <row r="94" spans="1:17" x14ac:dyDescent="0.35">
      <c r="A94" s="8" t="s">
        <v>8</v>
      </c>
      <c r="B94" s="8" t="s">
        <v>27</v>
      </c>
      <c r="C94" s="8" t="s">
        <v>1105</v>
      </c>
      <c r="D94" s="9">
        <v>33.736541770000002</v>
      </c>
      <c r="E94" s="10">
        <v>1.3061842240008399E-2</v>
      </c>
      <c r="F94" s="11">
        <v>52</v>
      </c>
      <c r="G94" s="12" t="s">
        <v>1127</v>
      </c>
      <c r="H94" s="12">
        <v>1.3502986237341001E-2</v>
      </c>
      <c r="I94" s="11">
        <v>49</v>
      </c>
      <c r="J94" s="12" t="s">
        <v>1127</v>
      </c>
      <c r="K94" s="12">
        <v>1.4306569343065701E-2</v>
      </c>
      <c r="L94" s="11">
        <v>3</v>
      </c>
      <c r="M94" s="12">
        <v>8.8924348572909498E-2</v>
      </c>
      <c r="N94" s="12">
        <v>7.0422535211267599E-3</v>
      </c>
      <c r="O94" s="11">
        <v>9</v>
      </c>
      <c r="P94" s="12">
        <v>0.26677304571872801</v>
      </c>
      <c r="Q94" s="12">
        <v>3.9929015084294601E-3</v>
      </c>
    </row>
    <row r="95" spans="1:17" x14ac:dyDescent="0.35">
      <c r="A95" s="8" t="s">
        <v>8</v>
      </c>
      <c r="B95" s="8" t="s">
        <v>27</v>
      </c>
      <c r="C95" s="8" t="s">
        <v>1106</v>
      </c>
      <c r="D95" s="9">
        <v>41.152251679999999</v>
      </c>
      <c r="E95" s="10">
        <v>1.59329970134422E-2</v>
      </c>
      <c r="F95" s="11">
        <v>67</v>
      </c>
      <c r="G95" s="12" t="s">
        <v>1127</v>
      </c>
      <c r="H95" s="12">
        <v>1.73980784211893E-2</v>
      </c>
      <c r="I95" s="11">
        <v>60</v>
      </c>
      <c r="J95" s="12" t="s">
        <v>1127</v>
      </c>
      <c r="K95" s="12">
        <v>1.7518248175182501E-2</v>
      </c>
      <c r="L95" s="11">
        <v>7</v>
      </c>
      <c r="M95" s="12">
        <v>0.17010004833835099</v>
      </c>
      <c r="N95" s="12">
        <v>1.6431924882629099E-2</v>
      </c>
      <c r="O95" s="11">
        <v>20</v>
      </c>
      <c r="P95" s="12">
        <v>0.48600013810957499</v>
      </c>
      <c r="Q95" s="12">
        <v>8.8731144631765697E-3</v>
      </c>
    </row>
    <row r="96" spans="1:17" x14ac:dyDescent="0.35">
      <c r="A96" s="8" t="s">
        <v>8</v>
      </c>
      <c r="B96" s="8" t="s">
        <v>27</v>
      </c>
      <c r="C96" s="8" t="s">
        <v>361</v>
      </c>
      <c r="D96" s="9">
        <v>151.08224066336101</v>
      </c>
      <c r="E96" s="10">
        <v>5.8494803832165099E-2</v>
      </c>
      <c r="F96" s="11">
        <v>326</v>
      </c>
      <c r="G96" s="12" t="s">
        <v>1127</v>
      </c>
      <c r="H96" s="12">
        <v>8.4653336795637496E-2</v>
      </c>
      <c r="I96" s="11">
        <v>288</v>
      </c>
      <c r="J96" s="12" t="s">
        <v>1127</v>
      </c>
      <c r="K96" s="12">
        <v>8.4087591240875906E-2</v>
      </c>
      <c r="L96" s="11">
        <v>38</v>
      </c>
      <c r="M96" s="12">
        <v>0.25151864198698898</v>
      </c>
      <c r="N96" s="12">
        <v>8.9201877934272297E-2</v>
      </c>
      <c r="O96" s="11">
        <v>83</v>
      </c>
      <c r="P96" s="12">
        <v>0.54936966539263499</v>
      </c>
      <c r="Q96" s="12">
        <v>3.6823425022182797E-2</v>
      </c>
    </row>
    <row r="97" spans="1:17" x14ac:dyDescent="0.35">
      <c r="A97" s="8" t="s">
        <v>8</v>
      </c>
      <c r="B97" s="8" t="s">
        <v>27</v>
      </c>
      <c r="C97" s="8" t="s">
        <v>362</v>
      </c>
      <c r="D97" s="9">
        <v>452.04651967101802</v>
      </c>
      <c r="E97" s="10">
        <v>0.17501972683928901</v>
      </c>
      <c r="F97" s="11">
        <v>813</v>
      </c>
      <c r="G97" s="12" t="s">
        <v>1127</v>
      </c>
      <c r="H97" s="12">
        <v>0.211113996364581</v>
      </c>
      <c r="I97" s="11">
        <v>721</v>
      </c>
      <c r="J97" s="12" t="s">
        <v>1127</v>
      </c>
      <c r="K97" s="12">
        <v>0.21051094890510899</v>
      </c>
      <c r="L97" s="11">
        <v>92</v>
      </c>
      <c r="M97" s="12">
        <v>0.203518876922123</v>
      </c>
      <c r="N97" s="12">
        <v>0.215962441314554</v>
      </c>
      <c r="O97" s="11">
        <v>357</v>
      </c>
      <c r="P97" s="12">
        <v>0.78974172892606398</v>
      </c>
      <c r="Q97" s="12">
        <v>0.158385093167702</v>
      </c>
    </row>
    <row r="98" spans="1:17" x14ac:dyDescent="0.35">
      <c r="A98" s="8" t="s">
        <v>8</v>
      </c>
      <c r="B98" s="8" t="s">
        <v>27</v>
      </c>
      <c r="C98" s="8" t="s">
        <v>363</v>
      </c>
      <c r="D98" s="9">
        <v>940.76636109707397</v>
      </c>
      <c r="E98" s="10">
        <v>0.36423833471526301</v>
      </c>
      <c r="F98" s="11">
        <v>1381</v>
      </c>
      <c r="G98" s="12" t="s">
        <v>1127</v>
      </c>
      <c r="H98" s="12">
        <v>0.358608153726305</v>
      </c>
      <c r="I98" s="11">
        <v>1227</v>
      </c>
      <c r="J98" s="12" t="s">
        <v>1127</v>
      </c>
      <c r="K98" s="12">
        <v>0.35824817518248198</v>
      </c>
      <c r="L98" s="11">
        <v>154</v>
      </c>
      <c r="M98" s="12">
        <v>0.16369632925694</v>
      </c>
      <c r="N98" s="12">
        <v>0.36150234741783999</v>
      </c>
      <c r="O98" s="11">
        <v>866</v>
      </c>
      <c r="P98" s="12">
        <v>0.92052611127604</v>
      </c>
      <c r="Q98" s="12">
        <v>0.38420585625554599</v>
      </c>
    </row>
    <row r="99" spans="1:17" x14ac:dyDescent="0.35">
      <c r="A99" s="8" t="s">
        <v>8</v>
      </c>
      <c r="B99" s="8" t="s">
        <v>27</v>
      </c>
      <c r="C99" s="8" t="s">
        <v>364</v>
      </c>
      <c r="D99" s="9">
        <v>564.890629515108</v>
      </c>
      <c r="E99" s="10">
        <v>0.218709799477629</v>
      </c>
      <c r="F99" s="11">
        <v>750</v>
      </c>
      <c r="G99" s="12" t="s">
        <v>1127</v>
      </c>
      <c r="H99" s="12">
        <v>0.19475460919241799</v>
      </c>
      <c r="I99" s="11">
        <v>658</v>
      </c>
      <c r="J99" s="12" t="s">
        <v>1127</v>
      </c>
      <c r="K99" s="12">
        <v>0.19211678832116799</v>
      </c>
      <c r="L99" s="11">
        <v>92</v>
      </c>
      <c r="M99" s="12">
        <v>0.16286338486260801</v>
      </c>
      <c r="N99" s="12">
        <v>0.215962441314554</v>
      </c>
      <c r="O99" s="11">
        <v>563</v>
      </c>
      <c r="P99" s="12" t="s">
        <v>1127</v>
      </c>
      <c r="Q99" s="12">
        <v>0.24977817213842099</v>
      </c>
    </row>
    <row r="100" spans="1:17" x14ac:dyDescent="0.35">
      <c r="A100" s="8" t="s">
        <v>8</v>
      </c>
      <c r="B100" s="8" t="s">
        <v>27</v>
      </c>
      <c r="C100" s="8" t="s">
        <v>365</v>
      </c>
      <c r="D100" s="9">
        <v>277.57065929145398</v>
      </c>
      <c r="E100" s="10">
        <v>0.107467569937596</v>
      </c>
      <c r="F100" s="11">
        <v>419</v>
      </c>
      <c r="G100" s="12" t="s">
        <v>1127</v>
      </c>
      <c r="H100" s="12">
        <v>0.108802908335497</v>
      </c>
      <c r="I100" s="11">
        <v>389</v>
      </c>
      <c r="J100" s="12" t="s">
        <v>1127</v>
      </c>
      <c r="K100" s="12">
        <v>0.113576642335766</v>
      </c>
      <c r="L100" s="11">
        <v>30</v>
      </c>
      <c r="M100" s="12">
        <v>0.108080587755853</v>
      </c>
      <c r="N100" s="12">
        <v>7.0422535211267595E-2</v>
      </c>
      <c r="O100" s="11">
        <v>356</v>
      </c>
      <c r="P100" s="12" t="s">
        <v>1127</v>
      </c>
      <c r="Q100" s="12">
        <v>0.157941437444543</v>
      </c>
    </row>
    <row r="101" spans="1:17" x14ac:dyDescent="0.35">
      <c r="A101" s="8" t="s">
        <v>8</v>
      </c>
      <c r="B101" s="8" t="s">
        <v>27</v>
      </c>
      <c r="C101" s="8" t="s">
        <v>16</v>
      </c>
      <c r="D101" s="9">
        <v>2582.8318203587801</v>
      </c>
      <c r="E101" s="10">
        <v>1</v>
      </c>
      <c r="F101" s="11">
        <v>3851</v>
      </c>
      <c r="G101" s="12" t="s">
        <v>1127</v>
      </c>
      <c r="H101" s="12">
        <v>1</v>
      </c>
      <c r="I101" s="11">
        <v>3425</v>
      </c>
      <c r="J101" s="12" t="s">
        <v>1127</v>
      </c>
      <c r="K101" s="12">
        <v>1</v>
      </c>
      <c r="L101" s="11">
        <v>426</v>
      </c>
      <c r="M101" s="12">
        <v>0.16493524535439</v>
      </c>
      <c r="N101" s="12">
        <v>1</v>
      </c>
      <c r="O101" s="11">
        <v>2254</v>
      </c>
      <c r="P101" s="12">
        <v>0.87268554701594803</v>
      </c>
      <c r="Q101" s="12">
        <v>1</v>
      </c>
    </row>
    <row r="102" spans="1:17" x14ac:dyDescent="0.35">
      <c r="A102" s="8" t="s">
        <v>8</v>
      </c>
      <c r="B102" s="8" t="s">
        <v>28</v>
      </c>
      <c r="C102" s="8" t="s">
        <v>1115</v>
      </c>
      <c r="D102" s="9">
        <v>1503.80865776</v>
      </c>
      <c r="E102" s="10">
        <v>7.13450822401651E-2</v>
      </c>
      <c r="F102" s="11">
        <v>648</v>
      </c>
      <c r="G102" s="12">
        <v>0.43090588463909302</v>
      </c>
      <c r="H102" s="12">
        <v>3.8254914693901597E-2</v>
      </c>
      <c r="I102" s="11">
        <v>605</v>
      </c>
      <c r="J102" s="12">
        <v>0.40231182130656101</v>
      </c>
      <c r="K102" s="12">
        <v>3.94188167839458E-2</v>
      </c>
      <c r="L102" s="11">
        <v>43</v>
      </c>
      <c r="M102" s="12">
        <v>2.85940633325324E-2</v>
      </c>
      <c r="N102" s="12">
        <v>2.7027027027027001E-2</v>
      </c>
      <c r="O102" s="11">
        <v>21</v>
      </c>
      <c r="P102" s="12">
        <v>1.3964542557748399E-2</v>
      </c>
      <c r="Q102" s="12">
        <v>2.2191693965972698E-3</v>
      </c>
    </row>
    <row r="103" spans="1:17" x14ac:dyDescent="0.35">
      <c r="A103" s="8" t="s">
        <v>8</v>
      </c>
      <c r="B103" s="8" t="s">
        <v>28</v>
      </c>
      <c r="C103" s="8" t="s">
        <v>1105</v>
      </c>
      <c r="D103" s="9">
        <v>1054.58162023</v>
      </c>
      <c r="E103" s="10">
        <v>5.0032437329060597E-2</v>
      </c>
      <c r="F103" s="11">
        <v>734</v>
      </c>
      <c r="G103" s="12">
        <v>0.69601061304284595</v>
      </c>
      <c r="H103" s="12">
        <v>4.33319558415491E-2</v>
      </c>
      <c r="I103" s="11">
        <v>682</v>
      </c>
      <c r="J103" s="12">
        <v>0.64670195925779395</v>
      </c>
      <c r="K103" s="12">
        <v>4.44357571019025E-2</v>
      </c>
      <c r="L103" s="11">
        <v>52</v>
      </c>
      <c r="M103" s="12">
        <v>4.9308653785051802E-2</v>
      </c>
      <c r="N103" s="12">
        <v>3.2683846637335E-2</v>
      </c>
      <c r="O103" s="11">
        <v>198</v>
      </c>
      <c r="P103" s="12">
        <v>0.18775218172000499</v>
      </c>
      <c r="Q103" s="12">
        <v>2.09235971679172E-2</v>
      </c>
    </row>
    <row r="104" spans="1:17" x14ac:dyDescent="0.35">
      <c r="A104" s="8" t="s">
        <v>8</v>
      </c>
      <c r="B104" s="8" t="s">
        <v>28</v>
      </c>
      <c r="C104" s="8" t="s">
        <v>1106</v>
      </c>
      <c r="D104" s="9">
        <v>1088.2203485800001</v>
      </c>
      <c r="E104" s="10">
        <v>5.1628357014853701E-2</v>
      </c>
      <c r="F104" s="11">
        <v>869</v>
      </c>
      <c r="G104" s="12">
        <v>0.79855150763716498</v>
      </c>
      <c r="H104" s="12">
        <v>5.1301729736111898E-2</v>
      </c>
      <c r="I104" s="11">
        <v>784</v>
      </c>
      <c r="J104" s="12">
        <v>0.72044232679808695</v>
      </c>
      <c r="K104" s="12">
        <v>5.1081574146468599E-2</v>
      </c>
      <c r="L104" s="11">
        <v>85</v>
      </c>
      <c r="M104" s="12">
        <v>7.8109180839078293E-2</v>
      </c>
      <c r="N104" s="12">
        <v>5.3425518541797598E-2</v>
      </c>
      <c r="O104" s="11">
        <v>422</v>
      </c>
      <c r="P104" s="12">
        <v>0.38778910957754098</v>
      </c>
      <c r="Q104" s="12">
        <v>4.4594737398288099E-2</v>
      </c>
    </row>
    <row r="105" spans="1:17" x14ac:dyDescent="0.35">
      <c r="A105" s="8" t="s">
        <v>8</v>
      </c>
      <c r="B105" s="8" t="s">
        <v>28</v>
      </c>
      <c r="C105" s="8" t="s">
        <v>361</v>
      </c>
      <c r="D105" s="9">
        <v>2251.6618686667598</v>
      </c>
      <c r="E105" s="10">
        <v>0.106825426471718</v>
      </c>
      <c r="F105" s="11">
        <v>1741</v>
      </c>
      <c r="G105" s="12">
        <v>0.773206680908476</v>
      </c>
      <c r="H105" s="12">
        <v>0.10278056555877001</v>
      </c>
      <c r="I105" s="11">
        <v>1501</v>
      </c>
      <c r="J105" s="12">
        <v>0.66661874097853102</v>
      </c>
      <c r="K105" s="12">
        <v>9.7797758665624193E-2</v>
      </c>
      <c r="L105" s="11">
        <v>240</v>
      </c>
      <c r="M105" s="12">
        <v>0.106587939929945</v>
      </c>
      <c r="N105" s="12">
        <v>0.15084852294154599</v>
      </c>
      <c r="O105" s="11">
        <v>723</v>
      </c>
      <c r="P105" s="12">
        <v>0.32109616903895899</v>
      </c>
      <c r="Q105" s="12">
        <v>7.6402832082848995E-2</v>
      </c>
    </row>
    <row r="106" spans="1:17" x14ac:dyDescent="0.35">
      <c r="A106" s="8" t="s">
        <v>8</v>
      </c>
      <c r="B106" s="8" t="s">
        <v>28</v>
      </c>
      <c r="C106" s="8" t="s">
        <v>362</v>
      </c>
      <c r="D106" s="9">
        <v>4118.7615973019001</v>
      </c>
      <c r="E106" s="10">
        <v>0.19540609995213601</v>
      </c>
      <c r="F106" s="11">
        <v>3310</v>
      </c>
      <c r="G106" s="12">
        <v>0.80363961880393897</v>
      </c>
      <c r="H106" s="12">
        <v>0.19540704882224499</v>
      </c>
      <c r="I106" s="11">
        <v>3000</v>
      </c>
      <c r="J106" s="12">
        <v>0.72837427686157696</v>
      </c>
      <c r="K106" s="12">
        <v>0.19546520719311999</v>
      </c>
      <c r="L106" s="11">
        <v>310</v>
      </c>
      <c r="M106" s="12">
        <v>7.5265341942362896E-2</v>
      </c>
      <c r="N106" s="12">
        <v>0.19484600879949701</v>
      </c>
      <c r="O106" s="11">
        <v>1607</v>
      </c>
      <c r="P106" s="12">
        <v>0.390165820972184</v>
      </c>
      <c r="Q106" s="12">
        <v>0.169819296206277</v>
      </c>
    </row>
    <row r="107" spans="1:17" x14ac:dyDescent="0.35">
      <c r="A107" s="8" t="s">
        <v>8</v>
      </c>
      <c r="B107" s="8" t="s">
        <v>28</v>
      </c>
      <c r="C107" s="8" t="s">
        <v>363</v>
      </c>
      <c r="D107" s="9">
        <v>5327.1146198181405</v>
      </c>
      <c r="E107" s="10">
        <v>0.25273390247655297</v>
      </c>
      <c r="F107" s="11">
        <v>4835</v>
      </c>
      <c r="G107" s="12">
        <v>0.90762079381822303</v>
      </c>
      <c r="H107" s="12">
        <v>0.285435976149714</v>
      </c>
      <c r="I107" s="11">
        <v>4387</v>
      </c>
      <c r="J107" s="12">
        <v>0.82352273474261495</v>
      </c>
      <c r="K107" s="12">
        <v>0.28583528798540497</v>
      </c>
      <c r="L107" s="11">
        <v>448</v>
      </c>
      <c r="M107" s="12">
        <v>8.4098059075607801E-2</v>
      </c>
      <c r="N107" s="12">
        <v>0.28158390949088602</v>
      </c>
      <c r="O107" s="11">
        <v>2883</v>
      </c>
      <c r="P107" s="12">
        <v>0.54119353641736001</v>
      </c>
      <c r="Q107" s="12">
        <v>0.30466025573285399</v>
      </c>
    </row>
    <row r="108" spans="1:17" x14ac:dyDescent="0.35">
      <c r="A108" s="8" t="s">
        <v>8</v>
      </c>
      <c r="B108" s="8" t="s">
        <v>28</v>
      </c>
      <c r="C108" s="8" t="s">
        <v>364</v>
      </c>
      <c r="D108" s="9">
        <v>3022.3655018754198</v>
      </c>
      <c r="E108" s="10">
        <v>0.14338986158806499</v>
      </c>
      <c r="F108" s="11">
        <v>3002</v>
      </c>
      <c r="G108" s="12" t="s">
        <v>1127</v>
      </c>
      <c r="H108" s="12">
        <v>0.17722415727020499</v>
      </c>
      <c r="I108" s="11">
        <v>2747</v>
      </c>
      <c r="J108" s="12">
        <v>0.90889073419328303</v>
      </c>
      <c r="K108" s="12">
        <v>0.17898097471983301</v>
      </c>
      <c r="L108" s="11">
        <v>255</v>
      </c>
      <c r="M108" s="12">
        <v>8.4371000079827896E-2</v>
      </c>
      <c r="N108" s="12">
        <v>0.160276555625393</v>
      </c>
      <c r="O108" s="11">
        <v>2219</v>
      </c>
      <c r="P108" s="12">
        <v>0.73419313402799202</v>
      </c>
      <c r="Q108" s="12">
        <v>0.23449223290711199</v>
      </c>
    </row>
    <row r="109" spans="1:17" x14ac:dyDescent="0.35">
      <c r="A109" s="8" t="s">
        <v>8</v>
      </c>
      <c r="B109" s="8" t="s">
        <v>28</v>
      </c>
      <c r="C109" s="8" t="s">
        <v>365</v>
      </c>
      <c r="D109" s="9">
        <v>1765.95180308363</v>
      </c>
      <c r="E109" s="10">
        <v>8.3781919975671207E-2</v>
      </c>
      <c r="F109" s="11">
        <v>1799</v>
      </c>
      <c r="G109" s="12" t="s">
        <v>1127</v>
      </c>
      <c r="H109" s="12">
        <v>0.106204616565323</v>
      </c>
      <c r="I109" s="11">
        <v>1642</v>
      </c>
      <c r="J109" s="12">
        <v>0.92981020044420504</v>
      </c>
      <c r="K109" s="12">
        <v>0.106984623403701</v>
      </c>
      <c r="L109" s="11">
        <v>157</v>
      </c>
      <c r="M109" s="12">
        <v>8.8903898580840607E-2</v>
      </c>
      <c r="N109" s="12">
        <v>9.8680075424261507E-2</v>
      </c>
      <c r="O109" s="11">
        <v>1390</v>
      </c>
      <c r="P109" s="12">
        <v>0.78711094921890701</v>
      </c>
      <c r="Q109" s="12">
        <v>0.146887879108105</v>
      </c>
    </row>
    <row r="110" spans="1:17" x14ac:dyDescent="0.35">
      <c r="A110" s="8" t="s">
        <v>8</v>
      </c>
      <c r="B110" s="8" t="s">
        <v>28</v>
      </c>
      <c r="C110" s="8" t="s">
        <v>16</v>
      </c>
      <c r="D110" s="9">
        <v>21077.958151310399</v>
      </c>
      <c r="E110" s="10">
        <v>1</v>
      </c>
      <c r="F110" s="11">
        <v>16939</v>
      </c>
      <c r="G110" s="12">
        <v>0.80363571643901899</v>
      </c>
      <c r="H110" s="12">
        <v>1</v>
      </c>
      <c r="I110" s="11">
        <v>15348</v>
      </c>
      <c r="J110" s="12">
        <v>0.72815402183753897</v>
      </c>
      <c r="K110" s="12">
        <v>1</v>
      </c>
      <c r="L110" s="11">
        <v>1591</v>
      </c>
      <c r="M110" s="12">
        <v>7.5481694601480603E-2</v>
      </c>
      <c r="N110" s="12">
        <v>1</v>
      </c>
      <c r="O110" s="11">
        <v>9463</v>
      </c>
      <c r="P110" s="12">
        <v>0.44895240478554999</v>
      </c>
      <c r="Q110" s="12">
        <v>1</v>
      </c>
    </row>
    <row r="111" spans="1:17" x14ac:dyDescent="0.35">
      <c r="A111" s="8" t="s">
        <v>8</v>
      </c>
      <c r="B111" s="8" t="s">
        <v>29</v>
      </c>
      <c r="C111" s="8" t="s">
        <v>1115</v>
      </c>
      <c r="D111" s="9">
        <v>67.475322449999993</v>
      </c>
      <c r="E111" s="10">
        <v>3.4283967191395898E-2</v>
      </c>
      <c r="F111" s="11">
        <v>50</v>
      </c>
      <c r="G111" s="12">
        <v>0.74101164965977895</v>
      </c>
      <c r="H111" s="12">
        <v>2.3386342376052398E-2</v>
      </c>
      <c r="I111" s="11">
        <v>48</v>
      </c>
      <c r="J111" s="12">
        <v>0.71137118367338803</v>
      </c>
      <c r="K111" s="12">
        <v>2.53565768621236E-2</v>
      </c>
      <c r="L111" s="11">
        <v>2</v>
      </c>
      <c r="M111" s="12">
        <v>2.9640465986391199E-2</v>
      </c>
      <c r="N111" s="12">
        <v>8.1632653061224497E-3</v>
      </c>
      <c r="O111" s="11">
        <v>0</v>
      </c>
      <c r="P111" s="12">
        <v>0</v>
      </c>
      <c r="Q111" s="12">
        <v>0</v>
      </c>
    </row>
    <row r="112" spans="1:17" x14ac:dyDescent="0.35">
      <c r="A112" s="8" t="s">
        <v>8</v>
      </c>
      <c r="B112" s="8" t="s">
        <v>29</v>
      </c>
      <c r="C112" s="8" t="s">
        <v>1105</v>
      </c>
      <c r="D112" s="9">
        <v>43.594854439999999</v>
      </c>
      <c r="E112" s="10">
        <v>2.2150387802031799E-2</v>
      </c>
      <c r="F112" s="11">
        <v>60</v>
      </c>
      <c r="G112" s="12" t="s">
        <v>1127</v>
      </c>
      <c r="H112" s="12">
        <v>2.80636108512629E-2</v>
      </c>
      <c r="I112" s="11">
        <v>50</v>
      </c>
      <c r="J112" s="12" t="s">
        <v>1127</v>
      </c>
      <c r="K112" s="12">
        <v>2.64131008980454E-2</v>
      </c>
      <c r="L112" s="11">
        <v>10</v>
      </c>
      <c r="M112" s="12">
        <v>0.22938486957820001</v>
      </c>
      <c r="N112" s="12">
        <v>4.08163265306122E-2</v>
      </c>
      <c r="O112" s="11">
        <v>19</v>
      </c>
      <c r="P112" s="12">
        <v>0.43583125219857899</v>
      </c>
      <c r="Q112" s="12">
        <v>1.5187849720223801E-2</v>
      </c>
    </row>
    <row r="113" spans="1:17" x14ac:dyDescent="0.35">
      <c r="A113" s="8" t="s">
        <v>8</v>
      </c>
      <c r="B113" s="8" t="s">
        <v>29</v>
      </c>
      <c r="C113" s="8" t="s">
        <v>1106</v>
      </c>
      <c r="D113" s="9">
        <v>51.295105110000002</v>
      </c>
      <c r="E113" s="10">
        <v>2.6062857305699998E-2</v>
      </c>
      <c r="F113" s="11">
        <v>59</v>
      </c>
      <c r="G113" s="12" t="s">
        <v>1127</v>
      </c>
      <c r="H113" s="12">
        <v>2.75958840037418E-2</v>
      </c>
      <c r="I113" s="11">
        <v>50</v>
      </c>
      <c r="J113" s="12" t="s">
        <v>1127</v>
      </c>
      <c r="K113" s="12">
        <v>2.64131008980454E-2</v>
      </c>
      <c r="L113" s="11">
        <v>9</v>
      </c>
      <c r="M113" s="12">
        <v>0.175455337906023</v>
      </c>
      <c r="N113" s="12">
        <v>3.6734693877551003E-2</v>
      </c>
      <c r="O113" s="11">
        <v>26</v>
      </c>
      <c r="P113" s="12">
        <v>0.50687097617295396</v>
      </c>
      <c r="Q113" s="12">
        <v>2.07833733013589E-2</v>
      </c>
    </row>
    <row r="114" spans="1:17" x14ac:dyDescent="0.35">
      <c r="A114" s="8" t="s">
        <v>8</v>
      </c>
      <c r="B114" s="8" t="s">
        <v>29</v>
      </c>
      <c r="C114" s="8" t="s">
        <v>361</v>
      </c>
      <c r="D114" s="9">
        <v>132.53925570339399</v>
      </c>
      <c r="E114" s="10">
        <v>6.7342716257107499E-2</v>
      </c>
      <c r="F114" s="11">
        <v>142</v>
      </c>
      <c r="G114" s="12" t="s">
        <v>1127</v>
      </c>
      <c r="H114" s="12">
        <v>6.6417212347988794E-2</v>
      </c>
      <c r="I114" s="11">
        <v>126</v>
      </c>
      <c r="J114" s="12" t="s">
        <v>1127</v>
      </c>
      <c r="K114" s="12">
        <v>6.6561014263074494E-2</v>
      </c>
      <c r="L114" s="11">
        <v>16</v>
      </c>
      <c r="M114" s="12">
        <v>0.120718951642568</v>
      </c>
      <c r="N114" s="12">
        <v>6.5306122448979598E-2</v>
      </c>
      <c r="O114" s="11">
        <v>60</v>
      </c>
      <c r="P114" s="12">
        <v>0.45269606865963102</v>
      </c>
      <c r="Q114" s="12">
        <v>4.7961630695443597E-2</v>
      </c>
    </row>
    <row r="115" spans="1:17" x14ac:dyDescent="0.35">
      <c r="A115" s="8" t="s">
        <v>8</v>
      </c>
      <c r="B115" s="8" t="s">
        <v>29</v>
      </c>
      <c r="C115" s="8" t="s">
        <v>362</v>
      </c>
      <c r="D115" s="9">
        <v>308.98504187128901</v>
      </c>
      <c r="E115" s="10">
        <v>0.15699418177656099</v>
      </c>
      <c r="F115" s="11">
        <v>396</v>
      </c>
      <c r="G115" s="12" t="s">
        <v>1127</v>
      </c>
      <c r="H115" s="12">
        <v>0.185219831618335</v>
      </c>
      <c r="I115" s="11">
        <v>348</v>
      </c>
      <c r="J115" s="12" t="s">
        <v>1127</v>
      </c>
      <c r="K115" s="12">
        <v>0.183835182250396</v>
      </c>
      <c r="L115" s="11">
        <v>48</v>
      </c>
      <c r="M115" s="12">
        <v>0.15534732590710601</v>
      </c>
      <c r="N115" s="12">
        <v>0.19591836734693899</v>
      </c>
      <c r="O115" s="11">
        <v>156</v>
      </c>
      <c r="P115" s="12">
        <v>0.50487880919809502</v>
      </c>
      <c r="Q115" s="12">
        <v>0.12470023980815299</v>
      </c>
    </row>
    <row r="116" spans="1:17" x14ac:dyDescent="0.35">
      <c r="A116" s="8" t="s">
        <v>8</v>
      </c>
      <c r="B116" s="8" t="s">
        <v>29</v>
      </c>
      <c r="C116" s="8" t="s">
        <v>363</v>
      </c>
      <c r="D116" s="9">
        <v>547.65517665523896</v>
      </c>
      <c r="E116" s="10">
        <v>0.27826161368194202</v>
      </c>
      <c r="F116" s="11">
        <v>572</v>
      </c>
      <c r="G116" s="12" t="s">
        <v>1127</v>
      </c>
      <c r="H116" s="12">
        <v>0.26753975678203901</v>
      </c>
      <c r="I116" s="11">
        <v>513</v>
      </c>
      <c r="J116" s="12">
        <v>0.93672080876347597</v>
      </c>
      <c r="K116" s="12">
        <v>0.27099841521394602</v>
      </c>
      <c r="L116" s="11">
        <v>59</v>
      </c>
      <c r="M116" s="12">
        <v>0.107732022840244</v>
      </c>
      <c r="N116" s="12">
        <v>0.240816326530612</v>
      </c>
      <c r="O116" s="11">
        <v>358</v>
      </c>
      <c r="P116" s="12">
        <v>0.65369600299673403</v>
      </c>
      <c r="Q116" s="12">
        <v>0.28617106314947999</v>
      </c>
    </row>
    <row r="117" spans="1:17" x14ac:dyDescent="0.35">
      <c r="A117" s="8" t="s">
        <v>8</v>
      </c>
      <c r="B117" s="8" t="s">
        <v>29</v>
      </c>
      <c r="C117" s="8" t="s">
        <v>364</v>
      </c>
      <c r="D117" s="9">
        <v>484.18566060509698</v>
      </c>
      <c r="E117" s="10">
        <v>0.246012982228134</v>
      </c>
      <c r="F117" s="11">
        <v>500</v>
      </c>
      <c r="G117" s="12" t="s">
        <v>1127</v>
      </c>
      <c r="H117" s="12">
        <v>0.23386342376052399</v>
      </c>
      <c r="I117" s="11">
        <v>445</v>
      </c>
      <c r="J117" s="12">
        <v>0.91906893616773799</v>
      </c>
      <c r="K117" s="12">
        <v>0.235076597992604</v>
      </c>
      <c r="L117" s="11">
        <v>55</v>
      </c>
      <c r="M117" s="12">
        <v>0.113592789863428</v>
      </c>
      <c r="N117" s="12">
        <v>0.22448979591836701</v>
      </c>
      <c r="O117" s="11">
        <v>361</v>
      </c>
      <c r="P117" s="12">
        <v>0.745581766194502</v>
      </c>
      <c r="Q117" s="12">
        <v>0.28856914468425299</v>
      </c>
    </row>
    <row r="118" spans="1:17" x14ac:dyDescent="0.35">
      <c r="A118" s="8" t="s">
        <v>8</v>
      </c>
      <c r="B118" s="8" t="s">
        <v>29</v>
      </c>
      <c r="C118" s="8" t="s">
        <v>365</v>
      </c>
      <c r="D118" s="9">
        <v>257.74115737793397</v>
      </c>
      <c r="E118" s="10">
        <v>0.130957349480847</v>
      </c>
      <c r="F118" s="11">
        <v>359</v>
      </c>
      <c r="G118" s="12" t="s">
        <v>1127</v>
      </c>
      <c r="H118" s="12">
        <v>0.16791393826005599</v>
      </c>
      <c r="I118" s="11">
        <v>313</v>
      </c>
      <c r="J118" s="12" t="s">
        <v>1127</v>
      </c>
      <c r="K118" s="12">
        <v>0.16534601162176399</v>
      </c>
      <c r="L118" s="11">
        <v>46</v>
      </c>
      <c r="M118" s="12">
        <v>0.178473630164346</v>
      </c>
      <c r="N118" s="12">
        <v>0.187755102040816</v>
      </c>
      <c r="O118" s="11">
        <v>271</v>
      </c>
      <c r="P118" s="12" t="s">
        <v>1127</v>
      </c>
      <c r="Q118" s="12">
        <v>0.216626698641087</v>
      </c>
    </row>
    <row r="119" spans="1:17" x14ac:dyDescent="0.35">
      <c r="A119" s="8" t="s">
        <v>8</v>
      </c>
      <c r="B119" s="8" t="s">
        <v>29</v>
      </c>
      <c r="C119" s="8" t="s">
        <v>16</v>
      </c>
      <c r="D119" s="9">
        <v>1968.1305279901801</v>
      </c>
      <c r="E119" s="10">
        <v>1</v>
      </c>
      <c r="F119" s="11">
        <v>2138</v>
      </c>
      <c r="G119" s="12" t="s">
        <v>1127</v>
      </c>
      <c r="H119" s="12">
        <v>1</v>
      </c>
      <c r="I119" s="11">
        <v>1893</v>
      </c>
      <c r="J119" s="12" t="s">
        <v>1127</v>
      </c>
      <c r="K119" s="12">
        <v>1</v>
      </c>
      <c r="L119" s="11">
        <v>245</v>
      </c>
      <c r="M119" s="12">
        <v>0.12448361351835199</v>
      </c>
      <c r="N119" s="12">
        <v>1</v>
      </c>
      <c r="O119" s="11">
        <v>1251</v>
      </c>
      <c r="P119" s="12">
        <v>0.63562857351615698</v>
      </c>
      <c r="Q119" s="12">
        <v>1</v>
      </c>
    </row>
    <row r="120" spans="1:17" x14ac:dyDescent="0.35">
      <c r="A120" s="8" t="s">
        <v>8</v>
      </c>
      <c r="B120" s="8" t="s">
        <v>30</v>
      </c>
      <c r="C120" s="8" t="s">
        <v>1115</v>
      </c>
      <c r="D120" s="9">
        <v>104.93219073</v>
      </c>
      <c r="E120" s="10">
        <v>3.80211928402307E-2</v>
      </c>
      <c r="F120" s="11">
        <v>101</v>
      </c>
      <c r="G120" s="12" t="s">
        <v>1127</v>
      </c>
      <c r="H120" s="12">
        <v>3.2444587214905202E-2</v>
      </c>
      <c r="I120" s="11">
        <v>94</v>
      </c>
      <c r="J120" s="12">
        <v>0.89581661591217998</v>
      </c>
      <c r="K120" s="12">
        <v>3.4070315331641898E-2</v>
      </c>
      <c r="L120" s="11">
        <v>7</v>
      </c>
      <c r="M120" s="12">
        <v>6.6709747993460203E-2</v>
      </c>
      <c r="N120" s="12">
        <v>1.9774011299434999E-2</v>
      </c>
      <c r="O120" s="11">
        <v>1</v>
      </c>
      <c r="P120" s="12">
        <v>9.5299639990657405E-3</v>
      </c>
      <c r="Q120" s="12">
        <v>5.37345513164965E-4</v>
      </c>
    </row>
    <row r="121" spans="1:17" x14ac:dyDescent="0.35">
      <c r="A121" s="8" t="s">
        <v>8</v>
      </c>
      <c r="B121" s="8" t="s">
        <v>30</v>
      </c>
      <c r="C121" s="8" t="s">
        <v>1105</v>
      </c>
      <c r="D121" s="9">
        <v>59.20722834</v>
      </c>
      <c r="E121" s="10">
        <v>2.14531825800061E-2</v>
      </c>
      <c r="F121" s="11">
        <v>81</v>
      </c>
      <c r="G121" s="12" t="s">
        <v>1127</v>
      </c>
      <c r="H121" s="12">
        <v>2.6019916479280401E-2</v>
      </c>
      <c r="I121" s="11">
        <v>73</v>
      </c>
      <c r="J121" s="12" t="s">
        <v>1127</v>
      </c>
      <c r="K121" s="12">
        <v>2.6458861906487899E-2</v>
      </c>
      <c r="L121" s="11">
        <v>8</v>
      </c>
      <c r="M121" s="12">
        <v>0.13511863710389699</v>
      </c>
      <c r="N121" s="12">
        <v>2.2598870056497199E-2</v>
      </c>
      <c r="O121" s="11">
        <v>27</v>
      </c>
      <c r="P121" s="12">
        <v>0.45602540022565102</v>
      </c>
      <c r="Q121" s="12">
        <v>1.4508328855454101E-2</v>
      </c>
    </row>
    <row r="122" spans="1:17" x14ac:dyDescent="0.35">
      <c r="A122" s="8" t="s">
        <v>8</v>
      </c>
      <c r="B122" s="8" t="s">
        <v>30</v>
      </c>
      <c r="C122" s="8" t="s">
        <v>1106</v>
      </c>
      <c r="D122" s="9">
        <v>66.362987820000001</v>
      </c>
      <c r="E122" s="10">
        <v>2.4046004756066899E-2</v>
      </c>
      <c r="F122" s="11">
        <v>108</v>
      </c>
      <c r="G122" s="12" t="s">
        <v>1127</v>
      </c>
      <c r="H122" s="12">
        <v>3.46932219723739E-2</v>
      </c>
      <c r="I122" s="11">
        <v>95</v>
      </c>
      <c r="J122" s="12" t="s">
        <v>1127</v>
      </c>
      <c r="K122" s="12">
        <v>3.4432765494744499E-2</v>
      </c>
      <c r="L122" s="11">
        <v>13</v>
      </c>
      <c r="M122" s="12">
        <v>0.19589232533141199</v>
      </c>
      <c r="N122" s="12">
        <v>3.6723163841807897E-2</v>
      </c>
      <c r="O122" s="11">
        <v>51</v>
      </c>
      <c r="P122" s="12">
        <v>0.76850066091554103</v>
      </c>
      <c r="Q122" s="12">
        <v>2.74046211714132E-2</v>
      </c>
    </row>
    <row r="123" spans="1:17" x14ac:dyDescent="0.35">
      <c r="A123" s="8" t="s">
        <v>8</v>
      </c>
      <c r="B123" s="8" t="s">
        <v>30</v>
      </c>
      <c r="C123" s="8" t="s">
        <v>361</v>
      </c>
      <c r="D123" s="9">
        <v>206.21099570852499</v>
      </c>
      <c r="E123" s="10">
        <v>7.4718615699007507E-2</v>
      </c>
      <c r="F123" s="11">
        <v>255</v>
      </c>
      <c r="G123" s="12" t="s">
        <v>1127</v>
      </c>
      <c r="H123" s="12">
        <v>8.1914551879216202E-2</v>
      </c>
      <c r="I123" s="11">
        <v>222</v>
      </c>
      <c r="J123" s="12" t="s">
        <v>1127</v>
      </c>
      <c r="K123" s="12">
        <v>8.0463936208771306E-2</v>
      </c>
      <c r="L123" s="11">
        <v>33</v>
      </c>
      <c r="M123" s="12">
        <v>0.16003026359779901</v>
      </c>
      <c r="N123" s="12">
        <v>9.3220338983050793E-2</v>
      </c>
      <c r="O123" s="11">
        <v>79</v>
      </c>
      <c r="P123" s="12">
        <v>0.38310275224927698</v>
      </c>
      <c r="Q123" s="12">
        <v>4.2450295540032199E-2</v>
      </c>
    </row>
    <row r="124" spans="1:17" x14ac:dyDescent="0.35">
      <c r="A124" s="8" t="s">
        <v>8</v>
      </c>
      <c r="B124" s="8" t="s">
        <v>30</v>
      </c>
      <c r="C124" s="8" t="s">
        <v>362</v>
      </c>
      <c r="D124" s="9">
        <v>535.55269733800003</v>
      </c>
      <c r="E124" s="10">
        <v>0.19405248513287901</v>
      </c>
      <c r="F124" s="11">
        <v>549</v>
      </c>
      <c r="G124" s="12" t="s">
        <v>1127</v>
      </c>
      <c r="H124" s="12">
        <v>0.176357211692901</v>
      </c>
      <c r="I124" s="11">
        <v>487</v>
      </c>
      <c r="J124" s="12">
        <v>0.90934095266565895</v>
      </c>
      <c r="K124" s="12">
        <v>0.17651322943095299</v>
      </c>
      <c r="L124" s="11">
        <v>62</v>
      </c>
      <c r="M124" s="12">
        <v>0.11576825270076101</v>
      </c>
      <c r="N124" s="12">
        <v>0.17514124293785299</v>
      </c>
      <c r="O124" s="11">
        <v>264</v>
      </c>
      <c r="P124" s="12">
        <v>0.49294868891937099</v>
      </c>
      <c r="Q124" s="12">
        <v>0.141859215475551</v>
      </c>
    </row>
    <row r="125" spans="1:17" x14ac:dyDescent="0.35">
      <c r="A125" s="8" t="s">
        <v>8</v>
      </c>
      <c r="B125" s="8" t="s">
        <v>30</v>
      </c>
      <c r="C125" s="8" t="s">
        <v>363</v>
      </c>
      <c r="D125" s="9">
        <v>643.95448865273204</v>
      </c>
      <c r="E125" s="10">
        <v>0.233330855127165</v>
      </c>
      <c r="F125" s="11">
        <v>769</v>
      </c>
      <c r="G125" s="12" t="s">
        <v>1127</v>
      </c>
      <c r="H125" s="12">
        <v>0.24702858978477399</v>
      </c>
      <c r="I125" s="11">
        <v>694</v>
      </c>
      <c r="J125" s="12" t="s">
        <v>1127</v>
      </c>
      <c r="K125" s="12">
        <v>0.25154041319318599</v>
      </c>
      <c r="L125" s="11">
        <v>75</v>
      </c>
      <c r="M125" s="12">
        <v>0.116467858088719</v>
      </c>
      <c r="N125" s="12">
        <v>0.21186440677966101</v>
      </c>
      <c r="O125" s="11">
        <v>479</v>
      </c>
      <c r="P125" s="12">
        <v>0.74384138699328495</v>
      </c>
      <c r="Q125" s="12">
        <v>0.25738850080601799</v>
      </c>
    </row>
    <row r="126" spans="1:17" x14ac:dyDescent="0.35">
      <c r="A126" s="8" t="s">
        <v>8</v>
      </c>
      <c r="B126" s="8" t="s">
        <v>30</v>
      </c>
      <c r="C126" s="8" t="s">
        <v>364</v>
      </c>
      <c r="D126" s="9">
        <v>654.75320432182696</v>
      </c>
      <c r="E126" s="10">
        <v>0.23724366823080001</v>
      </c>
      <c r="F126" s="11">
        <v>760</v>
      </c>
      <c r="G126" s="12" t="s">
        <v>1127</v>
      </c>
      <c r="H126" s="12">
        <v>0.24413748795374199</v>
      </c>
      <c r="I126" s="11">
        <v>673</v>
      </c>
      <c r="J126" s="12" t="s">
        <v>1127</v>
      </c>
      <c r="K126" s="12">
        <v>0.243928959768032</v>
      </c>
      <c r="L126" s="11">
        <v>87</v>
      </c>
      <c r="M126" s="12">
        <v>0.13287449290166001</v>
      </c>
      <c r="N126" s="12">
        <v>0.24576271186440701</v>
      </c>
      <c r="O126" s="11">
        <v>570</v>
      </c>
      <c r="P126" s="12">
        <v>0.87055702245915401</v>
      </c>
      <c r="Q126" s="12">
        <v>0.30628694250402999</v>
      </c>
    </row>
    <row r="127" spans="1:17" x14ac:dyDescent="0.35">
      <c r="A127" s="8" t="s">
        <v>8</v>
      </c>
      <c r="B127" s="8" t="s">
        <v>30</v>
      </c>
      <c r="C127" s="8" t="s">
        <v>365</v>
      </c>
      <c r="D127" s="9">
        <v>387.32732272436198</v>
      </c>
      <c r="E127" s="10">
        <v>0.14034441411297899</v>
      </c>
      <c r="F127" s="11">
        <v>490</v>
      </c>
      <c r="G127" s="12" t="s">
        <v>1127</v>
      </c>
      <c r="H127" s="12">
        <v>0.15740443302280799</v>
      </c>
      <c r="I127" s="11">
        <v>421</v>
      </c>
      <c r="J127" s="12" t="s">
        <v>1127</v>
      </c>
      <c r="K127" s="12">
        <v>0.15259151866618301</v>
      </c>
      <c r="L127" s="11">
        <v>69</v>
      </c>
      <c r="M127" s="12">
        <v>0.17814390039585001</v>
      </c>
      <c r="N127" s="12">
        <v>0.194915254237288</v>
      </c>
      <c r="O127" s="11">
        <v>390</v>
      </c>
      <c r="P127" s="12" t="s">
        <v>1127</v>
      </c>
      <c r="Q127" s="12">
        <v>0.20956475013433601</v>
      </c>
    </row>
    <row r="128" spans="1:17" x14ac:dyDescent="0.35">
      <c r="A128" s="8" t="s">
        <v>8</v>
      </c>
      <c r="B128" s="8" t="s">
        <v>30</v>
      </c>
      <c r="C128" s="8" t="s">
        <v>16</v>
      </c>
      <c r="D128" s="9">
        <v>2759.83426324726</v>
      </c>
      <c r="E128" s="10">
        <v>1</v>
      </c>
      <c r="F128" s="11">
        <v>3113</v>
      </c>
      <c r="G128" s="12" t="s">
        <v>1127</v>
      </c>
      <c r="H128" s="12">
        <v>1</v>
      </c>
      <c r="I128" s="11">
        <v>2759</v>
      </c>
      <c r="J128" s="12" t="s">
        <v>1127</v>
      </c>
      <c r="K128" s="12">
        <v>1</v>
      </c>
      <c r="L128" s="11">
        <v>354</v>
      </c>
      <c r="M128" s="12">
        <v>0.128268572035003</v>
      </c>
      <c r="N128" s="12">
        <v>1</v>
      </c>
      <c r="O128" s="11">
        <v>1861</v>
      </c>
      <c r="P128" s="12">
        <v>0.67431585468118704</v>
      </c>
      <c r="Q128" s="12">
        <v>1</v>
      </c>
    </row>
    <row r="129" spans="1:17" x14ac:dyDescent="0.35">
      <c r="A129" s="8" t="s">
        <v>8</v>
      </c>
      <c r="B129" s="8" t="s">
        <v>31</v>
      </c>
      <c r="C129" s="8" t="s">
        <v>1115</v>
      </c>
      <c r="D129" s="9">
        <v>1223.8452437200001</v>
      </c>
      <c r="E129" s="10">
        <v>5.0862798457915699E-2</v>
      </c>
      <c r="F129" s="11">
        <v>539</v>
      </c>
      <c r="G129" s="12">
        <v>0.44041516095748801</v>
      </c>
      <c r="H129" s="12">
        <v>2.50127616130679E-2</v>
      </c>
      <c r="I129" s="11">
        <v>461</v>
      </c>
      <c r="J129" s="12">
        <v>0.37668161261855698</v>
      </c>
      <c r="K129" s="12">
        <v>2.4074364196563801E-2</v>
      </c>
      <c r="L129" s="11">
        <v>78</v>
      </c>
      <c r="M129" s="12">
        <v>6.3733548338931495E-2</v>
      </c>
      <c r="N129" s="12">
        <v>3.2500000000000001E-2</v>
      </c>
      <c r="O129" s="11">
        <v>10</v>
      </c>
      <c r="P129" s="12">
        <v>8.1709677357604503E-3</v>
      </c>
      <c r="Q129" s="12">
        <v>8.5200647524921204E-4</v>
      </c>
    </row>
    <row r="130" spans="1:17" x14ac:dyDescent="0.35">
      <c r="A130" s="8" t="s">
        <v>8</v>
      </c>
      <c r="B130" s="8" t="s">
        <v>31</v>
      </c>
      <c r="C130" s="8" t="s">
        <v>1105</v>
      </c>
      <c r="D130" s="9">
        <v>834.02940945</v>
      </c>
      <c r="E130" s="10">
        <v>3.4662119233218297E-2</v>
      </c>
      <c r="F130" s="11">
        <v>621</v>
      </c>
      <c r="G130" s="12">
        <v>0.74457806039419905</v>
      </c>
      <c r="H130" s="12">
        <v>2.8818042600584699E-2</v>
      </c>
      <c r="I130" s="11">
        <v>548</v>
      </c>
      <c r="J130" s="12">
        <v>0.657051170847055</v>
      </c>
      <c r="K130" s="12">
        <v>2.8617682385503201E-2</v>
      </c>
      <c r="L130" s="11">
        <v>73</v>
      </c>
      <c r="M130" s="12">
        <v>8.7526889547144104E-2</v>
      </c>
      <c r="N130" s="12">
        <v>3.0416666666666699E-2</v>
      </c>
      <c r="O130" s="11">
        <v>111</v>
      </c>
      <c r="P130" s="12">
        <v>0.133088832051137</v>
      </c>
      <c r="Q130" s="12">
        <v>9.4572718752662498E-3</v>
      </c>
    </row>
    <row r="131" spans="1:17" x14ac:dyDescent="0.35">
      <c r="A131" s="8" t="s">
        <v>8</v>
      </c>
      <c r="B131" s="8" t="s">
        <v>31</v>
      </c>
      <c r="C131" s="8" t="s">
        <v>1106</v>
      </c>
      <c r="D131" s="9">
        <v>773.81536200000005</v>
      </c>
      <c r="E131" s="10">
        <v>3.2159633747001599E-2</v>
      </c>
      <c r="F131" s="11">
        <v>737</v>
      </c>
      <c r="G131" s="12" t="s">
        <v>1127</v>
      </c>
      <c r="H131" s="12">
        <v>3.4201123021949997E-2</v>
      </c>
      <c r="I131" s="11">
        <v>642</v>
      </c>
      <c r="J131" s="12">
        <v>0.82965527892944602</v>
      </c>
      <c r="K131" s="12">
        <v>3.3526554911483597E-2</v>
      </c>
      <c r="L131" s="11">
        <v>95</v>
      </c>
      <c r="M131" s="12">
        <v>0.12276830451448199</v>
      </c>
      <c r="N131" s="12">
        <v>3.9583333333333297E-2</v>
      </c>
      <c r="O131" s="11">
        <v>279</v>
      </c>
      <c r="P131" s="12">
        <v>0.36055112588989902</v>
      </c>
      <c r="Q131" s="12">
        <v>2.3770980659453E-2</v>
      </c>
    </row>
    <row r="132" spans="1:17" x14ac:dyDescent="0.35">
      <c r="A132" s="8" t="s">
        <v>8</v>
      </c>
      <c r="B132" s="8" t="s">
        <v>31</v>
      </c>
      <c r="C132" s="8" t="s">
        <v>361</v>
      </c>
      <c r="D132" s="9">
        <v>2489.3896316484702</v>
      </c>
      <c r="E132" s="10">
        <v>0.10345860619835801</v>
      </c>
      <c r="F132" s="11">
        <v>1932</v>
      </c>
      <c r="G132" s="12">
        <v>0.776093856677885</v>
      </c>
      <c r="H132" s="12">
        <v>8.9656132535152394E-2</v>
      </c>
      <c r="I132" s="11">
        <v>1641</v>
      </c>
      <c r="J132" s="12">
        <v>0.65919773230248901</v>
      </c>
      <c r="K132" s="12">
        <v>8.5696381012063297E-2</v>
      </c>
      <c r="L132" s="11">
        <v>291</v>
      </c>
      <c r="M132" s="12">
        <v>0.116896124375396</v>
      </c>
      <c r="N132" s="12">
        <v>0.12125</v>
      </c>
      <c r="O132" s="11">
        <v>630</v>
      </c>
      <c r="P132" s="12">
        <v>0.25307408369931</v>
      </c>
      <c r="Q132" s="12">
        <v>5.3676407940700298E-2</v>
      </c>
    </row>
    <row r="133" spans="1:17" x14ac:dyDescent="0.35">
      <c r="A133" s="8" t="s">
        <v>8</v>
      </c>
      <c r="B133" s="8" t="s">
        <v>31</v>
      </c>
      <c r="C133" s="8" t="s">
        <v>362</v>
      </c>
      <c r="D133" s="9">
        <v>4497.5050088962198</v>
      </c>
      <c r="E133" s="10">
        <v>0.18691553691513199</v>
      </c>
      <c r="F133" s="11">
        <v>4317</v>
      </c>
      <c r="G133" s="12" t="s">
        <v>1127</v>
      </c>
      <c r="H133" s="12">
        <v>0.20033412223305</v>
      </c>
      <c r="I133" s="11">
        <v>3803</v>
      </c>
      <c r="J133" s="12">
        <v>0.845579936537599</v>
      </c>
      <c r="K133" s="12">
        <v>0.198600449109614</v>
      </c>
      <c r="L133" s="11">
        <v>514</v>
      </c>
      <c r="M133" s="12">
        <v>0.114285587005082</v>
      </c>
      <c r="N133" s="12">
        <v>0.214166666666667</v>
      </c>
      <c r="O133" s="11">
        <v>1762</v>
      </c>
      <c r="P133" s="12">
        <v>0.39177277101741997</v>
      </c>
      <c r="Q133" s="12">
        <v>0.150123540938911</v>
      </c>
    </row>
    <row r="134" spans="1:17" x14ac:dyDescent="0.35">
      <c r="A134" s="8" t="s">
        <v>8</v>
      </c>
      <c r="B134" s="8" t="s">
        <v>31</v>
      </c>
      <c r="C134" s="8" t="s">
        <v>363</v>
      </c>
      <c r="D134" s="9">
        <v>5354.0003832735201</v>
      </c>
      <c r="E134" s="10">
        <v>0.22251133779815399</v>
      </c>
      <c r="F134" s="11">
        <v>5075</v>
      </c>
      <c r="G134" s="12">
        <v>0.94788936060872397</v>
      </c>
      <c r="H134" s="12">
        <v>0.23550976843473001</v>
      </c>
      <c r="I134" s="11">
        <v>4592</v>
      </c>
      <c r="J134" s="12">
        <v>0.85767644215078997</v>
      </c>
      <c r="K134" s="12">
        <v>0.23980364509896099</v>
      </c>
      <c r="L134" s="11">
        <v>483</v>
      </c>
      <c r="M134" s="12">
        <v>9.0212918457933694E-2</v>
      </c>
      <c r="N134" s="12">
        <v>0.20125000000000001</v>
      </c>
      <c r="O134" s="11">
        <v>2840</v>
      </c>
      <c r="P134" s="12">
        <v>0.53044448948350298</v>
      </c>
      <c r="Q134" s="12">
        <v>0.24196983897077601</v>
      </c>
    </row>
    <row r="135" spans="1:17" x14ac:dyDescent="0.35">
      <c r="A135" s="8" t="s">
        <v>8</v>
      </c>
      <c r="B135" s="8" t="s">
        <v>31</v>
      </c>
      <c r="C135" s="8" t="s">
        <v>364</v>
      </c>
      <c r="D135" s="9">
        <v>4175.7786943391402</v>
      </c>
      <c r="E135" s="10">
        <v>0.173544646453373</v>
      </c>
      <c r="F135" s="11">
        <v>4199</v>
      </c>
      <c r="G135" s="12" t="s">
        <v>1127</v>
      </c>
      <c r="H135" s="12">
        <v>0.194858230080282</v>
      </c>
      <c r="I135" s="11">
        <v>3825</v>
      </c>
      <c r="J135" s="12">
        <v>0.91599681879342199</v>
      </c>
      <c r="K135" s="12">
        <v>0.19974933416888599</v>
      </c>
      <c r="L135" s="11">
        <v>374</v>
      </c>
      <c r="M135" s="12">
        <v>8.9564133393134598E-2</v>
      </c>
      <c r="N135" s="12">
        <v>0.15583333333333299</v>
      </c>
      <c r="O135" s="11">
        <v>3027</v>
      </c>
      <c r="P135" s="12">
        <v>0.72489473738240195</v>
      </c>
      <c r="Q135" s="12">
        <v>0.25790236005793599</v>
      </c>
    </row>
    <row r="136" spans="1:17" x14ac:dyDescent="0.35">
      <c r="A136" s="8" t="s">
        <v>8</v>
      </c>
      <c r="B136" s="8" t="s">
        <v>31</v>
      </c>
      <c r="C136" s="8" t="s">
        <v>365</v>
      </c>
      <c r="D136" s="9">
        <v>3686.0414243291402</v>
      </c>
      <c r="E136" s="10">
        <v>0.15319124949434801</v>
      </c>
      <c r="F136" s="11">
        <v>4129</v>
      </c>
      <c r="G136" s="12" t="s">
        <v>1127</v>
      </c>
      <c r="H136" s="12">
        <v>0.191609819481182</v>
      </c>
      <c r="I136" s="11">
        <v>3637</v>
      </c>
      <c r="J136" s="12" t="s">
        <v>1127</v>
      </c>
      <c r="K136" s="12">
        <v>0.18993158911692501</v>
      </c>
      <c r="L136" s="11">
        <v>492</v>
      </c>
      <c r="M136" s="12">
        <v>0.13347652491169301</v>
      </c>
      <c r="N136" s="12">
        <v>0.20499999999999999</v>
      </c>
      <c r="O136" s="11">
        <v>3078</v>
      </c>
      <c r="P136" s="12">
        <v>0.835042161947541</v>
      </c>
      <c r="Q136" s="12">
        <v>0.26224759308170698</v>
      </c>
    </row>
    <row r="137" spans="1:17" x14ac:dyDescent="0.35">
      <c r="A137" s="8" t="s">
        <v>8</v>
      </c>
      <c r="B137" s="8" t="s">
        <v>31</v>
      </c>
      <c r="C137" s="8" t="s">
        <v>16</v>
      </c>
      <c r="D137" s="9">
        <v>24061.696973528102</v>
      </c>
      <c r="E137" s="10">
        <v>1</v>
      </c>
      <c r="F137" s="11">
        <v>21549</v>
      </c>
      <c r="G137" s="12">
        <v>0.89557274466998404</v>
      </c>
      <c r="H137" s="12">
        <v>1</v>
      </c>
      <c r="I137" s="11">
        <v>19149</v>
      </c>
      <c r="J137" s="12">
        <v>0.795829156233956</v>
      </c>
      <c r="K137" s="12">
        <v>1</v>
      </c>
      <c r="L137" s="11">
        <v>2400</v>
      </c>
      <c r="M137" s="12">
        <v>9.9743588436027694E-2</v>
      </c>
      <c r="N137" s="12">
        <v>1</v>
      </c>
      <c r="O137" s="11">
        <v>11737</v>
      </c>
      <c r="P137" s="12">
        <v>0.48778770728068999</v>
      </c>
      <c r="Q137" s="12">
        <v>1</v>
      </c>
    </row>
    <row r="138" spans="1:17" x14ac:dyDescent="0.35">
      <c r="A138" s="8" t="s">
        <v>32</v>
      </c>
      <c r="B138" s="8" t="s">
        <v>33</v>
      </c>
      <c r="C138" s="8" t="s">
        <v>1115</v>
      </c>
      <c r="D138" s="9">
        <v>572.76577753000004</v>
      </c>
      <c r="E138" s="10">
        <v>6.9616564969643094E-2</v>
      </c>
      <c r="F138" s="11">
        <v>274</v>
      </c>
      <c r="G138" s="12">
        <v>0.47838053659839802</v>
      </c>
      <c r="H138" s="12">
        <v>4.1153499549414198E-2</v>
      </c>
      <c r="I138" s="11">
        <v>254</v>
      </c>
      <c r="J138" s="12">
        <v>0.44346224925544903</v>
      </c>
      <c r="K138" s="12">
        <v>4.2510460251046003E-2</v>
      </c>
      <c r="L138" s="11">
        <v>20</v>
      </c>
      <c r="M138" s="12">
        <v>3.4918287342948801E-2</v>
      </c>
      <c r="N138" s="12">
        <v>2.92825768667643E-2</v>
      </c>
      <c r="O138" s="11">
        <v>7</v>
      </c>
      <c r="P138" s="12">
        <v>1.22214005700321E-2</v>
      </c>
      <c r="Q138" s="12">
        <v>2.0449897750511202E-3</v>
      </c>
    </row>
    <row r="139" spans="1:17" x14ac:dyDescent="0.35">
      <c r="A139" s="8" t="s">
        <v>32</v>
      </c>
      <c r="B139" s="8" t="s">
        <v>33</v>
      </c>
      <c r="C139" s="8" t="s">
        <v>1105</v>
      </c>
      <c r="D139" s="9">
        <v>327.82515811000002</v>
      </c>
      <c r="E139" s="10">
        <v>3.9845364918040999E-2</v>
      </c>
      <c r="F139" s="11">
        <v>244</v>
      </c>
      <c r="G139" s="12">
        <v>0.74429919108931597</v>
      </c>
      <c r="H139" s="12">
        <v>3.6647641934514898E-2</v>
      </c>
      <c r="I139" s="11">
        <v>229</v>
      </c>
      <c r="J139" s="12">
        <v>0.69854309327644803</v>
      </c>
      <c r="K139" s="12">
        <v>3.8326359832635999E-2</v>
      </c>
      <c r="L139" s="11">
        <v>15</v>
      </c>
      <c r="M139" s="12">
        <v>4.5756097812867803E-2</v>
      </c>
      <c r="N139" s="12">
        <v>2.19619326500732E-2</v>
      </c>
      <c r="O139" s="11">
        <v>69</v>
      </c>
      <c r="P139" s="12">
        <v>0.210478049939192</v>
      </c>
      <c r="Q139" s="12">
        <v>2.01577563540754E-2</v>
      </c>
    </row>
    <row r="140" spans="1:17" x14ac:dyDescent="0.35">
      <c r="A140" s="8" t="s">
        <v>32</v>
      </c>
      <c r="B140" s="8" t="s">
        <v>33</v>
      </c>
      <c r="C140" s="8" t="s">
        <v>1106</v>
      </c>
      <c r="D140" s="9">
        <v>328.90389611000001</v>
      </c>
      <c r="E140" s="10">
        <v>3.9976479654654798E-2</v>
      </c>
      <c r="F140" s="11">
        <v>283</v>
      </c>
      <c r="G140" s="12">
        <v>0.86043371132749502</v>
      </c>
      <c r="H140" s="12">
        <v>4.2505256833884099E-2</v>
      </c>
      <c r="I140" s="11">
        <v>264</v>
      </c>
      <c r="J140" s="12">
        <v>0.80266607699808701</v>
      </c>
      <c r="K140" s="12">
        <v>4.4184100418409998E-2</v>
      </c>
      <c r="L140" s="11">
        <v>19</v>
      </c>
      <c r="M140" s="12">
        <v>5.7767634329407798E-2</v>
      </c>
      <c r="N140" s="12">
        <v>2.78184480234261E-2</v>
      </c>
      <c r="O140" s="11">
        <v>119</v>
      </c>
      <c r="P140" s="12">
        <v>0.36180781501050102</v>
      </c>
      <c r="Q140" s="12">
        <v>3.4764826175869103E-2</v>
      </c>
    </row>
    <row r="141" spans="1:17" x14ac:dyDescent="0.35">
      <c r="A141" s="8" t="s">
        <v>32</v>
      </c>
      <c r="B141" s="8" t="s">
        <v>33</v>
      </c>
      <c r="C141" s="8" t="s">
        <v>361</v>
      </c>
      <c r="D141" s="9">
        <v>1067.9280529968401</v>
      </c>
      <c r="E141" s="10">
        <v>0.12980084635113301</v>
      </c>
      <c r="F141" s="11">
        <v>759</v>
      </c>
      <c r="G141" s="12">
        <v>0.71072203588067795</v>
      </c>
      <c r="H141" s="12">
        <v>0.113998197656954</v>
      </c>
      <c r="I141" s="11">
        <v>668</v>
      </c>
      <c r="J141" s="12">
        <v>0.62551030298852806</v>
      </c>
      <c r="K141" s="12">
        <v>0.11179916317991601</v>
      </c>
      <c r="L141" s="11">
        <v>91</v>
      </c>
      <c r="M141" s="12">
        <v>8.52117328921497E-2</v>
      </c>
      <c r="N141" s="12">
        <v>0.13323572474377701</v>
      </c>
      <c r="O141" s="11">
        <v>267</v>
      </c>
      <c r="P141" s="12">
        <v>0.25001684266158197</v>
      </c>
      <c r="Q141" s="12">
        <v>7.8001752848378597E-2</v>
      </c>
    </row>
    <row r="142" spans="1:17" x14ac:dyDescent="0.35">
      <c r="A142" s="8" t="s">
        <v>32</v>
      </c>
      <c r="B142" s="8" t="s">
        <v>33</v>
      </c>
      <c r="C142" s="8" t="s">
        <v>362</v>
      </c>
      <c r="D142" s="9">
        <v>1940.9436253557301</v>
      </c>
      <c r="E142" s="10">
        <v>0.235911140815173</v>
      </c>
      <c r="F142" s="11">
        <v>1531</v>
      </c>
      <c r="G142" s="12">
        <v>0.78879158570069297</v>
      </c>
      <c r="H142" s="12">
        <v>0.229948933613698</v>
      </c>
      <c r="I142" s="11">
        <v>1376</v>
      </c>
      <c r="J142" s="12">
        <v>0.70893352183158298</v>
      </c>
      <c r="K142" s="12">
        <v>0.23029288702928899</v>
      </c>
      <c r="L142" s="11">
        <v>155</v>
      </c>
      <c r="M142" s="12">
        <v>7.9858063869109999E-2</v>
      </c>
      <c r="N142" s="12">
        <v>0.226939970717423</v>
      </c>
      <c r="O142" s="11">
        <v>680</v>
      </c>
      <c r="P142" s="12">
        <v>0.35034505439351499</v>
      </c>
      <c r="Q142" s="12">
        <v>0.19865614957639499</v>
      </c>
    </row>
    <row r="143" spans="1:17" x14ac:dyDescent="0.35">
      <c r="A143" s="8" t="s">
        <v>32</v>
      </c>
      <c r="B143" s="8" t="s">
        <v>33</v>
      </c>
      <c r="C143" s="8" t="s">
        <v>363</v>
      </c>
      <c r="D143" s="9">
        <v>1885.22282060112</v>
      </c>
      <c r="E143" s="10">
        <v>0.22913858006426999</v>
      </c>
      <c r="F143" s="11">
        <v>1697</v>
      </c>
      <c r="G143" s="12">
        <v>0.90015884671865698</v>
      </c>
      <c r="H143" s="12">
        <v>0.25488134574947402</v>
      </c>
      <c r="I143" s="11">
        <v>1512</v>
      </c>
      <c r="J143" s="12">
        <v>0.80202721051185</v>
      </c>
      <c r="K143" s="12">
        <v>0.253054393305439</v>
      </c>
      <c r="L143" s="11">
        <v>185</v>
      </c>
      <c r="M143" s="12">
        <v>9.8131636206807094E-2</v>
      </c>
      <c r="N143" s="12">
        <v>0.27086383601757003</v>
      </c>
      <c r="O143" s="11">
        <v>944</v>
      </c>
      <c r="P143" s="12">
        <v>0.50073656529311295</v>
      </c>
      <c r="Q143" s="12">
        <v>0.275781478235466</v>
      </c>
    </row>
    <row r="144" spans="1:17" x14ac:dyDescent="0.35">
      <c r="A144" s="8" t="s">
        <v>32</v>
      </c>
      <c r="B144" s="8" t="s">
        <v>33</v>
      </c>
      <c r="C144" s="8" t="s">
        <v>364</v>
      </c>
      <c r="D144" s="9">
        <v>1013.57253677551</v>
      </c>
      <c r="E144" s="10">
        <v>0.123194228995608</v>
      </c>
      <c r="F144" s="11">
        <v>1043</v>
      </c>
      <c r="G144" s="12" t="s">
        <v>1127</v>
      </c>
      <c r="H144" s="12">
        <v>0.156653649744668</v>
      </c>
      <c r="I144" s="11">
        <v>938</v>
      </c>
      <c r="J144" s="12">
        <v>0.925439439178248</v>
      </c>
      <c r="K144" s="12">
        <v>0.15698744769874501</v>
      </c>
      <c r="L144" s="11">
        <v>105</v>
      </c>
      <c r="M144" s="12">
        <v>0.103593967072192</v>
      </c>
      <c r="N144" s="12">
        <v>0.15373352855051201</v>
      </c>
      <c r="O144" s="11">
        <v>748</v>
      </c>
      <c r="P144" s="12">
        <v>0.73798368923809099</v>
      </c>
      <c r="Q144" s="12">
        <v>0.21852176453403399</v>
      </c>
    </row>
    <row r="145" spans="1:17" x14ac:dyDescent="0.35">
      <c r="A145" s="8" t="s">
        <v>32</v>
      </c>
      <c r="B145" s="8" t="s">
        <v>33</v>
      </c>
      <c r="C145" s="8" t="s">
        <v>365</v>
      </c>
      <c r="D145" s="9">
        <v>775.34696586723805</v>
      </c>
      <c r="E145" s="10">
        <v>9.4239206567269196E-2</v>
      </c>
      <c r="F145" s="11">
        <v>827</v>
      </c>
      <c r="G145" s="12" t="s">
        <v>1127</v>
      </c>
      <c r="H145" s="12">
        <v>0.124211474917393</v>
      </c>
      <c r="I145" s="11">
        <v>734</v>
      </c>
      <c r="J145" s="12">
        <v>0.94667295070795698</v>
      </c>
      <c r="K145" s="12">
        <v>0.122845188284519</v>
      </c>
      <c r="L145" s="11">
        <v>93</v>
      </c>
      <c r="M145" s="12">
        <v>0.11994630029406</v>
      </c>
      <c r="N145" s="12">
        <v>0.13616398243045399</v>
      </c>
      <c r="O145" s="11">
        <v>589</v>
      </c>
      <c r="P145" s="12">
        <v>0.75965990186237997</v>
      </c>
      <c r="Q145" s="12">
        <v>0.17207128250073001</v>
      </c>
    </row>
    <row r="146" spans="1:17" x14ac:dyDescent="0.35">
      <c r="A146" s="8" t="s">
        <v>32</v>
      </c>
      <c r="B146" s="8" t="s">
        <v>33</v>
      </c>
      <c r="C146" s="8" t="s">
        <v>16</v>
      </c>
      <c r="D146" s="9">
        <v>8227.4352056835796</v>
      </c>
      <c r="E146" s="10">
        <v>1</v>
      </c>
      <c r="F146" s="11">
        <v>6658</v>
      </c>
      <c r="G146" s="12">
        <v>0.80924368695126303</v>
      </c>
      <c r="H146" s="12">
        <v>1</v>
      </c>
      <c r="I146" s="11">
        <v>5975</v>
      </c>
      <c r="J146" s="12">
        <v>0.72622875180741897</v>
      </c>
      <c r="K146" s="12">
        <v>1</v>
      </c>
      <c r="L146" s="11">
        <v>683</v>
      </c>
      <c r="M146" s="12">
        <v>8.3014935143843893E-2</v>
      </c>
      <c r="N146" s="12">
        <v>1</v>
      </c>
      <c r="O146" s="11">
        <v>3423</v>
      </c>
      <c r="P146" s="12">
        <v>0.41604703220699502</v>
      </c>
      <c r="Q146" s="12">
        <v>1</v>
      </c>
    </row>
    <row r="147" spans="1:17" x14ac:dyDescent="0.35">
      <c r="A147" s="8" t="s">
        <v>32</v>
      </c>
      <c r="B147" s="8" t="s">
        <v>34</v>
      </c>
      <c r="C147" s="8" t="s">
        <v>1115</v>
      </c>
      <c r="D147" s="9">
        <v>107.49176524000001</v>
      </c>
      <c r="E147" s="10">
        <v>4.7975709897156403E-2</v>
      </c>
      <c r="F147" s="11">
        <v>66</v>
      </c>
      <c r="G147" s="12">
        <v>0.61400052229712598</v>
      </c>
      <c r="H147" s="12">
        <v>3.4250129735339897E-2</v>
      </c>
      <c r="I147" s="11">
        <v>61</v>
      </c>
      <c r="J147" s="12">
        <v>0.56748533121401001</v>
      </c>
      <c r="K147" s="12">
        <v>3.6680697534576097E-2</v>
      </c>
      <c r="L147" s="11">
        <v>5</v>
      </c>
      <c r="M147" s="12">
        <v>4.6515191083115602E-2</v>
      </c>
      <c r="N147" s="12">
        <v>1.8939393939393898E-2</v>
      </c>
      <c r="O147" s="11">
        <v>1</v>
      </c>
      <c r="P147" s="12">
        <v>9.3030382166231097E-3</v>
      </c>
      <c r="Q147" s="12">
        <v>1.0928961748633899E-3</v>
      </c>
    </row>
    <row r="148" spans="1:17" x14ac:dyDescent="0.35">
      <c r="A148" s="8" t="s">
        <v>32</v>
      </c>
      <c r="B148" s="8" t="s">
        <v>34</v>
      </c>
      <c r="C148" s="8" t="s">
        <v>1105</v>
      </c>
      <c r="D148" s="9">
        <v>62.37707666</v>
      </c>
      <c r="E148" s="10">
        <v>2.7840128286955E-2</v>
      </c>
      <c r="F148" s="11">
        <v>74</v>
      </c>
      <c r="G148" s="12" t="s">
        <v>1127</v>
      </c>
      <c r="H148" s="12">
        <v>3.8401660612350799E-2</v>
      </c>
      <c r="I148" s="11">
        <v>67</v>
      </c>
      <c r="J148" s="12" t="s">
        <v>1127</v>
      </c>
      <c r="K148" s="12">
        <v>4.0288634996993401E-2</v>
      </c>
      <c r="L148" s="11">
        <v>7</v>
      </c>
      <c r="M148" s="12">
        <v>0.11222071271719</v>
      </c>
      <c r="N148" s="12">
        <v>2.6515151515151499E-2</v>
      </c>
      <c r="O148" s="11">
        <v>18</v>
      </c>
      <c r="P148" s="12">
        <v>0.28856754698706</v>
      </c>
      <c r="Q148" s="12">
        <v>1.9672131147540999E-2</v>
      </c>
    </row>
    <row r="149" spans="1:17" x14ac:dyDescent="0.35">
      <c r="A149" s="8" t="s">
        <v>32</v>
      </c>
      <c r="B149" s="8" t="s">
        <v>34</v>
      </c>
      <c r="C149" s="8" t="s">
        <v>1106</v>
      </c>
      <c r="D149" s="9">
        <v>58.73054312</v>
      </c>
      <c r="E149" s="10">
        <v>2.6212607938259601E-2</v>
      </c>
      <c r="F149" s="11">
        <v>56</v>
      </c>
      <c r="G149" s="12" t="s">
        <v>1127</v>
      </c>
      <c r="H149" s="12">
        <v>2.9060716139076299E-2</v>
      </c>
      <c r="I149" s="11">
        <v>54</v>
      </c>
      <c r="J149" s="12">
        <v>0.919453441621774</v>
      </c>
      <c r="K149" s="12">
        <v>3.2471437161755899E-2</v>
      </c>
      <c r="L149" s="11">
        <v>2</v>
      </c>
      <c r="M149" s="12">
        <v>3.4053831171176802E-2</v>
      </c>
      <c r="N149" s="12">
        <v>7.5757575757575803E-3</v>
      </c>
      <c r="O149" s="11">
        <v>28</v>
      </c>
      <c r="P149" s="12">
        <v>0.476753636396475</v>
      </c>
      <c r="Q149" s="12">
        <v>3.0601092896174902E-2</v>
      </c>
    </row>
    <row r="150" spans="1:17" x14ac:dyDescent="0.35">
      <c r="A150" s="8" t="s">
        <v>32</v>
      </c>
      <c r="B150" s="8" t="s">
        <v>34</v>
      </c>
      <c r="C150" s="8" t="s">
        <v>361</v>
      </c>
      <c r="D150" s="9">
        <v>173.02418577247499</v>
      </c>
      <c r="E150" s="10">
        <v>7.7224130827865597E-2</v>
      </c>
      <c r="F150" s="11">
        <v>177</v>
      </c>
      <c r="G150" s="12" t="s">
        <v>1127</v>
      </c>
      <c r="H150" s="12">
        <v>9.1852620653866096E-2</v>
      </c>
      <c r="I150" s="11">
        <v>137</v>
      </c>
      <c r="J150" s="12">
        <v>0.791796819550727</v>
      </c>
      <c r="K150" s="12">
        <v>8.2381238725195399E-2</v>
      </c>
      <c r="L150" s="11">
        <v>40</v>
      </c>
      <c r="M150" s="12">
        <v>0.231181553153497</v>
      </c>
      <c r="N150" s="12">
        <v>0.15151515151515199</v>
      </c>
      <c r="O150" s="11">
        <v>51</v>
      </c>
      <c r="P150" s="12">
        <v>0.294756480270708</v>
      </c>
      <c r="Q150" s="12">
        <v>5.5737704918032802E-2</v>
      </c>
    </row>
    <row r="151" spans="1:17" x14ac:dyDescent="0.35">
      <c r="A151" s="8" t="s">
        <v>32</v>
      </c>
      <c r="B151" s="8" t="s">
        <v>34</v>
      </c>
      <c r="C151" s="8" t="s">
        <v>362</v>
      </c>
      <c r="D151" s="9">
        <v>487.82889608224201</v>
      </c>
      <c r="E151" s="10">
        <v>0.21772772589264899</v>
      </c>
      <c r="F151" s="11">
        <v>394</v>
      </c>
      <c r="G151" s="12">
        <v>0.80766023325845804</v>
      </c>
      <c r="H151" s="12">
        <v>0.204462895692787</v>
      </c>
      <c r="I151" s="11">
        <v>351</v>
      </c>
      <c r="J151" s="12">
        <v>0.71951457328355095</v>
      </c>
      <c r="K151" s="12">
        <v>0.21106434155141299</v>
      </c>
      <c r="L151" s="11">
        <v>43</v>
      </c>
      <c r="M151" s="12">
        <v>8.8145659974907906E-2</v>
      </c>
      <c r="N151" s="12">
        <v>0.16287878787878801</v>
      </c>
      <c r="O151" s="11">
        <v>140</v>
      </c>
      <c r="P151" s="12">
        <v>0.28698586968574702</v>
      </c>
      <c r="Q151" s="12">
        <v>0.15300546448087399</v>
      </c>
    </row>
    <row r="152" spans="1:17" x14ac:dyDescent="0.35">
      <c r="A152" s="8" t="s">
        <v>32</v>
      </c>
      <c r="B152" s="8" t="s">
        <v>34</v>
      </c>
      <c r="C152" s="8" t="s">
        <v>363</v>
      </c>
      <c r="D152" s="9">
        <v>690.12309507607495</v>
      </c>
      <c r="E152" s="10">
        <v>0.30801564500102602</v>
      </c>
      <c r="F152" s="11">
        <v>578</v>
      </c>
      <c r="G152" s="12">
        <v>0.83753174487847704</v>
      </c>
      <c r="H152" s="12">
        <v>0.29994810586403697</v>
      </c>
      <c r="I152" s="11">
        <v>514</v>
      </c>
      <c r="J152" s="12">
        <v>0.74479466586079102</v>
      </c>
      <c r="K152" s="12">
        <v>0.30907997594708397</v>
      </c>
      <c r="L152" s="11">
        <v>64</v>
      </c>
      <c r="M152" s="12">
        <v>9.2737079017686005E-2</v>
      </c>
      <c r="N152" s="12">
        <v>0.24242424242424199</v>
      </c>
      <c r="O152" s="11">
        <v>318</v>
      </c>
      <c r="P152" s="12">
        <v>0.46078736136912701</v>
      </c>
      <c r="Q152" s="12">
        <v>0.347540983606557</v>
      </c>
    </row>
    <row r="153" spans="1:17" x14ac:dyDescent="0.35">
      <c r="A153" s="8" t="s">
        <v>32</v>
      </c>
      <c r="B153" s="8" t="s">
        <v>34</v>
      </c>
      <c r="C153" s="8" t="s">
        <v>364</v>
      </c>
      <c r="D153" s="9">
        <v>371.17256312858302</v>
      </c>
      <c r="E153" s="10">
        <v>0.16566168739235099</v>
      </c>
      <c r="F153" s="11">
        <v>381</v>
      </c>
      <c r="G153" s="12" t="s">
        <v>1127</v>
      </c>
      <c r="H153" s="12">
        <v>0.19771665801764399</v>
      </c>
      <c r="I153" s="11">
        <v>318</v>
      </c>
      <c r="J153" s="12">
        <v>0.85674435987295094</v>
      </c>
      <c r="K153" s="12">
        <v>0.19122068550811799</v>
      </c>
      <c r="L153" s="11">
        <v>63</v>
      </c>
      <c r="M153" s="12">
        <v>0.16973237318237699</v>
      </c>
      <c r="N153" s="12">
        <v>0.23863636363636401</v>
      </c>
      <c r="O153" s="11">
        <v>243</v>
      </c>
      <c r="P153" s="12">
        <v>0.65468201084631195</v>
      </c>
      <c r="Q153" s="12">
        <v>0.26557377049180297</v>
      </c>
    </row>
    <row r="154" spans="1:17" x14ac:dyDescent="0.35">
      <c r="A154" s="8" t="s">
        <v>32</v>
      </c>
      <c r="B154" s="8" t="s">
        <v>34</v>
      </c>
      <c r="C154" s="8" t="s">
        <v>365</v>
      </c>
      <c r="D154" s="9">
        <v>170.054998740028</v>
      </c>
      <c r="E154" s="10">
        <v>7.5898923679382599E-2</v>
      </c>
      <c r="F154" s="11">
        <v>201</v>
      </c>
      <c r="G154" s="12" t="s">
        <v>1127</v>
      </c>
      <c r="H154" s="12">
        <v>0.104307213284899</v>
      </c>
      <c r="I154" s="11">
        <v>161</v>
      </c>
      <c r="J154" s="12">
        <v>0.94675252825780998</v>
      </c>
      <c r="K154" s="12">
        <v>9.68129885748647E-2</v>
      </c>
      <c r="L154" s="11">
        <v>40</v>
      </c>
      <c r="M154" s="12">
        <v>0.235218019442934</v>
      </c>
      <c r="N154" s="12">
        <v>0.15151515151515199</v>
      </c>
      <c r="O154" s="11">
        <v>116</v>
      </c>
      <c r="P154" s="12">
        <v>0.68213225638450903</v>
      </c>
      <c r="Q154" s="12">
        <v>0.126775956284153</v>
      </c>
    </row>
    <row r="155" spans="1:17" x14ac:dyDescent="0.35">
      <c r="A155" s="8" t="s">
        <v>32</v>
      </c>
      <c r="B155" s="8" t="s">
        <v>34</v>
      </c>
      <c r="C155" s="8" t="s">
        <v>16</v>
      </c>
      <c r="D155" s="9">
        <v>2240.5455900584998</v>
      </c>
      <c r="E155" s="10">
        <v>1</v>
      </c>
      <c r="F155" s="11">
        <v>1927</v>
      </c>
      <c r="G155" s="12">
        <v>0.86005837531281104</v>
      </c>
      <c r="H155" s="12">
        <v>1</v>
      </c>
      <c r="I155" s="11">
        <v>1663</v>
      </c>
      <c r="J155" s="12">
        <v>0.74222993157509298</v>
      </c>
      <c r="K155" s="12">
        <v>1</v>
      </c>
      <c r="L155" s="11">
        <v>264</v>
      </c>
      <c r="M155" s="12">
        <v>0.117828443737718</v>
      </c>
      <c r="N155" s="12">
        <v>1</v>
      </c>
      <c r="O155" s="11">
        <v>915</v>
      </c>
      <c r="P155" s="12">
        <v>0.408382674318226</v>
      </c>
      <c r="Q155" s="12">
        <v>1</v>
      </c>
    </row>
    <row r="156" spans="1:17" x14ac:dyDescent="0.35">
      <c r="A156" s="8" t="s">
        <v>32</v>
      </c>
      <c r="B156" s="8" t="s">
        <v>35</v>
      </c>
      <c r="C156" s="8" t="s">
        <v>1115</v>
      </c>
      <c r="D156" s="9">
        <v>146.12956407999999</v>
      </c>
      <c r="E156" s="10">
        <v>4.97696267755251E-2</v>
      </c>
      <c r="F156" s="11">
        <v>115</v>
      </c>
      <c r="G156" s="12">
        <v>0.78697285333063904</v>
      </c>
      <c r="H156" s="12">
        <v>4.2451088962716897E-2</v>
      </c>
      <c r="I156" s="11">
        <v>109</v>
      </c>
      <c r="J156" s="12">
        <v>0.74591340011338803</v>
      </c>
      <c r="K156" s="12">
        <v>4.5209456656988799E-2</v>
      </c>
      <c r="L156" s="11">
        <v>6</v>
      </c>
      <c r="M156" s="12">
        <v>4.1059453217250699E-2</v>
      </c>
      <c r="N156" s="12">
        <v>2.01342281879195E-2</v>
      </c>
      <c r="O156" s="11">
        <v>5</v>
      </c>
      <c r="P156" s="12">
        <v>3.4216211014375601E-2</v>
      </c>
      <c r="Q156" s="12">
        <v>3.45781466113416E-3</v>
      </c>
    </row>
    <row r="157" spans="1:17" x14ac:dyDescent="0.35">
      <c r="A157" s="8" t="s">
        <v>32</v>
      </c>
      <c r="B157" s="8" t="s">
        <v>35</v>
      </c>
      <c r="C157" s="8" t="s">
        <v>1105</v>
      </c>
      <c r="D157" s="9">
        <v>107.72834767000001</v>
      </c>
      <c r="E157" s="10">
        <v>3.6690725045512698E-2</v>
      </c>
      <c r="F157" s="11">
        <v>107</v>
      </c>
      <c r="G157" s="12" t="s">
        <v>1127</v>
      </c>
      <c r="H157" s="12">
        <v>3.9497969730527903E-2</v>
      </c>
      <c r="I157" s="11">
        <v>95</v>
      </c>
      <c r="J157" s="12">
        <v>0.881847740680195</v>
      </c>
      <c r="K157" s="12">
        <v>3.9402737453338901E-2</v>
      </c>
      <c r="L157" s="11">
        <v>12</v>
      </c>
      <c r="M157" s="12">
        <v>0.111391293559604</v>
      </c>
      <c r="N157" s="12">
        <v>4.0268456375838903E-2</v>
      </c>
      <c r="O157" s="11">
        <v>29</v>
      </c>
      <c r="P157" s="12">
        <v>0.26919562610237502</v>
      </c>
      <c r="Q157" s="12">
        <v>2.00553250345781E-2</v>
      </c>
    </row>
    <row r="158" spans="1:17" x14ac:dyDescent="0.35">
      <c r="A158" s="8" t="s">
        <v>32</v>
      </c>
      <c r="B158" s="8" t="s">
        <v>35</v>
      </c>
      <c r="C158" s="8" t="s">
        <v>1106</v>
      </c>
      <c r="D158" s="9">
        <v>104.68388792</v>
      </c>
      <c r="E158" s="10">
        <v>3.56538258633071E-2</v>
      </c>
      <c r="F158" s="11">
        <v>124</v>
      </c>
      <c r="G158" s="12" t="s">
        <v>1127</v>
      </c>
      <c r="H158" s="12">
        <v>4.5773348098929502E-2</v>
      </c>
      <c r="I158" s="11">
        <v>112</v>
      </c>
      <c r="J158" s="12" t="s">
        <v>1127</v>
      </c>
      <c r="K158" s="12">
        <v>4.6453753629199498E-2</v>
      </c>
      <c r="L158" s="11">
        <v>12</v>
      </c>
      <c r="M158" s="12">
        <v>0.11463082083052201</v>
      </c>
      <c r="N158" s="12">
        <v>4.0268456375838903E-2</v>
      </c>
      <c r="O158" s="11">
        <v>57</v>
      </c>
      <c r="P158" s="12">
        <v>0.54449639894498103</v>
      </c>
      <c r="Q158" s="12">
        <v>3.9419087136929501E-2</v>
      </c>
    </row>
    <row r="159" spans="1:17" x14ac:dyDescent="0.35">
      <c r="A159" s="8" t="s">
        <v>32</v>
      </c>
      <c r="B159" s="8" t="s">
        <v>35</v>
      </c>
      <c r="C159" s="8" t="s">
        <v>361</v>
      </c>
      <c r="D159" s="9">
        <v>280.71649663392998</v>
      </c>
      <c r="E159" s="10">
        <v>9.5607999347448902E-2</v>
      </c>
      <c r="F159" s="11">
        <v>225</v>
      </c>
      <c r="G159" s="12">
        <v>0.80152040474276998</v>
      </c>
      <c r="H159" s="12">
        <v>8.3056478405315604E-2</v>
      </c>
      <c r="I159" s="11">
        <v>197</v>
      </c>
      <c r="J159" s="12">
        <v>0.70177564326367003</v>
      </c>
      <c r="K159" s="12">
        <v>8.1708834508502706E-2</v>
      </c>
      <c r="L159" s="11">
        <v>28</v>
      </c>
      <c r="M159" s="12">
        <v>9.9744761479100302E-2</v>
      </c>
      <c r="N159" s="12">
        <v>9.3959731543624206E-2</v>
      </c>
      <c r="O159" s="11">
        <v>88</v>
      </c>
      <c r="P159" s="12">
        <v>0.313483536077172</v>
      </c>
      <c r="Q159" s="12">
        <v>6.0857538035961299E-2</v>
      </c>
    </row>
    <row r="160" spans="1:17" x14ac:dyDescent="0.35">
      <c r="A160" s="8" t="s">
        <v>32</v>
      </c>
      <c r="B160" s="8" t="s">
        <v>35</v>
      </c>
      <c r="C160" s="8" t="s">
        <v>362</v>
      </c>
      <c r="D160" s="9">
        <v>677.93676838386205</v>
      </c>
      <c r="E160" s="10">
        <v>0.23089550805337899</v>
      </c>
      <c r="F160" s="11">
        <v>558</v>
      </c>
      <c r="G160" s="12">
        <v>0.82308561214376996</v>
      </c>
      <c r="H160" s="12">
        <v>0.20598006644518299</v>
      </c>
      <c r="I160" s="11">
        <v>486</v>
      </c>
      <c r="J160" s="12">
        <v>0.71688101702844398</v>
      </c>
      <c r="K160" s="12">
        <v>0.20157610949813401</v>
      </c>
      <c r="L160" s="11">
        <v>72</v>
      </c>
      <c r="M160" s="12">
        <v>0.106204595115325</v>
      </c>
      <c r="N160" s="12">
        <v>0.24161073825503401</v>
      </c>
      <c r="O160" s="11">
        <v>240</v>
      </c>
      <c r="P160" s="12">
        <v>0.35401531705108402</v>
      </c>
      <c r="Q160" s="12">
        <v>0.16597510373443999</v>
      </c>
    </row>
    <row r="161" spans="1:17" x14ac:dyDescent="0.35">
      <c r="A161" s="8" t="s">
        <v>32</v>
      </c>
      <c r="B161" s="8" t="s">
        <v>35</v>
      </c>
      <c r="C161" s="8" t="s">
        <v>363</v>
      </c>
      <c r="D161" s="9">
        <v>807.92082619677103</v>
      </c>
      <c r="E161" s="10">
        <v>0.27516620772216799</v>
      </c>
      <c r="F161" s="11">
        <v>750</v>
      </c>
      <c r="G161" s="12">
        <v>0.92830878432800301</v>
      </c>
      <c r="H161" s="12">
        <v>0.27685492801771899</v>
      </c>
      <c r="I161" s="11">
        <v>677</v>
      </c>
      <c r="J161" s="12">
        <v>0.83795339598674401</v>
      </c>
      <c r="K161" s="12">
        <v>0.28079635006221498</v>
      </c>
      <c r="L161" s="11">
        <v>73</v>
      </c>
      <c r="M161" s="12">
        <v>9.0355388341258905E-2</v>
      </c>
      <c r="N161" s="12">
        <v>0.24496644295302</v>
      </c>
      <c r="O161" s="11">
        <v>449</v>
      </c>
      <c r="P161" s="12">
        <v>0.55574752555103102</v>
      </c>
      <c r="Q161" s="12">
        <v>0.31051175656984797</v>
      </c>
    </row>
    <row r="162" spans="1:17" x14ac:dyDescent="0.35">
      <c r="A162" s="8" t="s">
        <v>32</v>
      </c>
      <c r="B162" s="8" t="s">
        <v>35</v>
      </c>
      <c r="C162" s="8" t="s">
        <v>364</v>
      </c>
      <c r="D162" s="9">
        <v>427.17367446740099</v>
      </c>
      <c r="E162" s="10">
        <v>0.145489206653166</v>
      </c>
      <c r="F162" s="11">
        <v>516</v>
      </c>
      <c r="G162" s="12" t="s">
        <v>1127</v>
      </c>
      <c r="H162" s="12">
        <v>0.19047619047618999</v>
      </c>
      <c r="I162" s="11">
        <v>456</v>
      </c>
      <c r="J162" s="12" t="s">
        <v>1127</v>
      </c>
      <c r="K162" s="12">
        <v>0.189133139776027</v>
      </c>
      <c r="L162" s="11">
        <v>60</v>
      </c>
      <c r="M162" s="12">
        <v>0.14045809371283899</v>
      </c>
      <c r="N162" s="12">
        <v>0.20134228187919501</v>
      </c>
      <c r="O162" s="11">
        <v>344</v>
      </c>
      <c r="P162" s="12">
        <v>0.805293070620277</v>
      </c>
      <c r="Q162" s="12">
        <v>0.23789764868603</v>
      </c>
    </row>
    <row r="163" spans="1:17" x14ac:dyDescent="0.35">
      <c r="A163" s="8" t="s">
        <v>32</v>
      </c>
      <c r="B163" s="8" t="s">
        <v>35</v>
      </c>
      <c r="C163" s="8" t="s">
        <v>365</v>
      </c>
      <c r="D163" s="9">
        <v>244.86048773204899</v>
      </c>
      <c r="E163" s="10">
        <v>8.3395958670111806E-2</v>
      </c>
      <c r="F163" s="11">
        <v>313</v>
      </c>
      <c r="G163" s="12" t="s">
        <v>1127</v>
      </c>
      <c r="H163" s="12">
        <v>0.115540789959395</v>
      </c>
      <c r="I163" s="11">
        <v>278</v>
      </c>
      <c r="J163" s="12" t="s">
        <v>1127</v>
      </c>
      <c r="K163" s="12">
        <v>0.11530485275819199</v>
      </c>
      <c r="L163" s="11">
        <v>35</v>
      </c>
      <c r="M163" s="12">
        <v>0.14293853746750901</v>
      </c>
      <c r="N163" s="12">
        <v>0.11744966442953</v>
      </c>
      <c r="O163" s="11">
        <v>234</v>
      </c>
      <c r="P163" s="12" t="s">
        <v>1127</v>
      </c>
      <c r="Q163" s="12">
        <v>0.16182572614107901</v>
      </c>
    </row>
    <row r="164" spans="1:17" x14ac:dyDescent="0.35">
      <c r="A164" s="8" t="s">
        <v>32</v>
      </c>
      <c r="B164" s="8" t="s">
        <v>35</v>
      </c>
      <c r="C164" s="8" t="s">
        <v>16</v>
      </c>
      <c r="D164" s="9">
        <v>2936.1193472292898</v>
      </c>
      <c r="E164" s="10">
        <v>1</v>
      </c>
      <c r="F164" s="11">
        <v>2709</v>
      </c>
      <c r="G164" s="12">
        <v>0.92264641849670903</v>
      </c>
      <c r="H164" s="12">
        <v>1</v>
      </c>
      <c r="I164" s="11">
        <v>2411</v>
      </c>
      <c r="J164" s="12">
        <v>0.82115190660596704</v>
      </c>
      <c r="K164" s="12">
        <v>1</v>
      </c>
      <c r="L164" s="11">
        <v>298</v>
      </c>
      <c r="M164" s="12">
        <v>0.101494511890742</v>
      </c>
      <c r="N164" s="12">
        <v>1</v>
      </c>
      <c r="O164" s="11">
        <v>1446</v>
      </c>
      <c r="P164" s="12">
        <v>0.492486792597358</v>
      </c>
      <c r="Q164" s="12">
        <v>1</v>
      </c>
    </row>
    <row r="165" spans="1:17" x14ac:dyDescent="0.35">
      <c r="A165" s="8" t="s">
        <v>32</v>
      </c>
      <c r="B165" s="8" t="s">
        <v>36</v>
      </c>
      <c r="C165" s="8" t="s">
        <v>1115</v>
      </c>
      <c r="D165" s="9">
        <v>501.42301071999998</v>
      </c>
      <c r="E165" s="10">
        <v>7.7547484886972995E-2</v>
      </c>
      <c r="F165" s="11">
        <v>281</v>
      </c>
      <c r="G165" s="12">
        <v>0.56040507514106397</v>
      </c>
      <c r="H165" s="12">
        <v>4.9489256780556497E-2</v>
      </c>
      <c r="I165" s="11">
        <v>258</v>
      </c>
      <c r="J165" s="12">
        <v>0.51453562059215097</v>
      </c>
      <c r="K165" s="12">
        <v>5.1109350237717899E-2</v>
      </c>
      <c r="L165" s="11">
        <v>23</v>
      </c>
      <c r="M165" s="12">
        <v>4.5869454548912697E-2</v>
      </c>
      <c r="N165" s="12">
        <v>3.6507936507936503E-2</v>
      </c>
      <c r="O165" s="11">
        <v>2</v>
      </c>
      <c r="P165" s="12">
        <v>3.9886482216445803E-3</v>
      </c>
      <c r="Q165" s="12">
        <v>6.58111220796315E-4</v>
      </c>
    </row>
    <row r="166" spans="1:17" x14ac:dyDescent="0.35">
      <c r="A166" s="8" t="s">
        <v>32</v>
      </c>
      <c r="B166" s="8" t="s">
        <v>36</v>
      </c>
      <c r="C166" s="8" t="s">
        <v>1105</v>
      </c>
      <c r="D166" s="9">
        <v>299.48227929000001</v>
      </c>
      <c r="E166" s="10">
        <v>4.6316377650498501E-2</v>
      </c>
      <c r="F166" s="11">
        <v>252</v>
      </c>
      <c r="G166" s="12">
        <v>0.84145212397017599</v>
      </c>
      <c r="H166" s="12">
        <v>4.4381824586121901E-2</v>
      </c>
      <c r="I166" s="11">
        <v>235</v>
      </c>
      <c r="J166" s="12">
        <v>0.78468749655948999</v>
      </c>
      <c r="K166" s="12">
        <v>4.6553090332805101E-2</v>
      </c>
      <c r="L166" s="11">
        <v>17</v>
      </c>
      <c r="M166" s="12">
        <v>5.6764627410686497E-2</v>
      </c>
      <c r="N166" s="12">
        <v>2.6984126984126999E-2</v>
      </c>
      <c r="O166" s="11">
        <v>66</v>
      </c>
      <c r="P166" s="12">
        <v>0.22038031818266501</v>
      </c>
      <c r="Q166" s="12">
        <v>2.1717670286278402E-2</v>
      </c>
    </row>
    <row r="167" spans="1:17" x14ac:dyDescent="0.35">
      <c r="A167" s="8" t="s">
        <v>32</v>
      </c>
      <c r="B167" s="8" t="s">
        <v>36</v>
      </c>
      <c r="C167" s="8" t="s">
        <v>1106</v>
      </c>
      <c r="D167" s="9">
        <v>341.60154642999998</v>
      </c>
      <c r="E167" s="10">
        <v>5.2830325279865399E-2</v>
      </c>
      <c r="F167" s="11">
        <v>278</v>
      </c>
      <c r="G167" s="12">
        <v>0.81381364606019702</v>
      </c>
      <c r="H167" s="12">
        <v>4.89609017259598E-2</v>
      </c>
      <c r="I167" s="11">
        <v>251</v>
      </c>
      <c r="J167" s="12">
        <v>0.73477419122701204</v>
      </c>
      <c r="K167" s="12">
        <v>4.9722662440570498E-2</v>
      </c>
      <c r="L167" s="11">
        <v>27</v>
      </c>
      <c r="M167" s="12">
        <v>7.90394548331846E-2</v>
      </c>
      <c r="N167" s="12">
        <v>4.2857142857142899E-2</v>
      </c>
      <c r="O167" s="11">
        <v>120</v>
      </c>
      <c r="P167" s="12">
        <v>0.35128646592526502</v>
      </c>
      <c r="Q167" s="12">
        <v>3.9486673247778901E-2</v>
      </c>
    </row>
    <row r="168" spans="1:17" x14ac:dyDescent="0.35">
      <c r="A168" s="8" t="s">
        <v>32</v>
      </c>
      <c r="B168" s="8" t="s">
        <v>36</v>
      </c>
      <c r="C168" s="8" t="s">
        <v>361</v>
      </c>
      <c r="D168" s="9">
        <v>679.40836718051605</v>
      </c>
      <c r="E168" s="10">
        <v>0.105073777947209</v>
      </c>
      <c r="F168" s="11">
        <v>628</v>
      </c>
      <c r="G168" s="12">
        <v>0.92433362663186502</v>
      </c>
      <c r="H168" s="12">
        <v>0.11060232476224</v>
      </c>
      <c r="I168" s="11">
        <v>534</v>
      </c>
      <c r="J168" s="12">
        <v>0.78597795640352797</v>
      </c>
      <c r="K168" s="12">
        <v>0.105784469096672</v>
      </c>
      <c r="L168" s="11">
        <v>94</v>
      </c>
      <c r="M168" s="12">
        <v>0.138355670228336</v>
      </c>
      <c r="N168" s="12">
        <v>0.14920634920634901</v>
      </c>
      <c r="O168" s="11">
        <v>246</v>
      </c>
      <c r="P168" s="12">
        <v>0.36207973272522098</v>
      </c>
      <c r="Q168" s="12">
        <v>8.0947680157946705E-2</v>
      </c>
    </row>
    <row r="169" spans="1:17" x14ac:dyDescent="0.35">
      <c r="A169" s="8" t="s">
        <v>32</v>
      </c>
      <c r="B169" s="8" t="s">
        <v>36</v>
      </c>
      <c r="C169" s="8" t="s">
        <v>362</v>
      </c>
      <c r="D169" s="9">
        <v>1448.52204429427</v>
      </c>
      <c r="E169" s="10">
        <v>0.22402091435146201</v>
      </c>
      <c r="F169" s="11">
        <v>1257</v>
      </c>
      <c r="G169" s="12">
        <v>0.86778106343035799</v>
      </c>
      <c r="H169" s="12">
        <v>0.22138076787601299</v>
      </c>
      <c r="I169" s="11">
        <v>1119</v>
      </c>
      <c r="J169" s="12">
        <v>0.77251154334015204</v>
      </c>
      <c r="K169" s="12">
        <v>0.221671949286846</v>
      </c>
      <c r="L169" s="11">
        <v>138</v>
      </c>
      <c r="M169" s="12">
        <v>9.5269520090206394E-2</v>
      </c>
      <c r="N169" s="12">
        <v>0.21904761904761899</v>
      </c>
      <c r="O169" s="11">
        <v>628</v>
      </c>
      <c r="P169" s="12">
        <v>0.43354535229456198</v>
      </c>
      <c r="Q169" s="12">
        <v>0.206646923330043</v>
      </c>
    </row>
    <row r="170" spans="1:17" x14ac:dyDescent="0.35">
      <c r="A170" s="8" t="s">
        <v>32</v>
      </c>
      <c r="B170" s="8" t="s">
        <v>36</v>
      </c>
      <c r="C170" s="8" t="s">
        <v>363</v>
      </c>
      <c r="D170" s="9">
        <v>1459.1990476261799</v>
      </c>
      <c r="E170" s="10">
        <v>0.225672164367551</v>
      </c>
      <c r="F170" s="11">
        <v>1413</v>
      </c>
      <c r="G170" s="12" t="s">
        <v>1127</v>
      </c>
      <c r="H170" s="12">
        <v>0.24885523071504101</v>
      </c>
      <c r="I170" s="11">
        <v>1253</v>
      </c>
      <c r="J170" s="12">
        <v>0.85869025342250604</v>
      </c>
      <c r="K170" s="12">
        <v>0.24821711568938201</v>
      </c>
      <c r="L170" s="11">
        <v>160</v>
      </c>
      <c r="M170" s="12">
        <v>0.109649194371589</v>
      </c>
      <c r="N170" s="12">
        <v>0.25396825396825401</v>
      </c>
      <c r="O170" s="11">
        <v>868</v>
      </c>
      <c r="P170" s="12">
        <v>0.59484687946587</v>
      </c>
      <c r="Q170" s="12">
        <v>0.28562026982560101</v>
      </c>
    </row>
    <row r="171" spans="1:17" x14ac:dyDescent="0.35">
      <c r="A171" s="8" t="s">
        <v>32</v>
      </c>
      <c r="B171" s="8" t="s">
        <v>36</v>
      </c>
      <c r="C171" s="8" t="s">
        <v>364</v>
      </c>
      <c r="D171" s="9">
        <v>826.828116356343</v>
      </c>
      <c r="E171" s="10">
        <v>0.12787295254998199</v>
      </c>
      <c r="F171" s="11">
        <v>891</v>
      </c>
      <c r="G171" s="12" t="s">
        <v>1127</v>
      </c>
      <c r="H171" s="12">
        <v>0.156921451215217</v>
      </c>
      <c r="I171" s="11">
        <v>795</v>
      </c>
      <c r="J171" s="12" t="s">
        <v>1127</v>
      </c>
      <c r="K171" s="12">
        <v>0.15748811410459601</v>
      </c>
      <c r="L171" s="11">
        <v>96</v>
      </c>
      <c r="M171" s="12">
        <v>0.116106356449333</v>
      </c>
      <c r="N171" s="12">
        <v>0.15238095238095201</v>
      </c>
      <c r="O171" s="11">
        <v>646</v>
      </c>
      <c r="P171" s="12">
        <v>0.78129902360696901</v>
      </c>
      <c r="Q171" s="12">
        <v>0.21256992431721</v>
      </c>
    </row>
    <row r="172" spans="1:17" x14ac:dyDescent="0.35">
      <c r="A172" s="8" t="s">
        <v>32</v>
      </c>
      <c r="B172" s="8" t="s">
        <v>36</v>
      </c>
      <c r="C172" s="8" t="s">
        <v>365</v>
      </c>
      <c r="D172" s="9">
        <v>688.38395725659302</v>
      </c>
      <c r="E172" s="10">
        <v>0.10646189620444001</v>
      </c>
      <c r="F172" s="11">
        <v>678</v>
      </c>
      <c r="G172" s="12" t="s">
        <v>1127</v>
      </c>
      <c r="H172" s="12">
        <v>0.119408242338852</v>
      </c>
      <c r="I172" s="11">
        <v>603</v>
      </c>
      <c r="J172" s="12">
        <v>0.87596463230073995</v>
      </c>
      <c r="K172" s="12">
        <v>0.11945324881141001</v>
      </c>
      <c r="L172" s="11">
        <v>75</v>
      </c>
      <c r="M172" s="12">
        <v>0.108950824913027</v>
      </c>
      <c r="N172" s="12">
        <v>0.119047619047619</v>
      </c>
      <c r="O172" s="11">
        <v>463</v>
      </c>
      <c r="P172" s="12">
        <v>0.67258975912975605</v>
      </c>
      <c r="Q172" s="12">
        <v>0.152352747614347</v>
      </c>
    </row>
    <row r="173" spans="1:17" x14ac:dyDescent="0.35">
      <c r="A173" s="8" t="s">
        <v>32</v>
      </c>
      <c r="B173" s="8" t="s">
        <v>36</v>
      </c>
      <c r="C173" s="8" t="s">
        <v>16</v>
      </c>
      <c r="D173" s="9">
        <v>6466.0125528356502</v>
      </c>
      <c r="E173" s="10">
        <v>1</v>
      </c>
      <c r="F173" s="11">
        <v>5678</v>
      </c>
      <c r="G173" s="12">
        <v>0.87813006139462702</v>
      </c>
      <c r="H173" s="12">
        <v>1</v>
      </c>
      <c r="I173" s="11">
        <v>5048</v>
      </c>
      <c r="J173" s="12">
        <v>0.78069752552308502</v>
      </c>
      <c r="K173" s="12">
        <v>1</v>
      </c>
      <c r="L173" s="11">
        <v>630</v>
      </c>
      <c r="M173" s="12">
        <v>9.7432535871542006E-2</v>
      </c>
      <c r="N173" s="12">
        <v>1</v>
      </c>
      <c r="O173" s="11">
        <v>3039</v>
      </c>
      <c r="P173" s="12">
        <v>0.469995994466057</v>
      </c>
      <c r="Q173" s="12">
        <v>1</v>
      </c>
    </row>
    <row r="174" spans="1:17" x14ac:dyDescent="0.35">
      <c r="A174" s="8" t="s">
        <v>32</v>
      </c>
      <c r="B174" s="8" t="s">
        <v>37</v>
      </c>
      <c r="C174" s="8" t="s">
        <v>1115</v>
      </c>
      <c r="D174" s="9">
        <v>55.452938719999999</v>
      </c>
      <c r="E174" s="10">
        <v>4.6022660151549703E-2</v>
      </c>
      <c r="F174" s="11">
        <v>16</v>
      </c>
      <c r="G174" s="12">
        <v>0.28853295008925001</v>
      </c>
      <c r="H174" s="12">
        <v>2.4577572964669701E-2</v>
      </c>
      <c r="I174" s="11">
        <v>15</v>
      </c>
      <c r="J174" s="12">
        <v>0.270499640708672</v>
      </c>
      <c r="K174" s="12">
        <v>2.8846153846153799E-2</v>
      </c>
      <c r="L174" s="11">
        <v>1</v>
      </c>
      <c r="M174" s="12">
        <v>1.8033309380578101E-2</v>
      </c>
      <c r="N174" s="12">
        <v>7.63358778625954E-3</v>
      </c>
      <c r="O174" s="11">
        <v>0</v>
      </c>
      <c r="P174" s="12">
        <v>0</v>
      </c>
      <c r="Q174" s="12">
        <v>0</v>
      </c>
    </row>
    <row r="175" spans="1:17" x14ac:dyDescent="0.35">
      <c r="A175" s="8" t="s">
        <v>32</v>
      </c>
      <c r="B175" s="8" t="s">
        <v>37</v>
      </c>
      <c r="C175" s="8" t="s">
        <v>1105</v>
      </c>
      <c r="D175" s="9">
        <v>28.584988299999999</v>
      </c>
      <c r="E175" s="10">
        <v>2.3723850030917301E-2</v>
      </c>
      <c r="F175" s="11" t="s">
        <v>1111</v>
      </c>
      <c r="G175" s="12" t="s">
        <v>1111</v>
      </c>
      <c r="H175" s="12" t="s">
        <v>1111</v>
      </c>
      <c r="I175" s="11" t="s">
        <v>1111</v>
      </c>
      <c r="J175" s="12" t="s">
        <v>1111</v>
      </c>
      <c r="K175" s="12" t="s">
        <v>1111</v>
      </c>
      <c r="L175" s="11" t="s">
        <v>1111</v>
      </c>
      <c r="M175" s="12" t="s">
        <v>1111</v>
      </c>
      <c r="N175" s="12" t="s">
        <v>1111</v>
      </c>
      <c r="O175" s="11" t="s">
        <v>1111</v>
      </c>
      <c r="P175" s="12" t="s">
        <v>1111</v>
      </c>
      <c r="Q175" s="12" t="s">
        <v>1111</v>
      </c>
    </row>
    <row r="176" spans="1:17" x14ac:dyDescent="0.35">
      <c r="A176" s="8" t="s">
        <v>32</v>
      </c>
      <c r="B176" s="8" t="s">
        <v>37</v>
      </c>
      <c r="C176" s="8" t="s">
        <v>1106</v>
      </c>
      <c r="D176" s="9">
        <v>25.618072609999999</v>
      </c>
      <c r="E176" s="10">
        <v>2.1261485444819601E-2</v>
      </c>
      <c r="F176" s="11" t="s">
        <v>1111</v>
      </c>
      <c r="G176" s="12" t="s">
        <v>1111</v>
      </c>
      <c r="H176" s="12" t="s">
        <v>1111</v>
      </c>
      <c r="I176" s="11" t="s">
        <v>1111</v>
      </c>
      <c r="J176" s="12" t="s">
        <v>1111</v>
      </c>
      <c r="K176" s="12" t="s">
        <v>1111</v>
      </c>
      <c r="L176" s="11" t="s">
        <v>1111</v>
      </c>
      <c r="M176" s="12" t="s">
        <v>1111</v>
      </c>
      <c r="N176" s="12" t="s">
        <v>1111</v>
      </c>
      <c r="O176" s="11" t="s">
        <v>1111</v>
      </c>
      <c r="P176" s="12" t="s">
        <v>1111</v>
      </c>
      <c r="Q176" s="12" t="s">
        <v>1111</v>
      </c>
    </row>
    <row r="177" spans="1:17" x14ac:dyDescent="0.35">
      <c r="A177" s="8" t="s">
        <v>32</v>
      </c>
      <c r="B177" s="8" t="s">
        <v>37</v>
      </c>
      <c r="C177" s="8" t="s">
        <v>361</v>
      </c>
      <c r="D177" s="9">
        <v>119.258129601828</v>
      </c>
      <c r="E177" s="10">
        <v>9.8977195720645297E-2</v>
      </c>
      <c r="F177" s="11">
        <v>44</v>
      </c>
      <c r="G177" s="12">
        <v>0.36894759415483602</v>
      </c>
      <c r="H177" s="12">
        <v>6.7588325652841799E-2</v>
      </c>
      <c r="I177" s="11">
        <v>35</v>
      </c>
      <c r="J177" s="12">
        <v>0.293481040804983</v>
      </c>
      <c r="K177" s="12">
        <v>6.7307692307692304E-2</v>
      </c>
      <c r="L177" s="11">
        <v>9</v>
      </c>
      <c r="M177" s="12">
        <v>7.5466553349852805E-2</v>
      </c>
      <c r="N177" s="12">
        <v>6.8702290076335895E-2</v>
      </c>
      <c r="O177" s="11">
        <v>6</v>
      </c>
      <c r="P177" s="12">
        <v>5.0311035566568602E-2</v>
      </c>
      <c r="Q177" s="12">
        <v>2.0338983050847501E-2</v>
      </c>
    </row>
    <row r="178" spans="1:17" x14ac:dyDescent="0.35">
      <c r="A178" s="8" t="s">
        <v>32</v>
      </c>
      <c r="B178" s="8" t="s">
        <v>37</v>
      </c>
      <c r="C178" s="8" t="s">
        <v>362</v>
      </c>
      <c r="D178" s="9">
        <v>159.19596944436401</v>
      </c>
      <c r="E178" s="10">
        <v>0.13212324122674499</v>
      </c>
      <c r="F178" s="11">
        <v>96</v>
      </c>
      <c r="G178" s="12">
        <v>0.60303034263408495</v>
      </c>
      <c r="H178" s="12">
        <v>0.14746543778801799</v>
      </c>
      <c r="I178" s="11">
        <v>78</v>
      </c>
      <c r="J178" s="12">
        <v>0.489962153390194</v>
      </c>
      <c r="K178" s="12">
        <v>0.15</v>
      </c>
      <c r="L178" s="11">
        <v>18</v>
      </c>
      <c r="M178" s="12">
        <v>0.113068189243891</v>
      </c>
      <c r="N178" s="12">
        <v>0.13740458015267201</v>
      </c>
      <c r="O178" s="11">
        <v>48</v>
      </c>
      <c r="P178" s="12">
        <v>0.30151517131704297</v>
      </c>
      <c r="Q178" s="12">
        <v>0.16271186440678001</v>
      </c>
    </row>
    <row r="179" spans="1:17" x14ac:dyDescent="0.35">
      <c r="A179" s="8" t="s">
        <v>32</v>
      </c>
      <c r="B179" s="8" t="s">
        <v>37</v>
      </c>
      <c r="C179" s="8" t="s">
        <v>363</v>
      </c>
      <c r="D179" s="9">
        <v>328.777626731385</v>
      </c>
      <c r="E179" s="10">
        <v>0.27286598924709998</v>
      </c>
      <c r="F179" s="11">
        <v>166</v>
      </c>
      <c r="G179" s="12">
        <v>0.50490053611714802</v>
      </c>
      <c r="H179" s="12">
        <v>0.25499231950844897</v>
      </c>
      <c r="I179" s="11">
        <v>135</v>
      </c>
      <c r="J179" s="12">
        <v>0.41061188178201802</v>
      </c>
      <c r="K179" s="12">
        <v>0.25961538461538503</v>
      </c>
      <c r="L179" s="11">
        <v>31</v>
      </c>
      <c r="M179" s="12">
        <v>9.4288654335130007E-2</v>
      </c>
      <c r="N179" s="12">
        <v>0.236641221374046</v>
      </c>
      <c r="O179" s="11">
        <v>70</v>
      </c>
      <c r="P179" s="12">
        <v>0.212909864627713</v>
      </c>
      <c r="Q179" s="12">
        <v>0.23728813559322001</v>
      </c>
    </row>
    <row r="180" spans="1:17" x14ac:dyDescent="0.35">
      <c r="A180" s="8" t="s">
        <v>32</v>
      </c>
      <c r="B180" s="8" t="s">
        <v>37</v>
      </c>
      <c r="C180" s="8" t="s">
        <v>364</v>
      </c>
      <c r="D180" s="9">
        <v>261.65513658424601</v>
      </c>
      <c r="E180" s="10">
        <v>0.21715829144291901</v>
      </c>
      <c r="F180" s="11">
        <v>172</v>
      </c>
      <c r="G180" s="12">
        <v>0.65735380640853902</v>
      </c>
      <c r="H180" s="12">
        <v>0.26420890937019997</v>
      </c>
      <c r="I180" s="11">
        <v>130</v>
      </c>
      <c r="J180" s="12">
        <v>0.496837179262268</v>
      </c>
      <c r="K180" s="12">
        <v>0.25</v>
      </c>
      <c r="L180" s="11">
        <v>42</v>
      </c>
      <c r="M180" s="12">
        <v>0.16051662714627099</v>
      </c>
      <c r="N180" s="12">
        <v>0.32061068702290102</v>
      </c>
      <c r="O180" s="11">
        <v>96</v>
      </c>
      <c r="P180" s="12">
        <v>0.36689514776290499</v>
      </c>
      <c r="Q180" s="12">
        <v>0.32542372881355902</v>
      </c>
    </row>
    <row r="181" spans="1:17" x14ac:dyDescent="0.35">
      <c r="A181" s="8" t="s">
        <v>32</v>
      </c>
      <c r="B181" s="8" t="s">
        <v>37</v>
      </c>
      <c r="C181" s="8" t="s">
        <v>365</v>
      </c>
      <c r="D181" s="9">
        <v>179.28956690733301</v>
      </c>
      <c r="E181" s="10">
        <v>0.148799738967103</v>
      </c>
      <c r="F181" s="11">
        <v>137</v>
      </c>
      <c r="G181" s="12">
        <v>0.764127006178833</v>
      </c>
      <c r="H181" s="12">
        <v>0.210445468509985</v>
      </c>
      <c r="I181" s="11">
        <v>113</v>
      </c>
      <c r="J181" s="12">
        <v>0.63026534086283303</v>
      </c>
      <c r="K181" s="12">
        <v>0.21730769230769201</v>
      </c>
      <c r="L181" s="11">
        <v>24</v>
      </c>
      <c r="M181" s="12">
        <v>0.13386166531599999</v>
      </c>
      <c r="N181" s="12">
        <v>0.18320610687022901</v>
      </c>
      <c r="O181" s="11">
        <v>72</v>
      </c>
      <c r="P181" s="12">
        <v>0.40158499594800001</v>
      </c>
      <c r="Q181" s="12">
        <v>0.24406779661017</v>
      </c>
    </row>
    <row r="182" spans="1:17" x14ac:dyDescent="0.35">
      <c r="A182" s="8" t="s">
        <v>32</v>
      </c>
      <c r="B182" s="8" t="s">
        <v>37</v>
      </c>
      <c r="C182" s="8" t="s">
        <v>16</v>
      </c>
      <c r="D182" s="9">
        <v>1204.9051171183301</v>
      </c>
      <c r="E182" s="10">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5">
      <c r="A183" s="8" t="s">
        <v>32</v>
      </c>
      <c r="B183" s="8" t="s">
        <v>38</v>
      </c>
      <c r="C183" s="8" t="s">
        <v>1115</v>
      </c>
      <c r="D183" s="9">
        <v>51.264665190000002</v>
      </c>
      <c r="E183" s="10">
        <v>6.5395867259733204E-2</v>
      </c>
      <c r="F183" s="11">
        <v>6</v>
      </c>
      <c r="G183" s="12">
        <v>0.117039679821617</v>
      </c>
      <c r="H183" s="12">
        <v>5.5045871559633003E-2</v>
      </c>
      <c r="I183" s="11">
        <v>5</v>
      </c>
      <c r="J183" s="12">
        <v>9.75330665180143E-2</v>
      </c>
      <c r="K183" s="12">
        <v>5.3763440860215103E-2</v>
      </c>
      <c r="L183" s="11">
        <v>1</v>
      </c>
      <c r="M183" s="12">
        <v>1.9506613303602899E-2</v>
      </c>
      <c r="N183" s="12">
        <v>6.25E-2</v>
      </c>
      <c r="O183" s="11">
        <v>0</v>
      </c>
      <c r="P183" s="12">
        <v>0</v>
      </c>
      <c r="Q183" s="12">
        <v>0</v>
      </c>
    </row>
    <row r="184" spans="1:17" x14ac:dyDescent="0.35">
      <c r="A184" s="8" t="s">
        <v>32</v>
      </c>
      <c r="B184" s="8" t="s">
        <v>38</v>
      </c>
      <c r="C184" s="8" t="s">
        <v>1105</v>
      </c>
      <c r="D184" s="9">
        <v>40.450008580000002</v>
      </c>
      <c r="E184" s="10">
        <v>5.1600130069097798E-2</v>
      </c>
      <c r="F184" s="11">
        <v>1</v>
      </c>
      <c r="G184" s="12">
        <v>2.4721873618945001E-2</v>
      </c>
      <c r="H184" s="12">
        <v>9.1743119266055103E-3</v>
      </c>
      <c r="I184" s="11">
        <v>1</v>
      </c>
      <c r="J184" s="12">
        <v>2.4721873618945001E-2</v>
      </c>
      <c r="K184" s="12">
        <v>1.0752688172042999E-2</v>
      </c>
      <c r="L184" s="11">
        <v>0</v>
      </c>
      <c r="M184" s="12">
        <v>0</v>
      </c>
      <c r="N184" s="12">
        <v>0</v>
      </c>
      <c r="O184" s="11">
        <v>0</v>
      </c>
      <c r="P184" s="12">
        <v>0</v>
      </c>
      <c r="Q184" s="12">
        <v>0</v>
      </c>
    </row>
    <row r="185" spans="1:17" x14ac:dyDescent="0.35">
      <c r="A185" s="8" t="s">
        <v>32</v>
      </c>
      <c r="B185" s="8" t="s">
        <v>38</v>
      </c>
      <c r="C185" s="8" t="s">
        <v>1106</v>
      </c>
      <c r="D185" s="9">
        <v>22.485996159999999</v>
      </c>
      <c r="E185" s="10">
        <v>2.8684303596487201E-2</v>
      </c>
      <c r="F185" s="11" t="s">
        <v>1111</v>
      </c>
      <c r="G185" s="12" t="s">
        <v>1111</v>
      </c>
      <c r="H185" s="12" t="s">
        <v>1111</v>
      </c>
      <c r="I185" s="11" t="s">
        <v>1111</v>
      </c>
      <c r="J185" s="12" t="s">
        <v>1111</v>
      </c>
      <c r="K185" s="12" t="s">
        <v>1111</v>
      </c>
      <c r="L185" s="11" t="s">
        <v>1111</v>
      </c>
      <c r="M185" s="12" t="s">
        <v>1111</v>
      </c>
      <c r="N185" s="12" t="s">
        <v>1111</v>
      </c>
      <c r="O185" s="11" t="s">
        <v>1111</v>
      </c>
      <c r="P185" s="12" t="s">
        <v>1111</v>
      </c>
      <c r="Q185" s="12" t="s">
        <v>1111</v>
      </c>
    </row>
    <row r="186" spans="1:17" x14ac:dyDescent="0.35">
      <c r="A186" s="8" t="s">
        <v>32</v>
      </c>
      <c r="B186" s="8" t="s">
        <v>38</v>
      </c>
      <c r="C186" s="8" t="s">
        <v>361</v>
      </c>
      <c r="D186" s="9">
        <v>70.385217166075407</v>
      </c>
      <c r="E186" s="10">
        <v>8.9787035607871907E-2</v>
      </c>
      <c r="F186" s="11">
        <v>10</v>
      </c>
      <c r="G186" s="12">
        <v>0.142075288002661</v>
      </c>
      <c r="H186" s="12">
        <v>9.1743119266055106E-2</v>
      </c>
      <c r="I186" s="11">
        <v>10</v>
      </c>
      <c r="J186" s="12">
        <v>0.142075288002661</v>
      </c>
      <c r="K186" s="12">
        <v>0.10752688172043</v>
      </c>
      <c r="L186" s="11">
        <v>0</v>
      </c>
      <c r="M186" s="12">
        <v>0</v>
      </c>
      <c r="N186" s="12">
        <v>0</v>
      </c>
      <c r="O186" s="11">
        <v>8</v>
      </c>
      <c r="P186" s="12">
        <v>0.113660230402129</v>
      </c>
      <c r="Q186" s="12">
        <v>0.15384615384615399</v>
      </c>
    </row>
    <row r="187" spans="1:17" x14ac:dyDescent="0.35">
      <c r="A187" s="8" t="s">
        <v>32</v>
      </c>
      <c r="B187" s="8" t="s">
        <v>38</v>
      </c>
      <c r="C187" s="8" t="s">
        <v>362</v>
      </c>
      <c r="D187" s="9">
        <v>187.731889787993</v>
      </c>
      <c r="E187" s="10">
        <v>0.23948054082657499</v>
      </c>
      <c r="F187" s="11">
        <v>25</v>
      </c>
      <c r="G187" s="12">
        <v>0.13316863761523201</v>
      </c>
      <c r="H187" s="12">
        <v>0.22935779816513799</v>
      </c>
      <c r="I187" s="11">
        <v>22</v>
      </c>
      <c r="J187" s="12">
        <v>0.11718840110140399</v>
      </c>
      <c r="K187" s="12">
        <v>0.236559139784946</v>
      </c>
      <c r="L187" s="11">
        <v>3</v>
      </c>
      <c r="M187" s="12">
        <v>1.5980236513827899E-2</v>
      </c>
      <c r="N187" s="12">
        <v>0.1875</v>
      </c>
      <c r="O187" s="11">
        <v>11</v>
      </c>
      <c r="P187" s="12">
        <v>5.8594200550702198E-2</v>
      </c>
      <c r="Q187" s="12">
        <v>0.21153846153846201</v>
      </c>
    </row>
    <row r="188" spans="1:17" x14ac:dyDescent="0.35">
      <c r="A188" s="8" t="s">
        <v>32</v>
      </c>
      <c r="B188" s="8" t="s">
        <v>38</v>
      </c>
      <c r="C188" s="8" t="s">
        <v>363</v>
      </c>
      <c r="D188" s="9">
        <v>199.59747575786099</v>
      </c>
      <c r="E188" s="10">
        <v>0.254616898045889</v>
      </c>
      <c r="F188" s="11">
        <v>40</v>
      </c>
      <c r="G188" s="12">
        <v>0.200403336004737</v>
      </c>
      <c r="H188" s="12">
        <v>0.36697247706421998</v>
      </c>
      <c r="I188" s="11">
        <v>33</v>
      </c>
      <c r="J188" s="12">
        <v>0.165332752203908</v>
      </c>
      <c r="K188" s="12">
        <v>0.35483870967741898</v>
      </c>
      <c r="L188" s="11">
        <v>7</v>
      </c>
      <c r="M188" s="12">
        <v>3.50705838008291E-2</v>
      </c>
      <c r="N188" s="12">
        <v>0.4375</v>
      </c>
      <c r="O188" s="11">
        <v>17</v>
      </c>
      <c r="P188" s="12">
        <v>8.5171417802013399E-2</v>
      </c>
      <c r="Q188" s="12">
        <v>0.32692307692307698</v>
      </c>
    </row>
    <row r="189" spans="1:17" x14ac:dyDescent="0.35">
      <c r="A189" s="8" t="s">
        <v>32</v>
      </c>
      <c r="B189" s="8" t="s">
        <v>38</v>
      </c>
      <c r="C189" s="8" t="s">
        <v>364</v>
      </c>
      <c r="D189" s="9">
        <v>95.426299150120798</v>
      </c>
      <c r="E189" s="10">
        <v>0.12173073927587499</v>
      </c>
      <c r="F189" s="11">
        <v>14</v>
      </c>
      <c r="G189" s="12">
        <v>0.146710080184245</v>
      </c>
      <c r="H189" s="12">
        <v>0.12844036697247699</v>
      </c>
      <c r="I189" s="11">
        <v>12</v>
      </c>
      <c r="J189" s="12">
        <v>0.125751497300782</v>
      </c>
      <c r="K189" s="12">
        <v>0.12903225806451599</v>
      </c>
      <c r="L189" s="11">
        <v>2</v>
      </c>
      <c r="M189" s="12">
        <v>2.0958582883463601E-2</v>
      </c>
      <c r="N189" s="12">
        <v>0.125</v>
      </c>
      <c r="O189" s="11">
        <v>8</v>
      </c>
      <c r="P189" s="12">
        <v>8.3834331533854403E-2</v>
      </c>
      <c r="Q189" s="12">
        <v>0.15384615384615399</v>
      </c>
    </row>
    <row r="190" spans="1:17" x14ac:dyDescent="0.35">
      <c r="A190" s="8" t="s">
        <v>32</v>
      </c>
      <c r="B190" s="8" t="s">
        <v>38</v>
      </c>
      <c r="C190" s="8" t="s">
        <v>365</v>
      </c>
      <c r="D190" s="9">
        <v>63.4222732583371</v>
      </c>
      <c r="E190" s="10">
        <v>8.0904743022135003E-2</v>
      </c>
      <c r="F190" s="11">
        <v>9</v>
      </c>
      <c r="G190" s="12">
        <v>0.141905982514068</v>
      </c>
      <c r="H190" s="12">
        <v>8.2568807339449504E-2</v>
      </c>
      <c r="I190" s="11">
        <v>7</v>
      </c>
      <c r="J190" s="12">
        <v>0.110371319733164</v>
      </c>
      <c r="K190" s="12">
        <v>7.5268817204301106E-2</v>
      </c>
      <c r="L190" s="11">
        <v>2</v>
      </c>
      <c r="M190" s="12">
        <v>3.1534662780903902E-2</v>
      </c>
      <c r="N190" s="12">
        <v>0.125</v>
      </c>
      <c r="O190" s="11">
        <v>6</v>
      </c>
      <c r="P190" s="12">
        <v>9.4603988342711706E-2</v>
      </c>
      <c r="Q190" s="12">
        <v>0.115384615384615</v>
      </c>
    </row>
    <row r="191" spans="1:17" x14ac:dyDescent="0.35">
      <c r="A191" s="8" t="s">
        <v>32</v>
      </c>
      <c r="B191" s="8" t="s">
        <v>38</v>
      </c>
      <c r="C191" s="8" t="s">
        <v>16</v>
      </c>
      <c r="D191" s="9">
        <v>783.91291893709104</v>
      </c>
      <c r="E191" s="10">
        <v>1</v>
      </c>
      <c r="F191" s="11" t="s">
        <v>1111</v>
      </c>
      <c r="G191" s="12" t="s">
        <v>1111</v>
      </c>
      <c r="H191" s="12" t="s">
        <v>1111</v>
      </c>
      <c r="I191" s="11" t="s">
        <v>1111</v>
      </c>
      <c r="J191" s="12" t="s">
        <v>1111</v>
      </c>
      <c r="K191" s="12" t="s">
        <v>1111</v>
      </c>
      <c r="L191" s="11" t="s">
        <v>1111</v>
      </c>
      <c r="M191" s="12" t="s">
        <v>1111</v>
      </c>
      <c r="N191" s="12" t="s">
        <v>1111</v>
      </c>
      <c r="O191" s="11" t="s">
        <v>1111</v>
      </c>
      <c r="P191" s="12" t="s">
        <v>1111</v>
      </c>
      <c r="Q191" s="12" t="s">
        <v>1111</v>
      </c>
    </row>
    <row r="192" spans="1:17" x14ac:dyDescent="0.35">
      <c r="A192" s="8" t="s">
        <v>32</v>
      </c>
      <c r="B192" s="8" t="s">
        <v>39</v>
      </c>
      <c r="C192" s="8" t="s">
        <v>1115</v>
      </c>
      <c r="D192" s="9">
        <v>422.82895129000002</v>
      </c>
      <c r="E192" s="10">
        <v>5.88704872987863E-2</v>
      </c>
      <c r="F192" s="11">
        <v>368</v>
      </c>
      <c r="G192" s="12">
        <v>0.87032829440197101</v>
      </c>
      <c r="H192" s="12">
        <v>4.1209406494960799E-2</v>
      </c>
      <c r="I192" s="11">
        <v>297</v>
      </c>
      <c r="J192" s="12">
        <v>0.70241169412333004</v>
      </c>
      <c r="K192" s="12">
        <v>4.0178571428571397E-2</v>
      </c>
      <c r="L192" s="11">
        <v>71</v>
      </c>
      <c r="M192" s="12">
        <v>0.167916600278641</v>
      </c>
      <c r="N192" s="12">
        <v>4.6163849154746403E-2</v>
      </c>
      <c r="O192" s="11">
        <v>11</v>
      </c>
      <c r="P192" s="12">
        <v>2.6015247930493701E-2</v>
      </c>
      <c r="Q192" s="12">
        <v>2.4374030578329302E-3</v>
      </c>
    </row>
    <row r="193" spans="1:17" x14ac:dyDescent="0.35">
      <c r="A193" s="8" t="s">
        <v>32</v>
      </c>
      <c r="B193" s="8" t="s">
        <v>39</v>
      </c>
      <c r="C193" s="8" t="s">
        <v>1105</v>
      </c>
      <c r="D193" s="9">
        <v>273.6954217</v>
      </c>
      <c r="E193" s="10">
        <v>3.8106621596672302E-2</v>
      </c>
      <c r="F193" s="11">
        <v>367</v>
      </c>
      <c r="G193" s="12" t="s">
        <v>1127</v>
      </c>
      <c r="H193" s="12">
        <v>4.1097424412094102E-2</v>
      </c>
      <c r="I193" s="11">
        <v>322</v>
      </c>
      <c r="J193" s="12" t="s">
        <v>1127</v>
      </c>
      <c r="K193" s="12">
        <v>4.3560606060606098E-2</v>
      </c>
      <c r="L193" s="11">
        <v>45</v>
      </c>
      <c r="M193" s="12">
        <v>0.16441634178786099</v>
      </c>
      <c r="N193" s="12">
        <v>2.925877763329E-2</v>
      </c>
      <c r="O193" s="11">
        <v>126</v>
      </c>
      <c r="P193" s="12">
        <v>0.46036575700601101</v>
      </c>
      <c r="Q193" s="12">
        <v>2.7919344116995301E-2</v>
      </c>
    </row>
    <row r="194" spans="1:17" x14ac:dyDescent="0.35">
      <c r="A194" s="8" t="s">
        <v>32</v>
      </c>
      <c r="B194" s="8" t="s">
        <v>39</v>
      </c>
      <c r="C194" s="8" t="s">
        <v>1106</v>
      </c>
      <c r="D194" s="9">
        <v>569.10803978000001</v>
      </c>
      <c r="E194" s="10">
        <v>7.9236929082765098E-2</v>
      </c>
      <c r="F194" s="11">
        <v>509</v>
      </c>
      <c r="G194" s="12">
        <v>0.89438202313354098</v>
      </c>
      <c r="H194" s="12">
        <v>5.6998880179171298E-2</v>
      </c>
      <c r="I194" s="11">
        <v>400</v>
      </c>
      <c r="J194" s="12">
        <v>0.70285424214816605</v>
      </c>
      <c r="K194" s="12">
        <v>5.4112554112554098E-2</v>
      </c>
      <c r="L194" s="11">
        <v>109</v>
      </c>
      <c r="M194" s="12">
        <v>0.19152778098537501</v>
      </c>
      <c r="N194" s="12">
        <v>7.08712613784135E-2</v>
      </c>
      <c r="O194" s="11">
        <v>173</v>
      </c>
      <c r="P194" s="12">
        <v>0.303984459729082</v>
      </c>
      <c r="Q194" s="12">
        <v>3.8333702636826901E-2</v>
      </c>
    </row>
    <row r="195" spans="1:17" x14ac:dyDescent="0.35">
      <c r="A195" s="8" t="s">
        <v>32</v>
      </c>
      <c r="B195" s="8" t="s">
        <v>39</v>
      </c>
      <c r="C195" s="8" t="s">
        <v>361</v>
      </c>
      <c r="D195" s="9">
        <v>796.62800215770199</v>
      </c>
      <c r="E195" s="10">
        <v>0.110914540122673</v>
      </c>
      <c r="F195" s="11">
        <v>864</v>
      </c>
      <c r="G195" s="12" t="s">
        <v>1127</v>
      </c>
      <c r="H195" s="12">
        <v>9.6752519596864497E-2</v>
      </c>
      <c r="I195" s="11">
        <v>685</v>
      </c>
      <c r="J195" s="12">
        <v>0.85987436814253004</v>
      </c>
      <c r="K195" s="12">
        <v>9.2667748917748899E-2</v>
      </c>
      <c r="L195" s="11">
        <v>179</v>
      </c>
      <c r="M195" s="12">
        <v>0.224697097660603</v>
      </c>
      <c r="N195" s="12">
        <v>0.116384915474642</v>
      </c>
      <c r="O195" s="11">
        <v>279</v>
      </c>
      <c r="P195" s="12">
        <v>0.350226202498928</v>
      </c>
      <c r="Q195" s="12">
        <v>6.1821404830489701E-2</v>
      </c>
    </row>
    <row r="196" spans="1:17" x14ac:dyDescent="0.35">
      <c r="A196" s="8" t="s">
        <v>32</v>
      </c>
      <c r="B196" s="8" t="s">
        <v>39</v>
      </c>
      <c r="C196" s="8" t="s">
        <v>362</v>
      </c>
      <c r="D196" s="9">
        <v>1434.8592796575099</v>
      </c>
      <c r="E196" s="10">
        <v>0.19977549962204</v>
      </c>
      <c r="F196" s="11">
        <v>1974</v>
      </c>
      <c r="G196" s="12" t="s">
        <v>1127</v>
      </c>
      <c r="H196" s="12">
        <v>0.221052631578947</v>
      </c>
      <c r="I196" s="11">
        <v>1592</v>
      </c>
      <c r="J196" s="12" t="s">
        <v>1127</v>
      </c>
      <c r="K196" s="12">
        <v>0.21536796536796499</v>
      </c>
      <c r="L196" s="11">
        <v>382</v>
      </c>
      <c r="M196" s="12">
        <v>0.26622819771649098</v>
      </c>
      <c r="N196" s="12">
        <v>0.248374512353706</v>
      </c>
      <c r="O196" s="11">
        <v>898</v>
      </c>
      <c r="P196" s="12">
        <v>0.62584534437018002</v>
      </c>
      <c r="Q196" s="12">
        <v>0.198980722357634</v>
      </c>
    </row>
    <row r="197" spans="1:17" x14ac:dyDescent="0.35">
      <c r="A197" s="8" t="s">
        <v>32</v>
      </c>
      <c r="B197" s="8" t="s">
        <v>39</v>
      </c>
      <c r="C197" s="8" t="s">
        <v>363</v>
      </c>
      <c r="D197" s="9">
        <v>1629.08297209583</v>
      </c>
      <c r="E197" s="10">
        <v>0.226817270020991</v>
      </c>
      <c r="F197" s="11">
        <v>2051</v>
      </c>
      <c r="G197" s="12" t="s">
        <v>1127</v>
      </c>
      <c r="H197" s="12">
        <v>0.22967525195968599</v>
      </c>
      <c r="I197" s="11">
        <v>1735</v>
      </c>
      <c r="J197" s="12" t="s">
        <v>1127</v>
      </c>
      <c r="K197" s="12">
        <v>0.23471320346320301</v>
      </c>
      <c r="L197" s="11">
        <v>316</v>
      </c>
      <c r="M197" s="12">
        <v>0.19397415933546</v>
      </c>
      <c r="N197" s="12">
        <v>0.205461638491547</v>
      </c>
      <c r="O197" s="11">
        <v>1141</v>
      </c>
      <c r="P197" s="12">
        <v>0.70039403734733996</v>
      </c>
      <c r="Q197" s="12">
        <v>0.25282517172612501</v>
      </c>
    </row>
    <row r="198" spans="1:17" x14ac:dyDescent="0.35">
      <c r="A198" s="8" t="s">
        <v>32</v>
      </c>
      <c r="B198" s="8" t="s">
        <v>39</v>
      </c>
      <c r="C198" s="8" t="s">
        <v>364</v>
      </c>
      <c r="D198" s="9">
        <v>1115.5727896235801</v>
      </c>
      <c r="E198" s="10">
        <v>0.15532123224306699</v>
      </c>
      <c r="F198" s="11">
        <v>1641</v>
      </c>
      <c r="G198" s="12" t="s">
        <v>1127</v>
      </c>
      <c r="H198" s="12">
        <v>0.18376259798432301</v>
      </c>
      <c r="I198" s="11">
        <v>1397</v>
      </c>
      <c r="J198" s="12" t="s">
        <v>1127</v>
      </c>
      <c r="K198" s="12">
        <v>0.18898809523809501</v>
      </c>
      <c r="L198" s="11">
        <v>244</v>
      </c>
      <c r="M198" s="12">
        <v>0.218721720599094</v>
      </c>
      <c r="N198" s="12">
        <v>0.15864759427828301</v>
      </c>
      <c r="O198" s="11">
        <v>1067</v>
      </c>
      <c r="P198" s="12" t="s">
        <v>1127</v>
      </c>
      <c r="Q198" s="12">
        <v>0.236428096609794</v>
      </c>
    </row>
    <row r="199" spans="1:17" x14ac:dyDescent="0.35">
      <c r="A199" s="8" t="s">
        <v>32</v>
      </c>
      <c r="B199" s="8" t="s">
        <v>39</v>
      </c>
      <c r="C199" s="8" t="s">
        <v>365</v>
      </c>
      <c r="D199" s="9">
        <v>741.20945391099303</v>
      </c>
      <c r="E199" s="10">
        <v>0.103198614023664</v>
      </c>
      <c r="F199" s="11">
        <v>1156</v>
      </c>
      <c r="G199" s="12" t="s">
        <v>1127</v>
      </c>
      <c r="H199" s="12">
        <v>0.12945128779395301</v>
      </c>
      <c r="I199" s="11">
        <v>964</v>
      </c>
      <c r="J199" s="12" t="s">
        <v>1127</v>
      </c>
      <c r="K199" s="12">
        <v>0.13041125541125501</v>
      </c>
      <c r="L199" s="11">
        <v>192</v>
      </c>
      <c r="M199" s="12">
        <v>0.259036091602598</v>
      </c>
      <c r="N199" s="12">
        <v>0.124837451235371</v>
      </c>
      <c r="O199" s="11">
        <v>818</v>
      </c>
      <c r="P199" s="12" t="s">
        <v>1127</v>
      </c>
      <c r="Q199" s="12">
        <v>0.181254154664303</v>
      </c>
    </row>
    <row r="200" spans="1:17" x14ac:dyDescent="0.35">
      <c r="A200" s="8" t="s">
        <v>32</v>
      </c>
      <c r="B200" s="8" t="s">
        <v>39</v>
      </c>
      <c r="C200" s="8" t="s">
        <v>16</v>
      </c>
      <c r="D200" s="9">
        <v>7182.3586093998101</v>
      </c>
      <c r="E200" s="10">
        <v>1</v>
      </c>
      <c r="F200" s="11">
        <v>8930</v>
      </c>
      <c r="G200" s="12" t="s">
        <v>1127</v>
      </c>
      <c r="H200" s="12">
        <v>1</v>
      </c>
      <c r="I200" s="11">
        <v>7392</v>
      </c>
      <c r="J200" s="12" t="s">
        <v>1127</v>
      </c>
      <c r="K200" s="12">
        <v>1</v>
      </c>
      <c r="L200" s="11">
        <v>1538</v>
      </c>
      <c r="M200" s="12">
        <v>0.21413578514266399</v>
      </c>
      <c r="N200" s="12">
        <v>1</v>
      </c>
      <c r="O200" s="11">
        <v>4513</v>
      </c>
      <c r="P200" s="12">
        <v>0.62834512246348695</v>
      </c>
      <c r="Q200" s="12">
        <v>1</v>
      </c>
    </row>
    <row r="201" spans="1:17" x14ac:dyDescent="0.35">
      <c r="A201" s="8" t="s">
        <v>32</v>
      </c>
      <c r="B201" s="8" t="s">
        <v>40</v>
      </c>
      <c r="C201" s="8" t="s">
        <v>1115</v>
      </c>
      <c r="D201" s="9">
        <v>155.53458932000001</v>
      </c>
      <c r="E201" s="10">
        <v>5.2525319218972001E-2</v>
      </c>
      <c r="F201" s="11">
        <v>95</v>
      </c>
      <c r="G201" s="12">
        <v>0.61079661067895996</v>
      </c>
      <c r="H201" s="12">
        <v>4.0135192226447E-2</v>
      </c>
      <c r="I201" s="11">
        <v>80</v>
      </c>
      <c r="J201" s="12">
        <v>0.51435504057175596</v>
      </c>
      <c r="K201" s="12">
        <v>3.8295835327908097E-2</v>
      </c>
      <c r="L201" s="11">
        <v>15</v>
      </c>
      <c r="M201" s="12">
        <v>9.6441570107204194E-2</v>
      </c>
      <c r="N201" s="12">
        <v>5.3956834532374098E-2</v>
      </c>
      <c r="O201" s="11">
        <v>0</v>
      </c>
      <c r="P201" s="12">
        <v>0</v>
      </c>
      <c r="Q201" s="12">
        <v>0</v>
      </c>
    </row>
    <row r="202" spans="1:17" x14ac:dyDescent="0.35">
      <c r="A202" s="8" t="s">
        <v>32</v>
      </c>
      <c r="B202" s="8" t="s">
        <v>40</v>
      </c>
      <c r="C202" s="8" t="s">
        <v>1105</v>
      </c>
      <c r="D202" s="9">
        <v>87.668051649999995</v>
      </c>
      <c r="E202" s="10">
        <v>2.9606227260147101E-2</v>
      </c>
      <c r="F202" s="11">
        <v>86</v>
      </c>
      <c r="G202" s="12" t="s">
        <v>1127</v>
      </c>
      <c r="H202" s="12">
        <v>3.6332910857625703E-2</v>
      </c>
      <c r="I202" s="11">
        <v>72</v>
      </c>
      <c r="J202" s="12">
        <v>0.82127980084977703</v>
      </c>
      <c r="K202" s="12">
        <v>3.4466251795117302E-2</v>
      </c>
      <c r="L202" s="11">
        <v>14</v>
      </c>
      <c r="M202" s="12">
        <v>0.15969329460967899</v>
      </c>
      <c r="N202" s="12">
        <v>5.0359712230215799E-2</v>
      </c>
      <c r="O202" s="11">
        <v>16</v>
      </c>
      <c r="P202" s="12">
        <v>0.182506622411062</v>
      </c>
      <c r="Q202" s="12">
        <v>1.3479359730412799E-2</v>
      </c>
    </row>
    <row r="203" spans="1:17" x14ac:dyDescent="0.35">
      <c r="A203" s="8" t="s">
        <v>32</v>
      </c>
      <c r="B203" s="8" t="s">
        <v>40</v>
      </c>
      <c r="C203" s="8" t="s">
        <v>1106</v>
      </c>
      <c r="D203" s="9">
        <v>103.95812239999999</v>
      </c>
      <c r="E203" s="10">
        <v>3.5107519094871899E-2</v>
      </c>
      <c r="F203" s="11">
        <v>93</v>
      </c>
      <c r="G203" s="12">
        <v>0.894590993497974</v>
      </c>
      <c r="H203" s="12">
        <v>3.9290240811153399E-2</v>
      </c>
      <c r="I203" s="11">
        <v>85</v>
      </c>
      <c r="J203" s="12">
        <v>0.81763692954115896</v>
      </c>
      <c r="K203" s="12">
        <v>4.06893250359023E-2</v>
      </c>
      <c r="L203" s="11">
        <v>8</v>
      </c>
      <c r="M203" s="12">
        <v>7.6954063956815005E-2</v>
      </c>
      <c r="N203" s="12">
        <v>2.8776978417266199E-2</v>
      </c>
      <c r="O203" s="11">
        <v>40</v>
      </c>
      <c r="P203" s="12">
        <v>0.384770319784075</v>
      </c>
      <c r="Q203" s="12">
        <v>3.3698399326031997E-2</v>
      </c>
    </row>
    <row r="204" spans="1:17" x14ac:dyDescent="0.35">
      <c r="A204" s="8" t="s">
        <v>32</v>
      </c>
      <c r="B204" s="8" t="s">
        <v>40</v>
      </c>
      <c r="C204" s="8" t="s">
        <v>361</v>
      </c>
      <c r="D204" s="9">
        <v>308.11144797500299</v>
      </c>
      <c r="E204" s="10">
        <v>0.10405178829135001</v>
      </c>
      <c r="F204" s="11">
        <v>302</v>
      </c>
      <c r="G204" s="12" t="s">
        <v>1127</v>
      </c>
      <c r="H204" s="12">
        <v>0.127587663709337</v>
      </c>
      <c r="I204" s="11">
        <v>262</v>
      </c>
      <c r="J204" s="12">
        <v>0.85034165955838104</v>
      </c>
      <c r="K204" s="12">
        <v>0.12541886069889899</v>
      </c>
      <c r="L204" s="11">
        <v>40</v>
      </c>
      <c r="M204" s="12">
        <v>0.129823154131051</v>
      </c>
      <c r="N204" s="12">
        <v>0.14388489208633101</v>
      </c>
      <c r="O204" s="11">
        <v>68</v>
      </c>
      <c r="P204" s="12">
        <v>0.22069936202278601</v>
      </c>
      <c r="Q204" s="12">
        <v>5.72872788542544E-2</v>
      </c>
    </row>
    <row r="205" spans="1:17" x14ac:dyDescent="0.35">
      <c r="A205" s="8" t="s">
        <v>32</v>
      </c>
      <c r="B205" s="8" t="s">
        <v>40</v>
      </c>
      <c r="C205" s="8" t="s">
        <v>362</v>
      </c>
      <c r="D205" s="9">
        <v>613.20397957768705</v>
      </c>
      <c r="E205" s="10">
        <v>0.207084063515898</v>
      </c>
      <c r="F205" s="11">
        <v>483</v>
      </c>
      <c r="G205" s="12">
        <v>0.78766612103959499</v>
      </c>
      <c r="H205" s="12">
        <v>0.204055766793409</v>
      </c>
      <c r="I205" s="11">
        <v>415</v>
      </c>
      <c r="J205" s="12">
        <v>0.67677316818101896</v>
      </c>
      <c r="K205" s="12">
        <v>0.19865964576352299</v>
      </c>
      <c r="L205" s="11">
        <v>68</v>
      </c>
      <c r="M205" s="12">
        <v>0.110892952858577</v>
      </c>
      <c r="N205" s="12">
        <v>0.24460431654676301</v>
      </c>
      <c r="O205" s="11">
        <v>192</v>
      </c>
      <c r="P205" s="12">
        <v>0.31310951395362802</v>
      </c>
      <c r="Q205" s="12">
        <v>0.161752316764954</v>
      </c>
    </row>
    <row r="206" spans="1:17" x14ac:dyDescent="0.35">
      <c r="A206" s="8" t="s">
        <v>32</v>
      </c>
      <c r="B206" s="8" t="s">
        <v>40</v>
      </c>
      <c r="C206" s="8" t="s">
        <v>363</v>
      </c>
      <c r="D206" s="9">
        <v>846.00702729124498</v>
      </c>
      <c r="E206" s="10">
        <v>0.28570358120495698</v>
      </c>
      <c r="F206" s="11">
        <v>685</v>
      </c>
      <c r="G206" s="12">
        <v>0.80968594574591302</v>
      </c>
      <c r="H206" s="12">
        <v>0.28939585973806498</v>
      </c>
      <c r="I206" s="11">
        <v>610</v>
      </c>
      <c r="J206" s="12">
        <v>0.721034199861324</v>
      </c>
      <c r="K206" s="12">
        <v>0.29200574437529903</v>
      </c>
      <c r="L206" s="11">
        <v>75</v>
      </c>
      <c r="M206" s="12">
        <v>8.8651745884589003E-2</v>
      </c>
      <c r="N206" s="12">
        <v>0.26978417266186999</v>
      </c>
      <c r="O206" s="11">
        <v>408</v>
      </c>
      <c r="P206" s="12">
        <v>0.48226549761216397</v>
      </c>
      <c r="Q206" s="12">
        <v>0.34372367312552699</v>
      </c>
    </row>
    <row r="207" spans="1:17" x14ac:dyDescent="0.35">
      <c r="A207" s="8" t="s">
        <v>32</v>
      </c>
      <c r="B207" s="8" t="s">
        <v>40</v>
      </c>
      <c r="C207" s="8" t="s">
        <v>364</v>
      </c>
      <c r="D207" s="9">
        <v>465.59172903745599</v>
      </c>
      <c r="E207" s="10">
        <v>0.15723418372932199</v>
      </c>
      <c r="F207" s="11">
        <v>412</v>
      </c>
      <c r="G207" s="12">
        <v>0.88489544445248303</v>
      </c>
      <c r="H207" s="12">
        <v>0.17405999155048599</v>
      </c>
      <c r="I207" s="11">
        <v>369</v>
      </c>
      <c r="J207" s="12">
        <v>0.79253985194894705</v>
      </c>
      <c r="K207" s="12">
        <v>0.17663954044997601</v>
      </c>
      <c r="L207" s="11">
        <v>43</v>
      </c>
      <c r="M207" s="12">
        <v>9.2355592503535894E-2</v>
      </c>
      <c r="N207" s="12">
        <v>0.15467625899280599</v>
      </c>
      <c r="O207" s="11">
        <v>288</v>
      </c>
      <c r="P207" s="12">
        <v>0.61856768932600803</v>
      </c>
      <c r="Q207" s="12">
        <v>0.24262847514742999</v>
      </c>
    </row>
    <row r="208" spans="1:17" x14ac:dyDescent="0.35">
      <c r="A208" s="8" t="s">
        <v>32</v>
      </c>
      <c r="B208" s="8" t="s">
        <v>40</v>
      </c>
      <c r="C208" s="8" t="s">
        <v>365</v>
      </c>
      <c r="D208" s="9">
        <v>247.792507240589</v>
      </c>
      <c r="E208" s="10">
        <v>8.3681582339882501E-2</v>
      </c>
      <c r="F208" s="11">
        <v>211</v>
      </c>
      <c r="G208" s="12">
        <v>0.85151888711119705</v>
      </c>
      <c r="H208" s="12">
        <v>8.9142374313477005E-2</v>
      </c>
      <c r="I208" s="11">
        <v>196</v>
      </c>
      <c r="J208" s="12">
        <v>0.79098436907011704</v>
      </c>
      <c r="K208" s="12">
        <v>9.3824796553374806E-2</v>
      </c>
      <c r="L208" s="11">
        <v>15</v>
      </c>
      <c r="M208" s="12">
        <v>6.0534518041080398E-2</v>
      </c>
      <c r="N208" s="12">
        <v>5.3956834532374098E-2</v>
      </c>
      <c r="O208" s="11">
        <v>175</v>
      </c>
      <c r="P208" s="12">
        <v>0.70623604381260396</v>
      </c>
      <c r="Q208" s="12">
        <v>0.14743049705139</v>
      </c>
    </row>
    <row r="209" spans="1:17" x14ac:dyDescent="0.35">
      <c r="A209" s="8" t="s">
        <v>32</v>
      </c>
      <c r="B209" s="8" t="s">
        <v>40</v>
      </c>
      <c r="C209" s="8" t="s">
        <v>16</v>
      </c>
      <c r="D209" s="9">
        <v>2961.1355367797801</v>
      </c>
      <c r="E209" s="10">
        <v>1</v>
      </c>
      <c r="F209" s="11">
        <v>2367</v>
      </c>
      <c r="G209" s="12">
        <v>0.799355507574672</v>
      </c>
      <c r="H209" s="12">
        <v>1</v>
      </c>
      <c r="I209" s="11">
        <v>2089</v>
      </c>
      <c r="J209" s="12">
        <v>0.70547260469940398</v>
      </c>
      <c r="K209" s="12">
        <v>1</v>
      </c>
      <c r="L209" s="11">
        <v>278</v>
      </c>
      <c r="M209" s="12">
        <v>9.3882902875267807E-2</v>
      </c>
      <c r="N209" s="12">
        <v>1</v>
      </c>
      <c r="O209" s="11">
        <v>1187</v>
      </c>
      <c r="P209" s="12">
        <v>0.40085973278037001</v>
      </c>
      <c r="Q209" s="12">
        <v>1</v>
      </c>
    </row>
    <row r="210" spans="1:17" x14ac:dyDescent="0.35">
      <c r="A210" s="8" t="s">
        <v>32</v>
      </c>
      <c r="B210" s="8" t="s">
        <v>41</v>
      </c>
      <c r="C210" s="8" t="s">
        <v>1115</v>
      </c>
      <c r="D210" s="9">
        <v>204.76188615000001</v>
      </c>
      <c r="E210" s="10">
        <v>5.3310392878226698E-2</v>
      </c>
      <c r="F210" s="11">
        <v>117</v>
      </c>
      <c r="G210" s="12">
        <v>0.57139540077439399</v>
      </c>
      <c r="H210" s="12">
        <v>4.4067796610169498E-2</v>
      </c>
      <c r="I210" s="11">
        <v>107</v>
      </c>
      <c r="J210" s="12">
        <v>0.52255818703299295</v>
      </c>
      <c r="K210" s="12">
        <v>4.6704495853339197E-2</v>
      </c>
      <c r="L210" s="11">
        <v>10</v>
      </c>
      <c r="M210" s="12">
        <v>4.8837213741401202E-2</v>
      </c>
      <c r="N210" s="12">
        <v>2.74725274725275E-2</v>
      </c>
      <c r="O210" s="11">
        <v>3</v>
      </c>
      <c r="P210" s="12">
        <v>1.4651164122420301E-2</v>
      </c>
      <c r="Q210" s="12">
        <v>2.2205773501110301E-3</v>
      </c>
    </row>
    <row r="211" spans="1:17" x14ac:dyDescent="0.35">
      <c r="A211" s="8" t="s">
        <v>32</v>
      </c>
      <c r="B211" s="8" t="s">
        <v>41</v>
      </c>
      <c r="C211" s="8" t="s">
        <v>1105</v>
      </c>
      <c r="D211" s="9">
        <v>159.81877435999999</v>
      </c>
      <c r="E211" s="10">
        <v>4.16093141680033E-2</v>
      </c>
      <c r="F211" s="11">
        <v>101</v>
      </c>
      <c r="G211" s="12">
        <v>0.631965802543901</v>
      </c>
      <c r="H211" s="12">
        <v>3.8041431261770203E-2</v>
      </c>
      <c r="I211" s="11">
        <v>90</v>
      </c>
      <c r="J211" s="12">
        <v>0.56313784385100096</v>
      </c>
      <c r="K211" s="12">
        <v>3.9284155390659103E-2</v>
      </c>
      <c r="L211" s="11">
        <v>11</v>
      </c>
      <c r="M211" s="12">
        <v>6.8827958692900107E-2</v>
      </c>
      <c r="N211" s="12">
        <v>3.0219780219780199E-2</v>
      </c>
      <c r="O211" s="11">
        <v>17</v>
      </c>
      <c r="P211" s="12">
        <v>0.1063704816163</v>
      </c>
      <c r="Q211" s="12">
        <v>1.25832716506292E-2</v>
      </c>
    </row>
    <row r="212" spans="1:17" x14ac:dyDescent="0.35">
      <c r="A212" s="8" t="s">
        <v>32</v>
      </c>
      <c r="B212" s="8" t="s">
        <v>41</v>
      </c>
      <c r="C212" s="8" t="s">
        <v>1106</v>
      </c>
      <c r="D212" s="9">
        <v>155.46277542000001</v>
      </c>
      <c r="E212" s="10">
        <v>4.04752163178866E-2</v>
      </c>
      <c r="F212" s="11">
        <v>119</v>
      </c>
      <c r="G212" s="12">
        <v>0.76545655175979099</v>
      </c>
      <c r="H212" s="12">
        <v>4.4821092278719402E-2</v>
      </c>
      <c r="I212" s="11">
        <v>106</v>
      </c>
      <c r="J212" s="12">
        <v>0.68183524778603199</v>
      </c>
      <c r="K212" s="12">
        <v>4.6268005237887398E-2</v>
      </c>
      <c r="L212" s="11">
        <v>13</v>
      </c>
      <c r="M212" s="12">
        <v>8.3621303973758707E-2</v>
      </c>
      <c r="N212" s="12">
        <v>3.5714285714285698E-2</v>
      </c>
      <c r="O212" s="11">
        <v>56</v>
      </c>
      <c r="P212" s="12">
        <v>0.36021484788696101</v>
      </c>
      <c r="Q212" s="12">
        <v>4.1450777202072499E-2</v>
      </c>
    </row>
    <row r="213" spans="1:17" x14ac:dyDescent="0.35">
      <c r="A213" s="8" t="s">
        <v>32</v>
      </c>
      <c r="B213" s="8" t="s">
        <v>41</v>
      </c>
      <c r="C213" s="8" t="s">
        <v>361</v>
      </c>
      <c r="D213" s="9">
        <v>370.75081651442099</v>
      </c>
      <c r="E213" s="10">
        <v>9.6526126321322403E-2</v>
      </c>
      <c r="F213" s="11">
        <v>215</v>
      </c>
      <c r="G213" s="12">
        <v>0.57990431962174005</v>
      </c>
      <c r="H213" s="12">
        <v>8.0979284369114904E-2</v>
      </c>
      <c r="I213" s="11">
        <v>193</v>
      </c>
      <c r="J213" s="12">
        <v>0.520565272962772</v>
      </c>
      <c r="K213" s="12">
        <v>8.4242688782191197E-2</v>
      </c>
      <c r="L213" s="11">
        <v>22</v>
      </c>
      <c r="M213" s="12">
        <v>5.9339046658968803E-2</v>
      </c>
      <c r="N213" s="12">
        <v>6.0439560439560398E-2</v>
      </c>
      <c r="O213" s="11">
        <v>82</v>
      </c>
      <c r="P213" s="12">
        <v>0.22117281027433799</v>
      </c>
      <c r="Q213" s="12">
        <v>6.0695780903034798E-2</v>
      </c>
    </row>
    <row r="214" spans="1:17" x14ac:dyDescent="0.35">
      <c r="A214" s="8" t="s">
        <v>32</v>
      </c>
      <c r="B214" s="8" t="s">
        <v>41</v>
      </c>
      <c r="C214" s="8" t="s">
        <v>362</v>
      </c>
      <c r="D214" s="9">
        <v>783.16968216909504</v>
      </c>
      <c r="E214" s="10">
        <v>0.203900658622402</v>
      </c>
      <c r="F214" s="11">
        <v>565</v>
      </c>
      <c r="G214" s="12">
        <v>0.72142731372741098</v>
      </c>
      <c r="H214" s="12">
        <v>0.21280602636534801</v>
      </c>
      <c r="I214" s="11">
        <v>476</v>
      </c>
      <c r="J214" s="12">
        <v>0.60778655103406598</v>
      </c>
      <c r="K214" s="12">
        <v>0.207769532955041</v>
      </c>
      <c r="L214" s="11">
        <v>89</v>
      </c>
      <c r="M214" s="12">
        <v>0.113640762693344</v>
      </c>
      <c r="N214" s="12">
        <v>0.244505494505494</v>
      </c>
      <c r="O214" s="11">
        <v>238</v>
      </c>
      <c r="P214" s="12">
        <v>0.30389327551703299</v>
      </c>
      <c r="Q214" s="12">
        <v>0.176165803108808</v>
      </c>
    </row>
    <row r="215" spans="1:17" x14ac:dyDescent="0.35">
      <c r="A215" s="8" t="s">
        <v>32</v>
      </c>
      <c r="B215" s="8" t="s">
        <v>41</v>
      </c>
      <c r="C215" s="8" t="s">
        <v>363</v>
      </c>
      <c r="D215" s="9">
        <v>1039.4185865162599</v>
      </c>
      <c r="E215" s="10">
        <v>0.27061585656385601</v>
      </c>
      <c r="F215" s="11">
        <v>803</v>
      </c>
      <c r="G215" s="12">
        <v>0.77254727827347403</v>
      </c>
      <c r="H215" s="12">
        <v>0.30244821092278701</v>
      </c>
      <c r="I215" s="11">
        <v>688</v>
      </c>
      <c r="J215" s="12">
        <v>0.66190850243107102</v>
      </c>
      <c r="K215" s="12">
        <v>0.300305543430816</v>
      </c>
      <c r="L215" s="11">
        <v>115</v>
      </c>
      <c r="M215" s="12">
        <v>0.110638775842403</v>
      </c>
      <c r="N215" s="12">
        <v>0.31593406593406598</v>
      </c>
      <c r="O215" s="11">
        <v>444</v>
      </c>
      <c r="P215" s="12">
        <v>0.42716188238284197</v>
      </c>
      <c r="Q215" s="12">
        <v>0.32864544781643201</v>
      </c>
    </row>
    <row r="216" spans="1:17" x14ac:dyDescent="0.35">
      <c r="A216" s="8" t="s">
        <v>32</v>
      </c>
      <c r="B216" s="8" t="s">
        <v>41</v>
      </c>
      <c r="C216" s="8" t="s">
        <v>364</v>
      </c>
      <c r="D216" s="9">
        <v>588.353904231451</v>
      </c>
      <c r="E216" s="10">
        <v>0.153179765901552</v>
      </c>
      <c r="F216" s="11">
        <v>433</v>
      </c>
      <c r="G216" s="12">
        <v>0.73595160478388399</v>
      </c>
      <c r="H216" s="12">
        <v>0.163088512241055</v>
      </c>
      <c r="I216" s="11">
        <v>380</v>
      </c>
      <c r="J216" s="12">
        <v>0.645869768632508</v>
      </c>
      <c r="K216" s="12">
        <v>0.16586643387167199</v>
      </c>
      <c r="L216" s="11">
        <v>53</v>
      </c>
      <c r="M216" s="12">
        <v>9.0081836151376105E-2</v>
      </c>
      <c r="N216" s="12">
        <v>0.145604395604396</v>
      </c>
      <c r="O216" s="11">
        <v>306</v>
      </c>
      <c r="P216" s="12">
        <v>0.52009512947775605</v>
      </c>
      <c r="Q216" s="12">
        <v>0.22649888971132501</v>
      </c>
    </row>
    <row r="217" spans="1:17" x14ac:dyDescent="0.35">
      <c r="A217" s="8" t="s">
        <v>32</v>
      </c>
      <c r="B217" s="8" t="s">
        <v>41</v>
      </c>
      <c r="C217" s="8" t="s">
        <v>365</v>
      </c>
      <c r="D217" s="9">
        <v>367.40895517392801</v>
      </c>
      <c r="E217" s="10">
        <v>9.5656062344300102E-2</v>
      </c>
      <c r="F217" s="11">
        <v>302</v>
      </c>
      <c r="G217" s="12">
        <v>0.82197234375257999</v>
      </c>
      <c r="H217" s="12">
        <v>0.11374764595103599</v>
      </c>
      <c r="I217" s="11">
        <v>251</v>
      </c>
      <c r="J217" s="12">
        <v>0.68316244464204501</v>
      </c>
      <c r="K217" s="12">
        <v>0.109559144478394</v>
      </c>
      <c r="L217" s="11">
        <v>51</v>
      </c>
      <c r="M217" s="12">
        <v>0.13880989911053501</v>
      </c>
      <c r="N217" s="12">
        <v>0.14010989010989</v>
      </c>
      <c r="O217" s="11">
        <v>205</v>
      </c>
      <c r="P217" s="12">
        <v>0.55796135916979706</v>
      </c>
      <c r="Q217" s="12">
        <v>0.151739452257587</v>
      </c>
    </row>
    <row r="218" spans="1:17" x14ac:dyDescent="0.35">
      <c r="A218" s="8" t="s">
        <v>32</v>
      </c>
      <c r="B218" s="8" t="s">
        <v>41</v>
      </c>
      <c r="C218" s="8" t="s">
        <v>16</v>
      </c>
      <c r="D218" s="9">
        <v>3840.9374813223299</v>
      </c>
      <c r="E218" s="10">
        <v>1</v>
      </c>
      <c r="F218" s="11">
        <v>2655</v>
      </c>
      <c r="G218" s="12">
        <v>0.69123749420830305</v>
      </c>
      <c r="H218" s="12">
        <v>1</v>
      </c>
      <c r="I218" s="11">
        <v>2291</v>
      </c>
      <c r="J218" s="12">
        <v>0.59646896392889803</v>
      </c>
      <c r="K218" s="12">
        <v>1</v>
      </c>
      <c r="L218" s="11">
        <v>364</v>
      </c>
      <c r="M218" s="12">
        <v>9.4768530279405794E-2</v>
      </c>
      <c r="N218" s="12">
        <v>1</v>
      </c>
      <c r="O218" s="11">
        <v>1351</v>
      </c>
      <c r="P218" s="12">
        <v>0.35173704507548698</v>
      </c>
      <c r="Q218" s="12">
        <v>1</v>
      </c>
    </row>
    <row r="219" spans="1:17" x14ac:dyDescent="0.35">
      <c r="A219" s="8" t="s">
        <v>32</v>
      </c>
      <c r="B219" s="8" t="s">
        <v>42</v>
      </c>
      <c r="C219" s="8" t="s">
        <v>1115</v>
      </c>
      <c r="D219" s="9">
        <v>342.15881188999998</v>
      </c>
      <c r="E219" s="10">
        <v>5.8687821005290297E-2</v>
      </c>
      <c r="F219" s="11">
        <v>224</v>
      </c>
      <c r="G219" s="12">
        <v>0.65466675770435301</v>
      </c>
      <c r="H219" s="12">
        <v>4.0193791494706602E-2</v>
      </c>
      <c r="I219" s="11">
        <v>203</v>
      </c>
      <c r="J219" s="12">
        <v>0.59329174916956995</v>
      </c>
      <c r="K219" s="12">
        <v>4.2238868081564698E-2</v>
      </c>
      <c r="L219" s="11">
        <v>21</v>
      </c>
      <c r="M219" s="12">
        <v>6.1375008534783101E-2</v>
      </c>
      <c r="N219" s="12">
        <v>2.73794002607562E-2</v>
      </c>
      <c r="O219" s="11">
        <v>1</v>
      </c>
      <c r="P219" s="12">
        <v>2.92261945403729E-3</v>
      </c>
      <c r="Q219" s="12">
        <v>3.4928396786587499E-4</v>
      </c>
    </row>
    <row r="220" spans="1:17" x14ac:dyDescent="0.35">
      <c r="A220" s="8" t="s">
        <v>32</v>
      </c>
      <c r="B220" s="8" t="s">
        <v>42</v>
      </c>
      <c r="C220" s="8" t="s">
        <v>1105</v>
      </c>
      <c r="D220" s="9">
        <v>237.00045225</v>
      </c>
      <c r="E220" s="10">
        <v>4.06508312411736E-2</v>
      </c>
      <c r="F220" s="11">
        <v>187</v>
      </c>
      <c r="G220" s="12">
        <v>0.78902803021971901</v>
      </c>
      <c r="H220" s="12">
        <v>3.3554638435313103E-2</v>
      </c>
      <c r="I220" s="11">
        <v>171</v>
      </c>
      <c r="J220" s="12">
        <v>0.72151761052177499</v>
      </c>
      <c r="K220" s="12">
        <v>3.5580524344569299E-2</v>
      </c>
      <c r="L220" s="11">
        <v>16</v>
      </c>
      <c r="M220" s="12">
        <v>6.7510419697943899E-2</v>
      </c>
      <c r="N220" s="12">
        <v>2.0860495436766598E-2</v>
      </c>
      <c r="O220" s="11">
        <v>56</v>
      </c>
      <c r="P220" s="12">
        <v>0.236286468942804</v>
      </c>
      <c r="Q220" s="12">
        <v>1.9559902200489001E-2</v>
      </c>
    </row>
    <row r="221" spans="1:17" x14ac:dyDescent="0.35">
      <c r="A221" s="8" t="s">
        <v>32</v>
      </c>
      <c r="B221" s="8" t="s">
        <v>42</v>
      </c>
      <c r="C221" s="8" t="s">
        <v>1106</v>
      </c>
      <c r="D221" s="9">
        <v>256.22174902</v>
      </c>
      <c r="E221" s="10">
        <v>4.3947709723116603E-2</v>
      </c>
      <c r="F221" s="11">
        <v>237</v>
      </c>
      <c r="G221" s="12">
        <v>0.92498002572568605</v>
      </c>
      <c r="H221" s="12">
        <v>4.2526466893953001E-2</v>
      </c>
      <c r="I221" s="11">
        <v>209</v>
      </c>
      <c r="J221" s="12">
        <v>0.81569968513362201</v>
      </c>
      <c r="K221" s="12">
        <v>4.3487307532251301E-2</v>
      </c>
      <c r="L221" s="11">
        <v>28</v>
      </c>
      <c r="M221" s="12">
        <v>0.109280340592064</v>
      </c>
      <c r="N221" s="12">
        <v>3.6505867014341602E-2</v>
      </c>
      <c r="O221" s="11">
        <v>112</v>
      </c>
      <c r="P221" s="12">
        <v>0.43712136236825699</v>
      </c>
      <c r="Q221" s="12">
        <v>3.9119804400978002E-2</v>
      </c>
    </row>
    <row r="222" spans="1:17" x14ac:dyDescent="0.35">
      <c r="A222" s="8" t="s">
        <v>32</v>
      </c>
      <c r="B222" s="8" t="s">
        <v>42</v>
      </c>
      <c r="C222" s="8" t="s">
        <v>361</v>
      </c>
      <c r="D222" s="9">
        <v>674.02467989596698</v>
      </c>
      <c r="E222" s="10">
        <v>0.115610173966818</v>
      </c>
      <c r="F222" s="11">
        <v>565</v>
      </c>
      <c r="G222" s="12">
        <v>0.83824823756780797</v>
      </c>
      <c r="H222" s="12">
        <v>0.101381661582631</v>
      </c>
      <c r="I222" s="11">
        <v>484</v>
      </c>
      <c r="J222" s="12">
        <v>0.71807459642976801</v>
      </c>
      <c r="K222" s="12">
        <v>0.100707449022056</v>
      </c>
      <c r="L222" s="11">
        <v>81</v>
      </c>
      <c r="M222" s="12">
        <v>0.12017364113803999</v>
      </c>
      <c r="N222" s="12">
        <v>0.105606258148631</v>
      </c>
      <c r="O222" s="11">
        <v>196</v>
      </c>
      <c r="P222" s="12">
        <v>0.29079053905007102</v>
      </c>
      <c r="Q222" s="12">
        <v>6.8459657701711502E-2</v>
      </c>
    </row>
    <row r="223" spans="1:17" x14ac:dyDescent="0.35">
      <c r="A223" s="8" t="s">
        <v>32</v>
      </c>
      <c r="B223" s="8" t="s">
        <v>42</v>
      </c>
      <c r="C223" s="8" t="s">
        <v>362</v>
      </c>
      <c r="D223" s="9">
        <v>1338.42611082196</v>
      </c>
      <c r="E223" s="10">
        <v>0.229569747413019</v>
      </c>
      <c r="F223" s="11">
        <v>1221</v>
      </c>
      <c r="G223" s="12">
        <v>0.912265525999158</v>
      </c>
      <c r="H223" s="12">
        <v>0.21909205095998599</v>
      </c>
      <c r="I223" s="11">
        <v>1043</v>
      </c>
      <c r="J223" s="12">
        <v>0.779273500095923</v>
      </c>
      <c r="K223" s="12">
        <v>0.217020391177695</v>
      </c>
      <c r="L223" s="11">
        <v>178</v>
      </c>
      <c r="M223" s="12">
        <v>0.132992025903235</v>
      </c>
      <c r="N223" s="12">
        <v>0.232073011734029</v>
      </c>
      <c r="O223" s="11">
        <v>547</v>
      </c>
      <c r="P223" s="12">
        <v>0.40868897847791902</v>
      </c>
      <c r="Q223" s="12">
        <v>0.19105833042263401</v>
      </c>
    </row>
    <row r="224" spans="1:17" x14ac:dyDescent="0.35">
      <c r="A224" s="8" t="s">
        <v>32</v>
      </c>
      <c r="B224" s="8" t="s">
        <v>42</v>
      </c>
      <c r="C224" s="8" t="s">
        <v>363</v>
      </c>
      <c r="D224" s="9">
        <v>1315.9004523178501</v>
      </c>
      <c r="E224" s="10">
        <v>0.22570609764461799</v>
      </c>
      <c r="F224" s="11">
        <v>1369</v>
      </c>
      <c r="G224" s="12" t="s">
        <v>1127</v>
      </c>
      <c r="H224" s="12">
        <v>0.24564866319756001</v>
      </c>
      <c r="I224" s="11">
        <v>1196</v>
      </c>
      <c r="J224" s="12">
        <v>0.90888334136016302</v>
      </c>
      <c r="K224" s="12">
        <v>0.248855597170204</v>
      </c>
      <c r="L224" s="11">
        <v>173</v>
      </c>
      <c r="M224" s="12">
        <v>0.13146891141748199</v>
      </c>
      <c r="N224" s="12">
        <v>0.22555410691003899</v>
      </c>
      <c r="O224" s="11">
        <v>780</v>
      </c>
      <c r="P224" s="12">
        <v>0.59275000523488897</v>
      </c>
      <c r="Q224" s="12">
        <v>0.272441494935382</v>
      </c>
    </row>
    <row r="225" spans="1:17" x14ac:dyDescent="0.35">
      <c r="A225" s="8" t="s">
        <v>32</v>
      </c>
      <c r="B225" s="8" t="s">
        <v>42</v>
      </c>
      <c r="C225" s="8" t="s">
        <v>364</v>
      </c>
      <c r="D225" s="9">
        <v>826.06892870288004</v>
      </c>
      <c r="E225" s="10">
        <v>0.141689133060622</v>
      </c>
      <c r="F225" s="11">
        <v>1005</v>
      </c>
      <c r="G225" s="12" t="s">
        <v>1127</v>
      </c>
      <c r="H225" s="12">
        <v>0.180333752018661</v>
      </c>
      <c r="I225" s="11">
        <v>866</v>
      </c>
      <c r="J225" s="12" t="s">
        <v>1127</v>
      </c>
      <c r="K225" s="12">
        <v>0.18019142738243901</v>
      </c>
      <c r="L225" s="11">
        <v>139</v>
      </c>
      <c r="M225" s="12">
        <v>0.16826683000686399</v>
      </c>
      <c r="N225" s="12">
        <v>0.18122555410690999</v>
      </c>
      <c r="O225" s="11">
        <v>674</v>
      </c>
      <c r="P225" s="12">
        <v>0.815912542623212</v>
      </c>
      <c r="Q225" s="12">
        <v>0.2354173943416</v>
      </c>
    </row>
    <row r="226" spans="1:17" x14ac:dyDescent="0.35">
      <c r="A226" s="8" t="s">
        <v>32</v>
      </c>
      <c r="B226" s="8" t="s">
        <v>42</v>
      </c>
      <c r="C226" s="8" t="s">
        <v>365</v>
      </c>
      <c r="D226" s="9">
        <v>638.70242495989805</v>
      </c>
      <c r="E226" s="10">
        <v>0.109551624243254</v>
      </c>
      <c r="F226" s="11">
        <v>765</v>
      </c>
      <c r="G226" s="12" t="s">
        <v>1127</v>
      </c>
      <c r="H226" s="12">
        <v>0.13726897541718999</v>
      </c>
      <c r="I226" s="11">
        <v>634</v>
      </c>
      <c r="J226" s="12" t="s">
        <v>1127</v>
      </c>
      <c r="K226" s="12">
        <v>0.13191843528922201</v>
      </c>
      <c r="L226" s="11">
        <v>131</v>
      </c>
      <c r="M226" s="12">
        <v>0.205103339020867</v>
      </c>
      <c r="N226" s="12">
        <v>0.170795306388527</v>
      </c>
      <c r="O226" s="11">
        <v>497</v>
      </c>
      <c r="P226" s="12">
        <v>0.778140148804359</v>
      </c>
      <c r="Q226" s="12">
        <v>0.17359413202933999</v>
      </c>
    </row>
    <row r="227" spans="1:17" x14ac:dyDescent="0.35">
      <c r="A227" s="8" t="s">
        <v>32</v>
      </c>
      <c r="B227" s="8" t="s">
        <v>42</v>
      </c>
      <c r="C227" s="8" t="s">
        <v>16</v>
      </c>
      <c r="D227" s="9">
        <v>5830.1502088339003</v>
      </c>
      <c r="E227" s="10">
        <v>1</v>
      </c>
      <c r="F227" s="11">
        <v>5573</v>
      </c>
      <c r="G227" s="12" t="s">
        <v>1127</v>
      </c>
      <c r="H227" s="12">
        <v>1</v>
      </c>
      <c r="I227" s="11">
        <v>4806</v>
      </c>
      <c r="J227" s="12">
        <v>0.82433553645288604</v>
      </c>
      <c r="K227" s="12">
        <v>1</v>
      </c>
      <c r="L227" s="11">
        <v>767</v>
      </c>
      <c r="M227" s="12">
        <v>0.13155750238438699</v>
      </c>
      <c r="N227" s="12">
        <v>1</v>
      </c>
      <c r="O227" s="11">
        <v>2863</v>
      </c>
      <c r="P227" s="12">
        <v>0.49106796522359802</v>
      </c>
      <c r="Q227" s="12">
        <v>1</v>
      </c>
    </row>
    <row r="228" spans="1:17" x14ac:dyDescent="0.35">
      <c r="A228" s="8" t="s">
        <v>32</v>
      </c>
      <c r="B228" s="8" t="s">
        <v>43</v>
      </c>
      <c r="C228" s="8" t="s">
        <v>1115</v>
      </c>
      <c r="D228" s="9">
        <v>257.93605630000002</v>
      </c>
      <c r="E228" s="10">
        <v>5.33722666299941E-2</v>
      </c>
      <c r="F228" s="11">
        <v>176</v>
      </c>
      <c r="G228" s="12">
        <v>0.68233965628790605</v>
      </c>
      <c r="H228" s="12">
        <v>3.5911038563558498E-2</v>
      </c>
      <c r="I228" s="11">
        <v>162</v>
      </c>
      <c r="J228" s="12">
        <v>0.62806263817409502</v>
      </c>
      <c r="K228" s="12">
        <v>3.9017341040462401E-2</v>
      </c>
      <c r="L228" s="11">
        <v>14</v>
      </c>
      <c r="M228" s="12">
        <v>5.42770181138107E-2</v>
      </c>
      <c r="N228" s="12">
        <v>1.86915887850467E-2</v>
      </c>
      <c r="O228" s="11">
        <v>1</v>
      </c>
      <c r="P228" s="12">
        <v>3.8769298652721901E-3</v>
      </c>
      <c r="Q228" s="12">
        <v>3.5298270384751098E-4</v>
      </c>
    </row>
    <row r="229" spans="1:17" x14ac:dyDescent="0.35">
      <c r="A229" s="8" t="s">
        <v>32</v>
      </c>
      <c r="B229" s="8" t="s">
        <v>43</v>
      </c>
      <c r="C229" s="8" t="s">
        <v>1105</v>
      </c>
      <c r="D229" s="9">
        <v>240.52636823</v>
      </c>
      <c r="E229" s="10">
        <v>4.9769844669505001E-2</v>
      </c>
      <c r="F229" s="11">
        <v>192</v>
      </c>
      <c r="G229" s="12">
        <v>0.798249278916491</v>
      </c>
      <c r="H229" s="12">
        <v>3.9175678432972899E-2</v>
      </c>
      <c r="I229" s="11">
        <v>178</v>
      </c>
      <c r="J229" s="12">
        <v>0.74004360232883104</v>
      </c>
      <c r="K229" s="12">
        <v>4.2870905587668602E-2</v>
      </c>
      <c r="L229" s="11">
        <v>14</v>
      </c>
      <c r="M229" s="12">
        <v>5.82056765876608E-2</v>
      </c>
      <c r="N229" s="12">
        <v>1.86915887850467E-2</v>
      </c>
      <c r="O229" s="11">
        <v>73</v>
      </c>
      <c r="P229" s="12">
        <v>0.30350102792137401</v>
      </c>
      <c r="Q229" s="12">
        <v>2.5767737380868301E-2</v>
      </c>
    </row>
    <row r="230" spans="1:17" x14ac:dyDescent="0.35">
      <c r="A230" s="8" t="s">
        <v>32</v>
      </c>
      <c r="B230" s="8" t="s">
        <v>43</v>
      </c>
      <c r="C230" s="8" t="s">
        <v>1106</v>
      </c>
      <c r="D230" s="9">
        <v>218.00258341</v>
      </c>
      <c r="E230" s="10">
        <v>4.5109211076148598E-2</v>
      </c>
      <c r="F230" s="11">
        <v>167</v>
      </c>
      <c r="G230" s="12">
        <v>0.76604596784030399</v>
      </c>
      <c r="H230" s="12">
        <v>3.4074678637012898E-2</v>
      </c>
      <c r="I230" s="11">
        <v>145</v>
      </c>
      <c r="J230" s="12">
        <v>0.66512973255595198</v>
      </c>
      <c r="K230" s="12">
        <v>3.4922928709055903E-2</v>
      </c>
      <c r="L230" s="11">
        <v>22</v>
      </c>
      <c r="M230" s="12">
        <v>0.10091623528435099</v>
      </c>
      <c r="N230" s="12">
        <v>2.9372496662216301E-2</v>
      </c>
      <c r="O230" s="11">
        <v>116</v>
      </c>
      <c r="P230" s="12">
        <v>0.53210378604476205</v>
      </c>
      <c r="Q230" s="12">
        <v>4.0945993646311303E-2</v>
      </c>
    </row>
    <row r="231" spans="1:17" x14ac:dyDescent="0.35">
      <c r="A231" s="8" t="s">
        <v>32</v>
      </c>
      <c r="B231" s="8" t="s">
        <v>43</v>
      </c>
      <c r="C231" s="8" t="s">
        <v>361</v>
      </c>
      <c r="D231" s="9">
        <v>401.516203762727</v>
      </c>
      <c r="E231" s="10">
        <v>8.3081947482994398E-2</v>
      </c>
      <c r="F231" s="11">
        <v>412</v>
      </c>
      <c r="G231" s="12" t="s">
        <v>1127</v>
      </c>
      <c r="H231" s="12">
        <v>8.4064476637420907E-2</v>
      </c>
      <c r="I231" s="11">
        <v>331</v>
      </c>
      <c r="J231" s="12">
        <v>0.82437519805701798</v>
      </c>
      <c r="K231" s="12">
        <v>7.9720616570327599E-2</v>
      </c>
      <c r="L231" s="11">
        <v>81</v>
      </c>
      <c r="M231" s="12">
        <v>0.201735320370449</v>
      </c>
      <c r="N231" s="12">
        <v>0.108144192256342</v>
      </c>
      <c r="O231" s="11">
        <v>152</v>
      </c>
      <c r="P231" s="12">
        <v>0.37856504563343402</v>
      </c>
      <c r="Q231" s="12">
        <v>5.3653370984821702E-2</v>
      </c>
    </row>
    <row r="232" spans="1:17" x14ac:dyDescent="0.35">
      <c r="A232" s="8" t="s">
        <v>32</v>
      </c>
      <c r="B232" s="8" t="s">
        <v>43</v>
      </c>
      <c r="C232" s="8" t="s">
        <v>362</v>
      </c>
      <c r="D232" s="9">
        <v>788.16586311184005</v>
      </c>
      <c r="E232" s="10">
        <v>0.16308770165012601</v>
      </c>
      <c r="F232" s="11">
        <v>849</v>
      </c>
      <c r="G232" s="12" t="s">
        <v>1127</v>
      </c>
      <c r="H232" s="12">
        <v>0.173229953070802</v>
      </c>
      <c r="I232" s="11">
        <v>729</v>
      </c>
      <c r="J232" s="12">
        <v>0.92493221810160497</v>
      </c>
      <c r="K232" s="12">
        <v>0.175578034682081</v>
      </c>
      <c r="L232" s="11">
        <v>120</v>
      </c>
      <c r="M232" s="12">
        <v>0.15225221697145799</v>
      </c>
      <c r="N232" s="12">
        <v>0.16021361815754301</v>
      </c>
      <c r="O232" s="11">
        <v>434</v>
      </c>
      <c r="P232" s="12">
        <v>0.55064551804677198</v>
      </c>
      <c r="Q232" s="12">
        <v>0.15319449346982</v>
      </c>
    </row>
    <row r="233" spans="1:17" x14ac:dyDescent="0.35">
      <c r="A233" s="8" t="s">
        <v>32</v>
      </c>
      <c r="B233" s="8" t="s">
        <v>43</v>
      </c>
      <c r="C233" s="8" t="s">
        <v>363</v>
      </c>
      <c r="D233" s="9">
        <v>1051.45751466875</v>
      </c>
      <c r="E233" s="10">
        <v>0.21756815091311299</v>
      </c>
      <c r="F233" s="11">
        <v>1093</v>
      </c>
      <c r="G233" s="12" t="s">
        <v>1127</v>
      </c>
      <c r="H233" s="12">
        <v>0.22301571107937199</v>
      </c>
      <c r="I233" s="11">
        <v>931</v>
      </c>
      <c r="J233" s="12">
        <v>0.88543758260484795</v>
      </c>
      <c r="K233" s="12">
        <v>0.224229287090559</v>
      </c>
      <c r="L233" s="11">
        <v>162</v>
      </c>
      <c r="M233" s="12">
        <v>0.1540718457379</v>
      </c>
      <c r="N233" s="12">
        <v>0.21628838451268401</v>
      </c>
      <c r="O233" s="11">
        <v>679</v>
      </c>
      <c r="P233" s="12">
        <v>0.64577026701255802</v>
      </c>
      <c r="Q233" s="12">
        <v>0.23967525591246</v>
      </c>
    </row>
    <row r="234" spans="1:17" x14ac:dyDescent="0.35">
      <c r="A234" s="8" t="s">
        <v>32</v>
      </c>
      <c r="B234" s="8" t="s">
        <v>43</v>
      </c>
      <c r="C234" s="8" t="s">
        <v>364</v>
      </c>
      <c r="D234" s="9">
        <v>730.97313352412198</v>
      </c>
      <c r="E234" s="10">
        <v>0.15125335147574601</v>
      </c>
      <c r="F234" s="11">
        <v>890</v>
      </c>
      <c r="G234" s="12" t="s">
        <v>1127</v>
      </c>
      <c r="H234" s="12">
        <v>0.18159559273617601</v>
      </c>
      <c r="I234" s="11">
        <v>767</v>
      </c>
      <c r="J234" s="12" t="s">
        <v>1127</v>
      </c>
      <c r="K234" s="12">
        <v>0.184730250481696</v>
      </c>
      <c r="L234" s="11">
        <v>123</v>
      </c>
      <c r="M234" s="12">
        <v>0.16826883829095099</v>
      </c>
      <c r="N234" s="12">
        <v>0.164218958611482</v>
      </c>
      <c r="O234" s="11">
        <v>606</v>
      </c>
      <c r="P234" s="12">
        <v>0.82903183743346398</v>
      </c>
      <c r="Q234" s="12">
        <v>0.21390751853159201</v>
      </c>
    </row>
    <row r="235" spans="1:17" x14ac:dyDescent="0.35">
      <c r="A235" s="8" t="s">
        <v>32</v>
      </c>
      <c r="B235" s="8" t="s">
        <v>43</v>
      </c>
      <c r="C235" s="8" t="s">
        <v>365</v>
      </c>
      <c r="D235" s="9">
        <v>1006.75276081431</v>
      </c>
      <c r="E235" s="10">
        <v>0.20831781935197399</v>
      </c>
      <c r="F235" s="11">
        <v>1122</v>
      </c>
      <c r="G235" s="12" t="s">
        <v>1127</v>
      </c>
      <c r="H235" s="12">
        <v>0.22893287084268499</v>
      </c>
      <c r="I235" s="11">
        <v>909</v>
      </c>
      <c r="J235" s="12">
        <v>0.90290291259271604</v>
      </c>
      <c r="K235" s="12">
        <v>0.21893063583815001</v>
      </c>
      <c r="L235" s="11">
        <v>213</v>
      </c>
      <c r="M235" s="12">
        <v>0.211571309551428</v>
      </c>
      <c r="N235" s="12">
        <v>0.28437917222963999</v>
      </c>
      <c r="O235" s="11">
        <v>772</v>
      </c>
      <c r="P235" s="12">
        <v>0.76682183555729</v>
      </c>
      <c r="Q235" s="12">
        <v>0.27250264737027902</v>
      </c>
    </row>
    <row r="236" spans="1:17" x14ac:dyDescent="0.35">
      <c r="A236" s="8" t="s">
        <v>32</v>
      </c>
      <c r="B236" s="8" t="s">
        <v>43</v>
      </c>
      <c r="C236" s="8" t="s">
        <v>16</v>
      </c>
      <c r="D236" s="9">
        <v>4832.7731345598404</v>
      </c>
      <c r="E236" s="10">
        <v>1</v>
      </c>
      <c r="F236" s="11">
        <v>4901</v>
      </c>
      <c r="G236" s="12" t="s">
        <v>1127</v>
      </c>
      <c r="H236" s="12">
        <v>1</v>
      </c>
      <c r="I236" s="11">
        <v>4152</v>
      </c>
      <c r="J236" s="12">
        <v>0.85913405914059204</v>
      </c>
      <c r="K236" s="12">
        <v>1</v>
      </c>
      <c r="L236" s="11">
        <v>749</v>
      </c>
      <c r="M236" s="12">
        <v>0.154983480321846</v>
      </c>
      <c r="N236" s="12">
        <v>1</v>
      </c>
      <c r="O236" s="11">
        <v>2833</v>
      </c>
      <c r="P236" s="12">
        <v>0.58620587416794301</v>
      </c>
      <c r="Q236" s="12">
        <v>1</v>
      </c>
    </row>
    <row r="237" spans="1:17" x14ac:dyDescent="0.35">
      <c r="A237" s="8" t="s">
        <v>32</v>
      </c>
      <c r="B237" s="8" t="s">
        <v>44</v>
      </c>
      <c r="C237" s="8" t="s">
        <v>1115</v>
      </c>
      <c r="D237" s="9">
        <v>54.680363669999998</v>
      </c>
      <c r="E237" s="10">
        <v>5.9053962776404997E-2</v>
      </c>
      <c r="F237" s="11">
        <v>33</v>
      </c>
      <c r="G237" s="12">
        <v>0.60350732484438896</v>
      </c>
      <c r="H237" s="12">
        <v>4.20382165605096E-2</v>
      </c>
      <c r="I237" s="11">
        <v>30</v>
      </c>
      <c r="J237" s="12">
        <v>0.54864302258580799</v>
      </c>
      <c r="K237" s="12">
        <v>4.6224961479198801E-2</v>
      </c>
      <c r="L237" s="11">
        <v>3</v>
      </c>
      <c r="M237" s="12">
        <v>5.4864302258580799E-2</v>
      </c>
      <c r="N237" s="12">
        <v>2.2058823529411801E-2</v>
      </c>
      <c r="O237" s="11">
        <v>0</v>
      </c>
      <c r="P237" s="12">
        <v>0</v>
      </c>
      <c r="Q237" s="12">
        <v>0</v>
      </c>
    </row>
    <row r="238" spans="1:17" x14ac:dyDescent="0.35">
      <c r="A238" s="8" t="s">
        <v>32</v>
      </c>
      <c r="B238" s="8" t="s">
        <v>44</v>
      </c>
      <c r="C238" s="8" t="s">
        <v>1105</v>
      </c>
      <c r="D238" s="9">
        <v>25.59924771</v>
      </c>
      <c r="E238" s="10">
        <v>2.7646798958649101E-2</v>
      </c>
      <c r="F238" s="11" t="s">
        <v>1111</v>
      </c>
      <c r="G238" s="12" t="s">
        <v>1111</v>
      </c>
      <c r="H238" s="12" t="s">
        <v>1111</v>
      </c>
      <c r="I238" s="11" t="s">
        <v>1111</v>
      </c>
      <c r="J238" s="12" t="s">
        <v>1111</v>
      </c>
      <c r="K238" s="12" t="s">
        <v>1111</v>
      </c>
      <c r="L238" s="11" t="s">
        <v>1111</v>
      </c>
      <c r="M238" s="12" t="s">
        <v>1111</v>
      </c>
      <c r="N238" s="12" t="s">
        <v>1111</v>
      </c>
      <c r="O238" s="11" t="s">
        <v>1111</v>
      </c>
      <c r="P238" s="12" t="s">
        <v>1111</v>
      </c>
      <c r="Q238" s="12" t="s">
        <v>1111</v>
      </c>
    </row>
    <row r="239" spans="1:17" x14ac:dyDescent="0.35">
      <c r="A239" s="8" t="s">
        <v>32</v>
      </c>
      <c r="B239" s="8" t="s">
        <v>44</v>
      </c>
      <c r="C239" s="8" t="s">
        <v>1106</v>
      </c>
      <c r="D239" s="9">
        <v>26.826745110000001</v>
      </c>
      <c r="E239" s="10">
        <v>2.89724775186018E-2</v>
      </c>
      <c r="F239" s="11" t="s">
        <v>1111</v>
      </c>
      <c r="G239" s="12" t="s">
        <v>1111</v>
      </c>
      <c r="H239" s="12" t="s">
        <v>1111</v>
      </c>
      <c r="I239" s="11" t="s">
        <v>1111</v>
      </c>
      <c r="J239" s="12" t="s">
        <v>1111</v>
      </c>
      <c r="K239" s="12" t="s">
        <v>1111</v>
      </c>
      <c r="L239" s="11" t="s">
        <v>1111</v>
      </c>
      <c r="M239" s="12" t="s">
        <v>1111</v>
      </c>
      <c r="N239" s="12" t="s">
        <v>1111</v>
      </c>
      <c r="O239" s="11" t="s">
        <v>1111</v>
      </c>
      <c r="P239" s="12" t="s">
        <v>1111</v>
      </c>
      <c r="Q239" s="12" t="s">
        <v>1111</v>
      </c>
    </row>
    <row r="240" spans="1:17" x14ac:dyDescent="0.35">
      <c r="A240" s="8" t="s">
        <v>32</v>
      </c>
      <c r="B240" s="8" t="s">
        <v>44</v>
      </c>
      <c r="C240" s="8" t="s">
        <v>361</v>
      </c>
      <c r="D240" s="9">
        <v>76.7897288286769</v>
      </c>
      <c r="E240" s="10">
        <v>8.2931741552166496E-2</v>
      </c>
      <c r="F240" s="11">
        <v>67</v>
      </c>
      <c r="G240" s="12">
        <v>0.872512522468748</v>
      </c>
      <c r="H240" s="12">
        <v>8.5350318471337602E-2</v>
      </c>
      <c r="I240" s="11">
        <v>50</v>
      </c>
      <c r="J240" s="12">
        <v>0.65112874811100596</v>
      </c>
      <c r="K240" s="12">
        <v>7.7041602465331302E-2</v>
      </c>
      <c r="L240" s="11">
        <v>17</v>
      </c>
      <c r="M240" s="12">
        <v>0.22138377435774201</v>
      </c>
      <c r="N240" s="12">
        <v>0.125</v>
      </c>
      <c r="O240" s="11">
        <v>21</v>
      </c>
      <c r="P240" s="12">
        <v>0.27347407420662201</v>
      </c>
      <c r="Q240" s="12">
        <v>5.0359712230215799E-2</v>
      </c>
    </row>
    <row r="241" spans="1:17" x14ac:dyDescent="0.35">
      <c r="A241" s="8" t="s">
        <v>32</v>
      </c>
      <c r="B241" s="8" t="s">
        <v>44</v>
      </c>
      <c r="C241" s="8" t="s">
        <v>362</v>
      </c>
      <c r="D241" s="9">
        <v>145.56560852233201</v>
      </c>
      <c r="E241" s="10">
        <v>0.157208647679839</v>
      </c>
      <c r="F241" s="11">
        <v>157</v>
      </c>
      <c r="G241" s="12" t="s">
        <v>1127</v>
      </c>
      <c r="H241" s="12">
        <v>0.2</v>
      </c>
      <c r="I241" s="11">
        <v>137</v>
      </c>
      <c r="J241" s="12">
        <v>0.941156371966682</v>
      </c>
      <c r="K241" s="12">
        <v>0.21109399075500801</v>
      </c>
      <c r="L241" s="11">
        <v>20</v>
      </c>
      <c r="M241" s="12">
        <v>0.13739509079805601</v>
      </c>
      <c r="N241" s="12">
        <v>0.14705882352941199</v>
      </c>
      <c r="O241" s="11">
        <v>96</v>
      </c>
      <c r="P241" s="12">
        <v>0.65949643583066697</v>
      </c>
      <c r="Q241" s="12">
        <v>0.23021582733813001</v>
      </c>
    </row>
    <row r="242" spans="1:17" x14ac:dyDescent="0.35">
      <c r="A242" s="8" t="s">
        <v>32</v>
      </c>
      <c r="B242" s="8" t="s">
        <v>44</v>
      </c>
      <c r="C242" s="8" t="s">
        <v>363</v>
      </c>
      <c r="D242" s="9">
        <v>216.07432957663801</v>
      </c>
      <c r="E242" s="10">
        <v>0.233356996174408</v>
      </c>
      <c r="F242" s="11">
        <v>178</v>
      </c>
      <c r="G242" s="12">
        <v>0.82379059256488896</v>
      </c>
      <c r="H242" s="12">
        <v>0.22675159235668799</v>
      </c>
      <c r="I242" s="11">
        <v>152</v>
      </c>
      <c r="J242" s="12">
        <v>0.70346162960597303</v>
      </c>
      <c r="K242" s="12">
        <v>0.23420647149460699</v>
      </c>
      <c r="L242" s="11">
        <v>26</v>
      </c>
      <c r="M242" s="12">
        <v>0.120328962958916</v>
      </c>
      <c r="N242" s="12">
        <v>0.191176470588235</v>
      </c>
      <c r="O242" s="11">
        <v>104</v>
      </c>
      <c r="P242" s="12">
        <v>0.481315851835666</v>
      </c>
      <c r="Q242" s="12">
        <v>0.24940047961630701</v>
      </c>
    </row>
    <row r="243" spans="1:17" x14ac:dyDescent="0.35">
      <c r="A243" s="8" t="s">
        <v>32</v>
      </c>
      <c r="B243" s="8" t="s">
        <v>44</v>
      </c>
      <c r="C243" s="8" t="s">
        <v>364</v>
      </c>
      <c r="D243" s="9">
        <v>229.41506010697901</v>
      </c>
      <c r="E243" s="10">
        <v>0.247764782649703</v>
      </c>
      <c r="F243" s="11">
        <v>153</v>
      </c>
      <c r="G243" s="12">
        <v>0.66691349699821001</v>
      </c>
      <c r="H243" s="12">
        <v>0.19490445859872599</v>
      </c>
      <c r="I243" s="11">
        <v>123</v>
      </c>
      <c r="J243" s="12">
        <v>0.53614614464562005</v>
      </c>
      <c r="K243" s="12">
        <v>0.18952234206471499</v>
      </c>
      <c r="L243" s="11">
        <v>30</v>
      </c>
      <c r="M243" s="12">
        <v>0.13076735235258999</v>
      </c>
      <c r="N243" s="12">
        <v>0.220588235294118</v>
      </c>
      <c r="O243" s="11">
        <v>93</v>
      </c>
      <c r="P243" s="12">
        <v>0.40537879229302998</v>
      </c>
      <c r="Q243" s="12">
        <v>0.22302158273381301</v>
      </c>
    </row>
    <row r="244" spans="1:17" x14ac:dyDescent="0.35">
      <c r="A244" s="8" t="s">
        <v>32</v>
      </c>
      <c r="B244" s="8" t="s">
        <v>44</v>
      </c>
      <c r="C244" s="8" t="s">
        <v>365</v>
      </c>
      <c r="D244" s="9">
        <v>112.663545152388</v>
      </c>
      <c r="E244" s="10">
        <v>0.12167491865708301</v>
      </c>
      <c r="F244" s="11">
        <v>129</v>
      </c>
      <c r="G244" s="12" t="s">
        <v>1127</v>
      </c>
      <c r="H244" s="12">
        <v>0.16433121019108299</v>
      </c>
      <c r="I244" s="11">
        <v>105</v>
      </c>
      <c r="J244" s="12">
        <v>0.93197848388293802</v>
      </c>
      <c r="K244" s="12">
        <v>0.161787365177196</v>
      </c>
      <c r="L244" s="11">
        <v>24</v>
      </c>
      <c r="M244" s="12">
        <v>0.21302365345895699</v>
      </c>
      <c r="N244" s="12">
        <v>0.17647058823529399</v>
      </c>
      <c r="O244" s="11">
        <v>74</v>
      </c>
      <c r="P244" s="12">
        <v>0.65682293149845195</v>
      </c>
      <c r="Q244" s="12">
        <v>0.17745803357314099</v>
      </c>
    </row>
    <row r="245" spans="1:17" x14ac:dyDescent="0.35">
      <c r="A245" s="8" t="s">
        <v>32</v>
      </c>
      <c r="B245" s="8" t="s">
        <v>44</v>
      </c>
      <c r="C245" s="8" t="s">
        <v>16</v>
      </c>
      <c r="D245" s="9">
        <v>925.93893955999795</v>
      </c>
      <c r="E245" s="10">
        <v>1</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5">
      <c r="A246" s="8" t="s">
        <v>32</v>
      </c>
      <c r="B246" s="8" t="s">
        <v>45</v>
      </c>
      <c r="C246" s="8" t="s">
        <v>1115</v>
      </c>
      <c r="D246" s="9">
        <v>78.58678827</v>
      </c>
      <c r="E246" s="10">
        <v>5.1590293230065802E-2</v>
      </c>
      <c r="F246" s="11">
        <v>41</v>
      </c>
      <c r="G246" s="12">
        <v>0.52171619304680905</v>
      </c>
      <c r="H246" s="12">
        <v>5.7827926657263801E-2</v>
      </c>
      <c r="I246" s="11">
        <v>31</v>
      </c>
      <c r="J246" s="12">
        <v>0.394468341084172</v>
      </c>
      <c r="K246" s="12">
        <v>0.05</v>
      </c>
      <c r="L246" s="11">
        <v>10</v>
      </c>
      <c r="M246" s="12">
        <v>0.12724785196263599</v>
      </c>
      <c r="N246" s="12">
        <v>0.112359550561798</v>
      </c>
      <c r="O246" s="11">
        <v>0</v>
      </c>
      <c r="P246" s="12">
        <v>0</v>
      </c>
      <c r="Q246" s="12">
        <v>0</v>
      </c>
    </row>
    <row r="247" spans="1:17" x14ac:dyDescent="0.35">
      <c r="A247" s="8" t="s">
        <v>32</v>
      </c>
      <c r="B247" s="8" t="s">
        <v>45</v>
      </c>
      <c r="C247" s="8" t="s">
        <v>1105</v>
      </c>
      <c r="D247" s="9">
        <v>52.121463609999999</v>
      </c>
      <c r="E247" s="10">
        <v>3.4216458649278997E-2</v>
      </c>
      <c r="F247" s="11">
        <v>23</v>
      </c>
      <c r="G247" s="12">
        <v>0.441276940572851</v>
      </c>
      <c r="H247" s="12">
        <v>3.2440056417489399E-2</v>
      </c>
      <c r="I247" s="11">
        <v>22</v>
      </c>
      <c r="J247" s="12">
        <v>0.42209098663490102</v>
      </c>
      <c r="K247" s="12">
        <v>3.5483870967741901E-2</v>
      </c>
      <c r="L247" s="11">
        <v>1</v>
      </c>
      <c r="M247" s="12">
        <v>1.9185953937950102E-2</v>
      </c>
      <c r="N247" s="12">
        <v>1.1235955056179799E-2</v>
      </c>
      <c r="O247" s="11">
        <v>11</v>
      </c>
      <c r="P247" s="12">
        <v>0.21104549331745101</v>
      </c>
      <c r="Q247" s="12">
        <v>3.2069970845481001E-2</v>
      </c>
    </row>
    <row r="248" spans="1:17" x14ac:dyDescent="0.35">
      <c r="A248" s="8" t="s">
        <v>32</v>
      </c>
      <c r="B248" s="8" t="s">
        <v>45</v>
      </c>
      <c r="C248" s="8" t="s">
        <v>1106</v>
      </c>
      <c r="D248" s="9">
        <v>57.865103750000003</v>
      </c>
      <c r="E248" s="10">
        <v>3.7987017105142198E-2</v>
      </c>
      <c r="F248" s="11">
        <v>29</v>
      </c>
      <c r="G248" s="12">
        <v>0.50116560967887303</v>
      </c>
      <c r="H248" s="12">
        <v>4.0902679830747503E-2</v>
      </c>
      <c r="I248" s="11">
        <v>25</v>
      </c>
      <c r="J248" s="12">
        <v>0.432039318688684</v>
      </c>
      <c r="K248" s="12">
        <v>4.0322580645161303E-2</v>
      </c>
      <c r="L248" s="11">
        <v>4</v>
      </c>
      <c r="M248" s="12">
        <v>6.9126290990189396E-2</v>
      </c>
      <c r="N248" s="12">
        <v>4.49438202247191E-2</v>
      </c>
      <c r="O248" s="11">
        <v>10</v>
      </c>
      <c r="P248" s="12">
        <v>0.172815727475473</v>
      </c>
      <c r="Q248" s="12">
        <v>2.9154518950437299E-2</v>
      </c>
    </row>
    <row r="249" spans="1:17" x14ac:dyDescent="0.35">
      <c r="A249" s="8" t="s">
        <v>32</v>
      </c>
      <c r="B249" s="8" t="s">
        <v>45</v>
      </c>
      <c r="C249" s="8" t="s">
        <v>361</v>
      </c>
      <c r="D249" s="9">
        <v>101.90913967123799</v>
      </c>
      <c r="E249" s="10">
        <v>6.6900843184985195E-2</v>
      </c>
      <c r="F249" s="11">
        <v>56</v>
      </c>
      <c r="G249" s="12">
        <v>0.54950910370411998</v>
      </c>
      <c r="H249" s="12">
        <v>7.8984485190409001E-2</v>
      </c>
      <c r="I249" s="11">
        <v>49</v>
      </c>
      <c r="J249" s="12">
        <v>0.48082046574110499</v>
      </c>
      <c r="K249" s="12">
        <v>7.9032258064516095E-2</v>
      </c>
      <c r="L249" s="11">
        <v>7</v>
      </c>
      <c r="M249" s="12">
        <v>6.8688637963014998E-2</v>
      </c>
      <c r="N249" s="12">
        <v>7.8651685393258397E-2</v>
      </c>
      <c r="O249" s="11">
        <v>20</v>
      </c>
      <c r="P249" s="12">
        <v>0.1962532513229</v>
      </c>
      <c r="Q249" s="12">
        <v>5.8309037900874598E-2</v>
      </c>
    </row>
    <row r="250" spans="1:17" x14ac:dyDescent="0.35">
      <c r="A250" s="8" t="s">
        <v>32</v>
      </c>
      <c r="B250" s="8" t="s">
        <v>45</v>
      </c>
      <c r="C250" s="8" t="s">
        <v>362</v>
      </c>
      <c r="D250" s="9">
        <v>289.04522808992698</v>
      </c>
      <c r="E250" s="10">
        <v>0.189751081602646</v>
      </c>
      <c r="F250" s="11">
        <v>141</v>
      </c>
      <c r="G250" s="12">
        <v>0.48781293132482501</v>
      </c>
      <c r="H250" s="12">
        <v>0.198871650211566</v>
      </c>
      <c r="I250" s="11">
        <v>120</v>
      </c>
      <c r="J250" s="12">
        <v>0.41515994155304198</v>
      </c>
      <c r="K250" s="12">
        <v>0.19354838709677399</v>
      </c>
      <c r="L250" s="11">
        <v>21</v>
      </c>
      <c r="M250" s="12">
        <v>7.2652989771782403E-2</v>
      </c>
      <c r="N250" s="12">
        <v>0.235955056179775</v>
      </c>
      <c r="O250" s="11">
        <v>67</v>
      </c>
      <c r="P250" s="12">
        <v>0.23179763403378201</v>
      </c>
      <c r="Q250" s="12">
        <v>0.19533527696792999</v>
      </c>
    </row>
    <row r="251" spans="1:17" x14ac:dyDescent="0.35">
      <c r="A251" s="8" t="s">
        <v>32</v>
      </c>
      <c r="B251" s="8" t="s">
        <v>45</v>
      </c>
      <c r="C251" s="8" t="s">
        <v>363</v>
      </c>
      <c r="D251" s="9">
        <v>398.59598410127001</v>
      </c>
      <c r="E251" s="10">
        <v>0.26166845792782201</v>
      </c>
      <c r="F251" s="11">
        <v>185</v>
      </c>
      <c r="G251" s="12">
        <v>0.46412911162947801</v>
      </c>
      <c r="H251" s="12">
        <v>0.26093088857545799</v>
      </c>
      <c r="I251" s="11">
        <v>163</v>
      </c>
      <c r="J251" s="12">
        <v>0.40893537943570202</v>
      </c>
      <c r="K251" s="12">
        <v>0.26290322580645198</v>
      </c>
      <c r="L251" s="11">
        <v>22</v>
      </c>
      <c r="M251" s="12">
        <v>5.5193732193775803E-2</v>
      </c>
      <c r="N251" s="12">
        <v>0.24719101123595499</v>
      </c>
      <c r="O251" s="11">
        <v>82</v>
      </c>
      <c r="P251" s="12">
        <v>0.205722092722255</v>
      </c>
      <c r="Q251" s="12">
        <v>0.239067055393586</v>
      </c>
    </row>
    <row r="252" spans="1:17" x14ac:dyDescent="0.35">
      <c r="A252" s="8" t="s">
        <v>32</v>
      </c>
      <c r="B252" s="8" t="s">
        <v>45</v>
      </c>
      <c r="C252" s="8" t="s">
        <v>364</v>
      </c>
      <c r="D252" s="9">
        <v>298.95906462989598</v>
      </c>
      <c r="E252" s="10">
        <v>0.196259271406442</v>
      </c>
      <c r="F252" s="11">
        <v>138</v>
      </c>
      <c r="G252" s="12">
        <v>0.46160165831011202</v>
      </c>
      <c r="H252" s="12">
        <v>0.194640338504937</v>
      </c>
      <c r="I252" s="11">
        <v>124</v>
      </c>
      <c r="J252" s="12">
        <v>0.41477250456850701</v>
      </c>
      <c r="K252" s="12">
        <v>0.2</v>
      </c>
      <c r="L252" s="11">
        <v>14</v>
      </c>
      <c r="M252" s="12">
        <v>4.6829153741605602E-2</v>
      </c>
      <c r="N252" s="12">
        <v>0.15730337078651699</v>
      </c>
      <c r="O252" s="11">
        <v>90</v>
      </c>
      <c r="P252" s="12">
        <v>0.30104455976746403</v>
      </c>
      <c r="Q252" s="12">
        <v>0.262390670553936</v>
      </c>
    </row>
    <row r="253" spans="1:17" x14ac:dyDescent="0.35">
      <c r="A253" s="8" t="s">
        <v>32</v>
      </c>
      <c r="B253" s="8" t="s">
        <v>45</v>
      </c>
      <c r="C253" s="8" t="s">
        <v>365</v>
      </c>
      <c r="D253" s="9">
        <v>165.22923921400499</v>
      </c>
      <c r="E253" s="10">
        <v>0.10846893083280799</v>
      </c>
      <c r="F253" s="11">
        <v>96</v>
      </c>
      <c r="G253" s="12">
        <v>0.58101096668284502</v>
      </c>
      <c r="H253" s="12">
        <v>0.13540197461212999</v>
      </c>
      <c r="I253" s="11">
        <v>86</v>
      </c>
      <c r="J253" s="12">
        <v>0.52048899098671497</v>
      </c>
      <c r="K253" s="12">
        <v>0.138709677419355</v>
      </c>
      <c r="L253" s="11">
        <v>10</v>
      </c>
      <c r="M253" s="12">
        <v>6.0521975696129701E-2</v>
      </c>
      <c r="N253" s="12">
        <v>0.112359550561798</v>
      </c>
      <c r="O253" s="11">
        <v>63</v>
      </c>
      <c r="P253" s="12">
        <v>0.38128844688561703</v>
      </c>
      <c r="Q253" s="12">
        <v>0.183673469387755</v>
      </c>
    </row>
    <row r="254" spans="1:17" x14ac:dyDescent="0.35">
      <c r="A254" s="8" t="s">
        <v>32</v>
      </c>
      <c r="B254" s="8" t="s">
        <v>45</v>
      </c>
      <c r="C254" s="8" t="s">
        <v>16</v>
      </c>
      <c r="D254" s="9">
        <v>1523.2863267425901</v>
      </c>
      <c r="E254" s="10">
        <v>1</v>
      </c>
      <c r="F254" s="11">
        <v>709</v>
      </c>
      <c r="G254" s="12">
        <v>0.46544105829147198</v>
      </c>
      <c r="H254" s="12">
        <v>1</v>
      </c>
      <c r="I254" s="11">
        <v>620</v>
      </c>
      <c r="J254" s="12">
        <v>0.40701474773020102</v>
      </c>
      <c r="K254" s="12">
        <v>1</v>
      </c>
      <c r="L254" s="11">
        <v>89</v>
      </c>
      <c r="M254" s="12">
        <v>5.8426310561270803E-2</v>
      </c>
      <c r="N254" s="12">
        <v>1</v>
      </c>
      <c r="O254" s="11">
        <v>343</v>
      </c>
      <c r="P254" s="12">
        <v>0.22517106205074</v>
      </c>
      <c r="Q254" s="12">
        <v>1</v>
      </c>
    </row>
    <row r="255" spans="1:17" x14ac:dyDescent="0.35">
      <c r="A255" s="8" t="s">
        <v>32</v>
      </c>
      <c r="B255" s="8" t="s">
        <v>46</v>
      </c>
      <c r="C255" s="8" t="s">
        <v>1115</v>
      </c>
      <c r="D255" s="9">
        <v>917.3412098</v>
      </c>
      <c r="E255" s="10">
        <v>6.3048766714433505E-2</v>
      </c>
      <c r="F255" s="11">
        <v>561</v>
      </c>
      <c r="G255" s="12">
        <v>0.61154998162822105</v>
      </c>
      <c r="H255" s="12">
        <v>4.8731758165392602E-2</v>
      </c>
      <c r="I255" s="11">
        <v>520</v>
      </c>
      <c r="J255" s="12">
        <v>0.56685559794416196</v>
      </c>
      <c r="K255" s="12">
        <v>5.1055473735886099E-2</v>
      </c>
      <c r="L255" s="11">
        <v>41</v>
      </c>
      <c r="M255" s="12">
        <v>4.4694383684058897E-2</v>
      </c>
      <c r="N255" s="12">
        <v>3.0896759608138698E-2</v>
      </c>
      <c r="O255" s="11">
        <v>16</v>
      </c>
      <c r="P255" s="12">
        <v>1.7441710705974198E-2</v>
      </c>
      <c r="Q255" s="12">
        <v>2.85408490902604E-3</v>
      </c>
    </row>
    <row r="256" spans="1:17" x14ac:dyDescent="0.35">
      <c r="A256" s="8" t="s">
        <v>32</v>
      </c>
      <c r="B256" s="8" t="s">
        <v>46</v>
      </c>
      <c r="C256" s="8" t="s">
        <v>1105</v>
      </c>
      <c r="D256" s="9">
        <v>563.22084155000005</v>
      </c>
      <c r="E256" s="10">
        <v>3.8710110336517903E-2</v>
      </c>
      <c r="F256" s="11">
        <v>504</v>
      </c>
      <c r="G256" s="12">
        <v>0.89485324906119901</v>
      </c>
      <c r="H256" s="12">
        <v>4.3780403057678899E-2</v>
      </c>
      <c r="I256" s="11">
        <v>476</v>
      </c>
      <c r="J256" s="12">
        <v>0.84513917966890995</v>
      </c>
      <c r="K256" s="12">
        <v>4.6735395189003402E-2</v>
      </c>
      <c r="L256" s="11">
        <v>28</v>
      </c>
      <c r="M256" s="12">
        <v>4.9714069392288798E-2</v>
      </c>
      <c r="N256" s="12">
        <v>2.11002260738508E-2</v>
      </c>
      <c r="O256" s="11">
        <v>177</v>
      </c>
      <c r="P256" s="12">
        <v>0.31426393865839702</v>
      </c>
      <c r="Q256" s="12">
        <v>3.1573314306100601E-2</v>
      </c>
    </row>
    <row r="257" spans="1:17" x14ac:dyDescent="0.35">
      <c r="A257" s="8" t="s">
        <v>32</v>
      </c>
      <c r="B257" s="8" t="s">
        <v>46</v>
      </c>
      <c r="C257" s="8" t="s">
        <v>1106</v>
      </c>
      <c r="D257" s="9">
        <v>860.15000509000004</v>
      </c>
      <c r="E257" s="10">
        <v>5.9118021114697099E-2</v>
      </c>
      <c r="F257" s="11">
        <v>422</v>
      </c>
      <c r="G257" s="12">
        <v>0.49061209963702201</v>
      </c>
      <c r="H257" s="12">
        <v>3.6657400972897797E-2</v>
      </c>
      <c r="I257" s="11">
        <v>380</v>
      </c>
      <c r="J257" s="12">
        <v>0.441783407256086</v>
      </c>
      <c r="K257" s="12">
        <v>3.7309769268532203E-2</v>
      </c>
      <c r="L257" s="11">
        <v>42</v>
      </c>
      <c r="M257" s="12">
        <v>4.8828692380935797E-2</v>
      </c>
      <c r="N257" s="12">
        <v>3.16503391107762E-2</v>
      </c>
      <c r="O257" s="11">
        <v>188</v>
      </c>
      <c r="P257" s="12">
        <v>0.218566527800379</v>
      </c>
      <c r="Q257" s="12">
        <v>3.3535497681056001E-2</v>
      </c>
    </row>
    <row r="258" spans="1:17" x14ac:dyDescent="0.35">
      <c r="A258" s="8" t="s">
        <v>32</v>
      </c>
      <c r="B258" s="8" t="s">
        <v>46</v>
      </c>
      <c r="C258" s="8" t="s">
        <v>361</v>
      </c>
      <c r="D258" s="9">
        <v>2512.1358194217501</v>
      </c>
      <c r="E258" s="10">
        <v>0.17265883571089699</v>
      </c>
      <c r="F258" s="11">
        <v>1262</v>
      </c>
      <c r="G258" s="12">
        <v>0.50236137323597796</v>
      </c>
      <c r="H258" s="12">
        <v>0.109624739402363</v>
      </c>
      <c r="I258" s="11">
        <v>1085</v>
      </c>
      <c r="J258" s="12">
        <v>0.43190339933521099</v>
      </c>
      <c r="K258" s="12">
        <v>0.106529209621993</v>
      </c>
      <c r="L258" s="11">
        <v>177</v>
      </c>
      <c r="M258" s="12">
        <v>7.0457973900767204E-2</v>
      </c>
      <c r="N258" s="12">
        <v>0.133383571966843</v>
      </c>
      <c r="O258" s="11">
        <v>445</v>
      </c>
      <c r="P258" s="12">
        <v>0.17714010387481</v>
      </c>
      <c r="Q258" s="12">
        <v>7.9379236532286804E-2</v>
      </c>
    </row>
    <row r="259" spans="1:17" x14ac:dyDescent="0.35">
      <c r="A259" s="8" t="s">
        <v>32</v>
      </c>
      <c r="B259" s="8" t="s">
        <v>46</v>
      </c>
      <c r="C259" s="8" t="s">
        <v>362</v>
      </c>
      <c r="D259" s="9">
        <v>3199.1304892808198</v>
      </c>
      <c r="E259" s="10">
        <v>0.219875908498293</v>
      </c>
      <c r="F259" s="11">
        <v>2709</v>
      </c>
      <c r="G259" s="12">
        <v>0.84679259226121595</v>
      </c>
      <c r="H259" s="12">
        <v>0.235319666435024</v>
      </c>
      <c r="I259" s="11">
        <v>2318</v>
      </c>
      <c r="J259" s="12">
        <v>0.72457188219324398</v>
      </c>
      <c r="K259" s="12">
        <v>0.227589592538046</v>
      </c>
      <c r="L259" s="11">
        <v>391</v>
      </c>
      <c r="M259" s="12">
        <v>0.122220710067972</v>
      </c>
      <c r="N259" s="12">
        <v>0.29464958553127402</v>
      </c>
      <c r="O259" s="11">
        <v>1090</v>
      </c>
      <c r="P259" s="12">
        <v>0.340717580496392</v>
      </c>
      <c r="Q259" s="12">
        <v>0.194434534427399</v>
      </c>
    </row>
    <row r="260" spans="1:17" x14ac:dyDescent="0.35">
      <c r="A260" s="8" t="s">
        <v>32</v>
      </c>
      <c r="B260" s="8" t="s">
        <v>46</v>
      </c>
      <c r="C260" s="8" t="s">
        <v>363</v>
      </c>
      <c r="D260" s="9">
        <v>2928.8925256862499</v>
      </c>
      <c r="E260" s="10">
        <v>0.201302481138835</v>
      </c>
      <c r="F260" s="11">
        <v>2959</v>
      </c>
      <c r="G260" s="12" t="s">
        <v>1127</v>
      </c>
      <c r="H260" s="12">
        <v>0.25703613620569798</v>
      </c>
      <c r="I260" s="11">
        <v>2648</v>
      </c>
      <c r="J260" s="12">
        <v>0.90409599422893205</v>
      </c>
      <c r="K260" s="12">
        <v>0.25999018163966597</v>
      </c>
      <c r="L260" s="11">
        <v>311</v>
      </c>
      <c r="M260" s="12">
        <v>0.106183479684742</v>
      </c>
      <c r="N260" s="12">
        <v>0.23436322532027101</v>
      </c>
      <c r="O260" s="11">
        <v>1647</v>
      </c>
      <c r="P260" s="12">
        <v>0.56232858855553303</v>
      </c>
      <c r="Q260" s="12">
        <v>0.29379236532286801</v>
      </c>
    </row>
    <row r="261" spans="1:17" x14ac:dyDescent="0.35">
      <c r="A261" s="8" t="s">
        <v>32</v>
      </c>
      <c r="B261" s="8" t="s">
        <v>46</v>
      </c>
      <c r="C261" s="8" t="s">
        <v>364</v>
      </c>
      <c r="D261" s="9">
        <v>1585.6646542891001</v>
      </c>
      <c r="E261" s="10">
        <v>0.10898256810831899</v>
      </c>
      <c r="F261" s="11">
        <v>1847</v>
      </c>
      <c r="G261" s="12" t="s">
        <v>1127</v>
      </c>
      <c r="H261" s="12">
        <v>0.16044127866574001</v>
      </c>
      <c r="I261" s="11">
        <v>1653</v>
      </c>
      <c r="J261" s="12" t="s">
        <v>1127</v>
      </c>
      <c r="K261" s="12">
        <v>0.16229749631811499</v>
      </c>
      <c r="L261" s="11">
        <v>194</v>
      </c>
      <c r="M261" s="12">
        <v>0.122346171667032</v>
      </c>
      <c r="N261" s="12">
        <v>0.14619442351167999</v>
      </c>
      <c r="O261" s="11">
        <v>1202</v>
      </c>
      <c r="P261" s="12">
        <v>0.75804174404006497</v>
      </c>
      <c r="Q261" s="12">
        <v>0.214413128790582</v>
      </c>
    </row>
    <row r="262" spans="1:17" x14ac:dyDescent="0.35">
      <c r="A262" s="8" t="s">
        <v>32</v>
      </c>
      <c r="B262" s="8" t="s">
        <v>46</v>
      </c>
      <c r="C262" s="8" t="s">
        <v>365</v>
      </c>
      <c r="D262" s="9">
        <v>1199.6833701172</v>
      </c>
      <c r="E262" s="10">
        <v>8.2454114265940001E-2</v>
      </c>
      <c r="F262" s="11">
        <v>1248</v>
      </c>
      <c r="G262" s="12" t="s">
        <v>1127</v>
      </c>
      <c r="H262" s="12">
        <v>0.108408617095205</v>
      </c>
      <c r="I262" s="11">
        <v>1105</v>
      </c>
      <c r="J262" s="12">
        <v>0.92107636691842099</v>
      </c>
      <c r="K262" s="12">
        <v>0.10849288168875799</v>
      </c>
      <c r="L262" s="11">
        <v>143</v>
      </c>
      <c r="M262" s="12">
        <v>0.11919811807179601</v>
      </c>
      <c r="N262" s="12">
        <v>0.107761868877167</v>
      </c>
      <c r="O262" s="11">
        <v>841</v>
      </c>
      <c r="P262" s="12">
        <v>0.70101830278587496</v>
      </c>
      <c r="Q262" s="12">
        <v>0.150017838030681</v>
      </c>
    </row>
    <row r="263" spans="1:17" x14ac:dyDescent="0.35">
      <c r="A263" s="8" t="s">
        <v>32</v>
      </c>
      <c r="B263" s="8" t="s">
        <v>46</v>
      </c>
      <c r="C263" s="8" t="s">
        <v>16</v>
      </c>
      <c r="D263" s="9">
        <v>14549.7090205572</v>
      </c>
      <c r="E263" s="10">
        <v>1</v>
      </c>
      <c r="F263" s="11">
        <v>11512</v>
      </c>
      <c r="G263" s="12">
        <v>0.79121857239445503</v>
      </c>
      <c r="H263" s="12">
        <v>1</v>
      </c>
      <c r="I263" s="11">
        <v>10185</v>
      </c>
      <c r="J263" s="12">
        <v>0.70001399929095898</v>
      </c>
      <c r="K263" s="12">
        <v>1</v>
      </c>
      <c r="L263" s="11">
        <v>1327</v>
      </c>
      <c r="M263" s="12">
        <v>9.1204573103495598E-2</v>
      </c>
      <c r="N263" s="12">
        <v>1</v>
      </c>
      <c r="O263" s="11">
        <v>5606</v>
      </c>
      <c r="P263" s="12">
        <v>0.38529980167158701</v>
      </c>
      <c r="Q263" s="12">
        <v>1</v>
      </c>
    </row>
    <row r="264" spans="1:17" x14ac:dyDescent="0.35">
      <c r="A264" s="8" t="s">
        <v>32</v>
      </c>
      <c r="B264" s="8" t="s">
        <v>47</v>
      </c>
      <c r="C264" s="8" t="s">
        <v>1115</v>
      </c>
      <c r="D264" s="9">
        <v>92.025153079999995</v>
      </c>
      <c r="E264" s="10">
        <v>4.8950705597884198E-2</v>
      </c>
      <c r="F264" s="11">
        <v>39</v>
      </c>
      <c r="G264" s="12">
        <v>0.42379717604051398</v>
      </c>
      <c r="H264" s="12">
        <v>3.03030303030303E-2</v>
      </c>
      <c r="I264" s="11">
        <v>35</v>
      </c>
      <c r="J264" s="12">
        <v>0.38033079901071698</v>
      </c>
      <c r="K264" s="12">
        <v>3.2317636195752501E-2</v>
      </c>
      <c r="L264" s="11">
        <v>4</v>
      </c>
      <c r="M264" s="12">
        <v>4.3466377029796298E-2</v>
      </c>
      <c r="N264" s="12">
        <v>1.9607843137254902E-2</v>
      </c>
      <c r="O264" s="11">
        <v>0</v>
      </c>
      <c r="P264" s="12">
        <v>0</v>
      </c>
      <c r="Q264" s="12">
        <v>0</v>
      </c>
    </row>
    <row r="265" spans="1:17" x14ac:dyDescent="0.35">
      <c r="A265" s="8" t="s">
        <v>32</v>
      </c>
      <c r="B265" s="8" t="s">
        <v>47</v>
      </c>
      <c r="C265" s="8" t="s">
        <v>1105</v>
      </c>
      <c r="D265" s="9">
        <v>50.099650930000003</v>
      </c>
      <c r="E265" s="10">
        <v>2.6649379883120002E-2</v>
      </c>
      <c r="F265" s="11">
        <v>38</v>
      </c>
      <c r="G265" s="12">
        <v>0.75848831867300204</v>
      </c>
      <c r="H265" s="12">
        <v>2.95260295260295E-2</v>
      </c>
      <c r="I265" s="11">
        <v>35</v>
      </c>
      <c r="J265" s="12">
        <v>0.69860766193566004</v>
      </c>
      <c r="K265" s="12">
        <v>3.2317636195752501E-2</v>
      </c>
      <c r="L265" s="11">
        <v>3</v>
      </c>
      <c r="M265" s="12">
        <v>5.9880656737342303E-2</v>
      </c>
      <c r="N265" s="12">
        <v>1.4705882352941201E-2</v>
      </c>
      <c r="O265" s="11">
        <v>14</v>
      </c>
      <c r="P265" s="12">
        <v>0.27944306477426401</v>
      </c>
      <c r="Q265" s="12">
        <v>2.26904376012966E-2</v>
      </c>
    </row>
    <row r="266" spans="1:17" x14ac:dyDescent="0.35">
      <c r="A266" s="8" t="s">
        <v>32</v>
      </c>
      <c r="B266" s="8" t="s">
        <v>47</v>
      </c>
      <c r="C266" s="8" t="s">
        <v>1106</v>
      </c>
      <c r="D266" s="9">
        <v>43.69055212</v>
      </c>
      <c r="E266" s="10">
        <v>2.32402042556334E-2</v>
      </c>
      <c r="F266" s="11">
        <v>44</v>
      </c>
      <c r="G266" s="12" t="s">
        <v>1127</v>
      </c>
      <c r="H266" s="12">
        <v>3.4188034188034198E-2</v>
      </c>
      <c r="I266" s="11">
        <v>39</v>
      </c>
      <c r="J266" s="12">
        <v>0.89264150045261503</v>
      </c>
      <c r="K266" s="12">
        <v>3.6011080332410003E-2</v>
      </c>
      <c r="L266" s="11">
        <v>5</v>
      </c>
      <c r="M266" s="12">
        <v>0.114441218006746</v>
      </c>
      <c r="N266" s="12">
        <v>2.4509803921568599E-2</v>
      </c>
      <c r="O266" s="11">
        <v>14</v>
      </c>
      <c r="P266" s="12">
        <v>0.32043541041888801</v>
      </c>
      <c r="Q266" s="12">
        <v>2.26904376012966E-2</v>
      </c>
    </row>
    <row r="267" spans="1:17" x14ac:dyDescent="0.35">
      <c r="A267" s="8" t="s">
        <v>32</v>
      </c>
      <c r="B267" s="8" t="s">
        <v>47</v>
      </c>
      <c r="C267" s="8" t="s">
        <v>361</v>
      </c>
      <c r="D267" s="9">
        <v>123.25066339454401</v>
      </c>
      <c r="E267" s="10">
        <v>6.5560411872669103E-2</v>
      </c>
      <c r="F267" s="11">
        <v>115</v>
      </c>
      <c r="G267" s="12">
        <v>0.93305785812988196</v>
      </c>
      <c r="H267" s="12">
        <v>8.9355089355089401E-2</v>
      </c>
      <c r="I267" s="11">
        <v>91</v>
      </c>
      <c r="J267" s="12">
        <v>0.73833273991147197</v>
      </c>
      <c r="K267" s="12">
        <v>8.4025854108956605E-2</v>
      </c>
      <c r="L267" s="11">
        <v>24</v>
      </c>
      <c r="M267" s="12">
        <v>0.19472511821840999</v>
      </c>
      <c r="N267" s="12">
        <v>0.11764705882352899</v>
      </c>
      <c r="O267" s="11">
        <v>36</v>
      </c>
      <c r="P267" s="12">
        <v>0.29208767732761498</v>
      </c>
      <c r="Q267" s="12">
        <v>5.8346839546191201E-2</v>
      </c>
    </row>
    <row r="268" spans="1:17" x14ac:dyDescent="0.35">
      <c r="A268" s="8" t="s">
        <v>32</v>
      </c>
      <c r="B268" s="8" t="s">
        <v>47</v>
      </c>
      <c r="C268" s="8" t="s">
        <v>362</v>
      </c>
      <c r="D268" s="9">
        <v>449.293571867629</v>
      </c>
      <c r="E268" s="10">
        <v>0.238991586837077</v>
      </c>
      <c r="F268" s="11">
        <v>234</v>
      </c>
      <c r="G268" s="12">
        <v>0.52081760045510095</v>
      </c>
      <c r="H268" s="12">
        <v>0.18181818181818199</v>
      </c>
      <c r="I268" s="11">
        <v>201</v>
      </c>
      <c r="J268" s="12">
        <v>0.44736896449348401</v>
      </c>
      <c r="K268" s="12">
        <v>0.18559556786703599</v>
      </c>
      <c r="L268" s="11">
        <v>33</v>
      </c>
      <c r="M268" s="12">
        <v>7.3448635961616798E-2</v>
      </c>
      <c r="N268" s="12">
        <v>0.161764705882353</v>
      </c>
      <c r="O268" s="11">
        <v>104</v>
      </c>
      <c r="P268" s="12">
        <v>0.231474489091156</v>
      </c>
      <c r="Q268" s="12">
        <v>0.16855753646677499</v>
      </c>
    </row>
    <row r="269" spans="1:17" x14ac:dyDescent="0.35">
      <c r="A269" s="8" t="s">
        <v>32</v>
      </c>
      <c r="B269" s="8" t="s">
        <v>47</v>
      </c>
      <c r="C269" s="8" t="s">
        <v>363</v>
      </c>
      <c r="D269" s="9">
        <v>557.73635972261604</v>
      </c>
      <c r="E269" s="10">
        <v>0.29667528314007102</v>
      </c>
      <c r="F269" s="11">
        <v>373</v>
      </c>
      <c r="G269" s="12">
        <v>0.66877475979064305</v>
      </c>
      <c r="H269" s="12">
        <v>0.28982128982129002</v>
      </c>
      <c r="I269" s="11">
        <v>325</v>
      </c>
      <c r="J269" s="12">
        <v>0.58271259231088202</v>
      </c>
      <c r="K269" s="12">
        <v>0.30009233610341601</v>
      </c>
      <c r="L269" s="11">
        <v>48</v>
      </c>
      <c r="M269" s="12">
        <v>8.6062167479761004E-2</v>
      </c>
      <c r="N269" s="12">
        <v>0.23529411764705899</v>
      </c>
      <c r="O269" s="11">
        <v>196</v>
      </c>
      <c r="P269" s="12">
        <v>0.35142051720902401</v>
      </c>
      <c r="Q269" s="12">
        <v>0.31766612641815201</v>
      </c>
    </row>
    <row r="270" spans="1:17" x14ac:dyDescent="0.35">
      <c r="A270" s="8" t="s">
        <v>32</v>
      </c>
      <c r="B270" s="8" t="s">
        <v>47</v>
      </c>
      <c r="C270" s="8" t="s">
        <v>364</v>
      </c>
      <c r="D270" s="9">
        <v>305.368738223028</v>
      </c>
      <c r="E270" s="10">
        <v>0.16243401617118799</v>
      </c>
      <c r="F270" s="11">
        <v>292</v>
      </c>
      <c r="G270" s="12" t="s">
        <v>1127</v>
      </c>
      <c r="H270" s="12">
        <v>0.22688422688422699</v>
      </c>
      <c r="I270" s="11">
        <v>234</v>
      </c>
      <c r="J270" s="12">
        <v>0.76628669117104098</v>
      </c>
      <c r="K270" s="12">
        <v>0.21606648199445999</v>
      </c>
      <c r="L270" s="11">
        <v>58</v>
      </c>
      <c r="M270" s="12">
        <v>0.18993430806803599</v>
      </c>
      <c r="N270" s="12">
        <v>0.28431372549019601</v>
      </c>
      <c r="O270" s="11">
        <v>157</v>
      </c>
      <c r="P270" s="12">
        <v>0.51413252356347605</v>
      </c>
      <c r="Q270" s="12">
        <v>0.25445705024311199</v>
      </c>
    </row>
    <row r="271" spans="1:17" x14ac:dyDescent="0.35">
      <c r="A271" s="8" t="s">
        <v>32</v>
      </c>
      <c r="B271" s="8" t="s">
        <v>47</v>
      </c>
      <c r="C271" s="8" t="s">
        <v>365</v>
      </c>
      <c r="D271" s="9">
        <v>154.592304861191</v>
      </c>
      <c r="E271" s="10">
        <v>8.2231891495795101E-2</v>
      </c>
      <c r="F271" s="11">
        <v>152</v>
      </c>
      <c r="G271" s="12" t="s">
        <v>1127</v>
      </c>
      <c r="H271" s="12">
        <v>0.118104118104118</v>
      </c>
      <c r="I271" s="11">
        <v>123</v>
      </c>
      <c r="J271" s="12">
        <v>0.79564115503965405</v>
      </c>
      <c r="K271" s="12">
        <v>0.113573407202216</v>
      </c>
      <c r="L271" s="11">
        <v>29</v>
      </c>
      <c r="M271" s="12">
        <v>0.18759019102561</v>
      </c>
      <c r="N271" s="12">
        <v>0.14215686274509801</v>
      </c>
      <c r="O271" s="11">
        <v>96</v>
      </c>
      <c r="P271" s="12">
        <v>0.62098821856753506</v>
      </c>
      <c r="Q271" s="12">
        <v>0.15559157212317701</v>
      </c>
    </row>
    <row r="272" spans="1:17" x14ac:dyDescent="0.35">
      <c r="A272" s="8" t="s">
        <v>32</v>
      </c>
      <c r="B272" s="8" t="s">
        <v>47</v>
      </c>
      <c r="C272" s="8" t="s">
        <v>16</v>
      </c>
      <c r="D272" s="9">
        <v>1879.9555993321101</v>
      </c>
      <c r="E272" s="10">
        <v>1</v>
      </c>
      <c r="F272" s="11">
        <v>1287</v>
      </c>
      <c r="G272" s="12">
        <v>0.684590636319938</v>
      </c>
      <c r="H272" s="12">
        <v>1</v>
      </c>
      <c r="I272" s="11">
        <v>1083</v>
      </c>
      <c r="J272" s="12">
        <v>0.57607743522493604</v>
      </c>
      <c r="K272" s="12">
        <v>1</v>
      </c>
      <c r="L272" s="11">
        <v>204</v>
      </c>
      <c r="M272" s="12">
        <v>0.108513201095002</v>
      </c>
      <c r="N272" s="12">
        <v>1</v>
      </c>
      <c r="O272" s="11">
        <v>617</v>
      </c>
      <c r="P272" s="12">
        <v>0.32819924056674599</v>
      </c>
      <c r="Q272" s="12">
        <v>1</v>
      </c>
    </row>
    <row r="273" spans="1:17" x14ac:dyDescent="0.35">
      <c r="A273" s="8" t="s">
        <v>32</v>
      </c>
      <c r="B273" s="8" t="s">
        <v>48</v>
      </c>
      <c r="C273" s="8" t="s">
        <v>1115</v>
      </c>
      <c r="D273" s="9">
        <v>3042.3837744500001</v>
      </c>
      <c r="E273" s="10">
        <v>6.9215048697102294E-2</v>
      </c>
      <c r="F273" s="11">
        <v>1689</v>
      </c>
      <c r="G273" s="12">
        <v>0.55515678665665302</v>
      </c>
      <c r="H273" s="12">
        <v>4.3553378029912299E-2</v>
      </c>
      <c r="I273" s="11">
        <v>1537</v>
      </c>
      <c r="J273" s="12">
        <v>0.50519596275386303</v>
      </c>
      <c r="K273" s="12">
        <v>4.5454545454545497E-2</v>
      </c>
      <c r="L273" s="11">
        <v>152</v>
      </c>
      <c r="M273" s="12">
        <v>4.9960823902789303E-2</v>
      </c>
      <c r="N273" s="12">
        <v>3.0608135320177199E-2</v>
      </c>
      <c r="O273" s="11">
        <v>17</v>
      </c>
      <c r="P273" s="12">
        <v>5.5877237259698599E-3</v>
      </c>
      <c r="Q273" s="12">
        <v>8.8495575221238904E-4</v>
      </c>
    </row>
    <row r="274" spans="1:17" x14ac:dyDescent="0.35">
      <c r="A274" s="8" t="s">
        <v>32</v>
      </c>
      <c r="B274" s="8" t="s">
        <v>48</v>
      </c>
      <c r="C274" s="8" t="s">
        <v>1105</v>
      </c>
      <c r="D274" s="9">
        <v>1997.8207876700001</v>
      </c>
      <c r="E274" s="10">
        <v>4.5450959957101501E-2</v>
      </c>
      <c r="F274" s="11">
        <v>1573</v>
      </c>
      <c r="G274" s="12">
        <v>0.78735791003283295</v>
      </c>
      <c r="H274" s="12">
        <v>4.0562145435791598E-2</v>
      </c>
      <c r="I274" s="11">
        <v>1381</v>
      </c>
      <c r="J274" s="12">
        <v>0.69125319374147698</v>
      </c>
      <c r="K274" s="12">
        <v>4.0841071745430897E-2</v>
      </c>
      <c r="L274" s="11">
        <v>192</v>
      </c>
      <c r="M274" s="12">
        <v>9.6104716291356598E-2</v>
      </c>
      <c r="N274" s="12">
        <v>3.8662907772855401E-2</v>
      </c>
      <c r="O274" s="11">
        <v>391</v>
      </c>
      <c r="P274" s="12">
        <v>0.19571325036416901</v>
      </c>
      <c r="Q274" s="12">
        <v>2.0353982300885001E-2</v>
      </c>
    </row>
    <row r="275" spans="1:17" x14ac:dyDescent="0.35">
      <c r="A275" s="8" t="s">
        <v>32</v>
      </c>
      <c r="B275" s="8" t="s">
        <v>48</v>
      </c>
      <c r="C275" s="8" t="s">
        <v>1106</v>
      </c>
      <c r="D275" s="9">
        <v>2004.0684155900001</v>
      </c>
      <c r="E275" s="10">
        <v>4.5593095171717002E-2</v>
      </c>
      <c r="F275" s="11">
        <v>1786</v>
      </c>
      <c r="G275" s="12">
        <v>0.89118714017265699</v>
      </c>
      <c r="H275" s="12">
        <v>4.60546673543063E-2</v>
      </c>
      <c r="I275" s="11">
        <v>1529</v>
      </c>
      <c r="J275" s="12">
        <v>0.76294800522060002</v>
      </c>
      <c r="K275" s="12">
        <v>4.5217957059206199E-2</v>
      </c>
      <c r="L275" s="11">
        <v>257</v>
      </c>
      <c r="M275" s="12">
        <v>0.12823913495205599</v>
      </c>
      <c r="N275" s="12">
        <v>5.1751913008457502E-2</v>
      </c>
      <c r="O275" s="11">
        <v>731</v>
      </c>
      <c r="P275" s="12">
        <v>0.36475800642005202</v>
      </c>
      <c r="Q275" s="12">
        <v>3.8053097345132701E-2</v>
      </c>
    </row>
    <row r="276" spans="1:17" x14ac:dyDescent="0.35">
      <c r="A276" s="8" t="s">
        <v>32</v>
      </c>
      <c r="B276" s="8" t="s">
        <v>48</v>
      </c>
      <c r="C276" s="8" t="s">
        <v>361</v>
      </c>
      <c r="D276" s="9">
        <v>5767.1961933849198</v>
      </c>
      <c r="E276" s="10">
        <v>0.13120526368933899</v>
      </c>
      <c r="F276" s="11">
        <v>4360</v>
      </c>
      <c r="G276" s="12">
        <v>0.75599994413247096</v>
      </c>
      <c r="H276" s="12">
        <v>0.112429087158329</v>
      </c>
      <c r="I276" s="11">
        <v>3678</v>
      </c>
      <c r="J276" s="12">
        <v>0.637744906999823</v>
      </c>
      <c r="K276" s="12">
        <v>0.108771514757201</v>
      </c>
      <c r="L276" s="11">
        <v>682</v>
      </c>
      <c r="M276" s="12">
        <v>0.118255037132648</v>
      </c>
      <c r="N276" s="12">
        <v>0.13733387031816399</v>
      </c>
      <c r="O276" s="11">
        <v>1472</v>
      </c>
      <c r="P276" s="12">
        <v>0.255236678386009</v>
      </c>
      <c r="Q276" s="12">
        <v>7.6626756897449202E-2</v>
      </c>
    </row>
    <row r="277" spans="1:17" x14ac:dyDescent="0.35">
      <c r="A277" s="8" t="s">
        <v>32</v>
      </c>
      <c r="B277" s="8" t="s">
        <v>48</v>
      </c>
      <c r="C277" s="8" t="s">
        <v>362</v>
      </c>
      <c r="D277" s="9">
        <v>10004.2447419705</v>
      </c>
      <c r="E277" s="10">
        <v>0.227599257137899</v>
      </c>
      <c r="F277" s="11">
        <v>9830</v>
      </c>
      <c r="G277" s="12" t="s">
        <v>1127</v>
      </c>
      <c r="H277" s="12">
        <v>0.253481175863847</v>
      </c>
      <c r="I277" s="11">
        <v>8477</v>
      </c>
      <c r="J277" s="12">
        <v>0.84734032589553898</v>
      </c>
      <c r="K277" s="12">
        <v>0.250694978411309</v>
      </c>
      <c r="L277" s="11">
        <v>1353</v>
      </c>
      <c r="M277" s="12">
        <v>0.13524259300892599</v>
      </c>
      <c r="N277" s="12">
        <v>0.27245267821183999</v>
      </c>
      <c r="O277" s="11">
        <v>4238</v>
      </c>
      <c r="P277" s="12">
        <v>0.42362018416247399</v>
      </c>
      <c r="Q277" s="12">
        <v>0.22061426340447701</v>
      </c>
    </row>
    <row r="278" spans="1:17" x14ac:dyDescent="0.35">
      <c r="A278" s="8" t="s">
        <v>32</v>
      </c>
      <c r="B278" s="8" t="s">
        <v>48</v>
      </c>
      <c r="C278" s="8" t="s">
        <v>363</v>
      </c>
      <c r="D278" s="9">
        <v>9770.2956666669597</v>
      </c>
      <c r="E278" s="10">
        <v>0.22227685278649401</v>
      </c>
      <c r="F278" s="11">
        <v>9723</v>
      </c>
      <c r="G278" s="12" t="s">
        <v>1127</v>
      </c>
      <c r="H278" s="12">
        <v>0.25072202166065</v>
      </c>
      <c r="I278" s="11">
        <v>8619</v>
      </c>
      <c r="J278" s="12">
        <v>0.88216368204753504</v>
      </c>
      <c r="K278" s="12">
        <v>0.25489442242858001</v>
      </c>
      <c r="L278" s="11">
        <v>1104</v>
      </c>
      <c r="M278" s="12">
        <v>0.11299555690688901</v>
      </c>
      <c r="N278" s="12">
        <v>0.222311719693919</v>
      </c>
      <c r="O278" s="11">
        <v>5559</v>
      </c>
      <c r="P278" s="12">
        <v>0.56896947540344001</v>
      </c>
      <c r="Q278" s="12">
        <v>0.28938053097345101</v>
      </c>
    </row>
    <row r="279" spans="1:17" x14ac:dyDescent="0.35">
      <c r="A279" s="8" t="s">
        <v>32</v>
      </c>
      <c r="B279" s="8" t="s">
        <v>48</v>
      </c>
      <c r="C279" s="8" t="s">
        <v>364</v>
      </c>
      <c r="D279" s="9">
        <v>5055.9819606022502</v>
      </c>
      <c r="E279" s="10">
        <v>0.115024948710824</v>
      </c>
      <c r="F279" s="11">
        <v>5567</v>
      </c>
      <c r="G279" s="12" t="s">
        <v>1127</v>
      </c>
      <c r="H279" s="12">
        <v>0.143553378029912</v>
      </c>
      <c r="I279" s="11">
        <v>4900</v>
      </c>
      <c r="J279" s="12" t="s">
        <v>1127</v>
      </c>
      <c r="K279" s="12">
        <v>0.14491039214526499</v>
      </c>
      <c r="L279" s="11">
        <v>667</v>
      </c>
      <c r="M279" s="12">
        <v>0.13192293904477301</v>
      </c>
      <c r="N279" s="12">
        <v>0.134313330648409</v>
      </c>
      <c r="O279" s="11">
        <v>3854</v>
      </c>
      <c r="P279" s="12">
        <v>0.76226537792886495</v>
      </c>
      <c r="Q279" s="12">
        <v>0.20062467464862099</v>
      </c>
    </row>
    <row r="280" spans="1:17" x14ac:dyDescent="0.35">
      <c r="A280" s="8" t="s">
        <v>32</v>
      </c>
      <c r="B280" s="8" t="s">
        <v>48</v>
      </c>
      <c r="C280" s="8" t="s">
        <v>365</v>
      </c>
      <c r="D280" s="9">
        <v>4027.3058389694102</v>
      </c>
      <c r="E280" s="10">
        <v>9.1622290423496705E-2</v>
      </c>
      <c r="F280" s="11">
        <v>4251</v>
      </c>
      <c r="G280" s="12" t="s">
        <v>1127</v>
      </c>
      <c r="H280" s="12">
        <v>0.109618359979371</v>
      </c>
      <c r="I280" s="11">
        <v>3693</v>
      </c>
      <c r="J280" s="12">
        <v>0.916990203293088</v>
      </c>
      <c r="K280" s="12">
        <v>0.10921511799846199</v>
      </c>
      <c r="L280" s="11">
        <v>558</v>
      </c>
      <c r="M280" s="12">
        <v>0.138554165566624</v>
      </c>
      <c r="N280" s="12">
        <v>0.112364075714861</v>
      </c>
      <c r="O280" s="11">
        <v>2948</v>
      </c>
      <c r="P280" s="12">
        <v>0.73200301091470998</v>
      </c>
      <c r="Q280" s="12">
        <v>0.15346173867777199</v>
      </c>
    </row>
    <row r="281" spans="1:17" x14ac:dyDescent="0.35">
      <c r="A281" s="8" t="s">
        <v>32</v>
      </c>
      <c r="B281" s="8" t="s">
        <v>48</v>
      </c>
      <c r="C281" s="8" t="s">
        <v>16</v>
      </c>
      <c r="D281" s="9">
        <v>43955.524582002799</v>
      </c>
      <c r="E281" s="10">
        <v>1</v>
      </c>
      <c r="F281" s="11">
        <v>38780</v>
      </c>
      <c r="G281" s="12">
        <v>0.88225542451785699</v>
      </c>
      <c r="H281" s="12">
        <v>1</v>
      </c>
      <c r="I281" s="11">
        <v>33814</v>
      </c>
      <c r="J281" s="12">
        <v>0.76927758959893799</v>
      </c>
      <c r="K281" s="12">
        <v>1</v>
      </c>
      <c r="L281" s="11">
        <v>4966</v>
      </c>
      <c r="M281" s="12">
        <v>0.112977834918919</v>
      </c>
      <c r="N281" s="12">
        <v>1</v>
      </c>
      <c r="O281" s="11">
        <v>19210</v>
      </c>
      <c r="P281" s="12">
        <v>0.43703266387282202</v>
      </c>
      <c r="Q281" s="12">
        <v>1</v>
      </c>
    </row>
    <row r="282" spans="1:17" x14ac:dyDescent="0.35">
      <c r="A282" s="8" t="s">
        <v>32</v>
      </c>
      <c r="B282" s="8" t="s">
        <v>49</v>
      </c>
      <c r="C282" s="8" t="s">
        <v>1115</v>
      </c>
      <c r="D282" s="9">
        <v>52.742182249999999</v>
      </c>
      <c r="E282" s="10">
        <v>4.04219753254519E-2</v>
      </c>
      <c r="F282" s="11">
        <v>38</v>
      </c>
      <c r="G282" s="12">
        <v>0.720485925665315</v>
      </c>
      <c r="H282" s="12">
        <v>3.75865479723047E-2</v>
      </c>
      <c r="I282" s="11">
        <v>31</v>
      </c>
      <c r="J282" s="12">
        <v>0.58776483409538904</v>
      </c>
      <c r="K282" s="12">
        <v>3.50678733031674E-2</v>
      </c>
      <c r="L282" s="11">
        <v>7</v>
      </c>
      <c r="M282" s="12">
        <v>0.13272109156992601</v>
      </c>
      <c r="N282" s="12">
        <v>5.5118110236220499E-2</v>
      </c>
      <c r="O282" s="11">
        <v>0</v>
      </c>
      <c r="P282" s="12">
        <v>0</v>
      </c>
      <c r="Q282" s="12">
        <v>0</v>
      </c>
    </row>
    <row r="283" spans="1:17" x14ac:dyDescent="0.35">
      <c r="A283" s="8" t="s">
        <v>32</v>
      </c>
      <c r="B283" s="8" t="s">
        <v>49</v>
      </c>
      <c r="C283" s="8" t="s">
        <v>1105</v>
      </c>
      <c r="D283" s="9">
        <v>35.061848410000003</v>
      </c>
      <c r="E283" s="10">
        <v>2.68716444946446E-2</v>
      </c>
      <c r="F283" s="11">
        <v>41</v>
      </c>
      <c r="G283" s="12" t="s">
        <v>1127</v>
      </c>
      <c r="H283" s="12">
        <v>4.0553907022749802E-2</v>
      </c>
      <c r="I283" s="11">
        <v>32</v>
      </c>
      <c r="J283" s="12">
        <v>0.91267293229393098</v>
      </c>
      <c r="K283" s="12">
        <v>3.6199095022624403E-2</v>
      </c>
      <c r="L283" s="11">
        <v>9</v>
      </c>
      <c r="M283" s="12">
        <v>0.25668926220766802</v>
      </c>
      <c r="N283" s="12">
        <v>7.0866141732283505E-2</v>
      </c>
      <c r="O283" s="11">
        <v>10</v>
      </c>
      <c r="P283" s="12">
        <v>0.285210291341853</v>
      </c>
      <c r="Q283" s="12">
        <v>1.63934426229508E-2</v>
      </c>
    </row>
    <row r="284" spans="1:17" x14ac:dyDescent="0.35">
      <c r="A284" s="8" t="s">
        <v>32</v>
      </c>
      <c r="B284" s="8" t="s">
        <v>49</v>
      </c>
      <c r="C284" s="8" t="s">
        <v>1106</v>
      </c>
      <c r="D284" s="9">
        <v>40.217933340000002</v>
      </c>
      <c r="E284" s="10">
        <v>3.08233038482238E-2</v>
      </c>
      <c r="F284" s="11">
        <v>25</v>
      </c>
      <c r="G284" s="12">
        <v>0.62161324374008697</v>
      </c>
      <c r="H284" s="12">
        <v>2.4727992087042499E-2</v>
      </c>
      <c r="I284" s="11">
        <v>23</v>
      </c>
      <c r="J284" s="12">
        <v>0.57188418424087994</v>
      </c>
      <c r="K284" s="12">
        <v>2.60180995475113E-2</v>
      </c>
      <c r="L284" s="11">
        <v>2</v>
      </c>
      <c r="M284" s="12">
        <v>4.9729059499207001E-2</v>
      </c>
      <c r="N284" s="12">
        <v>1.5748031496062999E-2</v>
      </c>
      <c r="O284" s="11">
        <v>19</v>
      </c>
      <c r="P284" s="12">
        <v>0.472426065242466</v>
      </c>
      <c r="Q284" s="12">
        <v>3.11475409836066E-2</v>
      </c>
    </row>
    <row r="285" spans="1:17" x14ac:dyDescent="0.35">
      <c r="A285" s="8" t="s">
        <v>32</v>
      </c>
      <c r="B285" s="8" t="s">
        <v>49</v>
      </c>
      <c r="C285" s="8" t="s">
        <v>361</v>
      </c>
      <c r="D285" s="9">
        <v>84.094887700201298</v>
      </c>
      <c r="E285" s="10">
        <v>6.4450906856706403E-2</v>
      </c>
      <c r="F285" s="11">
        <v>76</v>
      </c>
      <c r="G285" s="12">
        <v>0.90374102491153097</v>
      </c>
      <c r="H285" s="12">
        <v>7.5173095944609303E-2</v>
      </c>
      <c r="I285" s="11">
        <v>63</v>
      </c>
      <c r="J285" s="12">
        <v>0.74915374433455795</v>
      </c>
      <c r="K285" s="12">
        <v>7.1266968325791893E-2</v>
      </c>
      <c r="L285" s="11">
        <v>13</v>
      </c>
      <c r="M285" s="12">
        <v>0.15458728057697199</v>
      </c>
      <c r="N285" s="12">
        <v>0.102362204724409</v>
      </c>
      <c r="O285" s="11">
        <v>31</v>
      </c>
      <c r="P285" s="12">
        <v>0.36863120752970302</v>
      </c>
      <c r="Q285" s="12">
        <v>5.0819672131147499E-2</v>
      </c>
    </row>
    <row r="286" spans="1:17" x14ac:dyDescent="0.35">
      <c r="A286" s="8" t="s">
        <v>32</v>
      </c>
      <c r="B286" s="8" t="s">
        <v>49</v>
      </c>
      <c r="C286" s="8" t="s">
        <v>362</v>
      </c>
      <c r="D286" s="9">
        <v>234.739734218363</v>
      </c>
      <c r="E286" s="10">
        <v>0.17990616504074999</v>
      </c>
      <c r="F286" s="11">
        <v>180</v>
      </c>
      <c r="G286" s="12">
        <v>0.76680669593226003</v>
      </c>
      <c r="H286" s="12">
        <v>0.178041543026706</v>
      </c>
      <c r="I286" s="11">
        <v>156</v>
      </c>
      <c r="J286" s="12">
        <v>0.66456580314129199</v>
      </c>
      <c r="K286" s="12">
        <v>0.17647058823529399</v>
      </c>
      <c r="L286" s="11">
        <v>24</v>
      </c>
      <c r="M286" s="12">
        <v>0.102240892790968</v>
      </c>
      <c r="N286" s="12">
        <v>0.18897637795275599</v>
      </c>
      <c r="O286" s="11">
        <v>89</v>
      </c>
      <c r="P286" s="12">
        <v>0.37914331076650598</v>
      </c>
      <c r="Q286" s="12">
        <v>0.14590163934426201</v>
      </c>
    </row>
    <row r="287" spans="1:17" x14ac:dyDescent="0.35">
      <c r="A287" s="8" t="s">
        <v>32</v>
      </c>
      <c r="B287" s="8" t="s">
        <v>49</v>
      </c>
      <c r="C287" s="8" t="s">
        <v>363</v>
      </c>
      <c r="D287" s="9">
        <v>378.26012364837999</v>
      </c>
      <c r="E287" s="10">
        <v>0.28990118975816898</v>
      </c>
      <c r="F287" s="11">
        <v>251</v>
      </c>
      <c r="G287" s="12">
        <v>0.66356452691619805</v>
      </c>
      <c r="H287" s="12">
        <v>0.248269040553907</v>
      </c>
      <c r="I287" s="11">
        <v>221</v>
      </c>
      <c r="J287" s="12">
        <v>0.58425402569115403</v>
      </c>
      <c r="K287" s="12">
        <v>0.25</v>
      </c>
      <c r="L287" s="11">
        <v>30</v>
      </c>
      <c r="M287" s="12">
        <v>7.93105012250436E-2</v>
      </c>
      <c r="N287" s="12">
        <v>0.23622047244094499</v>
      </c>
      <c r="O287" s="11">
        <v>162</v>
      </c>
      <c r="P287" s="12">
        <v>0.42827670661523498</v>
      </c>
      <c r="Q287" s="12">
        <v>0.26557377049180297</v>
      </c>
    </row>
    <row r="288" spans="1:17" x14ac:dyDescent="0.35">
      <c r="A288" s="8" t="s">
        <v>32</v>
      </c>
      <c r="B288" s="8" t="s">
        <v>49</v>
      </c>
      <c r="C288" s="8" t="s">
        <v>364</v>
      </c>
      <c r="D288" s="9">
        <v>261.12316069573501</v>
      </c>
      <c r="E288" s="10">
        <v>0.20012660660333201</v>
      </c>
      <c r="F288" s="11">
        <v>223</v>
      </c>
      <c r="G288" s="12">
        <v>0.85400314321349402</v>
      </c>
      <c r="H288" s="12">
        <v>0.220573689416419</v>
      </c>
      <c r="I288" s="11">
        <v>198</v>
      </c>
      <c r="J288" s="12">
        <v>0.75826288052139801</v>
      </c>
      <c r="K288" s="12">
        <v>0.223981900452489</v>
      </c>
      <c r="L288" s="11">
        <v>25</v>
      </c>
      <c r="M288" s="12">
        <v>9.5740262692095707E-2</v>
      </c>
      <c r="N288" s="12">
        <v>0.196850393700787</v>
      </c>
      <c r="O288" s="11">
        <v>166</v>
      </c>
      <c r="P288" s="12">
        <v>0.63571534427551601</v>
      </c>
      <c r="Q288" s="12">
        <v>0.272131147540984</v>
      </c>
    </row>
    <row r="289" spans="1:17" x14ac:dyDescent="0.35">
      <c r="A289" s="8" t="s">
        <v>32</v>
      </c>
      <c r="B289" s="8" t="s">
        <v>49</v>
      </c>
      <c r="C289" s="8" t="s">
        <v>365</v>
      </c>
      <c r="D289" s="9">
        <v>168.59361320206199</v>
      </c>
      <c r="E289" s="10">
        <v>0.12921131781350501</v>
      </c>
      <c r="F289" s="11">
        <v>177</v>
      </c>
      <c r="G289" s="12" t="s">
        <v>1127</v>
      </c>
      <c r="H289" s="12">
        <v>0.17507418397626101</v>
      </c>
      <c r="I289" s="11">
        <v>160</v>
      </c>
      <c r="J289" s="12">
        <v>0.94902764678420604</v>
      </c>
      <c r="K289" s="12">
        <v>0.180995475113122</v>
      </c>
      <c r="L289" s="11">
        <v>17</v>
      </c>
      <c r="M289" s="12">
        <v>0.100834187470822</v>
      </c>
      <c r="N289" s="12">
        <v>0.133858267716535</v>
      </c>
      <c r="O289" s="11">
        <v>133</v>
      </c>
      <c r="P289" s="12">
        <v>0.78887923138937199</v>
      </c>
      <c r="Q289" s="12">
        <v>0.21803278688524599</v>
      </c>
    </row>
    <row r="290" spans="1:17" x14ac:dyDescent="0.35">
      <c r="A290" s="8" t="s">
        <v>32</v>
      </c>
      <c r="B290" s="8" t="s">
        <v>49</v>
      </c>
      <c r="C290" s="8" t="s">
        <v>16</v>
      </c>
      <c r="D290" s="9">
        <v>1304.7898284374701</v>
      </c>
      <c r="E290" s="10">
        <v>1</v>
      </c>
      <c r="F290" s="11">
        <v>1011</v>
      </c>
      <c r="G290" s="12">
        <v>0.77483743202589705</v>
      </c>
      <c r="H290" s="12">
        <v>1</v>
      </c>
      <c r="I290" s="11">
        <v>884</v>
      </c>
      <c r="J290" s="12">
        <v>0.67750374867546304</v>
      </c>
      <c r="K290" s="12">
        <v>1</v>
      </c>
      <c r="L290" s="11">
        <v>127</v>
      </c>
      <c r="M290" s="12">
        <v>9.7333683350434103E-2</v>
      </c>
      <c r="N290" s="12">
        <v>1</v>
      </c>
      <c r="O290" s="11">
        <v>610</v>
      </c>
      <c r="P290" s="12">
        <v>0.46750824286428999</v>
      </c>
      <c r="Q290" s="12">
        <v>1</v>
      </c>
    </row>
    <row r="291" spans="1:17" x14ac:dyDescent="0.35">
      <c r="A291" s="8" t="s">
        <v>32</v>
      </c>
      <c r="B291" s="8" t="s">
        <v>50</v>
      </c>
      <c r="C291" s="8" t="s">
        <v>1115</v>
      </c>
      <c r="D291" s="9">
        <v>46.565624360000001</v>
      </c>
      <c r="E291" s="10">
        <v>4.9982237661542903E-2</v>
      </c>
      <c r="F291" s="11">
        <v>37</v>
      </c>
      <c r="G291" s="12">
        <v>0.79457755605190805</v>
      </c>
      <c r="H291" s="12">
        <v>5.7275541795665602E-2</v>
      </c>
      <c r="I291" s="11">
        <v>34</v>
      </c>
      <c r="J291" s="12">
        <v>0.73015234880445601</v>
      </c>
      <c r="K291" s="12">
        <v>6.0931899641577102E-2</v>
      </c>
      <c r="L291" s="11">
        <v>3</v>
      </c>
      <c r="M291" s="12">
        <v>6.4425207247452002E-2</v>
      </c>
      <c r="N291" s="12">
        <v>3.4090909090909102E-2</v>
      </c>
      <c r="O291" s="11">
        <v>0</v>
      </c>
      <c r="P291" s="12">
        <v>0</v>
      </c>
      <c r="Q291" s="12">
        <v>0</v>
      </c>
    </row>
    <row r="292" spans="1:17" x14ac:dyDescent="0.35">
      <c r="A292" s="8" t="s">
        <v>32</v>
      </c>
      <c r="B292" s="8" t="s">
        <v>50</v>
      </c>
      <c r="C292" s="8" t="s">
        <v>1105</v>
      </c>
      <c r="D292" s="9">
        <v>27.826916879999999</v>
      </c>
      <c r="E292" s="10">
        <v>2.9868633611168899E-2</v>
      </c>
      <c r="F292" s="11" t="s">
        <v>1111</v>
      </c>
      <c r="G292" s="12" t="s">
        <v>1111</v>
      </c>
      <c r="H292" s="12" t="s">
        <v>1111</v>
      </c>
      <c r="I292" s="11" t="s">
        <v>1111</v>
      </c>
      <c r="J292" s="12" t="s">
        <v>1111</v>
      </c>
      <c r="K292" s="12" t="s">
        <v>1111</v>
      </c>
      <c r="L292" s="11" t="s">
        <v>1111</v>
      </c>
      <c r="M292" s="12" t="s">
        <v>1111</v>
      </c>
      <c r="N292" s="12" t="s">
        <v>1111</v>
      </c>
      <c r="O292" s="11" t="s">
        <v>1111</v>
      </c>
      <c r="P292" s="12" t="s">
        <v>1111</v>
      </c>
      <c r="Q292" s="12" t="s">
        <v>1111</v>
      </c>
    </row>
    <row r="293" spans="1:17" x14ac:dyDescent="0.35">
      <c r="A293" s="8" t="s">
        <v>32</v>
      </c>
      <c r="B293" s="8" t="s">
        <v>50</v>
      </c>
      <c r="C293" s="8" t="s">
        <v>1106</v>
      </c>
      <c r="D293" s="9">
        <v>20.860148169999999</v>
      </c>
      <c r="E293" s="10">
        <v>2.2390699100849301E-2</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5">
      <c r="A294" s="8" t="s">
        <v>32</v>
      </c>
      <c r="B294" s="8" t="s">
        <v>50</v>
      </c>
      <c r="C294" s="8" t="s">
        <v>361</v>
      </c>
      <c r="D294" s="9">
        <v>54.478618066733901</v>
      </c>
      <c r="E294" s="10">
        <v>5.8475823595376397E-2</v>
      </c>
      <c r="F294" s="11">
        <v>59</v>
      </c>
      <c r="G294" s="12" t="s">
        <v>1127</v>
      </c>
      <c r="H294" s="12">
        <v>9.1331269349845201E-2</v>
      </c>
      <c r="I294" s="11">
        <v>44</v>
      </c>
      <c r="J294" s="12">
        <v>0.80765631657730297</v>
      </c>
      <c r="K294" s="12">
        <v>7.8853046594982101E-2</v>
      </c>
      <c r="L294" s="11">
        <v>15</v>
      </c>
      <c r="M294" s="12">
        <v>0.27533738065135299</v>
      </c>
      <c r="N294" s="12">
        <v>0.170454545454545</v>
      </c>
      <c r="O294" s="11">
        <v>27</v>
      </c>
      <c r="P294" s="12">
        <v>0.49560728517243602</v>
      </c>
      <c r="Q294" s="12">
        <v>9.5744680851063801E-2</v>
      </c>
    </row>
    <row r="295" spans="1:17" x14ac:dyDescent="0.35">
      <c r="A295" s="8" t="s">
        <v>32</v>
      </c>
      <c r="B295" s="8" t="s">
        <v>50</v>
      </c>
      <c r="C295" s="8" t="s">
        <v>362</v>
      </c>
      <c r="D295" s="9">
        <v>178.010535918421</v>
      </c>
      <c r="E295" s="10">
        <v>0.191071526148718</v>
      </c>
      <c r="F295" s="11">
        <v>105</v>
      </c>
      <c r="G295" s="12">
        <v>0.58985272674039801</v>
      </c>
      <c r="H295" s="12">
        <v>0.16253869969040199</v>
      </c>
      <c r="I295" s="11">
        <v>84</v>
      </c>
      <c r="J295" s="12">
        <v>0.47188218139231802</v>
      </c>
      <c r="K295" s="12">
        <v>0.15053763440860199</v>
      </c>
      <c r="L295" s="11">
        <v>21</v>
      </c>
      <c r="M295" s="12">
        <v>0.11797054534808001</v>
      </c>
      <c r="N295" s="12">
        <v>0.23863636363636401</v>
      </c>
      <c r="O295" s="11">
        <v>35</v>
      </c>
      <c r="P295" s="12">
        <v>0.19661757558013301</v>
      </c>
      <c r="Q295" s="12">
        <v>0.124113475177305</v>
      </c>
    </row>
    <row r="296" spans="1:17" x14ac:dyDescent="0.35">
      <c r="A296" s="8" t="s">
        <v>32</v>
      </c>
      <c r="B296" s="8" t="s">
        <v>50</v>
      </c>
      <c r="C296" s="8" t="s">
        <v>363</v>
      </c>
      <c r="D296" s="9">
        <v>275.97991319107399</v>
      </c>
      <c r="E296" s="10">
        <v>0.296229113224935</v>
      </c>
      <c r="F296" s="11">
        <v>165</v>
      </c>
      <c r="G296" s="12">
        <v>0.59786959888549196</v>
      </c>
      <c r="H296" s="12">
        <v>0.25541795665634698</v>
      </c>
      <c r="I296" s="11">
        <v>154</v>
      </c>
      <c r="J296" s="12">
        <v>0.55801162562645901</v>
      </c>
      <c r="K296" s="12">
        <v>0.27598566308243699</v>
      </c>
      <c r="L296" s="11">
        <v>11</v>
      </c>
      <c r="M296" s="12">
        <v>3.98579732590328E-2</v>
      </c>
      <c r="N296" s="12">
        <v>0.125</v>
      </c>
      <c r="O296" s="11">
        <v>90</v>
      </c>
      <c r="P296" s="12">
        <v>0.32611069030117701</v>
      </c>
      <c r="Q296" s="12">
        <v>0.319148936170213</v>
      </c>
    </row>
    <row r="297" spans="1:17" x14ac:dyDescent="0.35">
      <c r="A297" s="8" t="s">
        <v>32</v>
      </c>
      <c r="B297" s="8" t="s">
        <v>50</v>
      </c>
      <c r="C297" s="8" t="s">
        <v>364</v>
      </c>
      <c r="D297" s="9">
        <v>213.150010692672</v>
      </c>
      <c r="E297" s="10">
        <v>0.228789254700795</v>
      </c>
      <c r="F297" s="11">
        <v>147</v>
      </c>
      <c r="G297" s="12">
        <v>0.68965513781723498</v>
      </c>
      <c r="H297" s="12">
        <v>0.22755417956656299</v>
      </c>
      <c r="I297" s="11">
        <v>129</v>
      </c>
      <c r="J297" s="12">
        <v>0.60520756992124702</v>
      </c>
      <c r="K297" s="12">
        <v>0.231182795698925</v>
      </c>
      <c r="L297" s="11">
        <v>18</v>
      </c>
      <c r="M297" s="12">
        <v>8.4447567895987896E-2</v>
      </c>
      <c r="N297" s="12">
        <v>0.204545454545455</v>
      </c>
      <c r="O297" s="11">
        <v>73</v>
      </c>
      <c r="P297" s="12">
        <v>0.342481803133729</v>
      </c>
      <c r="Q297" s="12">
        <v>0.25886524822695001</v>
      </c>
    </row>
    <row r="298" spans="1:17" x14ac:dyDescent="0.35">
      <c r="A298" s="8" t="s">
        <v>32</v>
      </c>
      <c r="B298" s="8" t="s">
        <v>50</v>
      </c>
      <c r="C298" s="8" t="s">
        <v>365</v>
      </c>
      <c r="D298" s="9">
        <v>84.227600505238399</v>
      </c>
      <c r="E298" s="10">
        <v>9.0407548572045401E-2</v>
      </c>
      <c r="F298" s="11">
        <v>87</v>
      </c>
      <c r="G298" s="12" t="s">
        <v>1127</v>
      </c>
      <c r="H298" s="12">
        <v>0.134674922600619</v>
      </c>
      <c r="I298" s="11">
        <v>73</v>
      </c>
      <c r="J298" s="12">
        <v>0.86669927152275805</v>
      </c>
      <c r="K298" s="12">
        <v>0.130824372759857</v>
      </c>
      <c r="L298" s="11">
        <v>14</v>
      </c>
      <c r="M298" s="12">
        <v>0.16621629864820001</v>
      </c>
      <c r="N298" s="12">
        <v>0.15909090909090901</v>
      </c>
      <c r="O298" s="11">
        <v>47</v>
      </c>
      <c r="P298" s="12">
        <v>0.55801185974752898</v>
      </c>
      <c r="Q298" s="12">
        <v>0.16666666666666699</v>
      </c>
    </row>
    <row r="299" spans="1:17" x14ac:dyDescent="0.35">
      <c r="A299" s="8" t="s">
        <v>32</v>
      </c>
      <c r="B299" s="8" t="s">
        <v>50</v>
      </c>
      <c r="C299" s="8" t="s">
        <v>16</v>
      </c>
      <c r="D299" s="9">
        <v>931.64345052579097</v>
      </c>
      <c r="E299" s="10">
        <v>1</v>
      </c>
      <c r="F299" s="11" t="s">
        <v>1111</v>
      </c>
      <c r="G299" s="12" t="s">
        <v>1111</v>
      </c>
      <c r="H299" s="12" t="s">
        <v>1111</v>
      </c>
      <c r="I299" s="11" t="s">
        <v>1111</v>
      </c>
      <c r="J299" s="12" t="s">
        <v>1111</v>
      </c>
      <c r="K299" s="12" t="s">
        <v>1111</v>
      </c>
      <c r="L299" s="11" t="s">
        <v>1111</v>
      </c>
      <c r="M299" s="12" t="s">
        <v>1111</v>
      </c>
      <c r="N299" s="12" t="s">
        <v>1111</v>
      </c>
      <c r="O299" s="11" t="s">
        <v>1111</v>
      </c>
      <c r="P299" s="12" t="s">
        <v>1111</v>
      </c>
      <c r="Q299" s="12" t="s">
        <v>1111</v>
      </c>
    </row>
    <row r="300" spans="1:17" x14ac:dyDescent="0.35">
      <c r="A300" s="8" t="s">
        <v>32</v>
      </c>
      <c r="B300" s="8" t="s">
        <v>51</v>
      </c>
      <c r="C300" s="8" t="s">
        <v>1115</v>
      </c>
      <c r="D300" s="9">
        <v>32.24969514</v>
      </c>
      <c r="E300" s="10">
        <v>5.1981801563874899E-2</v>
      </c>
      <c r="F300" s="11">
        <v>13</v>
      </c>
      <c r="G300" s="12">
        <v>0.40310458575082198</v>
      </c>
      <c r="H300" s="12">
        <v>2.4904214559386999E-2</v>
      </c>
      <c r="I300" s="11">
        <v>12</v>
      </c>
      <c r="J300" s="12">
        <v>0.37209654069306702</v>
      </c>
      <c r="K300" s="12">
        <v>2.52631578947368E-2</v>
      </c>
      <c r="L300" s="11">
        <v>1</v>
      </c>
      <c r="M300" s="12">
        <v>3.10080450577555E-2</v>
      </c>
      <c r="N300" s="12">
        <v>2.1276595744680899E-2</v>
      </c>
      <c r="O300" s="11">
        <v>0</v>
      </c>
      <c r="P300" s="12">
        <v>0</v>
      </c>
      <c r="Q300" s="12">
        <v>0</v>
      </c>
    </row>
    <row r="301" spans="1:17" x14ac:dyDescent="0.35">
      <c r="A301" s="8" t="s">
        <v>32</v>
      </c>
      <c r="B301" s="8" t="s">
        <v>51</v>
      </c>
      <c r="C301" s="8" t="s">
        <v>1105</v>
      </c>
      <c r="D301" s="9">
        <v>19.727023620000001</v>
      </c>
      <c r="E301" s="10">
        <v>3.1797082819205597E-2</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5">
      <c r="A302" s="8" t="s">
        <v>32</v>
      </c>
      <c r="B302" s="8" t="s">
        <v>51</v>
      </c>
      <c r="C302" s="8" t="s">
        <v>1106</v>
      </c>
      <c r="D302" s="9">
        <v>23.503181170000001</v>
      </c>
      <c r="E302" s="10">
        <v>3.7883697641017199E-2</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5">
      <c r="A303" s="8" t="s">
        <v>32</v>
      </c>
      <c r="B303" s="8" t="s">
        <v>51</v>
      </c>
      <c r="C303" s="8" t="s">
        <v>361</v>
      </c>
      <c r="D303" s="9">
        <v>60.3221135072382</v>
      </c>
      <c r="E303" s="10">
        <v>9.7230442664171898E-2</v>
      </c>
      <c r="F303" s="11">
        <v>56</v>
      </c>
      <c r="G303" s="12">
        <v>0.928349435125154</v>
      </c>
      <c r="H303" s="12">
        <v>0.10727969348659</v>
      </c>
      <c r="I303" s="11">
        <v>50</v>
      </c>
      <c r="J303" s="12">
        <v>0.82888342421888705</v>
      </c>
      <c r="K303" s="12">
        <v>0.105263157894737</v>
      </c>
      <c r="L303" s="11">
        <v>6</v>
      </c>
      <c r="M303" s="12">
        <v>9.94660109062665E-2</v>
      </c>
      <c r="N303" s="12">
        <v>0.12765957446808501</v>
      </c>
      <c r="O303" s="11">
        <v>15</v>
      </c>
      <c r="P303" s="12">
        <v>0.248665027265666</v>
      </c>
      <c r="Q303" s="12">
        <v>5.31914893617021E-2</v>
      </c>
    </row>
    <row r="304" spans="1:17" x14ac:dyDescent="0.35">
      <c r="A304" s="8" t="s">
        <v>32</v>
      </c>
      <c r="B304" s="8" t="s">
        <v>51</v>
      </c>
      <c r="C304" s="8" t="s">
        <v>362</v>
      </c>
      <c r="D304" s="9">
        <v>113.393008980305</v>
      </c>
      <c r="E304" s="10">
        <v>0.18277298020823801</v>
      </c>
      <c r="F304" s="11">
        <v>112</v>
      </c>
      <c r="G304" s="12" t="s">
        <v>1127</v>
      </c>
      <c r="H304" s="12">
        <v>0.21455938697318</v>
      </c>
      <c r="I304" s="11">
        <v>98</v>
      </c>
      <c r="J304" s="12">
        <v>0.86425081123846903</v>
      </c>
      <c r="K304" s="12">
        <v>0.20631578947368401</v>
      </c>
      <c r="L304" s="11">
        <v>14</v>
      </c>
      <c r="M304" s="12">
        <v>0.123464401605496</v>
      </c>
      <c r="N304" s="12">
        <v>0.29787234042553201</v>
      </c>
      <c r="O304" s="11">
        <v>45</v>
      </c>
      <c r="P304" s="12">
        <v>0.39684986230337899</v>
      </c>
      <c r="Q304" s="12">
        <v>0.159574468085106</v>
      </c>
    </row>
    <row r="305" spans="1:17" x14ac:dyDescent="0.35">
      <c r="A305" s="8" t="s">
        <v>32</v>
      </c>
      <c r="B305" s="8" t="s">
        <v>51</v>
      </c>
      <c r="C305" s="8" t="s">
        <v>363</v>
      </c>
      <c r="D305" s="9">
        <v>190.67044131040799</v>
      </c>
      <c r="E305" s="10">
        <v>0.307332922102596</v>
      </c>
      <c r="F305" s="11">
        <v>165</v>
      </c>
      <c r="G305" s="12">
        <v>0.86536748363309701</v>
      </c>
      <c r="H305" s="12">
        <v>0.31609195402298901</v>
      </c>
      <c r="I305" s="11">
        <v>151</v>
      </c>
      <c r="J305" s="12">
        <v>0.79194236380968297</v>
      </c>
      <c r="K305" s="12">
        <v>0.31789473684210501</v>
      </c>
      <c r="L305" s="11">
        <v>14</v>
      </c>
      <c r="M305" s="12">
        <v>7.3425119823414306E-2</v>
      </c>
      <c r="N305" s="12">
        <v>0.29787234042553201</v>
      </c>
      <c r="O305" s="11">
        <v>98</v>
      </c>
      <c r="P305" s="12">
        <v>0.51397583876389996</v>
      </c>
      <c r="Q305" s="12">
        <v>0.34751773049645401</v>
      </c>
    </row>
    <row r="306" spans="1:17" x14ac:dyDescent="0.35">
      <c r="A306" s="8" t="s">
        <v>32</v>
      </c>
      <c r="B306" s="8" t="s">
        <v>51</v>
      </c>
      <c r="C306" s="8" t="s">
        <v>364</v>
      </c>
      <c r="D306" s="9">
        <v>102.706557630414</v>
      </c>
      <c r="E306" s="10">
        <v>0.165547980372408</v>
      </c>
      <c r="F306" s="11">
        <v>101</v>
      </c>
      <c r="G306" s="12" t="s">
        <v>1127</v>
      </c>
      <c r="H306" s="12">
        <v>0.193486590038314</v>
      </c>
      <c r="I306" s="11">
        <v>94</v>
      </c>
      <c r="J306" s="12">
        <v>0.91522880494403902</v>
      </c>
      <c r="K306" s="12">
        <v>0.19789473684210501</v>
      </c>
      <c r="L306" s="11">
        <v>7</v>
      </c>
      <c r="M306" s="12">
        <v>6.8155336538385902E-2</v>
      </c>
      <c r="N306" s="12">
        <v>0.14893617021276601</v>
      </c>
      <c r="O306" s="11">
        <v>75</v>
      </c>
      <c r="P306" s="12">
        <v>0.73023574862556295</v>
      </c>
      <c r="Q306" s="12">
        <v>0.26595744680851102</v>
      </c>
    </row>
    <row r="307" spans="1:17" x14ac:dyDescent="0.35">
      <c r="A307" s="8" t="s">
        <v>32</v>
      </c>
      <c r="B307" s="8" t="s">
        <v>51</v>
      </c>
      <c r="C307" s="8" t="s">
        <v>365</v>
      </c>
      <c r="D307" s="9">
        <v>51.784480842116103</v>
      </c>
      <c r="E307" s="10">
        <v>8.3469024917522394E-2</v>
      </c>
      <c r="F307" s="11">
        <v>48</v>
      </c>
      <c r="G307" s="12">
        <v>0.92691862927708901</v>
      </c>
      <c r="H307" s="12">
        <v>9.1954022988505704E-2</v>
      </c>
      <c r="I307" s="11">
        <v>44</v>
      </c>
      <c r="J307" s="12">
        <v>0.84967541017066495</v>
      </c>
      <c r="K307" s="12">
        <v>9.2631578947368398E-2</v>
      </c>
      <c r="L307" s="11">
        <v>4</v>
      </c>
      <c r="M307" s="12">
        <v>7.7243219106424094E-2</v>
      </c>
      <c r="N307" s="12">
        <v>8.5106382978723402E-2</v>
      </c>
      <c r="O307" s="11">
        <v>32</v>
      </c>
      <c r="P307" s="12">
        <v>0.61794575285139297</v>
      </c>
      <c r="Q307" s="12">
        <v>0.11347517730496499</v>
      </c>
    </row>
    <row r="308" spans="1:17" x14ac:dyDescent="0.35">
      <c r="A308" s="8" t="s">
        <v>32</v>
      </c>
      <c r="B308" s="8" t="s">
        <v>51</v>
      </c>
      <c r="C308" s="8" t="s">
        <v>16</v>
      </c>
      <c r="D308" s="9">
        <v>620.40356759031897</v>
      </c>
      <c r="E308" s="10">
        <v>1</v>
      </c>
      <c r="F308" s="11" t="s">
        <v>1111</v>
      </c>
      <c r="G308" s="12" t="s">
        <v>1111</v>
      </c>
      <c r="H308" s="12" t="s">
        <v>1111</v>
      </c>
      <c r="I308" s="11" t="s">
        <v>1111</v>
      </c>
      <c r="J308" s="12" t="s">
        <v>1111</v>
      </c>
      <c r="K308" s="12" t="s">
        <v>1111</v>
      </c>
      <c r="L308" s="11" t="s">
        <v>1111</v>
      </c>
      <c r="M308" s="12" t="s">
        <v>1111</v>
      </c>
      <c r="N308" s="12" t="s">
        <v>1111</v>
      </c>
      <c r="O308" s="11" t="s">
        <v>1111</v>
      </c>
      <c r="P308" s="12" t="s">
        <v>1111</v>
      </c>
      <c r="Q308" s="12" t="s">
        <v>1111</v>
      </c>
    </row>
    <row r="309" spans="1:17" x14ac:dyDescent="0.35">
      <c r="A309" s="8" t="s">
        <v>32</v>
      </c>
      <c r="B309" s="8" t="s">
        <v>52</v>
      </c>
      <c r="C309" s="8" t="s">
        <v>1115</v>
      </c>
      <c r="D309" s="9">
        <v>144.77853166</v>
      </c>
      <c r="E309" s="10">
        <v>4.7404848286451598E-2</v>
      </c>
      <c r="F309" s="11">
        <v>116</v>
      </c>
      <c r="G309" s="12">
        <v>0.80122376342658397</v>
      </c>
      <c r="H309" s="12">
        <v>4.2694147957305903E-2</v>
      </c>
      <c r="I309" s="11">
        <v>104</v>
      </c>
      <c r="J309" s="12">
        <v>0.71833854652038498</v>
      </c>
      <c r="K309" s="12">
        <v>4.5614035087719301E-2</v>
      </c>
      <c r="L309" s="11">
        <v>12</v>
      </c>
      <c r="M309" s="12">
        <v>8.2885216906198295E-2</v>
      </c>
      <c r="N309" s="12">
        <v>2.7459954233409599E-2</v>
      </c>
      <c r="O309" s="11">
        <v>1</v>
      </c>
      <c r="P309" s="12">
        <v>6.9071014088498599E-3</v>
      </c>
      <c r="Q309" s="12">
        <v>7.9681274900398398E-4</v>
      </c>
    </row>
    <row r="310" spans="1:17" x14ac:dyDescent="0.35">
      <c r="A310" s="8" t="s">
        <v>32</v>
      </c>
      <c r="B310" s="8" t="s">
        <v>52</v>
      </c>
      <c r="C310" s="8" t="s">
        <v>1105</v>
      </c>
      <c r="D310" s="9">
        <v>102.86015777</v>
      </c>
      <c r="E310" s="10">
        <v>3.3679511167155299E-2</v>
      </c>
      <c r="F310" s="11">
        <v>95</v>
      </c>
      <c r="G310" s="12">
        <v>0.92358403933643896</v>
      </c>
      <c r="H310" s="12">
        <v>3.4965034965035002E-2</v>
      </c>
      <c r="I310" s="11">
        <v>73</v>
      </c>
      <c r="J310" s="12">
        <v>0.70970141970063205</v>
      </c>
      <c r="K310" s="12">
        <v>3.2017543859649097E-2</v>
      </c>
      <c r="L310" s="11">
        <v>22</v>
      </c>
      <c r="M310" s="12">
        <v>0.21388261963580699</v>
      </c>
      <c r="N310" s="12">
        <v>5.0343249427917597E-2</v>
      </c>
      <c r="O310" s="11">
        <v>26</v>
      </c>
      <c r="P310" s="12">
        <v>0.25277036866049901</v>
      </c>
      <c r="Q310" s="12">
        <v>2.07171314741036E-2</v>
      </c>
    </row>
    <row r="311" spans="1:17" x14ac:dyDescent="0.35">
      <c r="A311" s="8" t="s">
        <v>32</v>
      </c>
      <c r="B311" s="8" t="s">
        <v>52</v>
      </c>
      <c r="C311" s="8" t="s">
        <v>1106</v>
      </c>
      <c r="D311" s="9">
        <v>105.51085977</v>
      </c>
      <c r="E311" s="10">
        <v>3.4547430773203602E-2</v>
      </c>
      <c r="F311" s="11">
        <v>198</v>
      </c>
      <c r="G311" s="12" t="s">
        <v>1127</v>
      </c>
      <c r="H311" s="12">
        <v>7.28744939271255E-2</v>
      </c>
      <c r="I311" s="11">
        <v>146</v>
      </c>
      <c r="J311" s="12" t="s">
        <v>1127</v>
      </c>
      <c r="K311" s="12">
        <v>6.4035087719298306E-2</v>
      </c>
      <c r="L311" s="11">
        <v>52</v>
      </c>
      <c r="M311" s="12">
        <v>0.49284026415246002</v>
      </c>
      <c r="N311" s="12">
        <v>0.118993135011442</v>
      </c>
      <c r="O311" s="11">
        <v>48</v>
      </c>
      <c r="P311" s="12">
        <v>0.45492947460227101</v>
      </c>
      <c r="Q311" s="12">
        <v>3.8247011952191198E-2</v>
      </c>
    </row>
    <row r="312" spans="1:17" x14ac:dyDescent="0.35">
      <c r="A312" s="8" t="s">
        <v>32</v>
      </c>
      <c r="B312" s="8" t="s">
        <v>52</v>
      </c>
      <c r="C312" s="8" t="s">
        <v>361</v>
      </c>
      <c r="D312" s="9">
        <v>324.97654719059398</v>
      </c>
      <c r="E312" s="10">
        <v>0.106407101519743</v>
      </c>
      <c r="F312" s="11">
        <v>231</v>
      </c>
      <c r="G312" s="12">
        <v>0.71082052534862405</v>
      </c>
      <c r="H312" s="12">
        <v>8.5020242914979796E-2</v>
      </c>
      <c r="I312" s="11">
        <v>193</v>
      </c>
      <c r="J312" s="12">
        <v>0.59388901035621</v>
      </c>
      <c r="K312" s="12">
        <v>8.4649122807017502E-2</v>
      </c>
      <c r="L312" s="11">
        <v>38</v>
      </c>
      <c r="M312" s="12">
        <v>0.116931514992414</v>
      </c>
      <c r="N312" s="12">
        <v>8.6956521739130405E-2</v>
      </c>
      <c r="O312" s="11">
        <v>77</v>
      </c>
      <c r="P312" s="12">
        <v>0.23694017511620799</v>
      </c>
      <c r="Q312" s="12">
        <v>6.1354581673306798E-2</v>
      </c>
    </row>
    <row r="313" spans="1:17" x14ac:dyDescent="0.35">
      <c r="A313" s="8" t="s">
        <v>32</v>
      </c>
      <c r="B313" s="8" t="s">
        <v>52</v>
      </c>
      <c r="C313" s="8" t="s">
        <v>362</v>
      </c>
      <c r="D313" s="9">
        <v>618.33445255400204</v>
      </c>
      <c r="E313" s="10">
        <v>0.20246130816166399</v>
      </c>
      <c r="F313" s="11">
        <v>567</v>
      </c>
      <c r="G313" s="12">
        <v>0.91697947228725896</v>
      </c>
      <c r="H313" s="12">
        <v>0.208686050791314</v>
      </c>
      <c r="I313" s="11">
        <v>465</v>
      </c>
      <c r="J313" s="12">
        <v>0.75202020214034504</v>
      </c>
      <c r="K313" s="12">
        <v>0.20394736842105299</v>
      </c>
      <c r="L313" s="11">
        <v>102</v>
      </c>
      <c r="M313" s="12">
        <v>0.164959270146914</v>
      </c>
      <c r="N313" s="12">
        <v>0.233409610983982</v>
      </c>
      <c r="O313" s="11">
        <v>243</v>
      </c>
      <c r="P313" s="12">
        <v>0.39299120240882501</v>
      </c>
      <c r="Q313" s="12">
        <v>0.19362549800796799</v>
      </c>
    </row>
    <row r="314" spans="1:17" x14ac:dyDescent="0.35">
      <c r="A314" s="8" t="s">
        <v>32</v>
      </c>
      <c r="B314" s="8" t="s">
        <v>52</v>
      </c>
      <c r="C314" s="8" t="s">
        <v>363</v>
      </c>
      <c r="D314" s="9">
        <v>854.77040668977895</v>
      </c>
      <c r="E314" s="10">
        <v>0.27987755494050598</v>
      </c>
      <c r="F314" s="11">
        <v>705</v>
      </c>
      <c r="G314" s="12">
        <v>0.82478288261079802</v>
      </c>
      <c r="H314" s="12">
        <v>0.25947736474052302</v>
      </c>
      <c r="I314" s="11">
        <v>607</v>
      </c>
      <c r="J314" s="12">
        <v>0.710132212403907</v>
      </c>
      <c r="K314" s="12">
        <v>0.26622807017543898</v>
      </c>
      <c r="L314" s="11">
        <v>98</v>
      </c>
      <c r="M314" s="12">
        <v>0.114650670206891</v>
      </c>
      <c r="N314" s="12">
        <v>0.22425629290617799</v>
      </c>
      <c r="O314" s="11">
        <v>359</v>
      </c>
      <c r="P314" s="12">
        <v>0.41999582249259099</v>
      </c>
      <c r="Q314" s="12">
        <v>0.28605577689243</v>
      </c>
    </row>
    <row r="315" spans="1:17" x14ac:dyDescent="0.35">
      <c r="A315" s="8" t="s">
        <v>32</v>
      </c>
      <c r="B315" s="8" t="s">
        <v>52</v>
      </c>
      <c r="C315" s="8" t="s">
        <v>364</v>
      </c>
      <c r="D315" s="9">
        <v>463.38384444478902</v>
      </c>
      <c r="E315" s="10">
        <v>0.15172581592334899</v>
      </c>
      <c r="F315" s="11">
        <v>473</v>
      </c>
      <c r="G315" s="12" t="s">
        <v>1127</v>
      </c>
      <c r="H315" s="12">
        <v>0.17408906882591099</v>
      </c>
      <c r="I315" s="11">
        <v>411</v>
      </c>
      <c r="J315" s="12">
        <v>0.88695366687297095</v>
      </c>
      <c r="K315" s="12">
        <v>0.18026315789473699</v>
      </c>
      <c r="L315" s="11">
        <v>62</v>
      </c>
      <c r="M315" s="12">
        <v>0.13379836337256501</v>
      </c>
      <c r="N315" s="12">
        <v>0.14187643020595</v>
      </c>
      <c r="O315" s="11">
        <v>284</v>
      </c>
      <c r="P315" s="12">
        <v>0.61288282577110398</v>
      </c>
      <c r="Q315" s="12">
        <v>0.226294820717131</v>
      </c>
    </row>
    <row r="316" spans="1:17" x14ac:dyDescent="0.35">
      <c r="A316" s="8" t="s">
        <v>32</v>
      </c>
      <c r="B316" s="8" t="s">
        <v>52</v>
      </c>
      <c r="C316" s="8" t="s">
        <v>365</v>
      </c>
      <c r="D316" s="9">
        <v>321.69681917084603</v>
      </c>
      <c r="E316" s="10">
        <v>0.105333219864678</v>
      </c>
      <c r="F316" s="11">
        <v>332</v>
      </c>
      <c r="G316" s="12" t="s">
        <v>1127</v>
      </c>
      <c r="H316" s="12">
        <v>0.122193595877806</v>
      </c>
      <c r="I316" s="11">
        <v>281</v>
      </c>
      <c r="J316" s="12">
        <v>0.87349324971337905</v>
      </c>
      <c r="K316" s="12">
        <v>0.12324561403508801</v>
      </c>
      <c r="L316" s="11">
        <v>51</v>
      </c>
      <c r="M316" s="12">
        <v>0.158534362047624</v>
      </c>
      <c r="N316" s="12">
        <v>0.116704805491991</v>
      </c>
      <c r="O316" s="11">
        <v>217</v>
      </c>
      <c r="P316" s="12">
        <v>0.674548167928126</v>
      </c>
      <c r="Q316" s="12">
        <v>0.17290836653386499</v>
      </c>
    </row>
    <row r="317" spans="1:17" x14ac:dyDescent="0.35">
      <c r="A317" s="8" t="s">
        <v>32</v>
      </c>
      <c r="B317" s="8" t="s">
        <v>52</v>
      </c>
      <c r="C317" s="8" t="s">
        <v>16</v>
      </c>
      <c r="D317" s="9">
        <v>3054.0870162720898</v>
      </c>
      <c r="E317" s="10">
        <v>1</v>
      </c>
      <c r="F317" s="11">
        <v>2717</v>
      </c>
      <c r="G317" s="12">
        <v>0.88962756644584795</v>
      </c>
      <c r="H317" s="12">
        <v>1</v>
      </c>
      <c r="I317" s="11">
        <v>2280</v>
      </c>
      <c r="J317" s="12">
        <v>0.74654061519931303</v>
      </c>
      <c r="K317" s="12">
        <v>1</v>
      </c>
      <c r="L317" s="11">
        <v>437</v>
      </c>
      <c r="M317" s="12">
        <v>0.143086951246535</v>
      </c>
      <c r="N317" s="12">
        <v>1</v>
      </c>
      <c r="O317" s="11">
        <v>1255</v>
      </c>
      <c r="P317" s="12">
        <v>0.41092476845400799</v>
      </c>
      <c r="Q317" s="12">
        <v>1</v>
      </c>
    </row>
    <row r="318" spans="1:17" x14ac:dyDescent="0.35">
      <c r="A318" s="8" t="s">
        <v>32</v>
      </c>
      <c r="B318" s="8" t="s">
        <v>53</v>
      </c>
      <c r="C318" s="8" t="s">
        <v>1115</v>
      </c>
      <c r="D318" s="9">
        <v>59.915292989999998</v>
      </c>
      <c r="E318" s="10">
        <v>3.5116401791490497E-2</v>
      </c>
      <c r="F318" s="11">
        <v>43</v>
      </c>
      <c r="G318" s="12">
        <v>0.71767987527285904</v>
      </c>
      <c r="H318" s="12">
        <v>2.5671641791044801E-2</v>
      </c>
      <c r="I318" s="11">
        <v>37</v>
      </c>
      <c r="J318" s="12">
        <v>0.61753849732780897</v>
      </c>
      <c r="K318" s="12">
        <v>2.7046783625731E-2</v>
      </c>
      <c r="L318" s="11">
        <v>6</v>
      </c>
      <c r="M318" s="12">
        <v>0.10014137794505</v>
      </c>
      <c r="N318" s="12">
        <v>1.9543973941368101E-2</v>
      </c>
      <c r="O318" s="11">
        <v>0</v>
      </c>
      <c r="P318" s="12">
        <v>0</v>
      </c>
      <c r="Q318" s="12">
        <v>0</v>
      </c>
    </row>
    <row r="319" spans="1:17" x14ac:dyDescent="0.35">
      <c r="A319" s="8" t="s">
        <v>32</v>
      </c>
      <c r="B319" s="8" t="s">
        <v>53</v>
      </c>
      <c r="C319" s="8" t="s">
        <v>1105</v>
      </c>
      <c r="D319" s="9">
        <v>34.869479149999997</v>
      </c>
      <c r="E319" s="10">
        <v>2.0437029996594899E-2</v>
      </c>
      <c r="F319" s="11">
        <v>54</v>
      </c>
      <c r="G319" s="12" t="s">
        <v>1127</v>
      </c>
      <c r="H319" s="12">
        <v>3.2238805970149297E-2</v>
      </c>
      <c r="I319" s="11">
        <v>47</v>
      </c>
      <c r="J319" s="12" t="s">
        <v>1127</v>
      </c>
      <c r="K319" s="12">
        <v>3.4356725146198801E-2</v>
      </c>
      <c r="L319" s="11">
        <v>7</v>
      </c>
      <c r="M319" s="12">
        <v>0.200748625176984</v>
      </c>
      <c r="N319" s="12">
        <v>2.2801302931596101E-2</v>
      </c>
      <c r="O319" s="11">
        <v>15</v>
      </c>
      <c r="P319" s="12">
        <v>0.43017562537925103</v>
      </c>
      <c r="Q319" s="12">
        <v>1.6722408026755901E-2</v>
      </c>
    </row>
    <row r="320" spans="1:17" x14ac:dyDescent="0.35">
      <c r="A320" s="8" t="s">
        <v>32</v>
      </c>
      <c r="B320" s="8" t="s">
        <v>53</v>
      </c>
      <c r="C320" s="8" t="s">
        <v>1106</v>
      </c>
      <c r="D320" s="9">
        <v>36.579783370000001</v>
      </c>
      <c r="E320" s="10">
        <v>2.1439440686387E-2</v>
      </c>
      <c r="F320" s="11">
        <v>48</v>
      </c>
      <c r="G320" s="12" t="s">
        <v>1127</v>
      </c>
      <c r="H320" s="12">
        <v>2.8656716417910399E-2</v>
      </c>
      <c r="I320" s="11">
        <v>40</v>
      </c>
      <c r="J320" s="12" t="s">
        <v>1127</v>
      </c>
      <c r="K320" s="12">
        <v>2.9239766081871298E-2</v>
      </c>
      <c r="L320" s="11">
        <v>8</v>
      </c>
      <c r="M320" s="12">
        <v>0.21870003764322499</v>
      </c>
      <c r="N320" s="12">
        <v>2.6058631921824098E-2</v>
      </c>
      <c r="O320" s="11">
        <v>29</v>
      </c>
      <c r="P320" s="12">
        <v>0.79278763645668904</v>
      </c>
      <c r="Q320" s="12">
        <v>3.2329988851727998E-2</v>
      </c>
    </row>
    <row r="321" spans="1:17" x14ac:dyDescent="0.35">
      <c r="A321" s="8" t="s">
        <v>32</v>
      </c>
      <c r="B321" s="8" t="s">
        <v>53</v>
      </c>
      <c r="C321" s="8" t="s">
        <v>361</v>
      </c>
      <c r="D321" s="9">
        <v>148.46473183895</v>
      </c>
      <c r="E321" s="10">
        <v>8.70152996830479E-2</v>
      </c>
      <c r="F321" s="11">
        <v>122</v>
      </c>
      <c r="G321" s="12">
        <v>0.82174398248562897</v>
      </c>
      <c r="H321" s="12">
        <v>7.2835820895522402E-2</v>
      </c>
      <c r="I321" s="11">
        <v>95</v>
      </c>
      <c r="J321" s="12">
        <v>0.63988260931258001</v>
      </c>
      <c r="K321" s="12">
        <v>6.9444444444444406E-2</v>
      </c>
      <c r="L321" s="11">
        <v>27</v>
      </c>
      <c r="M321" s="12">
        <v>0.18186137317304901</v>
      </c>
      <c r="N321" s="12">
        <v>8.7947882736156294E-2</v>
      </c>
      <c r="O321" s="11">
        <v>35</v>
      </c>
      <c r="P321" s="12">
        <v>0.23574622448358201</v>
      </c>
      <c r="Q321" s="12">
        <v>3.90189520624303E-2</v>
      </c>
    </row>
    <row r="322" spans="1:17" x14ac:dyDescent="0.35">
      <c r="A322" s="8" t="s">
        <v>32</v>
      </c>
      <c r="B322" s="8" t="s">
        <v>53</v>
      </c>
      <c r="C322" s="8" t="s">
        <v>362</v>
      </c>
      <c r="D322" s="9">
        <v>312.82152929246598</v>
      </c>
      <c r="E322" s="10">
        <v>0.183344951905621</v>
      </c>
      <c r="F322" s="11">
        <v>293</v>
      </c>
      <c r="G322" s="12">
        <v>0.93663630077732196</v>
      </c>
      <c r="H322" s="12">
        <v>0.17492537313432799</v>
      </c>
      <c r="I322" s="11">
        <v>236</v>
      </c>
      <c r="J322" s="12">
        <v>0.75442377810050498</v>
      </c>
      <c r="K322" s="12">
        <v>0.17251461988304101</v>
      </c>
      <c r="L322" s="11">
        <v>57</v>
      </c>
      <c r="M322" s="12">
        <v>0.18221252267681701</v>
      </c>
      <c r="N322" s="12">
        <v>0.18566775244299699</v>
      </c>
      <c r="O322" s="11">
        <v>128</v>
      </c>
      <c r="P322" s="12">
        <v>0.40917899829179899</v>
      </c>
      <c r="Q322" s="12">
        <v>0.142697881828317</v>
      </c>
    </row>
    <row r="323" spans="1:17" x14ac:dyDescent="0.35">
      <c r="A323" s="8" t="s">
        <v>32</v>
      </c>
      <c r="B323" s="8" t="s">
        <v>53</v>
      </c>
      <c r="C323" s="8" t="s">
        <v>363</v>
      </c>
      <c r="D323" s="9">
        <v>444.67329911906802</v>
      </c>
      <c r="E323" s="10">
        <v>0.26062338108601202</v>
      </c>
      <c r="F323" s="11">
        <v>429</v>
      </c>
      <c r="G323" s="12" t="s">
        <v>1127</v>
      </c>
      <c r="H323" s="12">
        <v>0.25611940298507502</v>
      </c>
      <c r="I323" s="11">
        <v>345</v>
      </c>
      <c r="J323" s="12">
        <v>0.77585049672078699</v>
      </c>
      <c r="K323" s="12">
        <v>0.25219298245614002</v>
      </c>
      <c r="L323" s="11">
        <v>84</v>
      </c>
      <c r="M323" s="12">
        <v>0.18890272963636601</v>
      </c>
      <c r="N323" s="12">
        <v>0.27361563517915299</v>
      </c>
      <c r="O323" s="11">
        <v>235</v>
      </c>
      <c r="P323" s="12">
        <v>0.52847787457792705</v>
      </c>
      <c r="Q323" s="12">
        <v>0.26198439241917498</v>
      </c>
    </row>
    <row r="324" spans="1:17" x14ac:dyDescent="0.35">
      <c r="A324" s="8" t="s">
        <v>32</v>
      </c>
      <c r="B324" s="8" t="s">
        <v>53</v>
      </c>
      <c r="C324" s="8" t="s">
        <v>364</v>
      </c>
      <c r="D324" s="9">
        <v>357.54368194958101</v>
      </c>
      <c r="E324" s="10">
        <v>0.20955664183176001</v>
      </c>
      <c r="F324" s="11">
        <v>424</v>
      </c>
      <c r="G324" s="12" t="s">
        <v>1127</v>
      </c>
      <c r="H324" s="12">
        <v>0.25313432835820898</v>
      </c>
      <c r="I324" s="11">
        <v>344</v>
      </c>
      <c r="J324" s="12" t="s">
        <v>1127</v>
      </c>
      <c r="K324" s="12">
        <v>0.251461988304094</v>
      </c>
      <c r="L324" s="11">
        <v>80</v>
      </c>
      <c r="M324" s="12">
        <v>0.223748884510512</v>
      </c>
      <c r="N324" s="12">
        <v>0.26058631921824099</v>
      </c>
      <c r="O324" s="11">
        <v>268</v>
      </c>
      <c r="P324" s="12">
        <v>0.74955876311021497</v>
      </c>
      <c r="Q324" s="12">
        <v>0.298773690078038</v>
      </c>
    </row>
    <row r="325" spans="1:17" x14ac:dyDescent="0.35">
      <c r="A325" s="8" t="s">
        <v>32</v>
      </c>
      <c r="B325" s="8" t="s">
        <v>53</v>
      </c>
      <c r="C325" s="8" t="s">
        <v>365</v>
      </c>
      <c r="D325" s="9">
        <v>242.82728345065601</v>
      </c>
      <c r="E325" s="10">
        <v>0.142321267677229</v>
      </c>
      <c r="F325" s="11">
        <v>261</v>
      </c>
      <c r="G325" s="12" t="s">
        <v>1127</v>
      </c>
      <c r="H325" s="12">
        <v>0.15582089552238801</v>
      </c>
      <c r="I325" s="11">
        <v>224</v>
      </c>
      <c r="J325" s="12">
        <v>0.92246635887403405</v>
      </c>
      <c r="K325" s="12">
        <v>0.16374269005847999</v>
      </c>
      <c r="L325" s="11">
        <v>37</v>
      </c>
      <c r="M325" s="12">
        <v>0.15237167534972901</v>
      </c>
      <c r="N325" s="12">
        <v>0.12052117263843599</v>
      </c>
      <c r="O325" s="11">
        <v>187</v>
      </c>
      <c r="P325" s="12">
        <v>0.77009468352430599</v>
      </c>
      <c r="Q325" s="12">
        <v>0.20847268673355601</v>
      </c>
    </row>
    <row r="326" spans="1:17" x14ac:dyDescent="0.35">
      <c r="A326" s="8" t="s">
        <v>32</v>
      </c>
      <c r="B326" s="8" t="s">
        <v>53</v>
      </c>
      <c r="C326" s="8" t="s">
        <v>16</v>
      </c>
      <c r="D326" s="9">
        <v>1706.19112247767</v>
      </c>
      <c r="E326" s="10">
        <v>1</v>
      </c>
      <c r="F326" s="11">
        <v>1675</v>
      </c>
      <c r="G326" s="12" t="s">
        <v>1127</v>
      </c>
      <c r="H326" s="12">
        <v>1</v>
      </c>
      <c r="I326" s="11">
        <v>1368</v>
      </c>
      <c r="J326" s="12">
        <v>0.80178590896278901</v>
      </c>
      <c r="K326" s="12">
        <v>1</v>
      </c>
      <c r="L326" s="11">
        <v>307</v>
      </c>
      <c r="M326" s="12">
        <v>0.17993294886811101</v>
      </c>
      <c r="N326" s="12">
        <v>1</v>
      </c>
      <c r="O326" s="11">
        <v>897</v>
      </c>
      <c r="P326" s="12">
        <v>0.52573242714884605</v>
      </c>
      <c r="Q326" s="12">
        <v>1</v>
      </c>
    </row>
    <row r="327" spans="1:17" x14ac:dyDescent="0.35">
      <c r="A327" s="8" t="s">
        <v>32</v>
      </c>
      <c r="B327" s="8" t="s">
        <v>54</v>
      </c>
      <c r="C327" s="8" t="s">
        <v>1115</v>
      </c>
      <c r="D327" s="9">
        <v>9.1524039300000002</v>
      </c>
      <c r="E327" s="10">
        <v>3.78840535057351E-2</v>
      </c>
      <c r="F327" s="11" t="s">
        <v>1111</v>
      </c>
      <c r="G327" s="12" t="s">
        <v>1111</v>
      </c>
      <c r="H327" s="12" t="s">
        <v>1111</v>
      </c>
      <c r="I327" s="11" t="s">
        <v>1111</v>
      </c>
      <c r="J327" s="12" t="s">
        <v>1111</v>
      </c>
      <c r="K327" s="12" t="s">
        <v>1111</v>
      </c>
      <c r="L327" s="11" t="s">
        <v>1111</v>
      </c>
      <c r="M327" s="12" t="s">
        <v>1111</v>
      </c>
      <c r="N327" s="12" t="s">
        <v>1111</v>
      </c>
      <c r="O327" s="11" t="s">
        <v>1111</v>
      </c>
      <c r="P327" s="12" t="s">
        <v>1111</v>
      </c>
      <c r="Q327" s="12" t="s">
        <v>1111</v>
      </c>
    </row>
    <row r="328" spans="1:17" x14ac:dyDescent="0.35">
      <c r="A328" s="8" t="s">
        <v>32</v>
      </c>
      <c r="B328" s="8" t="s">
        <v>54</v>
      </c>
      <c r="C328" s="8" t="s">
        <v>1105</v>
      </c>
      <c r="D328" s="9">
        <v>5.5023039100000002</v>
      </c>
      <c r="E328" s="10">
        <v>2.2775390741660101E-2</v>
      </c>
      <c r="F328" s="11" t="s">
        <v>1111</v>
      </c>
      <c r="G328" s="12" t="s">
        <v>1111</v>
      </c>
      <c r="H328" s="12" t="s">
        <v>1111</v>
      </c>
      <c r="I328" s="11" t="s">
        <v>1111</v>
      </c>
      <c r="J328" s="12" t="s">
        <v>1111</v>
      </c>
      <c r="K328" s="12" t="s">
        <v>1111</v>
      </c>
      <c r="L328" s="11" t="s">
        <v>1111</v>
      </c>
      <c r="M328" s="12" t="s">
        <v>1111</v>
      </c>
      <c r="N328" s="12" t="s">
        <v>1111</v>
      </c>
      <c r="O328" s="11" t="s">
        <v>1111</v>
      </c>
      <c r="P328" s="12" t="s">
        <v>1111</v>
      </c>
      <c r="Q328" s="12" t="s">
        <v>1111</v>
      </c>
    </row>
    <row r="329" spans="1:17" x14ac:dyDescent="0.35">
      <c r="A329" s="8" t="s">
        <v>32</v>
      </c>
      <c r="B329" s="8" t="s">
        <v>54</v>
      </c>
      <c r="C329" s="8" t="s">
        <v>1106</v>
      </c>
      <c r="D329" s="9">
        <v>3.3432159100000001</v>
      </c>
      <c r="E329" s="10">
        <v>1.3838393867267301E-2</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5">
      <c r="A330" s="8" t="s">
        <v>32</v>
      </c>
      <c r="B330" s="8" t="s">
        <v>54</v>
      </c>
      <c r="C330" s="8" t="s">
        <v>361</v>
      </c>
      <c r="D330" s="9">
        <v>10.902886178580101</v>
      </c>
      <c r="E330" s="10">
        <v>4.5129730562084899E-2</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5">
      <c r="A331" s="8" t="s">
        <v>32</v>
      </c>
      <c r="B331" s="8" t="s">
        <v>54</v>
      </c>
      <c r="C331" s="8" t="s">
        <v>362</v>
      </c>
      <c r="D331" s="9">
        <v>31.094065790615002</v>
      </c>
      <c r="E331" s="10">
        <v>0.128705994745416</v>
      </c>
      <c r="F331" s="11">
        <v>37</v>
      </c>
      <c r="G331" s="12" t="s">
        <v>1127</v>
      </c>
      <c r="H331" s="12">
        <v>0.183168316831683</v>
      </c>
      <c r="I331" s="11">
        <v>27</v>
      </c>
      <c r="J331" s="12">
        <v>0.86833288968435096</v>
      </c>
      <c r="K331" s="12">
        <v>0.16564417177914101</v>
      </c>
      <c r="L331" s="11">
        <v>10</v>
      </c>
      <c r="M331" s="12">
        <v>0.32160477395716702</v>
      </c>
      <c r="N331" s="12">
        <v>0.256410256410256</v>
      </c>
      <c r="O331" s="11">
        <v>20</v>
      </c>
      <c r="P331" s="12">
        <v>0.64320954791433405</v>
      </c>
      <c r="Q331" s="12">
        <v>0.173913043478261</v>
      </c>
    </row>
    <row r="332" spans="1:17" x14ac:dyDescent="0.35">
      <c r="A332" s="8" t="s">
        <v>32</v>
      </c>
      <c r="B332" s="8" t="s">
        <v>54</v>
      </c>
      <c r="C332" s="8" t="s">
        <v>363</v>
      </c>
      <c r="D332" s="9">
        <v>56.885612032361102</v>
      </c>
      <c r="E332" s="10">
        <v>0.23546355541373701</v>
      </c>
      <c r="F332" s="11">
        <v>56</v>
      </c>
      <c r="G332" s="12" t="s">
        <v>1127</v>
      </c>
      <c r="H332" s="12">
        <v>0.27722772277227697</v>
      </c>
      <c r="I332" s="11">
        <v>48</v>
      </c>
      <c r="J332" s="12">
        <v>0.84379860363801196</v>
      </c>
      <c r="K332" s="12">
        <v>0.29447852760736198</v>
      </c>
      <c r="L332" s="11">
        <v>8</v>
      </c>
      <c r="M332" s="12">
        <v>0.14063310060633499</v>
      </c>
      <c r="N332" s="12">
        <v>0.20512820512820501</v>
      </c>
      <c r="O332" s="11">
        <v>34</v>
      </c>
      <c r="P332" s="12">
        <v>0.59769067757692496</v>
      </c>
      <c r="Q332" s="12">
        <v>0.29565217391304299</v>
      </c>
    </row>
    <row r="333" spans="1:17" x14ac:dyDescent="0.35">
      <c r="A333" s="8" t="s">
        <v>32</v>
      </c>
      <c r="B333" s="8" t="s">
        <v>54</v>
      </c>
      <c r="C333" s="8" t="s">
        <v>364</v>
      </c>
      <c r="D333" s="9">
        <v>68.281084409460505</v>
      </c>
      <c r="E333" s="10">
        <v>0.28263222154331002</v>
      </c>
      <c r="F333" s="11">
        <v>32</v>
      </c>
      <c r="G333" s="12">
        <v>0.46865102212064902</v>
      </c>
      <c r="H333" s="12">
        <v>0.158415841584158</v>
      </c>
      <c r="I333" s="11">
        <v>26</v>
      </c>
      <c r="J333" s="12">
        <v>0.38077895547302798</v>
      </c>
      <c r="K333" s="12">
        <v>0.159509202453988</v>
      </c>
      <c r="L333" s="11">
        <v>6</v>
      </c>
      <c r="M333" s="12">
        <v>8.7872066647621705E-2</v>
      </c>
      <c r="N333" s="12">
        <v>0.15384615384615399</v>
      </c>
      <c r="O333" s="11">
        <v>19</v>
      </c>
      <c r="P333" s="12">
        <v>0.27826154438413597</v>
      </c>
      <c r="Q333" s="12">
        <v>0.16521739130434801</v>
      </c>
    </row>
    <row r="334" spans="1:17" x14ac:dyDescent="0.35">
      <c r="A334" s="8" t="s">
        <v>32</v>
      </c>
      <c r="B334" s="8" t="s">
        <v>54</v>
      </c>
      <c r="C334" s="8" t="s">
        <v>365</v>
      </c>
      <c r="D334" s="9">
        <v>52.543348470336603</v>
      </c>
      <c r="E334" s="10">
        <v>0.21748985731453799</v>
      </c>
      <c r="F334" s="11">
        <v>50</v>
      </c>
      <c r="G334" s="12" t="s">
        <v>1127</v>
      </c>
      <c r="H334" s="12">
        <v>0.24752475247524799</v>
      </c>
      <c r="I334" s="11">
        <v>44</v>
      </c>
      <c r="J334" s="12">
        <v>0.83740380620851096</v>
      </c>
      <c r="K334" s="12">
        <v>0.26993865030674802</v>
      </c>
      <c r="L334" s="11">
        <v>6</v>
      </c>
      <c r="M334" s="12">
        <v>0.11419142811934201</v>
      </c>
      <c r="N334" s="12">
        <v>0.15384615384615399</v>
      </c>
      <c r="O334" s="11">
        <v>34</v>
      </c>
      <c r="P334" s="12">
        <v>0.64708475934293996</v>
      </c>
      <c r="Q334" s="12">
        <v>0.29565217391304299</v>
      </c>
    </row>
    <row r="335" spans="1:17" x14ac:dyDescent="0.35">
      <c r="A335" s="8" t="s">
        <v>32</v>
      </c>
      <c r="B335" s="8" t="s">
        <v>54</v>
      </c>
      <c r="C335" s="8" t="s">
        <v>16</v>
      </c>
      <c r="D335" s="9">
        <v>241.58987972642501</v>
      </c>
      <c r="E335" s="10">
        <v>1</v>
      </c>
      <c r="F335" s="11" t="s">
        <v>1111</v>
      </c>
      <c r="G335" s="12" t="s">
        <v>1111</v>
      </c>
      <c r="H335" s="12" t="s">
        <v>1111</v>
      </c>
      <c r="I335" s="11" t="s">
        <v>1111</v>
      </c>
      <c r="J335" s="12" t="s">
        <v>1111</v>
      </c>
      <c r="K335" s="12" t="s">
        <v>1111</v>
      </c>
      <c r="L335" s="11" t="s">
        <v>1111</v>
      </c>
      <c r="M335" s="12" t="s">
        <v>1111</v>
      </c>
      <c r="N335" s="12" t="s">
        <v>1111</v>
      </c>
      <c r="O335" s="11" t="s">
        <v>1111</v>
      </c>
      <c r="P335" s="12" t="s">
        <v>1111</v>
      </c>
      <c r="Q335" s="12" t="s">
        <v>1111</v>
      </c>
    </row>
    <row r="336" spans="1:17" x14ac:dyDescent="0.35">
      <c r="A336" s="8" t="s">
        <v>32</v>
      </c>
      <c r="B336" s="8" t="s">
        <v>55</v>
      </c>
      <c r="C336" s="8" t="s">
        <v>1115</v>
      </c>
      <c r="D336" s="9">
        <v>51.145960279999997</v>
      </c>
      <c r="E336" s="10">
        <v>4.3524156905955402E-2</v>
      </c>
      <c r="F336" s="11">
        <v>45</v>
      </c>
      <c r="G336" s="12">
        <v>0.87983488341300498</v>
      </c>
      <c r="H336" s="12">
        <v>3.54889589905363E-2</v>
      </c>
      <c r="I336" s="11">
        <v>40</v>
      </c>
      <c r="J336" s="12">
        <v>0.78207545192267103</v>
      </c>
      <c r="K336" s="12">
        <v>3.8314176245210697E-2</v>
      </c>
      <c r="L336" s="11">
        <v>5</v>
      </c>
      <c r="M336" s="12">
        <v>9.7759431490333906E-2</v>
      </c>
      <c r="N336" s="12">
        <v>2.23214285714286E-2</v>
      </c>
      <c r="O336" s="11">
        <v>3</v>
      </c>
      <c r="P336" s="12">
        <v>5.8655658894200401E-2</v>
      </c>
      <c r="Q336" s="12">
        <v>4.6153846153846202E-3</v>
      </c>
    </row>
    <row r="337" spans="1:17" x14ac:dyDescent="0.35">
      <c r="A337" s="8" t="s">
        <v>32</v>
      </c>
      <c r="B337" s="8" t="s">
        <v>55</v>
      </c>
      <c r="C337" s="8" t="s">
        <v>1105</v>
      </c>
      <c r="D337" s="9">
        <v>28.9327367</v>
      </c>
      <c r="E337" s="10">
        <v>2.4621161963830001E-2</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5">
      <c r="A338" s="8" t="s">
        <v>32</v>
      </c>
      <c r="B338" s="8" t="s">
        <v>55</v>
      </c>
      <c r="C338" s="8" t="s">
        <v>1106</v>
      </c>
      <c r="D338" s="9">
        <v>39.35316882</v>
      </c>
      <c r="E338" s="10">
        <v>3.34887346936373E-2</v>
      </c>
      <c r="F338" s="11">
        <v>58</v>
      </c>
      <c r="G338" s="12" t="s">
        <v>1127</v>
      </c>
      <c r="H338" s="12">
        <v>4.5741324921135598E-2</v>
      </c>
      <c r="I338" s="11">
        <v>44</v>
      </c>
      <c r="J338" s="12" t="s">
        <v>1127</v>
      </c>
      <c r="K338" s="12">
        <v>4.2145593869731802E-2</v>
      </c>
      <c r="L338" s="11">
        <v>14</v>
      </c>
      <c r="M338" s="12">
        <v>0.35575280008671001</v>
      </c>
      <c r="N338" s="12">
        <v>6.25E-2</v>
      </c>
      <c r="O338" s="11">
        <v>19</v>
      </c>
      <c r="P338" s="12">
        <v>0.48280737154624898</v>
      </c>
      <c r="Q338" s="12">
        <v>2.9230769230769199E-2</v>
      </c>
    </row>
    <row r="339" spans="1:17" x14ac:dyDescent="0.35">
      <c r="A339" s="8" t="s">
        <v>32</v>
      </c>
      <c r="B339" s="8" t="s">
        <v>55</v>
      </c>
      <c r="C339" s="8" t="s">
        <v>361</v>
      </c>
      <c r="D339" s="9">
        <v>88.602623974550298</v>
      </c>
      <c r="E339" s="10">
        <v>7.5399004868341002E-2</v>
      </c>
      <c r="F339" s="11">
        <v>110</v>
      </c>
      <c r="G339" s="12" t="s">
        <v>1127</v>
      </c>
      <c r="H339" s="12">
        <v>8.6750788643533097E-2</v>
      </c>
      <c r="I339" s="11">
        <v>96</v>
      </c>
      <c r="J339" s="12" t="s">
        <v>1127</v>
      </c>
      <c r="K339" s="12">
        <v>9.1954022988505704E-2</v>
      </c>
      <c r="L339" s="11">
        <v>14</v>
      </c>
      <c r="M339" s="12">
        <v>0.15800886443296799</v>
      </c>
      <c r="N339" s="12">
        <v>6.25E-2</v>
      </c>
      <c r="O339" s="11">
        <v>32</v>
      </c>
      <c r="P339" s="12">
        <v>0.36116311870392798</v>
      </c>
      <c r="Q339" s="12">
        <v>4.9230769230769203E-2</v>
      </c>
    </row>
    <row r="340" spans="1:17" x14ac:dyDescent="0.35">
      <c r="A340" s="8" t="s">
        <v>32</v>
      </c>
      <c r="B340" s="8" t="s">
        <v>55</v>
      </c>
      <c r="C340" s="8" t="s">
        <v>362</v>
      </c>
      <c r="D340" s="9">
        <v>165.346660652916</v>
      </c>
      <c r="E340" s="10">
        <v>0.140706596625333</v>
      </c>
      <c r="F340" s="11">
        <v>260</v>
      </c>
      <c r="G340" s="12" t="s">
        <v>1127</v>
      </c>
      <c r="H340" s="12">
        <v>0.205047318611987</v>
      </c>
      <c r="I340" s="11">
        <v>212</v>
      </c>
      <c r="J340" s="12" t="s">
        <v>1127</v>
      </c>
      <c r="K340" s="12">
        <v>0.20306513409961699</v>
      </c>
      <c r="L340" s="11">
        <v>48</v>
      </c>
      <c r="M340" s="12">
        <v>0.29029917998016402</v>
      </c>
      <c r="N340" s="12">
        <v>0.214285714285714</v>
      </c>
      <c r="O340" s="11">
        <v>121</v>
      </c>
      <c r="P340" s="12">
        <v>0.73179584953333099</v>
      </c>
      <c r="Q340" s="12">
        <v>0.186153846153846</v>
      </c>
    </row>
    <row r="341" spans="1:17" x14ac:dyDescent="0.35">
      <c r="A341" s="8" t="s">
        <v>32</v>
      </c>
      <c r="B341" s="8" t="s">
        <v>55</v>
      </c>
      <c r="C341" s="8" t="s">
        <v>363</v>
      </c>
      <c r="D341" s="9">
        <v>335.61638482017503</v>
      </c>
      <c r="E341" s="10">
        <v>0.28560261872402198</v>
      </c>
      <c r="F341" s="11">
        <v>317</v>
      </c>
      <c r="G341" s="12">
        <v>0.94453076291209603</v>
      </c>
      <c r="H341" s="12">
        <v>0.25</v>
      </c>
      <c r="I341" s="11">
        <v>268</v>
      </c>
      <c r="J341" s="12">
        <v>0.79853073962284504</v>
      </c>
      <c r="K341" s="12">
        <v>0.25670498084291199</v>
      </c>
      <c r="L341" s="11">
        <v>49</v>
      </c>
      <c r="M341" s="12">
        <v>0.14600002328925099</v>
      </c>
      <c r="N341" s="12">
        <v>0.21875</v>
      </c>
      <c r="O341" s="11">
        <v>179</v>
      </c>
      <c r="P341" s="12">
        <v>0.53334702385257204</v>
      </c>
      <c r="Q341" s="12">
        <v>0.27538461538461501</v>
      </c>
    </row>
    <row r="342" spans="1:17" x14ac:dyDescent="0.35">
      <c r="A342" s="8" t="s">
        <v>32</v>
      </c>
      <c r="B342" s="8" t="s">
        <v>55</v>
      </c>
      <c r="C342" s="8" t="s">
        <v>364</v>
      </c>
      <c r="D342" s="9">
        <v>284.22452472687098</v>
      </c>
      <c r="E342" s="10">
        <v>0.24186920615058499</v>
      </c>
      <c r="F342" s="11">
        <v>264</v>
      </c>
      <c r="G342" s="12">
        <v>0.928843139956673</v>
      </c>
      <c r="H342" s="12">
        <v>0.20820189274448</v>
      </c>
      <c r="I342" s="11">
        <v>217</v>
      </c>
      <c r="J342" s="12">
        <v>0.76348091428256903</v>
      </c>
      <c r="K342" s="12">
        <v>0.20785440613026801</v>
      </c>
      <c r="L342" s="11">
        <v>47</v>
      </c>
      <c r="M342" s="12">
        <v>0.165362225674105</v>
      </c>
      <c r="N342" s="12">
        <v>0.20982142857142899</v>
      </c>
      <c r="O342" s="11">
        <v>177</v>
      </c>
      <c r="P342" s="12">
        <v>0.62274710519822396</v>
      </c>
      <c r="Q342" s="12">
        <v>0.27230769230769197</v>
      </c>
    </row>
    <row r="343" spans="1:17" x14ac:dyDescent="0.35">
      <c r="A343" s="8" t="s">
        <v>32</v>
      </c>
      <c r="B343" s="8" t="s">
        <v>55</v>
      </c>
      <c r="C343" s="8" t="s">
        <v>365</v>
      </c>
      <c r="D343" s="9">
        <v>135.966609903918</v>
      </c>
      <c r="E343" s="10">
        <v>0.115704779635217</v>
      </c>
      <c r="F343" s="11">
        <v>169</v>
      </c>
      <c r="G343" s="12" t="s">
        <v>1127</v>
      </c>
      <c r="H343" s="12">
        <v>0.133280757097792</v>
      </c>
      <c r="I343" s="11">
        <v>136</v>
      </c>
      <c r="J343" s="12" t="s">
        <v>1127</v>
      </c>
      <c r="K343" s="12">
        <v>0.13026819923371599</v>
      </c>
      <c r="L343" s="11">
        <v>33</v>
      </c>
      <c r="M343" s="12">
        <v>0.24270664704606401</v>
      </c>
      <c r="N343" s="12">
        <v>0.14732142857142899</v>
      </c>
      <c r="O343" s="11">
        <v>109</v>
      </c>
      <c r="P343" s="12">
        <v>0.80166740994002905</v>
      </c>
      <c r="Q343" s="12">
        <v>0.167692307692308</v>
      </c>
    </row>
    <row r="344" spans="1:17" x14ac:dyDescent="0.35">
      <c r="A344" s="8" t="s">
        <v>32</v>
      </c>
      <c r="B344" s="8" t="s">
        <v>55</v>
      </c>
      <c r="C344" s="8" t="s">
        <v>16</v>
      </c>
      <c r="D344" s="9">
        <v>1175.1166229483399</v>
      </c>
      <c r="E344" s="10">
        <v>1</v>
      </c>
      <c r="F344" s="11" t="s">
        <v>1111</v>
      </c>
      <c r="G344" s="12" t="s">
        <v>1111</v>
      </c>
      <c r="H344" s="12" t="s">
        <v>1111</v>
      </c>
      <c r="I344" s="11" t="s">
        <v>1111</v>
      </c>
      <c r="J344" s="12" t="s">
        <v>1111</v>
      </c>
      <c r="K344" s="12" t="s">
        <v>1111</v>
      </c>
      <c r="L344" s="11" t="s">
        <v>1111</v>
      </c>
      <c r="M344" s="12" t="s">
        <v>1111</v>
      </c>
      <c r="N344" s="12" t="s">
        <v>1111</v>
      </c>
      <c r="O344" s="11" t="s">
        <v>1111</v>
      </c>
      <c r="P344" s="12" t="s">
        <v>1111</v>
      </c>
      <c r="Q344" s="12" t="s">
        <v>1111</v>
      </c>
    </row>
    <row r="345" spans="1:17" x14ac:dyDescent="0.35">
      <c r="A345" s="8" t="s">
        <v>32</v>
      </c>
      <c r="B345" s="8" t="s">
        <v>56</v>
      </c>
      <c r="C345" s="8" t="s">
        <v>1115</v>
      </c>
      <c r="D345" s="9">
        <v>308.50826273000001</v>
      </c>
      <c r="E345" s="10">
        <v>4.2976858549840603E-2</v>
      </c>
      <c r="F345" s="11">
        <v>285</v>
      </c>
      <c r="G345" s="12">
        <v>0.92380021681761604</v>
      </c>
      <c r="H345" s="12">
        <v>4.7738693467336703E-2</v>
      </c>
      <c r="I345" s="11">
        <v>258</v>
      </c>
      <c r="J345" s="12">
        <v>0.83628230154015704</v>
      </c>
      <c r="K345" s="12">
        <v>5.3206846772530403E-2</v>
      </c>
      <c r="L345" s="11">
        <v>27</v>
      </c>
      <c r="M345" s="12">
        <v>8.7517915277458294E-2</v>
      </c>
      <c r="N345" s="12">
        <v>2.4085637823371999E-2</v>
      </c>
      <c r="O345" s="11">
        <v>30</v>
      </c>
      <c r="P345" s="12">
        <v>9.7242128086064805E-2</v>
      </c>
      <c r="Q345" s="12">
        <v>1.1282437006393401E-2</v>
      </c>
    </row>
    <row r="346" spans="1:17" x14ac:dyDescent="0.35">
      <c r="A346" s="8" t="s">
        <v>32</v>
      </c>
      <c r="B346" s="8" t="s">
        <v>56</v>
      </c>
      <c r="C346" s="8" t="s">
        <v>1105</v>
      </c>
      <c r="D346" s="9">
        <v>233.32687404999999</v>
      </c>
      <c r="E346" s="10">
        <v>3.2503687172551803E-2</v>
      </c>
      <c r="F346" s="11">
        <v>256</v>
      </c>
      <c r="G346" s="12" t="s">
        <v>1127</v>
      </c>
      <c r="H346" s="12">
        <v>4.28810720268007E-2</v>
      </c>
      <c r="I346" s="11">
        <v>246</v>
      </c>
      <c r="J346" s="12" t="s">
        <v>1127</v>
      </c>
      <c r="K346" s="12">
        <v>5.0732109713343E-2</v>
      </c>
      <c r="L346" s="11">
        <v>10</v>
      </c>
      <c r="M346" s="12">
        <v>4.2858329288965998E-2</v>
      </c>
      <c r="N346" s="12">
        <v>8.9206066012488903E-3</v>
      </c>
      <c r="O346" s="11">
        <v>98</v>
      </c>
      <c r="P346" s="12">
        <v>0.42001162703186701</v>
      </c>
      <c r="Q346" s="12">
        <v>3.6855960887551699E-2</v>
      </c>
    </row>
    <row r="347" spans="1:17" x14ac:dyDescent="0.35">
      <c r="A347" s="8" t="s">
        <v>32</v>
      </c>
      <c r="B347" s="8" t="s">
        <v>56</v>
      </c>
      <c r="C347" s="8" t="s">
        <v>1106</v>
      </c>
      <c r="D347" s="9">
        <v>811.56226535999997</v>
      </c>
      <c r="E347" s="10">
        <v>0.113054983922067</v>
      </c>
      <c r="F347" s="11">
        <v>492</v>
      </c>
      <c r="G347" s="12">
        <v>0.60623814216122296</v>
      </c>
      <c r="H347" s="12">
        <v>8.2412060301507495E-2</v>
      </c>
      <c r="I347" s="11">
        <v>382</v>
      </c>
      <c r="J347" s="12">
        <v>0.47069709411704702</v>
      </c>
      <c r="K347" s="12">
        <v>7.8779129717467505E-2</v>
      </c>
      <c r="L347" s="11">
        <v>110</v>
      </c>
      <c r="M347" s="12">
        <v>0.13554104804417599</v>
      </c>
      <c r="N347" s="12">
        <v>9.8126672613737698E-2</v>
      </c>
      <c r="O347" s="11">
        <v>137</v>
      </c>
      <c r="P347" s="12">
        <v>0.16881021438229199</v>
      </c>
      <c r="Q347" s="12">
        <v>5.1523128995863102E-2</v>
      </c>
    </row>
    <row r="348" spans="1:17" x14ac:dyDescent="0.35">
      <c r="A348" s="8" t="s">
        <v>32</v>
      </c>
      <c r="B348" s="8" t="s">
        <v>56</v>
      </c>
      <c r="C348" s="8" t="s">
        <v>361</v>
      </c>
      <c r="D348" s="9">
        <v>1670.35745075711</v>
      </c>
      <c r="E348" s="10">
        <v>0.232689767378084</v>
      </c>
      <c r="F348" s="11">
        <v>995</v>
      </c>
      <c r="G348" s="12">
        <v>0.59568088228600802</v>
      </c>
      <c r="H348" s="12">
        <v>0.16666666666666699</v>
      </c>
      <c r="I348" s="11">
        <v>748</v>
      </c>
      <c r="J348" s="12">
        <v>0.44780834165822497</v>
      </c>
      <c r="K348" s="12">
        <v>0.15425861002268501</v>
      </c>
      <c r="L348" s="11">
        <v>247</v>
      </c>
      <c r="M348" s="12">
        <v>0.14787254062778299</v>
      </c>
      <c r="N348" s="12">
        <v>0.22033898305084701</v>
      </c>
      <c r="O348" s="11">
        <v>276</v>
      </c>
      <c r="P348" s="12">
        <v>0.16523409398084199</v>
      </c>
      <c r="Q348" s="12">
        <v>0.103798420458819</v>
      </c>
    </row>
    <row r="349" spans="1:17" x14ac:dyDescent="0.35">
      <c r="A349" s="8" t="s">
        <v>32</v>
      </c>
      <c r="B349" s="8" t="s">
        <v>56</v>
      </c>
      <c r="C349" s="8" t="s">
        <v>362</v>
      </c>
      <c r="D349" s="9">
        <v>1018.1382534222701</v>
      </c>
      <c r="E349" s="10">
        <v>0.14183212894951</v>
      </c>
      <c r="F349" s="11">
        <v>1133</v>
      </c>
      <c r="G349" s="12" t="s">
        <v>1127</v>
      </c>
      <c r="H349" s="12">
        <v>0.189782244556114</v>
      </c>
      <c r="I349" s="11">
        <v>894</v>
      </c>
      <c r="J349" s="12">
        <v>0.87807328424700004</v>
      </c>
      <c r="K349" s="12">
        <v>0.184367910909466</v>
      </c>
      <c r="L349" s="11">
        <v>239</v>
      </c>
      <c r="M349" s="12">
        <v>0.234742186728225</v>
      </c>
      <c r="N349" s="12">
        <v>0.21320249776984801</v>
      </c>
      <c r="O349" s="11">
        <v>493</v>
      </c>
      <c r="P349" s="12">
        <v>0.484217146682071</v>
      </c>
      <c r="Q349" s="12">
        <v>0.18540804813839801</v>
      </c>
    </row>
    <row r="350" spans="1:17" x14ac:dyDescent="0.35">
      <c r="A350" s="8" t="s">
        <v>32</v>
      </c>
      <c r="B350" s="8" t="s">
        <v>56</v>
      </c>
      <c r="C350" s="8" t="s">
        <v>363</v>
      </c>
      <c r="D350" s="9">
        <v>1122.0651554338899</v>
      </c>
      <c r="E350" s="10">
        <v>0.15630970477763501</v>
      </c>
      <c r="F350" s="11">
        <v>1125</v>
      </c>
      <c r="G350" s="12" t="s">
        <v>1127</v>
      </c>
      <c r="H350" s="12">
        <v>0.188442211055276</v>
      </c>
      <c r="I350" s="11">
        <v>951</v>
      </c>
      <c r="J350" s="12">
        <v>0.84754436531117106</v>
      </c>
      <c r="K350" s="12">
        <v>0.19612291194060599</v>
      </c>
      <c r="L350" s="11">
        <v>174</v>
      </c>
      <c r="M350" s="12">
        <v>0.155071208795104</v>
      </c>
      <c r="N350" s="12">
        <v>0.155218554861731</v>
      </c>
      <c r="O350" s="11">
        <v>604</v>
      </c>
      <c r="P350" s="12">
        <v>0.53829316156461304</v>
      </c>
      <c r="Q350" s="12">
        <v>0.22715306506205299</v>
      </c>
    </row>
    <row r="351" spans="1:17" x14ac:dyDescent="0.35">
      <c r="A351" s="8" t="s">
        <v>32</v>
      </c>
      <c r="B351" s="8" t="s">
        <v>56</v>
      </c>
      <c r="C351" s="8" t="s">
        <v>364</v>
      </c>
      <c r="D351" s="9">
        <v>925.62648061939103</v>
      </c>
      <c r="E351" s="10">
        <v>0.12894474195130901</v>
      </c>
      <c r="F351" s="11">
        <v>870</v>
      </c>
      <c r="G351" s="12">
        <v>0.93990396581765001</v>
      </c>
      <c r="H351" s="12">
        <v>0.14572864321608001</v>
      </c>
      <c r="I351" s="11">
        <v>707</v>
      </c>
      <c r="J351" s="12">
        <v>0.76380701590009004</v>
      </c>
      <c r="K351" s="12">
        <v>0.14580325840379499</v>
      </c>
      <c r="L351" s="11">
        <v>163</v>
      </c>
      <c r="M351" s="12">
        <v>0.17609694991756</v>
      </c>
      <c r="N351" s="12">
        <v>0.145405887600357</v>
      </c>
      <c r="O351" s="11">
        <v>514</v>
      </c>
      <c r="P351" s="12">
        <v>0.55529958440261196</v>
      </c>
      <c r="Q351" s="12">
        <v>0.19330575404287301</v>
      </c>
    </row>
    <row r="352" spans="1:17" x14ac:dyDescent="0.35">
      <c r="A352" s="8" t="s">
        <v>32</v>
      </c>
      <c r="B352" s="8" t="s">
        <v>56</v>
      </c>
      <c r="C352" s="8" t="s">
        <v>365</v>
      </c>
      <c r="D352" s="9">
        <v>901.96370078896496</v>
      </c>
      <c r="E352" s="10">
        <v>0.12564838958567301</v>
      </c>
      <c r="F352" s="11">
        <v>814</v>
      </c>
      <c r="G352" s="12">
        <v>0.90247534273051</v>
      </c>
      <c r="H352" s="12">
        <v>0.136348408710218</v>
      </c>
      <c r="I352" s="11">
        <v>663</v>
      </c>
      <c r="J352" s="12">
        <v>0.73506284057779803</v>
      </c>
      <c r="K352" s="12">
        <v>0.136729222520107</v>
      </c>
      <c r="L352" s="11">
        <v>151</v>
      </c>
      <c r="M352" s="12">
        <v>0.167412502152711</v>
      </c>
      <c r="N352" s="12">
        <v>0.13470115967885801</v>
      </c>
      <c r="O352" s="11">
        <v>507</v>
      </c>
      <c r="P352" s="12">
        <v>0.56210687808890503</v>
      </c>
      <c r="Q352" s="12">
        <v>0.19067318540804801</v>
      </c>
    </row>
    <row r="353" spans="1:17" x14ac:dyDescent="0.35">
      <c r="A353" s="8" t="s">
        <v>32</v>
      </c>
      <c r="B353" s="8" t="s">
        <v>56</v>
      </c>
      <c r="C353" s="8" t="s">
        <v>16</v>
      </c>
      <c r="D353" s="9">
        <v>7178.4740239266303</v>
      </c>
      <c r="E353" s="10">
        <v>1</v>
      </c>
      <c r="F353" s="11">
        <v>5970</v>
      </c>
      <c r="G353" s="12">
        <v>0.83165307558421797</v>
      </c>
      <c r="H353" s="12">
        <v>1</v>
      </c>
      <c r="I353" s="11">
        <v>4849</v>
      </c>
      <c r="J353" s="12">
        <v>0.67549175268138595</v>
      </c>
      <c r="K353" s="12">
        <v>1</v>
      </c>
      <c r="L353" s="11">
        <v>1121</v>
      </c>
      <c r="M353" s="12">
        <v>0.15616132290283199</v>
      </c>
      <c r="N353" s="12">
        <v>1</v>
      </c>
      <c r="O353" s="11">
        <v>2659</v>
      </c>
      <c r="P353" s="12">
        <v>0.37041298626104502</v>
      </c>
      <c r="Q353" s="12">
        <v>1</v>
      </c>
    </row>
    <row r="354" spans="1:17" x14ac:dyDescent="0.35">
      <c r="A354" s="8" t="s">
        <v>32</v>
      </c>
      <c r="B354" s="8" t="s">
        <v>57</v>
      </c>
      <c r="C354" s="8" t="s">
        <v>1115</v>
      </c>
      <c r="D354" s="9">
        <v>36.794987380000002</v>
      </c>
      <c r="E354" s="10">
        <v>4.3528501109730403E-2</v>
      </c>
      <c r="F354" s="11">
        <v>18</v>
      </c>
      <c r="G354" s="12">
        <v>0.489197069538443</v>
      </c>
      <c r="H354" s="12">
        <v>2.8481012658227799E-2</v>
      </c>
      <c r="I354" s="11">
        <v>17</v>
      </c>
      <c r="J354" s="12">
        <v>0.462019454564085</v>
      </c>
      <c r="K354" s="12">
        <v>3.0195381882770898E-2</v>
      </c>
      <c r="L354" s="11">
        <v>1</v>
      </c>
      <c r="M354" s="12">
        <v>2.7177614974358E-2</v>
      </c>
      <c r="N354" s="12">
        <v>1.4492753623188401E-2</v>
      </c>
      <c r="O354" s="11">
        <v>1</v>
      </c>
      <c r="P354" s="12">
        <v>2.7177614974358E-2</v>
      </c>
      <c r="Q354" s="12">
        <v>2.9673590504451001E-3</v>
      </c>
    </row>
    <row r="355" spans="1:17" x14ac:dyDescent="0.35">
      <c r="A355" s="8" t="s">
        <v>32</v>
      </c>
      <c r="B355" s="8" t="s">
        <v>57</v>
      </c>
      <c r="C355" s="8" t="s">
        <v>1105</v>
      </c>
      <c r="D355" s="9">
        <v>24.215805530000001</v>
      </c>
      <c r="E355" s="10">
        <v>2.8647318369745298E-2</v>
      </c>
      <c r="F355" s="11" t="s">
        <v>1111</v>
      </c>
      <c r="G355" s="12" t="s">
        <v>1111</v>
      </c>
      <c r="H355" s="12" t="s">
        <v>1111</v>
      </c>
      <c r="I355" s="11" t="s">
        <v>1111</v>
      </c>
      <c r="J355" s="12" t="s">
        <v>1111</v>
      </c>
      <c r="K355" s="12" t="s">
        <v>1111</v>
      </c>
      <c r="L355" s="11" t="s">
        <v>1111</v>
      </c>
      <c r="M355" s="12" t="s">
        <v>1111</v>
      </c>
      <c r="N355" s="12" t="s">
        <v>1111</v>
      </c>
      <c r="O355" s="11" t="s">
        <v>1111</v>
      </c>
      <c r="P355" s="12" t="s">
        <v>1111</v>
      </c>
      <c r="Q355" s="12" t="s">
        <v>1111</v>
      </c>
    </row>
    <row r="356" spans="1:17" x14ac:dyDescent="0.35">
      <c r="A356" s="8" t="s">
        <v>32</v>
      </c>
      <c r="B356" s="8" t="s">
        <v>57</v>
      </c>
      <c r="C356" s="8" t="s">
        <v>1106</v>
      </c>
      <c r="D356" s="9">
        <v>20.977779170000002</v>
      </c>
      <c r="E356" s="10">
        <v>2.4816730454359701E-2</v>
      </c>
      <c r="F356" s="11" t="s">
        <v>1111</v>
      </c>
      <c r="G356" s="12" t="s">
        <v>1111</v>
      </c>
      <c r="H356" s="12" t="s">
        <v>1111</v>
      </c>
      <c r="I356" s="11" t="s">
        <v>1111</v>
      </c>
      <c r="J356" s="12" t="s">
        <v>1111</v>
      </c>
      <c r="K356" s="12" t="s">
        <v>1111</v>
      </c>
      <c r="L356" s="11" t="s">
        <v>1111</v>
      </c>
      <c r="M356" s="12" t="s">
        <v>1111</v>
      </c>
      <c r="N356" s="12" t="s">
        <v>1111</v>
      </c>
      <c r="O356" s="11" t="s">
        <v>1111</v>
      </c>
      <c r="P356" s="12" t="s">
        <v>1111</v>
      </c>
      <c r="Q356" s="12" t="s">
        <v>1111</v>
      </c>
    </row>
    <row r="357" spans="1:17" x14ac:dyDescent="0.35">
      <c r="A357" s="8" t="s">
        <v>32</v>
      </c>
      <c r="B357" s="8" t="s">
        <v>57</v>
      </c>
      <c r="C357" s="8" t="s">
        <v>361</v>
      </c>
      <c r="D357" s="9">
        <v>86.390493744646704</v>
      </c>
      <c r="E357" s="10">
        <v>0.10220002697644701</v>
      </c>
      <c r="F357" s="11">
        <v>53</v>
      </c>
      <c r="G357" s="12">
        <v>0.61349342621721303</v>
      </c>
      <c r="H357" s="12">
        <v>8.3860759493670903E-2</v>
      </c>
      <c r="I357" s="11">
        <v>45</v>
      </c>
      <c r="J357" s="12">
        <v>0.52089064490140702</v>
      </c>
      <c r="K357" s="12">
        <v>7.9928952042628801E-2</v>
      </c>
      <c r="L357" s="11">
        <v>8</v>
      </c>
      <c r="M357" s="12">
        <v>9.2602781315805696E-2</v>
      </c>
      <c r="N357" s="12">
        <v>0.115942028985507</v>
      </c>
      <c r="O357" s="11">
        <v>16</v>
      </c>
      <c r="P357" s="12">
        <v>0.185205562631611</v>
      </c>
      <c r="Q357" s="12">
        <v>4.7477744807121698E-2</v>
      </c>
    </row>
    <row r="358" spans="1:17" x14ac:dyDescent="0.35">
      <c r="A358" s="8" t="s">
        <v>32</v>
      </c>
      <c r="B358" s="8" t="s">
        <v>57</v>
      </c>
      <c r="C358" s="8" t="s">
        <v>362</v>
      </c>
      <c r="D358" s="9">
        <v>185.16757314138101</v>
      </c>
      <c r="E358" s="10">
        <v>0.21905339522827899</v>
      </c>
      <c r="F358" s="11">
        <v>105</v>
      </c>
      <c r="G358" s="12">
        <v>0.56705392968470403</v>
      </c>
      <c r="H358" s="12">
        <v>0.166139240506329</v>
      </c>
      <c r="I358" s="11">
        <v>94</v>
      </c>
      <c r="J358" s="12">
        <v>0.50764827990821104</v>
      </c>
      <c r="K358" s="12">
        <v>0.16696269982237999</v>
      </c>
      <c r="L358" s="11">
        <v>11</v>
      </c>
      <c r="M358" s="12">
        <v>5.9405649776492798E-2</v>
      </c>
      <c r="N358" s="12">
        <v>0.15942028985507201</v>
      </c>
      <c r="O358" s="11">
        <v>50</v>
      </c>
      <c r="P358" s="12">
        <v>0.27002568080223999</v>
      </c>
      <c r="Q358" s="12">
        <v>0.14836795252225499</v>
      </c>
    </row>
    <row r="359" spans="1:17" x14ac:dyDescent="0.35">
      <c r="A359" s="8" t="s">
        <v>32</v>
      </c>
      <c r="B359" s="8" t="s">
        <v>57</v>
      </c>
      <c r="C359" s="8" t="s">
        <v>363</v>
      </c>
      <c r="D359" s="9">
        <v>248.55545610089999</v>
      </c>
      <c r="E359" s="10">
        <v>0.29404131424158098</v>
      </c>
      <c r="F359" s="11">
        <v>211</v>
      </c>
      <c r="G359" s="12">
        <v>0.84890512286459596</v>
      </c>
      <c r="H359" s="12">
        <v>0.333860759493671</v>
      </c>
      <c r="I359" s="11">
        <v>196</v>
      </c>
      <c r="J359" s="12">
        <v>0.78855641744768101</v>
      </c>
      <c r="K359" s="12">
        <v>0.34813499111900498</v>
      </c>
      <c r="L359" s="11">
        <v>15</v>
      </c>
      <c r="M359" s="12">
        <v>6.0348705416914401E-2</v>
      </c>
      <c r="N359" s="12">
        <v>0.217391304347826</v>
      </c>
      <c r="O359" s="11">
        <v>119</v>
      </c>
      <c r="P359" s="12">
        <v>0.47876639630752099</v>
      </c>
      <c r="Q359" s="12">
        <v>0.35311572700296701</v>
      </c>
    </row>
    <row r="360" spans="1:17" x14ac:dyDescent="0.35">
      <c r="A360" s="8" t="s">
        <v>32</v>
      </c>
      <c r="B360" s="8" t="s">
        <v>57</v>
      </c>
      <c r="C360" s="8" t="s">
        <v>364</v>
      </c>
      <c r="D360" s="9">
        <v>159.538425839192</v>
      </c>
      <c r="E360" s="10">
        <v>0.18873409234978</v>
      </c>
      <c r="F360" s="11">
        <v>154</v>
      </c>
      <c r="G360" s="12" t="s">
        <v>1127</v>
      </c>
      <c r="H360" s="12">
        <v>0.243670886075949</v>
      </c>
      <c r="I360" s="11">
        <v>129</v>
      </c>
      <c r="J360" s="12">
        <v>0.80858263030642397</v>
      </c>
      <c r="K360" s="12">
        <v>0.22912966252220199</v>
      </c>
      <c r="L360" s="11">
        <v>25</v>
      </c>
      <c r="M360" s="12">
        <v>0.15670206013690399</v>
      </c>
      <c r="N360" s="12">
        <v>0.36231884057970998</v>
      </c>
      <c r="O360" s="11">
        <v>101</v>
      </c>
      <c r="P360" s="12">
        <v>0.63307632295309102</v>
      </c>
      <c r="Q360" s="12">
        <v>0.29970326409495601</v>
      </c>
    </row>
    <row r="361" spans="1:17" x14ac:dyDescent="0.35">
      <c r="A361" s="8" t="s">
        <v>32</v>
      </c>
      <c r="B361" s="8" t="s">
        <v>57</v>
      </c>
      <c r="C361" s="8" t="s">
        <v>365</v>
      </c>
      <c r="D361" s="9">
        <v>55.066925357872897</v>
      </c>
      <c r="E361" s="10">
        <v>6.5144219151234098E-2</v>
      </c>
      <c r="F361" s="11">
        <v>53</v>
      </c>
      <c r="G361" s="12" t="s">
        <v>1127</v>
      </c>
      <c r="H361" s="12">
        <v>8.3860759493670903E-2</v>
      </c>
      <c r="I361" s="11">
        <v>44</v>
      </c>
      <c r="J361" s="12">
        <v>0.799027723339366</v>
      </c>
      <c r="K361" s="12">
        <v>7.81527531083481E-2</v>
      </c>
      <c r="L361" s="11">
        <v>9</v>
      </c>
      <c r="M361" s="12">
        <v>0.16343748886487</v>
      </c>
      <c r="N361" s="12">
        <v>0.13043478260869601</v>
      </c>
      <c r="O361" s="11">
        <v>38</v>
      </c>
      <c r="P361" s="12">
        <v>0.69006939742945295</v>
      </c>
      <c r="Q361" s="12">
        <v>0.112759643916914</v>
      </c>
    </row>
    <row r="362" spans="1:17" x14ac:dyDescent="0.35">
      <c r="A362" s="8" t="s">
        <v>32</v>
      </c>
      <c r="B362" s="8" t="s">
        <v>57</v>
      </c>
      <c r="C362" s="8" t="s">
        <v>16</v>
      </c>
      <c r="D362" s="9">
        <v>845.307934845815</v>
      </c>
      <c r="E362" s="10">
        <v>1</v>
      </c>
      <c r="F362" s="11" t="s">
        <v>1111</v>
      </c>
      <c r="G362" s="12" t="s">
        <v>1111</v>
      </c>
      <c r="H362" s="12" t="s">
        <v>1111</v>
      </c>
      <c r="I362" s="11" t="s">
        <v>1111</v>
      </c>
      <c r="J362" s="12" t="s">
        <v>1111</v>
      </c>
      <c r="K362" s="12" t="s">
        <v>1111</v>
      </c>
      <c r="L362" s="11" t="s">
        <v>1111</v>
      </c>
      <c r="M362" s="12" t="s">
        <v>1111</v>
      </c>
      <c r="N362" s="12" t="s">
        <v>1111</v>
      </c>
      <c r="O362" s="11" t="s">
        <v>1111</v>
      </c>
      <c r="P362" s="12" t="s">
        <v>1111</v>
      </c>
      <c r="Q362" s="12" t="s">
        <v>1111</v>
      </c>
    </row>
    <row r="363" spans="1:17" x14ac:dyDescent="0.35">
      <c r="A363" s="8" t="s">
        <v>58</v>
      </c>
      <c r="B363" s="8" t="s">
        <v>59</v>
      </c>
      <c r="C363" s="8" t="s">
        <v>1115</v>
      </c>
      <c r="D363" s="9">
        <v>732.24373112000001</v>
      </c>
      <c r="E363" s="10">
        <v>7.0075988121268307E-2</v>
      </c>
      <c r="F363" s="11">
        <v>198</v>
      </c>
      <c r="G363" s="12">
        <v>0.27040176868042298</v>
      </c>
      <c r="H363" s="12">
        <v>2.6049204052098401E-2</v>
      </c>
      <c r="I363" s="11">
        <v>174</v>
      </c>
      <c r="J363" s="12">
        <v>0.23762579671915901</v>
      </c>
      <c r="K363" s="12">
        <v>2.49712973593571E-2</v>
      </c>
      <c r="L363" s="11">
        <v>24</v>
      </c>
      <c r="M363" s="12">
        <v>3.2775971961263403E-2</v>
      </c>
      <c r="N363" s="12">
        <v>3.7914691943128E-2</v>
      </c>
      <c r="O363" s="11">
        <v>1</v>
      </c>
      <c r="P363" s="12">
        <v>1.3656654983859699E-3</v>
      </c>
      <c r="Q363" s="12">
        <v>2.7240533914464702E-4</v>
      </c>
    </row>
    <row r="364" spans="1:17" x14ac:dyDescent="0.35">
      <c r="A364" s="8" t="s">
        <v>58</v>
      </c>
      <c r="B364" s="8" t="s">
        <v>59</v>
      </c>
      <c r="C364" s="8" t="s">
        <v>1105</v>
      </c>
      <c r="D364" s="9">
        <v>503.39827013000001</v>
      </c>
      <c r="E364" s="10">
        <v>4.8175395293504897E-2</v>
      </c>
      <c r="F364" s="11">
        <v>257</v>
      </c>
      <c r="G364" s="12">
        <v>0.51053016120542305</v>
      </c>
      <c r="H364" s="12">
        <v>3.3811340613077202E-2</v>
      </c>
      <c r="I364" s="11">
        <v>240</v>
      </c>
      <c r="J364" s="12">
        <v>0.476759683615959</v>
      </c>
      <c r="K364" s="12">
        <v>3.4443168771526998E-2</v>
      </c>
      <c r="L364" s="11">
        <v>17</v>
      </c>
      <c r="M364" s="12">
        <v>3.3770477589463797E-2</v>
      </c>
      <c r="N364" s="12">
        <v>2.68562401263823E-2</v>
      </c>
      <c r="O364" s="11">
        <v>44</v>
      </c>
      <c r="P364" s="12">
        <v>8.7405941996259201E-2</v>
      </c>
      <c r="Q364" s="12">
        <v>1.19858349223645E-2</v>
      </c>
    </row>
    <row r="365" spans="1:17" x14ac:dyDescent="0.35">
      <c r="A365" s="8" t="s">
        <v>58</v>
      </c>
      <c r="B365" s="8" t="s">
        <v>59</v>
      </c>
      <c r="C365" s="8" t="s">
        <v>1106</v>
      </c>
      <c r="D365" s="9">
        <v>487.36929732999999</v>
      </c>
      <c r="E365" s="10">
        <v>4.6641416838256303E-2</v>
      </c>
      <c r="F365" s="11">
        <v>330</v>
      </c>
      <c r="G365" s="12">
        <v>0.67710461411473699</v>
      </c>
      <c r="H365" s="12">
        <v>4.3415340086830699E-2</v>
      </c>
      <c r="I365" s="11">
        <v>306</v>
      </c>
      <c r="J365" s="12">
        <v>0.62786064217911897</v>
      </c>
      <c r="K365" s="12">
        <v>4.39150401836969E-2</v>
      </c>
      <c r="L365" s="11">
        <v>24</v>
      </c>
      <c r="M365" s="12">
        <v>4.9243971935617199E-2</v>
      </c>
      <c r="N365" s="12">
        <v>3.7914691943128E-2</v>
      </c>
      <c r="O365" s="11">
        <v>146</v>
      </c>
      <c r="P365" s="12">
        <v>0.29956749594167098</v>
      </c>
      <c r="Q365" s="12">
        <v>3.97711795151185E-2</v>
      </c>
    </row>
    <row r="366" spans="1:17" x14ac:dyDescent="0.35">
      <c r="A366" s="8" t="s">
        <v>58</v>
      </c>
      <c r="B366" s="8" t="s">
        <v>59</v>
      </c>
      <c r="C366" s="8" t="s">
        <v>361</v>
      </c>
      <c r="D366" s="9">
        <v>1129.89341023418</v>
      </c>
      <c r="E366" s="10">
        <v>0.10813120526516901</v>
      </c>
      <c r="F366" s="11">
        <v>782</v>
      </c>
      <c r="G366" s="12">
        <v>0.69210068216781895</v>
      </c>
      <c r="H366" s="12">
        <v>0.102881199842126</v>
      </c>
      <c r="I366" s="11">
        <v>706</v>
      </c>
      <c r="J366" s="12">
        <v>0.62483770026915597</v>
      </c>
      <c r="K366" s="12">
        <v>0.10132032146957499</v>
      </c>
      <c r="L366" s="11">
        <v>76</v>
      </c>
      <c r="M366" s="12">
        <v>6.7262981898662699E-2</v>
      </c>
      <c r="N366" s="12">
        <v>0.120063191153239</v>
      </c>
      <c r="O366" s="11">
        <v>271</v>
      </c>
      <c r="P366" s="12">
        <v>0.239845632822863</v>
      </c>
      <c r="Q366" s="12">
        <v>7.3821846908199401E-2</v>
      </c>
    </row>
    <row r="367" spans="1:17" x14ac:dyDescent="0.35">
      <c r="A367" s="8" t="s">
        <v>58</v>
      </c>
      <c r="B367" s="8" t="s">
        <v>59</v>
      </c>
      <c r="C367" s="8" t="s">
        <v>362</v>
      </c>
      <c r="D367" s="9">
        <v>2640.1532720700102</v>
      </c>
      <c r="E367" s="10">
        <v>0.25266361659241898</v>
      </c>
      <c r="F367" s="11">
        <v>1815</v>
      </c>
      <c r="G367" s="12">
        <v>0.68746008771564604</v>
      </c>
      <c r="H367" s="12">
        <v>0.23878437047756901</v>
      </c>
      <c r="I367" s="11">
        <v>1663</v>
      </c>
      <c r="J367" s="12">
        <v>0.629887672656264</v>
      </c>
      <c r="K367" s="12">
        <v>0.23866245694603899</v>
      </c>
      <c r="L367" s="11">
        <v>152</v>
      </c>
      <c r="M367" s="12">
        <v>5.7572415059382001E-2</v>
      </c>
      <c r="N367" s="12">
        <v>0.24012638230647701</v>
      </c>
      <c r="O367" s="11">
        <v>713</v>
      </c>
      <c r="P367" s="12">
        <v>0.27006007853512698</v>
      </c>
      <c r="Q367" s="12">
        <v>0.19422500681013299</v>
      </c>
    </row>
    <row r="368" spans="1:17" x14ac:dyDescent="0.35">
      <c r="A368" s="8" t="s">
        <v>58</v>
      </c>
      <c r="B368" s="8" t="s">
        <v>59</v>
      </c>
      <c r="C368" s="8" t="s">
        <v>363</v>
      </c>
      <c r="D368" s="9">
        <v>2479.3550524969301</v>
      </c>
      <c r="E368" s="10">
        <v>0.237275169213717</v>
      </c>
      <c r="F368" s="11">
        <v>2097</v>
      </c>
      <c r="G368" s="12">
        <v>0.84578447039609395</v>
      </c>
      <c r="H368" s="12">
        <v>0.27588475200631501</v>
      </c>
      <c r="I368" s="11">
        <v>1937</v>
      </c>
      <c r="J368" s="12">
        <v>0.78125155896863796</v>
      </c>
      <c r="K368" s="12">
        <v>0.277985074626866</v>
      </c>
      <c r="L368" s="11">
        <v>160</v>
      </c>
      <c r="M368" s="12">
        <v>6.4532911427455902E-2</v>
      </c>
      <c r="N368" s="12">
        <v>0.25276461295418601</v>
      </c>
      <c r="O368" s="11">
        <v>1096</v>
      </c>
      <c r="P368" s="12">
        <v>0.44205044327807302</v>
      </c>
      <c r="Q368" s="12">
        <v>0.29855625170253303</v>
      </c>
    </row>
    <row r="369" spans="1:17" x14ac:dyDescent="0.35">
      <c r="A369" s="8" t="s">
        <v>58</v>
      </c>
      <c r="B369" s="8" t="s">
        <v>59</v>
      </c>
      <c r="C369" s="8" t="s">
        <v>364</v>
      </c>
      <c r="D369" s="9">
        <v>1231.4370477720599</v>
      </c>
      <c r="E369" s="10">
        <v>0.117848967856336</v>
      </c>
      <c r="F369" s="11">
        <v>1274</v>
      </c>
      <c r="G369" s="12" t="s">
        <v>1127</v>
      </c>
      <c r="H369" s="12">
        <v>0.16760952506249199</v>
      </c>
      <c r="I369" s="11">
        <v>1187</v>
      </c>
      <c r="J369" s="12" t="s">
        <v>1127</v>
      </c>
      <c r="K369" s="12">
        <v>0.170350172215844</v>
      </c>
      <c r="L369" s="11">
        <v>87</v>
      </c>
      <c r="M369" s="12">
        <v>7.0649165669818006E-2</v>
      </c>
      <c r="N369" s="12">
        <v>0.137440758293839</v>
      </c>
      <c r="O369" s="11">
        <v>817</v>
      </c>
      <c r="P369" s="12">
        <v>0.663452509795877</v>
      </c>
      <c r="Q369" s="12">
        <v>0.22255516208117701</v>
      </c>
    </row>
    <row r="370" spans="1:17" x14ac:dyDescent="0.35">
      <c r="A370" s="8" t="s">
        <v>58</v>
      </c>
      <c r="B370" s="8" t="s">
        <v>59</v>
      </c>
      <c r="C370" s="8" t="s">
        <v>365</v>
      </c>
      <c r="D370" s="9">
        <v>820.987608129416</v>
      </c>
      <c r="E370" s="10">
        <v>7.8568809031643594E-2</v>
      </c>
      <c r="F370" s="11">
        <v>848</v>
      </c>
      <c r="G370" s="12" t="s">
        <v>1127</v>
      </c>
      <c r="H370" s="12">
        <v>0.111564267859492</v>
      </c>
      <c r="I370" s="11">
        <v>755</v>
      </c>
      <c r="J370" s="12">
        <v>0.919624111891572</v>
      </c>
      <c r="K370" s="12">
        <v>0.10835246842709501</v>
      </c>
      <c r="L370" s="11">
        <v>93</v>
      </c>
      <c r="M370" s="12">
        <v>0.11327820186214101</v>
      </c>
      <c r="N370" s="12">
        <v>0.14691943127962101</v>
      </c>
      <c r="O370" s="11">
        <v>583</v>
      </c>
      <c r="P370" s="12">
        <v>0.71012034070567698</v>
      </c>
      <c r="Q370" s="12">
        <v>0.15881231272132901</v>
      </c>
    </row>
    <row r="371" spans="1:17" x14ac:dyDescent="0.35">
      <c r="A371" s="8" t="s">
        <v>58</v>
      </c>
      <c r="B371" s="8" t="s">
        <v>59</v>
      </c>
      <c r="C371" s="8" t="s">
        <v>16</v>
      </c>
      <c r="D371" s="9">
        <v>10449.281569213599</v>
      </c>
      <c r="E371" s="10">
        <v>1</v>
      </c>
      <c r="F371" s="11">
        <v>7601</v>
      </c>
      <c r="G371" s="12">
        <v>0.72741843060240596</v>
      </c>
      <c r="H371" s="12">
        <v>1</v>
      </c>
      <c r="I371" s="11">
        <v>6968</v>
      </c>
      <c r="J371" s="12">
        <v>0.66684010320189002</v>
      </c>
      <c r="K371" s="12">
        <v>1</v>
      </c>
      <c r="L371" s="11">
        <v>633</v>
      </c>
      <c r="M371" s="12">
        <v>6.0578327400516101E-2</v>
      </c>
      <c r="N371" s="12">
        <v>1</v>
      </c>
      <c r="O371" s="11">
        <v>3671</v>
      </c>
      <c r="P371" s="12">
        <v>0.35131601877929602</v>
      </c>
      <c r="Q371" s="12">
        <v>1</v>
      </c>
    </row>
    <row r="372" spans="1:17" x14ac:dyDescent="0.35">
      <c r="A372" s="8" t="s">
        <v>58</v>
      </c>
      <c r="B372" s="8" t="s">
        <v>60</v>
      </c>
      <c r="C372" s="8" t="s">
        <v>1115</v>
      </c>
      <c r="D372" s="9">
        <v>3626.3635771700001</v>
      </c>
      <c r="E372" s="10">
        <v>7.7957083267243807E-2</v>
      </c>
      <c r="F372" s="11">
        <v>1200</v>
      </c>
      <c r="G372" s="12">
        <v>0.33091000790838399</v>
      </c>
      <c r="H372" s="12">
        <v>3.4153005464480898E-2</v>
      </c>
      <c r="I372" s="11">
        <v>957</v>
      </c>
      <c r="J372" s="12">
        <v>0.26390073130693598</v>
      </c>
      <c r="K372" s="12">
        <v>3.0589739491769199E-2</v>
      </c>
      <c r="L372" s="11">
        <v>243</v>
      </c>
      <c r="M372" s="12">
        <v>6.7009276601447704E-2</v>
      </c>
      <c r="N372" s="12">
        <v>6.3100493378343295E-2</v>
      </c>
      <c r="O372" s="11">
        <v>17</v>
      </c>
      <c r="P372" s="12">
        <v>4.6878917787020998E-3</v>
      </c>
      <c r="Q372" s="12">
        <v>1.0455747585952401E-3</v>
      </c>
    </row>
    <row r="373" spans="1:17" x14ac:dyDescent="0.35">
      <c r="A373" s="8" t="s">
        <v>58</v>
      </c>
      <c r="B373" s="8" t="s">
        <v>60</v>
      </c>
      <c r="C373" s="8" t="s">
        <v>1105</v>
      </c>
      <c r="D373" s="9">
        <v>2224.7750538300002</v>
      </c>
      <c r="E373" s="10">
        <v>4.7826692065350403E-2</v>
      </c>
      <c r="F373" s="11">
        <v>1643</v>
      </c>
      <c r="G373" s="12">
        <v>0.73850162836532096</v>
      </c>
      <c r="H373" s="12">
        <v>4.67611566484517E-2</v>
      </c>
      <c r="I373" s="11">
        <v>1491</v>
      </c>
      <c r="J373" s="12">
        <v>0.67018011435952196</v>
      </c>
      <c r="K373" s="12">
        <v>4.7658622342975902E-2</v>
      </c>
      <c r="L373" s="11">
        <v>152</v>
      </c>
      <c r="M373" s="12">
        <v>6.8321514005799694E-2</v>
      </c>
      <c r="N373" s="12">
        <v>3.9470267462996603E-2</v>
      </c>
      <c r="O373" s="11">
        <v>313</v>
      </c>
      <c r="P373" s="12">
        <v>0.14068838081457399</v>
      </c>
      <c r="Q373" s="12">
        <v>1.92508764376653E-2</v>
      </c>
    </row>
    <row r="374" spans="1:17" x14ac:dyDescent="0.35">
      <c r="A374" s="8" t="s">
        <v>58</v>
      </c>
      <c r="B374" s="8" t="s">
        <v>60</v>
      </c>
      <c r="C374" s="8" t="s">
        <v>1106</v>
      </c>
      <c r="D374" s="9">
        <v>2021.8674926199999</v>
      </c>
      <c r="E374" s="10">
        <v>4.3464724130203199E-2</v>
      </c>
      <c r="F374" s="11">
        <v>1745</v>
      </c>
      <c r="G374" s="12">
        <v>0.863063482829319</v>
      </c>
      <c r="H374" s="12">
        <v>4.9664162112932599E-2</v>
      </c>
      <c r="I374" s="11">
        <v>1565</v>
      </c>
      <c r="J374" s="12">
        <v>0.77403687715064995</v>
      </c>
      <c r="K374" s="12">
        <v>5.0023973150071899E-2</v>
      </c>
      <c r="L374" s="11">
        <v>180</v>
      </c>
      <c r="M374" s="12">
        <v>8.9026605678669005E-2</v>
      </c>
      <c r="N374" s="12">
        <v>4.6741106206180202E-2</v>
      </c>
      <c r="O374" s="11">
        <v>574</v>
      </c>
      <c r="P374" s="12">
        <v>0.28389595366420001</v>
      </c>
      <c r="Q374" s="12">
        <v>3.53035242019804E-2</v>
      </c>
    </row>
    <row r="375" spans="1:17" x14ac:dyDescent="0.35">
      <c r="A375" s="8" t="s">
        <v>58</v>
      </c>
      <c r="B375" s="8" t="s">
        <v>60</v>
      </c>
      <c r="C375" s="8" t="s">
        <v>361</v>
      </c>
      <c r="D375" s="9">
        <v>5856.1595691252796</v>
      </c>
      <c r="E375" s="10">
        <v>0.12589171202542199</v>
      </c>
      <c r="F375" s="11">
        <v>4138</v>
      </c>
      <c r="G375" s="12">
        <v>0.70660642886445202</v>
      </c>
      <c r="H375" s="12">
        <v>0.117770947176685</v>
      </c>
      <c r="I375" s="11">
        <v>3581</v>
      </c>
      <c r="J375" s="12">
        <v>0.61149290037786397</v>
      </c>
      <c r="K375" s="12">
        <v>0.114463800543391</v>
      </c>
      <c r="L375" s="11">
        <v>557</v>
      </c>
      <c r="M375" s="12">
        <v>9.5113528486587606E-2</v>
      </c>
      <c r="N375" s="12">
        <v>0.14463775642690199</v>
      </c>
      <c r="O375" s="11">
        <v>1428</v>
      </c>
      <c r="P375" s="12">
        <v>0.243845814504214</v>
      </c>
      <c r="Q375" s="12">
        <v>8.7828279722000094E-2</v>
      </c>
    </row>
    <row r="376" spans="1:17" x14ac:dyDescent="0.35">
      <c r="A376" s="8" t="s">
        <v>58</v>
      </c>
      <c r="B376" s="8" t="s">
        <v>60</v>
      </c>
      <c r="C376" s="8" t="s">
        <v>362</v>
      </c>
      <c r="D376" s="9">
        <v>12353.4513108548</v>
      </c>
      <c r="E376" s="10">
        <v>0.26556604487785601</v>
      </c>
      <c r="F376" s="11">
        <v>9982</v>
      </c>
      <c r="G376" s="12">
        <v>0.80803329764443699</v>
      </c>
      <c r="H376" s="12">
        <v>0.28409608378870699</v>
      </c>
      <c r="I376" s="11">
        <v>8850</v>
      </c>
      <c r="J376" s="12">
        <v>0.71639898659119094</v>
      </c>
      <c r="K376" s="12">
        <v>0.28288317084865</v>
      </c>
      <c r="L376" s="11">
        <v>1132</v>
      </c>
      <c r="M376" s="12">
        <v>9.1634311053246098E-2</v>
      </c>
      <c r="N376" s="12">
        <v>0.29394962347442199</v>
      </c>
      <c r="O376" s="11">
        <v>4115</v>
      </c>
      <c r="P376" s="12">
        <v>0.33310529150539497</v>
      </c>
      <c r="Q376" s="12">
        <v>0.25309059597761202</v>
      </c>
    </row>
    <row r="377" spans="1:17" x14ac:dyDescent="0.35">
      <c r="A377" s="8" t="s">
        <v>58</v>
      </c>
      <c r="B377" s="8" t="s">
        <v>60</v>
      </c>
      <c r="C377" s="8" t="s">
        <v>363</v>
      </c>
      <c r="D377" s="9">
        <v>10447.2563618983</v>
      </c>
      <c r="E377" s="10">
        <v>0.224587969955935</v>
      </c>
      <c r="F377" s="11">
        <v>9227</v>
      </c>
      <c r="G377" s="12">
        <v>0.88319839012004397</v>
      </c>
      <c r="H377" s="12">
        <v>0.26260815118397102</v>
      </c>
      <c r="I377" s="11">
        <v>8357</v>
      </c>
      <c r="J377" s="12">
        <v>0.79992293770816103</v>
      </c>
      <c r="K377" s="12">
        <v>0.26712482020137401</v>
      </c>
      <c r="L377" s="11">
        <v>870</v>
      </c>
      <c r="M377" s="12">
        <v>8.3275452411882306E-2</v>
      </c>
      <c r="N377" s="12">
        <v>0.22591534666320401</v>
      </c>
      <c r="O377" s="11">
        <v>4974</v>
      </c>
      <c r="P377" s="12">
        <v>0.47610586241000302</v>
      </c>
      <c r="Q377" s="12">
        <v>0.30592287348545399</v>
      </c>
    </row>
    <row r="378" spans="1:17" x14ac:dyDescent="0.35">
      <c r="A378" s="8" t="s">
        <v>58</v>
      </c>
      <c r="B378" s="8" t="s">
        <v>60</v>
      </c>
      <c r="C378" s="8" t="s">
        <v>364</v>
      </c>
      <c r="D378" s="9">
        <v>4145.6498993125297</v>
      </c>
      <c r="E378" s="10">
        <v>8.91203453597883E-2</v>
      </c>
      <c r="F378" s="11">
        <v>4289</v>
      </c>
      <c r="G378" s="12" t="s">
        <v>1127</v>
      </c>
      <c r="H378" s="12">
        <v>0.122068533697632</v>
      </c>
      <c r="I378" s="11">
        <v>3861</v>
      </c>
      <c r="J378" s="12">
        <v>0.93133768981318599</v>
      </c>
      <c r="K378" s="12">
        <v>0.123413776570241</v>
      </c>
      <c r="L378" s="11">
        <v>428</v>
      </c>
      <c r="M378" s="12">
        <v>0.10324074883192</v>
      </c>
      <c r="N378" s="12">
        <v>0.111139963645806</v>
      </c>
      <c r="O378" s="11">
        <v>2865</v>
      </c>
      <c r="P378" s="12">
        <v>0.69108585374638098</v>
      </c>
      <c r="Q378" s="12">
        <v>0.17621009902208001</v>
      </c>
    </row>
    <row r="379" spans="1:17" x14ac:dyDescent="0.35">
      <c r="A379" s="8" t="s">
        <v>58</v>
      </c>
      <c r="B379" s="8" t="s">
        <v>60</v>
      </c>
      <c r="C379" s="8" t="s">
        <v>365</v>
      </c>
      <c r="D379" s="9">
        <v>3017.30425574336</v>
      </c>
      <c r="E379" s="10">
        <v>6.48639426527549E-2</v>
      </c>
      <c r="F379" s="11">
        <v>2911</v>
      </c>
      <c r="G379" s="12" t="s">
        <v>1127</v>
      </c>
      <c r="H379" s="12">
        <v>8.2849499089253195E-2</v>
      </c>
      <c r="I379" s="11">
        <v>2623</v>
      </c>
      <c r="J379" s="12">
        <v>0.86931902707762698</v>
      </c>
      <c r="K379" s="12">
        <v>8.3842096851526299E-2</v>
      </c>
      <c r="L379" s="11">
        <v>288</v>
      </c>
      <c r="M379" s="12">
        <v>9.5449439496132896E-2</v>
      </c>
      <c r="N379" s="12">
        <v>7.4785769929888293E-2</v>
      </c>
      <c r="O379" s="11">
        <v>1973</v>
      </c>
      <c r="P379" s="12">
        <v>0.65389494488149402</v>
      </c>
      <c r="Q379" s="12">
        <v>0.121348176394612</v>
      </c>
    </row>
    <row r="380" spans="1:17" x14ac:dyDescent="0.35">
      <c r="A380" s="8" t="s">
        <v>58</v>
      </c>
      <c r="B380" s="8" t="s">
        <v>60</v>
      </c>
      <c r="C380" s="8" t="s">
        <v>16</v>
      </c>
      <c r="D380" s="9">
        <v>46517.435301401703</v>
      </c>
      <c r="E380" s="10">
        <v>1</v>
      </c>
      <c r="F380" s="11">
        <v>35136</v>
      </c>
      <c r="G380" s="12">
        <v>0.75532969030520203</v>
      </c>
      <c r="H380" s="12">
        <v>1</v>
      </c>
      <c r="I380" s="11">
        <v>31285</v>
      </c>
      <c r="J380" s="12">
        <v>0.67254352690113395</v>
      </c>
      <c r="K380" s="12">
        <v>1</v>
      </c>
      <c r="L380" s="11">
        <v>3851</v>
      </c>
      <c r="M380" s="12">
        <v>8.27861634040679E-2</v>
      </c>
      <c r="N380" s="12">
        <v>1</v>
      </c>
      <c r="O380" s="11">
        <v>16259</v>
      </c>
      <c r="P380" s="12">
        <v>0.34952485868261302</v>
      </c>
      <c r="Q380" s="12">
        <v>1</v>
      </c>
    </row>
    <row r="381" spans="1:17" x14ac:dyDescent="0.35">
      <c r="A381" s="8" t="s">
        <v>58</v>
      </c>
      <c r="B381" s="8" t="s">
        <v>61</v>
      </c>
      <c r="C381" s="8" t="s">
        <v>1115</v>
      </c>
      <c r="D381" s="9">
        <v>583.87991792000003</v>
      </c>
      <c r="E381" s="10">
        <v>8.5674842515535005E-2</v>
      </c>
      <c r="F381" s="11">
        <v>164</v>
      </c>
      <c r="G381" s="12">
        <v>0.28087967228643501</v>
      </c>
      <c r="H381" s="12">
        <v>3.3408026074556903E-2</v>
      </c>
      <c r="I381" s="11">
        <v>153</v>
      </c>
      <c r="J381" s="12">
        <v>0.262040182072101</v>
      </c>
      <c r="K381" s="12">
        <v>3.3857048019473299E-2</v>
      </c>
      <c r="L381" s="11">
        <v>11</v>
      </c>
      <c r="M381" s="12">
        <v>1.8839490214333999E-2</v>
      </c>
      <c r="N381" s="12">
        <v>2.8205128205128199E-2</v>
      </c>
      <c r="O381" s="11">
        <v>2</v>
      </c>
      <c r="P381" s="12">
        <v>3.4253618571516401E-3</v>
      </c>
      <c r="Q381" s="12">
        <v>8.2678792889623797E-4</v>
      </c>
    </row>
    <row r="382" spans="1:17" x14ac:dyDescent="0.35">
      <c r="A382" s="8" t="s">
        <v>58</v>
      </c>
      <c r="B382" s="8" t="s">
        <v>61</v>
      </c>
      <c r="C382" s="8" t="s">
        <v>1105</v>
      </c>
      <c r="D382" s="9">
        <v>349.50181744000002</v>
      </c>
      <c r="E382" s="10">
        <v>5.1283683937504397E-2</v>
      </c>
      <c r="F382" s="11">
        <v>219</v>
      </c>
      <c r="G382" s="12">
        <v>0.62660618363621601</v>
      </c>
      <c r="H382" s="12">
        <v>4.4611937258097402E-2</v>
      </c>
      <c r="I382" s="11">
        <v>198</v>
      </c>
      <c r="J382" s="12">
        <v>0.56652065917794903</v>
      </c>
      <c r="K382" s="12">
        <v>4.3815003319318403E-2</v>
      </c>
      <c r="L382" s="11">
        <v>21</v>
      </c>
      <c r="M382" s="12">
        <v>6.00855244582673E-2</v>
      </c>
      <c r="N382" s="12">
        <v>5.3846153846153801E-2</v>
      </c>
      <c r="O382" s="11">
        <v>40</v>
      </c>
      <c r="P382" s="12">
        <v>0.114448618015747</v>
      </c>
      <c r="Q382" s="12">
        <v>1.6535758577924799E-2</v>
      </c>
    </row>
    <row r="383" spans="1:17" x14ac:dyDescent="0.35">
      <c r="A383" s="8" t="s">
        <v>58</v>
      </c>
      <c r="B383" s="8" t="s">
        <v>61</v>
      </c>
      <c r="C383" s="8" t="s">
        <v>1106</v>
      </c>
      <c r="D383" s="9">
        <v>377.37124942999998</v>
      </c>
      <c r="E383" s="10">
        <v>5.5373067941747199E-2</v>
      </c>
      <c r="F383" s="11">
        <v>278</v>
      </c>
      <c r="G383" s="12">
        <v>0.73667509228618999</v>
      </c>
      <c r="H383" s="12">
        <v>5.6630678345895302E-2</v>
      </c>
      <c r="I383" s="11">
        <v>263</v>
      </c>
      <c r="J383" s="12">
        <v>0.69692643622758199</v>
      </c>
      <c r="K383" s="12">
        <v>5.81987165302058E-2</v>
      </c>
      <c r="L383" s="11">
        <v>15</v>
      </c>
      <c r="M383" s="12">
        <v>3.9748656058607397E-2</v>
      </c>
      <c r="N383" s="12">
        <v>3.8461538461538498E-2</v>
      </c>
      <c r="O383" s="11">
        <v>137</v>
      </c>
      <c r="P383" s="12">
        <v>0.363037725335281</v>
      </c>
      <c r="Q383" s="12">
        <v>5.6634973129392301E-2</v>
      </c>
    </row>
    <row r="384" spans="1:17" x14ac:dyDescent="0.35">
      <c r="A384" s="8" t="s">
        <v>58</v>
      </c>
      <c r="B384" s="8" t="s">
        <v>61</v>
      </c>
      <c r="C384" s="8" t="s">
        <v>361</v>
      </c>
      <c r="D384" s="9">
        <v>739.16578488867106</v>
      </c>
      <c r="E384" s="10">
        <v>0.10846050749408601</v>
      </c>
      <c r="F384" s="11">
        <v>616</v>
      </c>
      <c r="G384" s="12">
        <v>0.83337190734928102</v>
      </c>
      <c r="H384" s="12">
        <v>0.125483805255653</v>
      </c>
      <c r="I384" s="11">
        <v>558</v>
      </c>
      <c r="J384" s="12">
        <v>0.75490507191704304</v>
      </c>
      <c r="K384" s="12">
        <v>0.123478645718079</v>
      </c>
      <c r="L384" s="11">
        <v>58</v>
      </c>
      <c r="M384" s="12">
        <v>7.8466835432237494E-2</v>
      </c>
      <c r="N384" s="12">
        <v>0.14871794871794899</v>
      </c>
      <c r="O384" s="11">
        <v>240</v>
      </c>
      <c r="P384" s="12">
        <v>0.32469035351270698</v>
      </c>
      <c r="Q384" s="12">
        <v>9.9214551467548595E-2</v>
      </c>
    </row>
    <row r="385" spans="1:17" x14ac:dyDescent="0.35">
      <c r="A385" s="8" t="s">
        <v>58</v>
      </c>
      <c r="B385" s="8" t="s">
        <v>61</v>
      </c>
      <c r="C385" s="8" t="s">
        <v>362</v>
      </c>
      <c r="D385" s="9">
        <v>1768.6309235629899</v>
      </c>
      <c r="E385" s="10">
        <v>0.25951770422959702</v>
      </c>
      <c r="F385" s="11">
        <v>1190</v>
      </c>
      <c r="G385" s="12">
        <v>0.67283681640185899</v>
      </c>
      <c r="H385" s="12">
        <v>0.242411896516602</v>
      </c>
      <c r="I385" s="11">
        <v>1087</v>
      </c>
      <c r="J385" s="12">
        <v>0.61459968019228595</v>
      </c>
      <c r="K385" s="12">
        <v>0.24053994246514701</v>
      </c>
      <c r="L385" s="11">
        <v>103</v>
      </c>
      <c r="M385" s="12">
        <v>5.8237136209572701E-2</v>
      </c>
      <c r="N385" s="12">
        <v>0.264102564102564</v>
      </c>
      <c r="O385" s="11">
        <v>509</v>
      </c>
      <c r="P385" s="12">
        <v>0.287793226511383</v>
      </c>
      <c r="Q385" s="12">
        <v>0.21041752790409299</v>
      </c>
    </row>
    <row r="386" spans="1:17" x14ac:dyDescent="0.35">
      <c r="A386" s="8" t="s">
        <v>58</v>
      </c>
      <c r="B386" s="8" t="s">
        <v>61</v>
      </c>
      <c r="C386" s="8" t="s">
        <v>363</v>
      </c>
      <c r="D386" s="9">
        <v>1734.12470686851</v>
      </c>
      <c r="E386" s="10">
        <v>0.25445448045639901</v>
      </c>
      <c r="F386" s="11">
        <v>1546</v>
      </c>
      <c r="G386" s="12">
        <v>0.89151604488224501</v>
      </c>
      <c r="H386" s="12">
        <v>0.31493175799551798</v>
      </c>
      <c r="I386" s="11">
        <v>1432</v>
      </c>
      <c r="J386" s="12">
        <v>0.82577682811861197</v>
      </c>
      <c r="K386" s="12">
        <v>0.316884266430626</v>
      </c>
      <c r="L386" s="11">
        <v>114</v>
      </c>
      <c r="M386" s="12">
        <v>6.5739216763632494E-2</v>
      </c>
      <c r="N386" s="12">
        <v>0.29230769230769199</v>
      </c>
      <c r="O386" s="11">
        <v>832</v>
      </c>
      <c r="P386" s="12">
        <v>0.47978095041528301</v>
      </c>
      <c r="Q386" s="12">
        <v>0.34394377842083501</v>
      </c>
    </row>
    <row r="387" spans="1:17" x14ac:dyDescent="0.35">
      <c r="A387" s="8" t="s">
        <v>58</v>
      </c>
      <c r="B387" s="8" t="s">
        <v>61</v>
      </c>
      <c r="C387" s="8" t="s">
        <v>364</v>
      </c>
      <c r="D387" s="9">
        <v>659.83878492992096</v>
      </c>
      <c r="E387" s="10">
        <v>9.6820565752457705E-2</v>
      </c>
      <c r="F387" s="11">
        <v>596</v>
      </c>
      <c r="G387" s="12">
        <v>0.90325093585291305</v>
      </c>
      <c r="H387" s="12">
        <v>0.121409655734365</v>
      </c>
      <c r="I387" s="11">
        <v>549</v>
      </c>
      <c r="J387" s="12">
        <v>0.83202141574370603</v>
      </c>
      <c r="K387" s="12">
        <v>0.12148705465810999</v>
      </c>
      <c r="L387" s="11">
        <v>47</v>
      </c>
      <c r="M387" s="12">
        <v>7.1229520109206204E-2</v>
      </c>
      <c r="N387" s="12">
        <v>0.120512820512821</v>
      </c>
      <c r="O387" s="11">
        <v>437</v>
      </c>
      <c r="P387" s="12">
        <v>0.66228298484517301</v>
      </c>
      <c r="Q387" s="12">
        <v>0.18065316246382801</v>
      </c>
    </row>
    <row r="388" spans="1:17" x14ac:dyDescent="0.35">
      <c r="A388" s="8" t="s">
        <v>58</v>
      </c>
      <c r="B388" s="8" t="s">
        <v>61</v>
      </c>
      <c r="C388" s="8" t="s">
        <v>365</v>
      </c>
      <c r="D388" s="9">
        <v>304.38157839322503</v>
      </c>
      <c r="E388" s="10">
        <v>4.4663025723454701E-2</v>
      </c>
      <c r="F388" s="11">
        <v>300</v>
      </c>
      <c r="G388" s="12" t="s">
        <v>1127</v>
      </c>
      <c r="H388" s="12">
        <v>6.1112242819311498E-2</v>
      </c>
      <c r="I388" s="11">
        <v>279</v>
      </c>
      <c r="J388" s="12">
        <v>0.91661263297466899</v>
      </c>
      <c r="K388" s="12">
        <v>6.1739322859039603E-2</v>
      </c>
      <c r="L388" s="11">
        <v>21</v>
      </c>
      <c r="M388" s="12">
        <v>6.89923487185235E-2</v>
      </c>
      <c r="N388" s="12">
        <v>5.3846153846153801E-2</v>
      </c>
      <c r="O388" s="11">
        <v>222</v>
      </c>
      <c r="P388" s="12">
        <v>0.729347686452962</v>
      </c>
      <c r="Q388" s="12">
        <v>9.1773460107482399E-2</v>
      </c>
    </row>
    <row r="389" spans="1:17" x14ac:dyDescent="0.35">
      <c r="A389" s="8" t="s">
        <v>58</v>
      </c>
      <c r="B389" s="8" t="s">
        <v>61</v>
      </c>
      <c r="C389" s="8" t="s">
        <v>16</v>
      </c>
      <c r="D389" s="9">
        <v>6815.0684702353301</v>
      </c>
      <c r="E389" s="10">
        <v>1</v>
      </c>
      <c r="F389" s="11">
        <v>4909</v>
      </c>
      <c r="G389" s="12">
        <v>0.72031558031147502</v>
      </c>
      <c r="H389" s="12">
        <v>1</v>
      </c>
      <c r="I389" s="11">
        <v>4519</v>
      </c>
      <c r="J389" s="12">
        <v>0.66308944946578896</v>
      </c>
      <c r="K389" s="12">
        <v>1</v>
      </c>
      <c r="L389" s="11">
        <v>390</v>
      </c>
      <c r="M389" s="12">
        <v>5.7226130845686597E-2</v>
      </c>
      <c r="N389" s="12">
        <v>1</v>
      </c>
      <c r="O389" s="11">
        <v>2419</v>
      </c>
      <c r="P389" s="12">
        <v>0.354948744912092</v>
      </c>
      <c r="Q389" s="12">
        <v>1</v>
      </c>
    </row>
    <row r="390" spans="1:17" x14ac:dyDescent="0.35">
      <c r="A390" s="8" t="s">
        <v>58</v>
      </c>
      <c r="B390" s="8" t="s">
        <v>62</v>
      </c>
      <c r="C390" s="8" t="s">
        <v>1115</v>
      </c>
      <c r="D390" s="9">
        <v>2290.16421808</v>
      </c>
      <c r="E390" s="10">
        <v>6.1722217928923302E-2</v>
      </c>
      <c r="F390" s="11">
        <v>717</v>
      </c>
      <c r="G390" s="12">
        <v>0.31307798556083899</v>
      </c>
      <c r="H390" s="12">
        <v>2.9030690744189801E-2</v>
      </c>
      <c r="I390" s="11">
        <v>662</v>
      </c>
      <c r="J390" s="12">
        <v>0.28906224050387103</v>
      </c>
      <c r="K390" s="12">
        <v>2.9914143696339799E-2</v>
      </c>
      <c r="L390" s="11">
        <v>55</v>
      </c>
      <c r="M390" s="12">
        <v>2.4015745056968098E-2</v>
      </c>
      <c r="N390" s="12">
        <v>2.1417445482866001E-2</v>
      </c>
      <c r="O390" s="11">
        <v>23</v>
      </c>
      <c r="P390" s="12">
        <v>1.0042947932913901E-2</v>
      </c>
      <c r="Q390" s="12">
        <v>1.8994136592617101E-3</v>
      </c>
    </row>
    <row r="391" spans="1:17" x14ac:dyDescent="0.35">
      <c r="A391" s="8" t="s">
        <v>58</v>
      </c>
      <c r="B391" s="8" t="s">
        <v>62</v>
      </c>
      <c r="C391" s="8" t="s">
        <v>1105</v>
      </c>
      <c r="D391" s="9">
        <v>1367.7512879200001</v>
      </c>
      <c r="E391" s="10">
        <v>3.6862266207415999E-2</v>
      </c>
      <c r="F391" s="11">
        <v>918</v>
      </c>
      <c r="G391" s="12">
        <v>0.67117465588063396</v>
      </c>
      <c r="H391" s="12">
        <v>3.7169001538586099E-2</v>
      </c>
      <c r="I391" s="11">
        <v>834</v>
      </c>
      <c r="J391" s="12">
        <v>0.60975998148632804</v>
      </c>
      <c r="K391" s="12">
        <v>3.7686398553999099E-2</v>
      </c>
      <c r="L391" s="11">
        <v>84</v>
      </c>
      <c r="M391" s="12">
        <v>6.1414674394306402E-2</v>
      </c>
      <c r="N391" s="12">
        <v>3.27102803738318E-2</v>
      </c>
      <c r="O391" s="11">
        <v>192</v>
      </c>
      <c r="P391" s="12">
        <v>0.14037639861555701</v>
      </c>
      <c r="Q391" s="12">
        <v>1.5855974894706401E-2</v>
      </c>
    </row>
    <row r="392" spans="1:17" x14ac:dyDescent="0.35">
      <c r="A392" s="8" t="s">
        <v>58</v>
      </c>
      <c r="B392" s="8" t="s">
        <v>62</v>
      </c>
      <c r="C392" s="8" t="s">
        <v>1106</v>
      </c>
      <c r="D392" s="9">
        <v>3245.5492925600001</v>
      </c>
      <c r="E392" s="10">
        <v>8.7470801942052395E-2</v>
      </c>
      <c r="F392" s="11">
        <v>1175</v>
      </c>
      <c r="G392" s="12">
        <v>0.36203424877678902</v>
      </c>
      <c r="H392" s="12">
        <v>4.7574702405053002E-2</v>
      </c>
      <c r="I392" s="11">
        <v>1089</v>
      </c>
      <c r="J392" s="12">
        <v>0.33553642290887098</v>
      </c>
      <c r="K392" s="12">
        <v>4.9209218255761397E-2</v>
      </c>
      <c r="L392" s="11">
        <v>86</v>
      </c>
      <c r="M392" s="12">
        <v>2.6497825867918198E-2</v>
      </c>
      <c r="N392" s="12">
        <v>3.3489096573208699E-2</v>
      </c>
      <c r="O392" s="11">
        <v>521</v>
      </c>
      <c r="P392" s="12">
        <v>0.16052752647890001</v>
      </c>
      <c r="Q392" s="12">
        <v>4.30258485424065E-2</v>
      </c>
    </row>
    <row r="393" spans="1:17" x14ac:dyDescent="0.35">
      <c r="A393" s="8" t="s">
        <v>58</v>
      </c>
      <c r="B393" s="8" t="s">
        <v>62</v>
      </c>
      <c r="C393" s="8" t="s">
        <v>361</v>
      </c>
      <c r="D393" s="9">
        <v>6454.9104591300602</v>
      </c>
      <c r="E393" s="10">
        <v>0.173966297667565</v>
      </c>
      <c r="F393" s="11">
        <v>2518</v>
      </c>
      <c r="G393" s="12">
        <v>0.39009061642961301</v>
      </c>
      <c r="H393" s="12">
        <v>0.10195157502631801</v>
      </c>
      <c r="I393" s="11">
        <v>2167</v>
      </c>
      <c r="J393" s="12">
        <v>0.33571340977083802</v>
      </c>
      <c r="K393" s="12">
        <v>9.7921373700858599E-2</v>
      </c>
      <c r="L393" s="11">
        <v>351</v>
      </c>
      <c r="M393" s="12">
        <v>5.4377206658774498E-2</v>
      </c>
      <c r="N393" s="12">
        <v>0.13668224299065401</v>
      </c>
      <c r="O393" s="11">
        <v>893</v>
      </c>
      <c r="P393" s="12">
        <v>0.13834428930565701</v>
      </c>
      <c r="Q393" s="12">
        <v>7.3746799900900203E-2</v>
      </c>
    </row>
    <row r="394" spans="1:17" x14ac:dyDescent="0.35">
      <c r="A394" s="8" t="s">
        <v>58</v>
      </c>
      <c r="B394" s="8" t="s">
        <v>62</v>
      </c>
      <c r="C394" s="8" t="s">
        <v>362</v>
      </c>
      <c r="D394" s="9">
        <v>8188.7850470650701</v>
      </c>
      <c r="E394" s="10">
        <v>0.22069595326740099</v>
      </c>
      <c r="F394" s="11">
        <v>5387</v>
      </c>
      <c r="G394" s="12">
        <v>0.65785094724531201</v>
      </c>
      <c r="H394" s="12">
        <v>0.21811482711150701</v>
      </c>
      <c r="I394" s="11">
        <v>4845</v>
      </c>
      <c r="J394" s="12">
        <v>0.59166286233590804</v>
      </c>
      <c r="K394" s="12">
        <v>0.21893357433348401</v>
      </c>
      <c r="L394" s="11">
        <v>542</v>
      </c>
      <c r="M394" s="12">
        <v>6.6188084909403894E-2</v>
      </c>
      <c r="N394" s="12">
        <v>0.211059190031153</v>
      </c>
      <c r="O394" s="11">
        <v>2258</v>
      </c>
      <c r="P394" s="12">
        <v>0.27574298104323602</v>
      </c>
      <c r="Q394" s="12">
        <v>0.18647287141795399</v>
      </c>
    </row>
    <row r="395" spans="1:17" x14ac:dyDescent="0.35">
      <c r="A395" s="8" t="s">
        <v>58</v>
      </c>
      <c r="B395" s="8" t="s">
        <v>62</v>
      </c>
      <c r="C395" s="8" t="s">
        <v>363</v>
      </c>
      <c r="D395" s="9">
        <v>7163.7760570946502</v>
      </c>
      <c r="E395" s="10">
        <v>0.19307093504442899</v>
      </c>
      <c r="F395" s="11">
        <v>6329</v>
      </c>
      <c r="G395" s="12">
        <v>0.88347261968526603</v>
      </c>
      <c r="H395" s="12">
        <v>0.256255567252409</v>
      </c>
      <c r="I395" s="11">
        <v>5778</v>
      </c>
      <c r="J395" s="12">
        <v>0.80655787589531802</v>
      </c>
      <c r="K395" s="12">
        <v>0.26109353818346098</v>
      </c>
      <c r="L395" s="11">
        <v>551</v>
      </c>
      <c r="M395" s="12">
        <v>7.6914743789948198E-2</v>
      </c>
      <c r="N395" s="12">
        <v>0.214563862928349</v>
      </c>
      <c r="O395" s="11">
        <v>3457</v>
      </c>
      <c r="P395" s="12">
        <v>0.48256673190898502</v>
      </c>
      <c r="Q395" s="12">
        <v>0.28549013130729201</v>
      </c>
    </row>
    <row r="396" spans="1:17" x14ac:dyDescent="0.35">
      <c r="A396" s="8" t="s">
        <v>58</v>
      </c>
      <c r="B396" s="8" t="s">
        <v>62</v>
      </c>
      <c r="C396" s="8" t="s">
        <v>364</v>
      </c>
      <c r="D396" s="9">
        <v>4060.75514149023</v>
      </c>
      <c r="E396" s="10">
        <v>0.109441415519619</v>
      </c>
      <c r="F396" s="11">
        <v>4281</v>
      </c>
      <c r="G396" s="12" t="s">
        <v>1127</v>
      </c>
      <c r="H396" s="12">
        <v>0.173333873188112</v>
      </c>
      <c r="I396" s="11">
        <v>3831</v>
      </c>
      <c r="J396" s="12">
        <v>0.94342058718519195</v>
      </c>
      <c r="K396" s="12">
        <v>0.173113420695888</v>
      </c>
      <c r="L396" s="11">
        <v>450</v>
      </c>
      <c r="M396" s="12">
        <v>0.11081682699904399</v>
      </c>
      <c r="N396" s="12">
        <v>0.17523364485981299</v>
      </c>
      <c r="O396" s="11">
        <v>2697</v>
      </c>
      <c r="P396" s="12">
        <v>0.664162183147602</v>
      </c>
      <c r="Q396" s="12">
        <v>0.22272689734907899</v>
      </c>
    </row>
    <row r="397" spans="1:17" x14ac:dyDescent="0.35">
      <c r="A397" s="8" t="s">
        <v>58</v>
      </c>
      <c r="B397" s="8" t="s">
        <v>62</v>
      </c>
      <c r="C397" s="8" t="s">
        <v>365</v>
      </c>
      <c r="D397" s="9">
        <v>3204.6544040214599</v>
      </c>
      <c r="E397" s="10">
        <v>8.6368643763775094E-2</v>
      </c>
      <c r="F397" s="11">
        <v>3373</v>
      </c>
      <c r="G397" s="12" t="s">
        <v>1127</v>
      </c>
      <c r="H397" s="12">
        <v>0.13656976273382501</v>
      </c>
      <c r="I397" s="11">
        <v>2924</v>
      </c>
      <c r="J397" s="12">
        <v>0.91242287977472103</v>
      </c>
      <c r="K397" s="12">
        <v>0.13212833258020801</v>
      </c>
      <c r="L397" s="11">
        <v>449</v>
      </c>
      <c r="M397" s="12">
        <v>0.14010871170275299</v>
      </c>
      <c r="N397" s="12">
        <v>0.174844236760125</v>
      </c>
      <c r="O397" s="11">
        <v>2068</v>
      </c>
      <c r="P397" s="12">
        <v>0.64531139376680002</v>
      </c>
      <c r="Q397" s="12">
        <v>0.17078206292840001</v>
      </c>
    </row>
    <row r="398" spans="1:17" x14ac:dyDescent="0.35">
      <c r="A398" s="8" t="s">
        <v>58</v>
      </c>
      <c r="B398" s="8" t="s">
        <v>62</v>
      </c>
      <c r="C398" s="8" t="s">
        <v>16</v>
      </c>
      <c r="D398" s="9">
        <v>37104.373350893802</v>
      </c>
      <c r="E398" s="10">
        <v>1</v>
      </c>
      <c r="F398" s="11">
        <v>24698</v>
      </c>
      <c r="G398" s="12">
        <v>0.665635820511844</v>
      </c>
      <c r="H398" s="12">
        <v>1</v>
      </c>
      <c r="I398" s="11">
        <v>22130</v>
      </c>
      <c r="J398" s="12">
        <v>0.59642565017115201</v>
      </c>
      <c r="K398" s="12">
        <v>1</v>
      </c>
      <c r="L398" s="11">
        <v>2568</v>
      </c>
      <c r="M398" s="12">
        <v>6.9210170340692198E-2</v>
      </c>
      <c r="N398" s="12">
        <v>1</v>
      </c>
      <c r="O398" s="11">
        <v>12109</v>
      </c>
      <c r="P398" s="12">
        <v>0.32634967003716597</v>
      </c>
      <c r="Q398" s="12">
        <v>1</v>
      </c>
    </row>
    <row r="399" spans="1:17" x14ac:dyDescent="0.35">
      <c r="A399" s="8" t="s">
        <v>58</v>
      </c>
      <c r="B399" s="8" t="s">
        <v>63</v>
      </c>
      <c r="C399" s="8" t="s">
        <v>1115</v>
      </c>
      <c r="D399" s="9">
        <v>711.44548741999995</v>
      </c>
      <c r="E399" s="10">
        <v>8.9746694061154597E-2</v>
      </c>
      <c r="F399" s="11">
        <v>224</v>
      </c>
      <c r="G399" s="12">
        <v>0.314851951359363</v>
      </c>
      <c r="H399" s="12">
        <v>3.9065224973840303E-2</v>
      </c>
      <c r="I399" s="11">
        <v>186</v>
      </c>
      <c r="J399" s="12">
        <v>0.26143956675375701</v>
      </c>
      <c r="K399" s="12">
        <v>3.5536874283530799E-2</v>
      </c>
      <c r="L399" s="11">
        <v>38</v>
      </c>
      <c r="M399" s="12">
        <v>5.3412384605606197E-2</v>
      </c>
      <c r="N399" s="12">
        <v>7.5999999999999998E-2</v>
      </c>
      <c r="O399" s="11">
        <v>4</v>
      </c>
      <c r="P399" s="12">
        <v>5.6223562742743396E-3</v>
      </c>
      <c r="Q399" s="12">
        <v>1.4398848092152599E-3</v>
      </c>
    </row>
    <row r="400" spans="1:17" x14ac:dyDescent="0.35">
      <c r="A400" s="8" t="s">
        <v>58</v>
      </c>
      <c r="B400" s="8" t="s">
        <v>63</v>
      </c>
      <c r="C400" s="8" t="s">
        <v>1105</v>
      </c>
      <c r="D400" s="9">
        <v>520.17866317999994</v>
      </c>
      <c r="E400" s="10">
        <v>6.5618963317699494E-2</v>
      </c>
      <c r="F400" s="11">
        <v>262</v>
      </c>
      <c r="G400" s="12">
        <v>0.503673100311957</v>
      </c>
      <c r="H400" s="12">
        <v>4.5692361353330997E-2</v>
      </c>
      <c r="I400" s="11">
        <v>243</v>
      </c>
      <c r="J400" s="12">
        <v>0.46714718845727299</v>
      </c>
      <c r="K400" s="12">
        <v>4.6427206725257901E-2</v>
      </c>
      <c r="L400" s="11">
        <v>19</v>
      </c>
      <c r="M400" s="12">
        <v>3.6525911854683901E-2</v>
      </c>
      <c r="N400" s="12">
        <v>3.7999999999999999E-2</v>
      </c>
      <c r="O400" s="11">
        <v>70</v>
      </c>
      <c r="P400" s="12">
        <v>0.13456914893830901</v>
      </c>
      <c r="Q400" s="12">
        <v>2.51979841612671E-2</v>
      </c>
    </row>
    <row r="401" spans="1:17" x14ac:dyDescent="0.35">
      <c r="A401" s="8" t="s">
        <v>58</v>
      </c>
      <c r="B401" s="8" t="s">
        <v>63</v>
      </c>
      <c r="C401" s="8" t="s">
        <v>1106</v>
      </c>
      <c r="D401" s="9">
        <v>470.42894722</v>
      </c>
      <c r="E401" s="10">
        <v>5.9343187285887201E-2</v>
      </c>
      <c r="F401" s="11">
        <v>295</v>
      </c>
      <c r="G401" s="12">
        <v>0.62708726098447498</v>
      </c>
      <c r="H401" s="12">
        <v>5.1447506103941401E-2</v>
      </c>
      <c r="I401" s="11">
        <v>268</v>
      </c>
      <c r="J401" s="12">
        <v>0.56969283370793</v>
      </c>
      <c r="K401" s="12">
        <v>5.1203668322506703E-2</v>
      </c>
      <c r="L401" s="11">
        <v>27</v>
      </c>
      <c r="M401" s="12">
        <v>5.7394427276545201E-2</v>
      </c>
      <c r="N401" s="12">
        <v>5.3999999999999999E-2</v>
      </c>
      <c r="O401" s="11">
        <v>108</v>
      </c>
      <c r="P401" s="12">
        <v>0.229577709106181</v>
      </c>
      <c r="Q401" s="12">
        <v>3.8876889848812102E-2</v>
      </c>
    </row>
    <row r="402" spans="1:17" x14ac:dyDescent="0.35">
      <c r="A402" s="8" t="s">
        <v>58</v>
      </c>
      <c r="B402" s="8" t="s">
        <v>63</v>
      </c>
      <c r="C402" s="8" t="s">
        <v>361</v>
      </c>
      <c r="D402" s="9">
        <v>888.100552320617</v>
      </c>
      <c r="E402" s="10">
        <v>0.11203119560671</v>
      </c>
      <c r="F402" s="11">
        <v>651</v>
      </c>
      <c r="G402" s="12">
        <v>0.73302510430708501</v>
      </c>
      <c r="H402" s="12">
        <v>0.11353331008022299</v>
      </c>
      <c r="I402" s="11">
        <v>579</v>
      </c>
      <c r="J402" s="12">
        <v>0.65195320336989604</v>
      </c>
      <c r="K402" s="12">
        <v>0.110622850592281</v>
      </c>
      <c r="L402" s="11">
        <v>72</v>
      </c>
      <c r="M402" s="12">
        <v>8.1071900937189106E-2</v>
      </c>
      <c r="N402" s="12">
        <v>0.14399999999999999</v>
      </c>
      <c r="O402" s="11">
        <v>235</v>
      </c>
      <c r="P402" s="12">
        <v>0.26460967666999202</v>
      </c>
      <c r="Q402" s="12">
        <v>8.4593232541396696E-2</v>
      </c>
    </row>
    <row r="403" spans="1:17" x14ac:dyDescent="0.35">
      <c r="A403" s="8" t="s">
        <v>58</v>
      </c>
      <c r="B403" s="8" t="s">
        <v>63</v>
      </c>
      <c r="C403" s="8" t="s">
        <v>362</v>
      </c>
      <c r="D403" s="9">
        <v>1957.48058228215</v>
      </c>
      <c r="E403" s="10">
        <v>0.246930248423961</v>
      </c>
      <c r="F403" s="11">
        <v>1553</v>
      </c>
      <c r="G403" s="12">
        <v>0.79336674603914603</v>
      </c>
      <c r="H403" s="12">
        <v>0.27084059993024101</v>
      </c>
      <c r="I403" s="11">
        <v>1408</v>
      </c>
      <c r="J403" s="12">
        <v>0.71929193716878104</v>
      </c>
      <c r="K403" s="12">
        <v>0.26901031715704998</v>
      </c>
      <c r="L403" s="11">
        <v>145</v>
      </c>
      <c r="M403" s="12">
        <v>7.4074808870364606E-2</v>
      </c>
      <c r="N403" s="12">
        <v>0.28999999999999998</v>
      </c>
      <c r="O403" s="11">
        <v>657</v>
      </c>
      <c r="P403" s="12">
        <v>0.335635513295376</v>
      </c>
      <c r="Q403" s="12">
        <v>0.236501079913607</v>
      </c>
    </row>
    <row r="404" spans="1:17" x14ac:dyDescent="0.35">
      <c r="A404" s="8" t="s">
        <v>58</v>
      </c>
      <c r="B404" s="8" t="s">
        <v>63</v>
      </c>
      <c r="C404" s="8" t="s">
        <v>363</v>
      </c>
      <c r="D404" s="9">
        <v>1825.73707350728</v>
      </c>
      <c r="E404" s="10">
        <v>0.23031120369653199</v>
      </c>
      <c r="F404" s="11">
        <v>1525</v>
      </c>
      <c r="G404" s="12">
        <v>0.83527908926691097</v>
      </c>
      <c r="H404" s="12">
        <v>0.26595744680851102</v>
      </c>
      <c r="I404" s="11">
        <v>1411</v>
      </c>
      <c r="J404" s="12">
        <v>0.77283855406925395</v>
      </c>
      <c r="K404" s="12">
        <v>0.26958349254871999</v>
      </c>
      <c r="L404" s="11">
        <v>114</v>
      </c>
      <c r="M404" s="12">
        <v>6.2440535197657597E-2</v>
      </c>
      <c r="N404" s="12">
        <v>0.22800000000000001</v>
      </c>
      <c r="O404" s="11">
        <v>823</v>
      </c>
      <c r="P404" s="12">
        <v>0.45077684620765102</v>
      </c>
      <c r="Q404" s="12">
        <v>0.29625629949603999</v>
      </c>
    </row>
    <row r="405" spans="1:17" x14ac:dyDescent="0.35">
      <c r="A405" s="8" t="s">
        <v>58</v>
      </c>
      <c r="B405" s="8" t="s">
        <v>63</v>
      </c>
      <c r="C405" s="8" t="s">
        <v>364</v>
      </c>
      <c r="D405" s="9">
        <v>727.79184850790398</v>
      </c>
      <c r="E405" s="10">
        <v>9.1808738017451694E-2</v>
      </c>
      <c r="F405" s="11">
        <v>737</v>
      </c>
      <c r="G405" s="12" t="s">
        <v>1127</v>
      </c>
      <c r="H405" s="12">
        <v>0.12853156609696501</v>
      </c>
      <c r="I405" s="11">
        <v>688</v>
      </c>
      <c r="J405" s="12">
        <v>0.94532523469521701</v>
      </c>
      <c r="K405" s="12">
        <v>0.13144822315628599</v>
      </c>
      <c r="L405" s="11">
        <v>49</v>
      </c>
      <c r="M405" s="12">
        <v>6.7326942587304706E-2</v>
      </c>
      <c r="N405" s="12">
        <v>9.8000000000000004E-2</v>
      </c>
      <c r="O405" s="11">
        <v>520</v>
      </c>
      <c r="P405" s="12">
        <v>0.71449000296731502</v>
      </c>
      <c r="Q405" s="12">
        <v>0.187185025197984</v>
      </c>
    </row>
    <row r="406" spans="1:17" x14ac:dyDescent="0.35">
      <c r="A406" s="8" t="s">
        <v>58</v>
      </c>
      <c r="B406" s="8" t="s">
        <v>63</v>
      </c>
      <c r="C406" s="8" t="s">
        <v>365</v>
      </c>
      <c r="D406" s="9">
        <v>461.135524532609</v>
      </c>
      <c r="E406" s="10">
        <v>5.8170850153310999E-2</v>
      </c>
      <c r="F406" s="11">
        <v>487</v>
      </c>
      <c r="G406" s="12" t="s">
        <v>1127</v>
      </c>
      <c r="H406" s="12">
        <v>8.4931984652947295E-2</v>
      </c>
      <c r="I406" s="11">
        <v>451</v>
      </c>
      <c r="J406" s="12" t="s">
        <v>1127</v>
      </c>
      <c r="K406" s="12">
        <v>8.6167367214367602E-2</v>
      </c>
      <c r="L406" s="11">
        <v>36</v>
      </c>
      <c r="M406" s="12">
        <v>7.8068155856108407E-2</v>
      </c>
      <c r="N406" s="12">
        <v>7.1999999999999995E-2</v>
      </c>
      <c r="O406" s="11">
        <v>361</v>
      </c>
      <c r="P406" s="12">
        <v>0.78285011844597596</v>
      </c>
      <c r="Q406" s="12">
        <v>0.12994960403167699</v>
      </c>
    </row>
    <row r="407" spans="1:17" x14ac:dyDescent="0.35">
      <c r="A407" s="8" t="s">
        <v>58</v>
      </c>
      <c r="B407" s="8" t="s">
        <v>63</v>
      </c>
      <c r="C407" s="8" t="s">
        <v>16</v>
      </c>
      <c r="D407" s="9">
        <v>7927.2612196189802</v>
      </c>
      <c r="E407" s="10">
        <v>1</v>
      </c>
      <c r="F407" s="11">
        <v>5734</v>
      </c>
      <c r="G407" s="12">
        <v>0.723326738093235</v>
      </c>
      <c r="H407" s="12">
        <v>1</v>
      </c>
      <c r="I407" s="11">
        <v>5234</v>
      </c>
      <c r="J407" s="12">
        <v>0.66025325203697105</v>
      </c>
      <c r="K407" s="12">
        <v>1</v>
      </c>
      <c r="L407" s="11">
        <v>500</v>
      </c>
      <c r="M407" s="12">
        <v>6.3073486056264005E-2</v>
      </c>
      <c r="N407" s="12">
        <v>1</v>
      </c>
      <c r="O407" s="11">
        <v>2778</v>
      </c>
      <c r="P407" s="12">
        <v>0.35043628852860298</v>
      </c>
      <c r="Q407" s="12">
        <v>1</v>
      </c>
    </row>
    <row r="408" spans="1:17" x14ac:dyDescent="0.35">
      <c r="A408" s="8" t="s">
        <v>58</v>
      </c>
      <c r="B408" s="8" t="s">
        <v>64</v>
      </c>
      <c r="C408" s="8" t="s">
        <v>1115</v>
      </c>
      <c r="D408" s="9">
        <v>1717.6996350899999</v>
      </c>
      <c r="E408" s="10">
        <v>7.2351407715182697E-2</v>
      </c>
      <c r="F408" s="11">
        <v>1083</v>
      </c>
      <c r="G408" s="12">
        <v>0.63049439953060005</v>
      </c>
      <c r="H408" s="12">
        <v>5.3592636579572403E-2</v>
      </c>
      <c r="I408" s="11">
        <v>969</v>
      </c>
      <c r="J408" s="12">
        <v>0.56412656800106298</v>
      </c>
      <c r="K408" s="12">
        <v>5.3247609627431601E-2</v>
      </c>
      <c r="L408" s="11">
        <v>114</v>
      </c>
      <c r="M408" s="12">
        <v>6.6367831529536805E-2</v>
      </c>
      <c r="N408" s="12">
        <v>5.6716417910447799E-2</v>
      </c>
      <c r="O408" s="11">
        <v>40</v>
      </c>
      <c r="P408" s="12">
        <v>2.3286958431416399E-2</v>
      </c>
      <c r="Q408" s="12">
        <v>3.5149384885764501E-3</v>
      </c>
    </row>
    <row r="409" spans="1:17" x14ac:dyDescent="0.35">
      <c r="A409" s="8" t="s">
        <v>58</v>
      </c>
      <c r="B409" s="8" t="s">
        <v>64</v>
      </c>
      <c r="C409" s="8" t="s">
        <v>1105</v>
      </c>
      <c r="D409" s="9">
        <v>1139.7825177300001</v>
      </c>
      <c r="E409" s="10">
        <v>4.8008899788000402E-2</v>
      </c>
      <c r="F409" s="11">
        <v>1104</v>
      </c>
      <c r="G409" s="12" t="s">
        <v>1127</v>
      </c>
      <c r="H409" s="12">
        <v>5.4631828978622302E-2</v>
      </c>
      <c r="I409" s="11">
        <v>987</v>
      </c>
      <c r="J409" s="12">
        <v>0.86595467525306202</v>
      </c>
      <c r="K409" s="12">
        <v>5.4236729310913299E-2</v>
      </c>
      <c r="L409" s="11">
        <v>117</v>
      </c>
      <c r="M409" s="12">
        <v>0.102651162112065</v>
      </c>
      <c r="N409" s="12">
        <v>5.8208955223880601E-2</v>
      </c>
      <c r="O409" s="11">
        <v>391</v>
      </c>
      <c r="P409" s="12">
        <v>0.34304790073348301</v>
      </c>
      <c r="Q409" s="12">
        <v>3.4358523725834797E-2</v>
      </c>
    </row>
    <row r="410" spans="1:17" x14ac:dyDescent="0.35">
      <c r="A410" s="8" t="s">
        <v>58</v>
      </c>
      <c r="B410" s="8" t="s">
        <v>64</v>
      </c>
      <c r="C410" s="8" t="s">
        <v>1106</v>
      </c>
      <c r="D410" s="9">
        <v>1943.5050694199999</v>
      </c>
      <c r="E410" s="10">
        <v>8.1862582259187203E-2</v>
      </c>
      <c r="F410" s="11">
        <v>1209</v>
      </c>
      <c r="G410" s="12">
        <v>0.622071955984556</v>
      </c>
      <c r="H410" s="12">
        <v>5.9827790973871697E-2</v>
      </c>
      <c r="I410" s="11">
        <v>1073</v>
      </c>
      <c r="J410" s="12">
        <v>0.55209529261491197</v>
      </c>
      <c r="K410" s="12">
        <v>5.8962523354214799E-2</v>
      </c>
      <c r="L410" s="11">
        <v>136</v>
      </c>
      <c r="M410" s="12">
        <v>6.9976663369644004E-2</v>
      </c>
      <c r="N410" s="12">
        <v>6.7661691542288599E-2</v>
      </c>
      <c r="O410" s="11">
        <v>615</v>
      </c>
      <c r="P410" s="12">
        <v>0.31643858803184599</v>
      </c>
      <c r="Q410" s="12">
        <v>5.4042179261862902E-2</v>
      </c>
    </row>
    <row r="411" spans="1:17" x14ac:dyDescent="0.35">
      <c r="A411" s="8" t="s">
        <v>58</v>
      </c>
      <c r="B411" s="8" t="s">
        <v>64</v>
      </c>
      <c r="C411" s="8" t="s">
        <v>361</v>
      </c>
      <c r="D411" s="9">
        <v>3825.5826354886399</v>
      </c>
      <c r="E411" s="10">
        <v>0.161137770163093</v>
      </c>
      <c r="F411" s="11">
        <v>2449</v>
      </c>
      <c r="G411" s="12">
        <v>0.64016392621648099</v>
      </c>
      <c r="H411" s="12">
        <v>0.12118962787015</v>
      </c>
      <c r="I411" s="11">
        <v>2130</v>
      </c>
      <c r="J411" s="12">
        <v>0.55677793501065898</v>
      </c>
      <c r="K411" s="12">
        <v>0.117045829212001</v>
      </c>
      <c r="L411" s="11">
        <v>319</v>
      </c>
      <c r="M411" s="12">
        <v>8.33859912058217E-2</v>
      </c>
      <c r="N411" s="12">
        <v>0.158706467661692</v>
      </c>
      <c r="O411" s="11">
        <v>1120</v>
      </c>
      <c r="P411" s="12">
        <v>0.29276586254081599</v>
      </c>
      <c r="Q411" s="12">
        <v>9.8418277680140595E-2</v>
      </c>
    </row>
    <row r="412" spans="1:17" x14ac:dyDescent="0.35">
      <c r="A412" s="8" t="s">
        <v>58</v>
      </c>
      <c r="B412" s="8" t="s">
        <v>64</v>
      </c>
      <c r="C412" s="8" t="s">
        <v>362</v>
      </c>
      <c r="D412" s="9">
        <v>4854.34268267265</v>
      </c>
      <c r="E412" s="10">
        <v>0.20447028074548099</v>
      </c>
      <c r="F412" s="11">
        <v>4895</v>
      </c>
      <c r="G412" s="12" t="s">
        <v>1127</v>
      </c>
      <c r="H412" s="12">
        <v>0.242230799683294</v>
      </c>
      <c r="I412" s="11">
        <v>4412</v>
      </c>
      <c r="J412" s="12">
        <v>0.90887691463324805</v>
      </c>
      <c r="K412" s="12">
        <v>0.24244422464007001</v>
      </c>
      <c r="L412" s="11">
        <v>483</v>
      </c>
      <c r="M412" s="12">
        <v>9.94985380253533E-2</v>
      </c>
      <c r="N412" s="12">
        <v>0.24029850746268699</v>
      </c>
      <c r="O412" s="11">
        <v>2745</v>
      </c>
      <c r="P412" s="12">
        <v>0.56547305772172796</v>
      </c>
      <c r="Q412" s="12">
        <v>0.24121265377855899</v>
      </c>
    </row>
    <row r="413" spans="1:17" x14ac:dyDescent="0.35">
      <c r="A413" s="8" t="s">
        <v>58</v>
      </c>
      <c r="B413" s="8" t="s">
        <v>64</v>
      </c>
      <c r="C413" s="8" t="s">
        <v>363</v>
      </c>
      <c r="D413" s="9">
        <v>5109.5630857897304</v>
      </c>
      <c r="E413" s="10">
        <v>0.21522044629592699</v>
      </c>
      <c r="F413" s="11">
        <v>5148</v>
      </c>
      <c r="G413" s="12" t="s">
        <v>1127</v>
      </c>
      <c r="H413" s="12">
        <v>0.25475059382422799</v>
      </c>
      <c r="I413" s="11">
        <v>4700</v>
      </c>
      <c r="J413" s="12">
        <v>0.91984381464458798</v>
      </c>
      <c r="K413" s="12">
        <v>0.25827013957577799</v>
      </c>
      <c r="L413" s="11">
        <v>448</v>
      </c>
      <c r="M413" s="12">
        <v>8.7678729566122507E-2</v>
      </c>
      <c r="N413" s="12">
        <v>0.22288557213930299</v>
      </c>
      <c r="O413" s="11">
        <v>3292</v>
      </c>
      <c r="P413" s="12">
        <v>0.644282093151061</v>
      </c>
      <c r="Q413" s="12">
        <v>0.28927943760984198</v>
      </c>
    </row>
    <row r="414" spans="1:17" x14ac:dyDescent="0.35">
      <c r="A414" s="8" t="s">
        <v>58</v>
      </c>
      <c r="B414" s="8" t="s">
        <v>64</v>
      </c>
      <c r="C414" s="8" t="s">
        <v>364</v>
      </c>
      <c r="D414" s="9">
        <v>2466.7915590637499</v>
      </c>
      <c r="E414" s="10">
        <v>0.10390398774745099</v>
      </c>
      <c r="F414" s="11">
        <v>2585</v>
      </c>
      <c r="G414" s="12" t="s">
        <v>1127</v>
      </c>
      <c r="H414" s="12">
        <v>0.12791963578780699</v>
      </c>
      <c r="I414" s="11">
        <v>2371</v>
      </c>
      <c r="J414" s="12" t="s">
        <v>1127</v>
      </c>
      <c r="K414" s="12">
        <v>0.130289042751951</v>
      </c>
      <c r="L414" s="11">
        <v>214</v>
      </c>
      <c r="M414" s="12">
        <v>8.6752364306460494E-2</v>
      </c>
      <c r="N414" s="12">
        <v>0.106467661691542</v>
      </c>
      <c r="O414" s="11">
        <v>1905</v>
      </c>
      <c r="P414" s="12">
        <v>0.77225819627947301</v>
      </c>
      <c r="Q414" s="12">
        <v>0.167398945518453</v>
      </c>
    </row>
    <row r="415" spans="1:17" x14ac:dyDescent="0.35">
      <c r="A415" s="8" t="s">
        <v>58</v>
      </c>
      <c r="B415" s="8" t="s">
        <v>64</v>
      </c>
      <c r="C415" s="8" t="s">
        <v>365</v>
      </c>
      <c r="D415" s="9">
        <v>1605.18799320689</v>
      </c>
      <c r="E415" s="10">
        <v>6.76122929664255E-2</v>
      </c>
      <c r="F415" s="11">
        <v>1735</v>
      </c>
      <c r="G415" s="12" t="s">
        <v>1127</v>
      </c>
      <c r="H415" s="12">
        <v>8.5857086302454505E-2</v>
      </c>
      <c r="I415" s="11">
        <v>1556</v>
      </c>
      <c r="J415" s="12" t="s">
        <v>1127</v>
      </c>
      <c r="K415" s="12">
        <v>8.5503901527640397E-2</v>
      </c>
      <c r="L415" s="11">
        <v>179</v>
      </c>
      <c r="M415" s="12">
        <v>0.11151341821489</v>
      </c>
      <c r="N415" s="12">
        <v>8.9054726368159198E-2</v>
      </c>
      <c r="O415" s="11">
        <v>1272</v>
      </c>
      <c r="P415" s="12">
        <v>0.79243054731475204</v>
      </c>
      <c r="Q415" s="12">
        <v>0.111775043936731</v>
      </c>
    </row>
    <row r="416" spans="1:17" x14ac:dyDescent="0.35">
      <c r="A416" s="8" t="s">
        <v>58</v>
      </c>
      <c r="B416" s="8" t="s">
        <v>64</v>
      </c>
      <c r="C416" s="8" t="s">
        <v>16</v>
      </c>
      <c r="D416" s="9">
        <v>23741.067234681399</v>
      </c>
      <c r="E416" s="10">
        <v>1</v>
      </c>
      <c r="F416" s="11">
        <v>20208</v>
      </c>
      <c r="G416" s="12">
        <v>0.85118330192333402</v>
      </c>
      <c r="H416" s="12">
        <v>1</v>
      </c>
      <c r="I416" s="11">
        <v>18198</v>
      </c>
      <c r="J416" s="12">
        <v>0.76651987967145896</v>
      </c>
      <c r="K416" s="12">
        <v>1</v>
      </c>
      <c r="L416" s="11">
        <v>2010</v>
      </c>
      <c r="M416" s="12">
        <v>8.4663422251875606E-2</v>
      </c>
      <c r="N416" s="12">
        <v>1</v>
      </c>
      <c r="O416" s="11">
        <v>11380</v>
      </c>
      <c r="P416" s="12">
        <v>0.47933818170464898</v>
      </c>
      <c r="Q416" s="12">
        <v>1</v>
      </c>
    </row>
    <row r="417" spans="1:17" x14ac:dyDescent="0.35">
      <c r="A417" s="8" t="s">
        <v>58</v>
      </c>
      <c r="B417" s="8" t="s">
        <v>65</v>
      </c>
      <c r="C417" s="8" t="s">
        <v>1115</v>
      </c>
      <c r="D417" s="9">
        <v>978.28552253999999</v>
      </c>
      <c r="E417" s="10">
        <v>6.1094190805557301E-2</v>
      </c>
      <c r="F417" s="11">
        <v>355</v>
      </c>
      <c r="G417" s="12">
        <v>0.36287974402226197</v>
      </c>
      <c r="H417" s="12">
        <v>2.84728905999358E-2</v>
      </c>
      <c r="I417" s="11">
        <v>319</v>
      </c>
      <c r="J417" s="12">
        <v>0.32608067138901897</v>
      </c>
      <c r="K417" s="12">
        <v>2.8257595889804199E-2</v>
      </c>
      <c r="L417" s="11">
        <v>36</v>
      </c>
      <c r="M417" s="12">
        <v>3.6799072633243501E-2</v>
      </c>
      <c r="N417" s="12">
        <v>3.0534351145038201E-2</v>
      </c>
      <c r="O417" s="11">
        <v>19</v>
      </c>
      <c r="P417" s="12">
        <v>1.94217327786563E-2</v>
      </c>
      <c r="Q417" s="12">
        <v>2.9808597427047399E-3</v>
      </c>
    </row>
    <row r="418" spans="1:17" x14ac:dyDescent="0.35">
      <c r="A418" s="8" t="s">
        <v>58</v>
      </c>
      <c r="B418" s="8" t="s">
        <v>65</v>
      </c>
      <c r="C418" s="8" t="s">
        <v>1105</v>
      </c>
      <c r="D418" s="9">
        <v>712.57681722999996</v>
      </c>
      <c r="E418" s="10">
        <v>4.4500611562189797E-2</v>
      </c>
      <c r="F418" s="11">
        <v>462</v>
      </c>
      <c r="G418" s="12">
        <v>0.64835115152347</v>
      </c>
      <c r="H418" s="12">
        <v>3.7054860442733401E-2</v>
      </c>
      <c r="I418" s="11">
        <v>429</v>
      </c>
      <c r="J418" s="12">
        <v>0.60204035498608</v>
      </c>
      <c r="K418" s="12">
        <v>3.8001594472495299E-2</v>
      </c>
      <c r="L418" s="11">
        <v>33</v>
      </c>
      <c r="M418" s="12">
        <v>4.6310796537390703E-2</v>
      </c>
      <c r="N418" s="12">
        <v>2.7989821882951699E-2</v>
      </c>
      <c r="O418" s="11">
        <v>131</v>
      </c>
      <c r="P418" s="12">
        <v>0.183839828678733</v>
      </c>
      <c r="Q418" s="12">
        <v>2.0552243489174799E-2</v>
      </c>
    </row>
    <row r="419" spans="1:17" x14ac:dyDescent="0.35">
      <c r="A419" s="8" t="s">
        <v>58</v>
      </c>
      <c r="B419" s="8" t="s">
        <v>65</v>
      </c>
      <c r="C419" s="8" t="s">
        <v>1106</v>
      </c>
      <c r="D419" s="9">
        <v>633.02717223000002</v>
      </c>
      <c r="E419" s="10">
        <v>3.9532715096211299E-2</v>
      </c>
      <c r="F419" s="11">
        <v>520</v>
      </c>
      <c r="G419" s="12">
        <v>0.82144973045654102</v>
      </c>
      <c r="H419" s="12">
        <v>4.1706769329483501E-2</v>
      </c>
      <c r="I419" s="11">
        <v>482</v>
      </c>
      <c r="J419" s="12">
        <v>0.76142071169240899</v>
      </c>
      <c r="K419" s="12">
        <v>4.2696430153246499E-2</v>
      </c>
      <c r="L419" s="11">
        <v>38</v>
      </c>
      <c r="M419" s="12">
        <v>6.00290187641319E-2</v>
      </c>
      <c r="N419" s="12">
        <v>3.2230703986429202E-2</v>
      </c>
      <c r="O419" s="11">
        <v>220</v>
      </c>
      <c r="P419" s="12">
        <v>0.34753642442392102</v>
      </c>
      <c r="Q419" s="12">
        <v>3.4515218073423302E-2</v>
      </c>
    </row>
    <row r="420" spans="1:17" x14ac:dyDescent="0.35">
      <c r="A420" s="8" t="s">
        <v>58</v>
      </c>
      <c r="B420" s="8" t="s">
        <v>65</v>
      </c>
      <c r="C420" s="8" t="s">
        <v>361</v>
      </c>
      <c r="D420" s="9">
        <v>1639.0026110695101</v>
      </c>
      <c r="E420" s="10">
        <v>0.10235614853166999</v>
      </c>
      <c r="F420" s="11">
        <v>1189</v>
      </c>
      <c r="G420" s="12">
        <v>0.72544118720112205</v>
      </c>
      <c r="H420" s="12">
        <v>9.5364132178376707E-2</v>
      </c>
      <c r="I420" s="11">
        <v>1036</v>
      </c>
      <c r="J420" s="12">
        <v>0.63209173249820205</v>
      </c>
      <c r="K420" s="12">
        <v>9.1770750287890904E-2</v>
      </c>
      <c r="L420" s="11">
        <v>153</v>
      </c>
      <c r="M420" s="12">
        <v>9.3349454702919804E-2</v>
      </c>
      <c r="N420" s="12">
        <v>0.12977099236641201</v>
      </c>
      <c r="O420" s="11">
        <v>425</v>
      </c>
      <c r="P420" s="12">
        <v>0.25930404084144398</v>
      </c>
      <c r="Q420" s="12">
        <v>6.6677125823658603E-2</v>
      </c>
    </row>
    <row r="421" spans="1:17" x14ac:dyDescent="0.35">
      <c r="A421" s="8" t="s">
        <v>58</v>
      </c>
      <c r="B421" s="8" t="s">
        <v>65</v>
      </c>
      <c r="C421" s="8" t="s">
        <v>362</v>
      </c>
      <c r="D421" s="9">
        <v>3836.8975770833299</v>
      </c>
      <c r="E421" s="10">
        <v>0.23961527312301101</v>
      </c>
      <c r="F421" s="11">
        <v>2857</v>
      </c>
      <c r="G421" s="12">
        <v>0.74461200555991502</v>
      </c>
      <c r="H421" s="12">
        <v>0.22914661533525801</v>
      </c>
      <c r="I421" s="11">
        <v>2576</v>
      </c>
      <c r="J421" s="12">
        <v>0.67137575300046903</v>
      </c>
      <c r="K421" s="12">
        <v>0.22818673044556601</v>
      </c>
      <c r="L421" s="11">
        <v>281</v>
      </c>
      <c r="M421" s="12">
        <v>7.3236252559445603E-2</v>
      </c>
      <c r="N421" s="12">
        <v>0.238337574215437</v>
      </c>
      <c r="O421" s="11">
        <v>1240</v>
      </c>
      <c r="P421" s="12">
        <v>0.32317776930146802</v>
      </c>
      <c r="Q421" s="12">
        <v>0.194540320050204</v>
      </c>
    </row>
    <row r="422" spans="1:17" x14ac:dyDescent="0.35">
      <c r="A422" s="8" t="s">
        <v>58</v>
      </c>
      <c r="B422" s="8" t="s">
        <v>65</v>
      </c>
      <c r="C422" s="8" t="s">
        <v>363</v>
      </c>
      <c r="D422" s="9">
        <v>3728.69513306624</v>
      </c>
      <c r="E422" s="10">
        <v>0.23285800174558699</v>
      </c>
      <c r="F422" s="11">
        <v>3280</v>
      </c>
      <c r="G422" s="12">
        <v>0.87966430157102704</v>
      </c>
      <c r="H422" s="12">
        <v>0.26307346807828003</v>
      </c>
      <c r="I422" s="11">
        <v>3011</v>
      </c>
      <c r="J422" s="12">
        <v>0.80752110122876897</v>
      </c>
      <c r="K422" s="12">
        <v>0.26671981574984499</v>
      </c>
      <c r="L422" s="11">
        <v>269</v>
      </c>
      <c r="M422" s="12">
        <v>7.2143200342258004E-2</v>
      </c>
      <c r="N422" s="12">
        <v>0.22815945716709099</v>
      </c>
      <c r="O422" s="11">
        <v>1823</v>
      </c>
      <c r="P422" s="12">
        <v>0.48891098224511598</v>
      </c>
      <c r="Q422" s="12">
        <v>0.28600564794477601</v>
      </c>
    </row>
    <row r="423" spans="1:17" x14ac:dyDescent="0.35">
      <c r="A423" s="8" t="s">
        <v>58</v>
      </c>
      <c r="B423" s="8" t="s">
        <v>65</v>
      </c>
      <c r="C423" s="8" t="s">
        <v>364</v>
      </c>
      <c r="D423" s="9">
        <v>2033.58596228702</v>
      </c>
      <c r="E423" s="10">
        <v>0.126997983652964</v>
      </c>
      <c r="F423" s="11">
        <v>2106</v>
      </c>
      <c r="G423" s="12" t="s">
        <v>1127</v>
      </c>
      <c r="H423" s="12">
        <v>0.16891241578440799</v>
      </c>
      <c r="I423" s="11">
        <v>1896</v>
      </c>
      <c r="J423" s="12">
        <v>0.93234317858277904</v>
      </c>
      <c r="K423" s="12">
        <v>0.167951102843476</v>
      </c>
      <c r="L423" s="11">
        <v>210</v>
      </c>
      <c r="M423" s="12">
        <v>0.103265858387333</v>
      </c>
      <c r="N423" s="12">
        <v>0.17811704834605599</v>
      </c>
      <c r="O423" s="11">
        <v>1397</v>
      </c>
      <c r="P423" s="12">
        <v>0.68696382936716405</v>
      </c>
      <c r="Q423" s="12">
        <v>0.21917163476623799</v>
      </c>
    </row>
    <row r="424" spans="1:17" x14ac:dyDescent="0.35">
      <c r="A424" s="8" t="s">
        <v>58</v>
      </c>
      <c r="B424" s="8" t="s">
        <v>65</v>
      </c>
      <c r="C424" s="8" t="s">
        <v>365</v>
      </c>
      <c r="D424" s="9">
        <v>1784.11577700304</v>
      </c>
      <c r="E424" s="10">
        <v>0.111418504299671</v>
      </c>
      <c r="F424" s="11">
        <v>1699</v>
      </c>
      <c r="G424" s="12" t="s">
        <v>1127</v>
      </c>
      <c r="H424" s="12">
        <v>0.13626884825152399</v>
      </c>
      <c r="I424" s="11">
        <v>1540</v>
      </c>
      <c r="J424" s="12">
        <v>0.86317268186871399</v>
      </c>
      <c r="K424" s="12">
        <v>0.136415980157676</v>
      </c>
      <c r="L424" s="11">
        <v>159</v>
      </c>
      <c r="M424" s="12">
        <v>8.9119776894237404E-2</v>
      </c>
      <c r="N424" s="12">
        <v>0.134860050890585</v>
      </c>
      <c r="O424" s="11">
        <v>1119</v>
      </c>
      <c r="P424" s="12">
        <v>0.62720144870850103</v>
      </c>
      <c r="Q424" s="12">
        <v>0.175556950109821</v>
      </c>
    </row>
    <row r="425" spans="1:17" x14ac:dyDescent="0.35">
      <c r="A425" s="8" t="s">
        <v>58</v>
      </c>
      <c r="B425" s="8" t="s">
        <v>65</v>
      </c>
      <c r="C425" s="8" t="s">
        <v>16</v>
      </c>
      <c r="D425" s="9">
        <v>16012.7421223003</v>
      </c>
      <c r="E425" s="10">
        <v>1</v>
      </c>
      <c r="F425" s="11">
        <v>12468</v>
      </c>
      <c r="G425" s="12">
        <v>0.77862991265164505</v>
      </c>
      <c r="H425" s="12">
        <v>1</v>
      </c>
      <c r="I425" s="11">
        <v>11289</v>
      </c>
      <c r="J425" s="12">
        <v>0.70500104940041897</v>
      </c>
      <c r="K425" s="12">
        <v>1</v>
      </c>
      <c r="L425" s="11">
        <v>1179</v>
      </c>
      <c r="M425" s="12">
        <v>7.3628863251226306E-2</v>
      </c>
      <c r="N425" s="12">
        <v>1</v>
      </c>
      <c r="O425" s="11">
        <v>6374</v>
      </c>
      <c r="P425" s="12">
        <v>0.39805799352274501</v>
      </c>
      <c r="Q425" s="12">
        <v>1</v>
      </c>
    </row>
    <row r="426" spans="1:17" x14ac:dyDescent="0.35">
      <c r="A426" s="8" t="s">
        <v>58</v>
      </c>
      <c r="B426" s="8" t="s">
        <v>66</v>
      </c>
      <c r="C426" s="8" t="s">
        <v>1115</v>
      </c>
      <c r="D426" s="9">
        <v>6866.3875640699998</v>
      </c>
      <c r="E426" s="10">
        <v>7.6876499728190301E-2</v>
      </c>
      <c r="F426" s="11">
        <v>1821</v>
      </c>
      <c r="G426" s="12">
        <v>0.265204954280299</v>
      </c>
      <c r="H426" s="12">
        <v>2.8851638253374699E-2</v>
      </c>
      <c r="I426" s="11">
        <v>1378</v>
      </c>
      <c r="J426" s="12">
        <v>0.20068776880738701</v>
      </c>
      <c r="K426" s="12">
        <v>2.4526119070926399E-2</v>
      </c>
      <c r="L426" s="11">
        <v>443</v>
      </c>
      <c r="M426" s="12">
        <v>6.4517185472911895E-2</v>
      </c>
      <c r="N426" s="12">
        <v>6.3915740874332702E-2</v>
      </c>
      <c r="O426" s="11">
        <v>9</v>
      </c>
      <c r="P426" s="12">
        <v>1.3107328877115299E-3</v>
      </c>
      <c r="Q426" s="12">
        <v>3.60461390579942E-4</v>
      </c>
    </row>
    <row r="427" spans="1:17" x14ac:dyDescent="0.35">
      <c r="A427" s="8" t="s">
        <v>58</v>
      </c>
      <c r="B427" s="8" t="s">
        <v>66</v>
      </c>
      <c r="C427" s="8" t="s">
        <v>1105</v>
      </c>
      <c r="D427" s="9">
        <v>4147.7814343600003</v>
      </c>
      <c r="E427" s="10">
        <v>4.64388174037417E-2</v>
      </c>
      <c r="F427" s="11">
        <v>2436</v>
      </c>
      <c r="G427" s="12">
        <v>0.58730191996625103</v>
      </c>
      <c r="H427" s="12">
        <v>3.8595601749160303E-2</v>
      </c>
      <c r="I427" s="11">
        <v>2082</v>
      </c>
      <c r="J427" s="12">
        <v>0.50195508923223897</v>
      </c>
      <c r="K427" s="12">
        <v>3.7056153777698699E-2</v>
      </c>
      <c r="L427" s="11">
        <v>354</v>
      </c>
      <c r="M427" s="12">
        <v>8.5346830734011905E-2</v>
      </c>
      <c r="N427" s="12">
        <v>5.1074880969557097E-2</v>
      </c>
      <c r="O427" s="11">
        <v>316</v>
      </c>
      <c r="P427" s="12">
        <v>7.6185306530925895E-2</v>
      </c>
      <c r="Q427" s="12">
        <v>1.2656199935917999E-2</v>
      </c>
    </row>
    <row r="428" spans="1:17" x14ac:dyDescent="0.35">
      <c r="A428" s="8" t="s">
        <v>58</v>
      </c>
      <c r="B428" s="8" t="s">
        <v>66</v>
      </c>
      <c r="C428" s="8" t="s">
        <v>1106</v>
      </c>
      <c r="D428" s="9">
        <v>4059.0056974300001</v>
      </c>
      <c r="E428" s="10">
        <v>4.5444878763912899E-2</v>
      </c>
      <c r="F428" s="11">
        <v>2739</v>
      </c>
      <c r="G428" s="12">
        <v>0.67479580078791801</v>
      </c>
      <c r="H428" s="12">
        <v>4.3396286203181401E-2</v>
      </c>
      <c r="I428" s="11">
        <v>2371</v>
      </c>
      <c r="J428" s="12">
        <v>0.58413320323773399</v>
      </c>
      <c r="K428" s="12">
        <v>4.21998754115867E-2</v>
      </c>
      <c r="L428" s="11">
        <v>368</v>
      </c>
      <c r="M428" s="12">
        <v>9.0662597550183993E-2</v>
      </c>
      <c r="N428" s="12">
        <v>5.3094791516375701E-2</v>
      </c>
      <c r="O428" s="11">
        <v>692</v>
      </c>
      <c r="P428" s="12">
        <v>0.17048510191502</v>
      </c>
      <c r="Q428" s="12">
        <v>2.7715475809035599E-2</v>
      </c>
    </row>
    <row r="429" spans="1:17" x14ac:dyDescent="0.35">
      <c r="A429" s="8" t="s">
        <v>58</v>
      </c>
      <c r="B429" s="8" t="s">
        <v>66</v>
      </c>
      <c r="C429" s="8" t="s">
        <v>361</v>
      </c>
      <c r="D429" s="9">
        <v>13210.204916619799</v>
      </c>
      <c r="E429" s="10">
        <v>0.14790227105676201</v>
      </c>
      <c r="F429" s="11">
        <v>8351</v>
      </c>
      <c r="G429" s="12">
        <v>0.63216279026024702</v>
      </c>
      <c r="H429" s="12">
        <v>0.13231193358261001</v>
      </c>
      <c r="I429" s="11">
        <v>7102</v>
      </c>
      <c r="J429" s="12">
        <v>0.53761467326407397</v>
      </c>
      <c r="K429" s="12">
        <v>0.12640384444246699</v>
      </c>
      <c r="L429" s="11">
        <v>1249</v>
      </c>
      <c r="M429" s="12">
        <v>9.4548116996174006E-2</v>
      </c>
      <c r="N429" s="12">
        <v>0.18020487664117699</v>
      </c>
      <c r="O429" s="11">
        <v>1861</v>
      </c>
      <c r="P429" s="12">
        <v>0.14087593733377099</v>
      </c>
      <c r="Q429" s="12">
        <v>7.4535405318808104E-2</v>
      </c>
    </row>
    <row r="430" spans="1:17" x14ac:dyDescent="0.35">
      <c r="A430" s="8" t="s">
        <v>58</v>
      </c>
      <c r="B430" s="8" t="s">
        <v>66</v>
      </c>
      <c r="C430" s="8" t="s">
        <v>362</v>
      </c>
      <c r="D430" s="9">
        <v>23157.1587785585</v>
      </c>
      <c r="E430" s="10">
        <v>0.25926898153274203</v>
      </c>
      <c r="F430" s="11">
        <v>18759</v>
      </c>
      <c r="G430" s="12">
        <v>0.81007347142125097</v>
      </c>
      <c r="H430" s="12">
        <v>0.29721465238608302</v>
      </c>
      <c r="I430" s="11">
        <v>16521</v>
      </c>
      <c r="J430" s="12">
        <v>0.713429490983021</v>
      </c>
      <c r="K430" s="12">
        <v>0.29404645367980797</v>
      </c>
      <c r="L430" s="11">
        <v>2238</v>
      </c>
      <c r="M430" s="12">
        <v>9.6643980438230206E-2</v>
      </c>
      <c r="N430" s="12">
        <v>0.32289712884143701</v>
      </c>
      <c r="O430" s="11">
        <v>5689</v>
      </c>
      <c r="P430" s="12">
        <v>0.24566917100674299</v>
      </c>
      <c r="Q430" s="12">
        <v>0.22785165011214401</v>
      </c>
    </row>
    <row r="431" spans="1:17" x14ac:dyDescent="0.35">
      <c r="A431" s="8" t="s">
        <v>58</v>
      </c>
      <c r="B431" s="8" t="s">
        <v>66</v>
      </c>
      <c r="C431" s="8" t="s">
        <v>363</v>
      </c>
      <c r="D431" s="9">
        <v>17627.681532847899</v>
      </c>
      <c r="E431" s="10">
        <v>0.197360612392428</v>
      </c>
      <c r="F431" s="11">
        <v>15392</v>
      </c>
      <c r="G431" s="12">
        <v>0.87317211689569796</v>
      </c>
      <c r="H431" s="12">
        <v>0.24386843272704201</v>
      </c>
      <c r="I431" s="11">
        <v>14067</v>
      </c>
      <c r="J431" s="12">
        <v>0.79800624794515196</v>
      </c>
      <c r="K431" s="12">
        <v>0.25036931565364401</v>
      </c>
      <c r="L431" s="11">
        <v>1325</v>
      </c>
      <c r="M431" s="12">
        <v>7.5165868950545695E-2</v>
      </c>
      <c r="N431" s="12">
        <v>0.19117010532390699</v>
      </c>
      <c r="O431" s="11">
        <v>7389</v>
      </c>
      <c r="P431" s="12">
        <v>0.41917026843440203</v>
      </c>
      <c r="Q431" s="12">
        <v>0.29593880166613301</v>
      </c>
    </row>
    <row r="432" spans="1:17" x14ac:dyDescent="0.35">
      <c r="A432" s="8" t="s">
        <v>58</v>
      </c>
      <c r="B432" s="8" t="s">
        <v>66</v>
      </c>
      <c r="C432" s="8" t="s">
        <v>364</v>
      </c>
      <c r="D432" s="9">
        <v>8454.1533037323097</v>
      </c>
      <c r="E432" s="10">
        <v>9.4653223123807695E-2</v>
      </c>
      <c r="F432" s="11">
        <v>7870</v>
      </c>
      <c r="G432" s="12">
        <v>0.93090339354569995</v>
      </c>
      <c r="H432" s="12">
        <v>0.12469104505989</v>
      </c>
      <c r="I432" s="11">
        <v>7329</v>
      </c>
      <c r="J432" s="12">
        <v>0.86691117805545603</v>
      </c>
      <c r="K432" s="12">
        <v>0.13044406870161099</v>
      </c>
      <c r="L432" s="11">
        <v>541</v>
      </c>
      <c r="M432" s="12">
        <v>6.3992215490244406E-2</v>
      </c>
      <c r="N432" s="12">
        <v>7.8055114702063194E-2</v>
      </c>
      <c r="O432" s="11">
        <v>5059</v>
      </c>
      <c r="P432" s="12">
        <v>0.598404100120419</v>
      </c>
      <c r="Q432" s="12">
        <v>0.20261935277154799</v>
      </c>
    </row>
    <row r="433" spans="1:17" x14ac:dyDescent="0.35">
      <c r="A433" s="8" t="s">
        <v>58</v>
      </c>
      <c r="B433" s="8" t="s">
        <v>66</v>
      </c>
      <c r="C433" s="8" t="s">
        <v>365</v>
      </c>
      <c r="D433" s="9">
        <v>6546.0857673089604</v>
      </c>
      <c r="E433" s="10">
        <v>7.3290381006828303E-2</v>
      </c>
      <c r="F433" s="11">
        <v>5748</v>
      </c>
      <c r="G433" s="12">
        <v>0.87808198736188503</v>
      </c>
      <c r="H433" s="12">
        <v>9.1070410038658997E-2</v>
      </c>
      <c r="I433" s="11">
        <v>5335</v>
      </c>
      <c r="J433" s="12">
        <v>0.81499084943904898</v>
      </c>
      <c r="K433" s="12">
        <v>9.4954169262258595E-2</v>
      </c>
      <c r="L433" s="11">
        <v>413</v>
      </c>
      <c r="M433" s="12">
        <v>6.3091137922835494E-2</v>
      </c>
      <c r="N433" s="12">
        <v>5.9587361131149902E-2</v>
      </c>
      <c r="O433" s="11">
        <v>3953</v>
      </c>
      <c r="P433" s="12">
        <v>0.60387232011856795</v>
      </c>
      <c r="Q433" s="12">
        <v>0.15832265299583501</v>
      </c>
    </row>
    <row r="434" spans="1:17" x14ac:dyDescent="0.35">
      <c r="A434" s="8" t="s">
        <v>58</v>
      </c>
      <c r="B434" s="8" t="s">
        <v>66</v>
      </c>
      <c r="C434" s="8" t="s">
        <v>16</v>
      </c>
      <c r="D434" s="9">
        <v>89317.120164774096</v>
      </c>
      <c r="E434" s="10">
        <v>1</v>
      </c>
      <c r="F434" s="11">
        <v>63116</v>
      </c>
      <c r="G434" s="12">
        <v>0.70665063857368304</v>
      </c>
      <c r="H434" s="12">
        <v>1</v>
      </c>
      <c r="I434" s="11">
        <v>56185</v>
      </c>
      <c r="J434" s="12">
        <v>0.62905073401771905</v>
      </c>
      <c r="K434" s="12">
        <v>1</v>
      </c>
      <c r="L434" s="11">
        <v>6931</v>
      </c>
      <c r="M434" s="12">
        <v>7.7599904555963606E-2</v>
      </c>
      <c r="N434" s="12">
        <v>1</v>
      </c>
      <c r="O434" s="11">
        <v>24968</v>
      </c>
      <c r="P434" s="12">
        <v>0.27954327181550997</v>
      </c>
      <c r="Q434" s="12">
        <v>1</v>
      </c>
    </row>
    <row r="435" spans="1:17" x14ac:dyDescent="0.35">
      <c r="A435" s="8" t="s">
        <v>58</v>
      </c>
      <c r="B435" s="8" t="s">
        <v>67</v>
      </c>
      <c r="C435" s="8" t="s">
        <v>1115</v>
      </c>
      <c r="D435" s="9">
        <v>713.10898617999999</v>
      </c>
      <c r="E435" s="10">
        <v>7.8803755201903206E-2</v>
      </c>
      <c r="F435" s="11">
        <v>237</v>
      </c>
      <c r="G435" s="12">
        <v>0.33234751572767002</v>
      </c>
      <c r="H435" s="12">
        <v>3.4144935888200501E-2</v>
      </c>
      <c r="I435" s="11">
        <v>207</v>
      </c>
      <c r="J435" s="12">
        <v>0.29027820993935699</v>
      </c>
      <c r="K435" s="12">
        <v>3.2618972581153503E-2</v>
      </c>
      <c r="L435" s="11">
        <v>30</v>
      </c>
      <c r="M435" s="12">
        <v>4.2069305788312597E-2</v>
      </c>
      <c r="N435" s="12">
        <v>5.0420168067226899E-2</v>
      </c>
      <c r="O435" s="11">
        <v>5</v>
      </c>
      <c r="P435" s="12">
        <v>7.0115509647187702E-3</v>
      </c>
      <c r="Q435" s="12">
        <v>1.40370578326783E-3</v>
      </c>
    </row>
    <row r="436" spans="1:17" x14ac:dyDescent="0.35">
      <c r="A436" s="8" t="s">
        <v>58</v>
      </c>
      <c r="B436" s="8" t="s">
        <v>67</v>
      </c>
      <c r="C436" s="8" t="s">
        <v>1105</v>
      </c>
      <c r="D436" s="9">
        <v>499.33674996000002</v>
      </c>
      <c r="E436" s="10">
        <v>5.5180360603714701E-2</v>
      </c>
      <c r="F436" s="11">
        <v>302</v>
      </c>
      <c r="G436" s="12">
        <v>0.60480227025988398</v>
      </c>
      <c r="H436" s="12">
        <v>4.3509580752053002E-2</v>
      </c>
      <c r="I436" s="11">
        <v>272</v>
      </c>
      <c r="J436" s="12">
        <v>0.54472257453870299</v>
      </c>
      <c r="K436" s="12">
        <v>4.2861645130791E-2</v>
      </c>
      <c r="L436" s="11">
        <v>30</v>
      </c>
      <c r="M436" s="12">
        <v>6.00796957211805E-2</v>
      </c>
      <c r="N436" s="12">
        <v>5.0420168067226899E-2</v>
      </c>
      <c r="O436" s="11">
        <v>69</v>
      </c>
      <c r="P436" s="12">
        <v>0.13818330015871499</v>
      </c>
      <c r="Q436" s="12">
        <v>1.9371139809096001E-2</v>
      </c>
    </row>
    <row r="437" spans="1:17" x14ac:dyDescent="0.35">
      <c r="A437" s="8" t="s">
        <v>58</v>
      </c>
      <c r="B437" s="8" t="s">
        <v>67</v>
      </c>
      <c r="C437" s="8" t="s">
        <v>1106</v>
      </c>
      <c r="D437" s="9">
        <v>509.99047244000002</v>
      </c>
      <c r="E437" s="10">
        <v>5.6357674807536798E-2</v>
      </c>
      <c r="F437" s="11">
        <v>372</v>
      </c>
      <c r="G437" s="12">
        <v>0.72942539145918195</v>
      </c>
      <c r="H437" s="12">
        <v>5.3594582913124897E-2</v>
      </c>
      <c r="I437" s="11">
        <v>345</v>
      </c>
      <c r="J437" s="12">
        <v>0.67648322595004795</v>
      </c>
      <c r="K437" s="12">
        <v>5.4364954301922501E-2</v>
      </c>
      <c r="L437" s="11">
        <v>27</v>
      </c>
      <c r="M437" s="12">
        <v>5.2942165509134199E-2</v>
      </c>
      <c r="N437" s="12">
        <v>4.53781512605042E-2</v>
      </c>
      <c r="O437" s="11">
        <v>178</v>
      </c>
      <c r="P437" s="12">
        <v>0.349026128171329</v>
      </c>
      <c r="Q437" s="12">
        <v>4.9971925884334599E-2</v>
      </c>
    </row>
    <row r="438" spans="1:17" x14ac:dyDescent="0.35">
      <c r="A438" s="8" t="s">
        <v>58</v>
      </c>
      <c r="B438" s="8" t="s">
        <v>67</v>
      </c>
      <c r="C438" s="8" t="s">
        <v>361</v>
      </c>
      <c r="D438" s="9">
        <v>949.09036341124295</v>
      </c>
      <c r="E438" s="10">
        <v>0.104881422212041</v>
      </c>
      <c r="F438" s="11">
        <v>699</v>
      </c>
      <c r="G438" s="12">
        <v>0.73649467632105903</v>
      </c>
      <c r="H438" s="12">
        <v>0.10070595015127499</v>
      </c>
      <c r="I438" s="11">
        <v>630</v>
      </c>
      <c r="J438" s="12">
        <v>0.66379348509623404</v>
      </c>
      <c r="K438" s="12">
        <v>9.9275133942640995E-2</v>
      </c>
      <c r="L438" s="11">
        <v>69</v>
      </c>
      <c r="M438" s="12">
        <v>7.2701191224825601E-2</v>
      </c>
      <c r="N438" s="12">
        <v>0.11596638655462201</v>
      </c>
      <c r="O438" s="11">
        <v>285</v>
      </c>
      <c r="P438" s="12">
        <v>0.30028752897210598</v>
      </c>
      <c r="Q438" s="12">
        <v>8.0011229646266099E-2</v>
      </c>
    </row>
    <row r="439" spans="1:17" x14ac:dyDescent="0.35">
      <c r="A439" s="8" t="s">
        <v>58</v>
      </c>
      <c r="B439" s="8" t="s">
        <v>67</v>
      </c>
      <c r="C439" s="8" t="s">
        <v>362</v>
      </c>
      <c r="D439" s="9">
        <v>2213.2334505654599</v>
      </c>
      <c r="E439" s="10">
        <v>0.244578473169037</v>
      </c>
      <c r="F439" s="11">
        <v>1736</v>
      </c>
      <c r="G439" s="12">
        <v>0.78437274637994703</v>
      </c>
      <c r="H439" s="12">
        <v>0.25010805359458299</v>
      </c>
      <c r="I439" s="11">
        <v>1573</v>
      </c>
      <c r="J439" s="12">
        <v>0.71072484450210605</v>
      </c>
      <c r="K439" s="12">
        <v>0.24787267570122901</v>
      </c>
      <c r="L439" s="11">
        <v>163</v>
      </c>
      <c r="M439" s="12">
        <v>7.3647901877840594E-2</v>
      </c>
      <c r="N439" s="12">
        <v>0.27394957983193302</v>
      </c>
      <c r="O439" s="11">
        <v>731</v>
      </c>
      <c r="P439" s="12">
        <v>0.33028598940307702</v>
      </c>
      <c r="Q439" s="12">
        <v>0.205221785513756</v>
      </c>
    </row>
    <row r="440" spans="1:17" x14ac:dyDescent="0.35">
      <c r="A440" s="8" t="s">
        <v>58</v>
      </c>
      <c r="B440" s="8" t="s">
        <v>67</v>
      </c>
      <c r="C440" s="8" t="s">
        <v>363</v>
      </c>
      <c r="D440" s="9">
        <v>2131.29364277887</v>
      </c>
      <c r="E440" s="10">
        <v>0.23552352549729899</v>
      </c>
      <c r="F440" s="11">
        <v>1812</v>
      </c>
      <c r="G440" s="12">
        <v>0.85018786882760999</v>
      </c>
      <c r="H440" s="12">
        <v>0.26105748451231803</v>
      </c>
      <c r="I440" s="11">
        <v>1694</v>
      </c>
      <c r="J440" s="12">
        <v>0.79482243366113203</v>
      </c>
      <c r="K440" s="12">
        <v>0.26693980460132399</v>
      </c>
      <c r="L440" s="11">
        <v>118</v>
      </c>
      <c r="M440" s="12">
        <v>5.5365435166477898E-2</v>
      </c>
      <c r="N440" s="12">
        <v>0.19831932773109201</v>
      </c>
      <c r="O440" s="11">
        <v>1040</v>
      </c>
      <c r="P440" s="12">
        <v>0.48796654722997501</v>
      </c>
      <c r="Q440" s="12">
        <v>0.29197080291970801</v>
      </c>
    </row>
    <row r="441" spans="1:17" x14ac:dyDescent="0.35">
      <c r="A441" s="8" t="s">
        <v>58</v>
      </c>
      <c r="B441" s="8" t="s">
        <v>67</v>
      </c>
      <c r="C441" s="8" t="s">
        <v>364</v>
      </c>
      <c r="D441" s="9">
        <v>1148.70723457293</v>
      </c>
      <c r="E441" s="10">
        <v>0.126940545507431</v>
      </c>
      <c r="F441" s="11">
        <v>1144</v>
      </c>
      <c r="G441" s="12" t="s">
        <v>1127</v>
      </c>
      <c r="H441" s="12">
        <v>0.16481774960380299</v>
      </c>
      <c r="I441" s="11">
        <v>1067</v>
      </c>
      <c r="J441" s="12">
        <v>0.92887027075849704</v>
      </c>
      <c r="K441" s="12">
        <v>0.16813740939174299</v>
      </c>
      <c r="L441" s="11">
        <v>77</v>
      </c>
      <c r="M441" s="12">
        <v>6.7031875209376104E-2</v>
      </c>
      <c r="N441" s="12">
        <v>0.129411764705882</v>
      </c>
      <c r="O441" s="11">
        <v>810</v>
      </c>
      <c r="P441" s="12">
        <v>0.70514050544928097</v>
      </c>
      <c r="Q441" s="12">
        <v>0.22740033688938799</v>
      </c>
    </row>
    <row r="442" spans="1:17" x14ac:dyDescent="0.35">
      <c r="A442" s="8" t="s">
        <v>58</v>
      </c>
      <c r="B442" s="8" t="s">
        <v>67</v>
      </c>
      <c r="C442" s="8" t="s">
        <v>365</v>
      </c>
      <c r="D442" s="9">
        <v>560.80839366676003</v>
      </c>
      <c r="E442" s="10">
        <v>6.1973426539506098E-2</v>
      </c>
      <c r="F442" s="11">
        <v>639</v>
      </c>
      <c r="G442" s="12" t="s">
        <v>1127</v>
      </c>
      <c r="H442" s="12">
        <v>9.2061662584642004E-2</v>
      </c>
      <c r="I442" s="11">
        <v>558</v>
      </c>
      <c r="J442" s="12" t="s">
        <v>1127</v>
      </c>
      <c r="K442" s="12">
        <v>8.79294043491963E-2</v>
      </c>
      <c r="L442" s="11">
        <v>81</v>
      </c>
      <c r="M442" s="12">
        <v>0.144434357464577</v>
      </c>
      <c r="N442" s="12">
        <v>0.13613445378151301</v>
      </c>
      <c r="O442" s="11">
        <v>444</v>
      </c>
      <c r="P442" s="12">
        <v>0.79171425573175502</v>
      </c>
      <c r="Q442" s="12">
        <v>0.124649073554183</v>
      </c>
    </row>
    <row r="443" spans="1:17" x14ac:dyDescent="0.35">
      <c r="A443" s="8" t="s">
        <v>58</v>
      </c>
      <c r="B443" s="8" t="s">
        <v>67</v>
      </c>
      <c r="C443" s="8" t="s">
        <v>16</v>
      </c>
      <c r="D443" s="9">
        <v>9049.1751865497099</v>
      </c>
      <c r="E443" s="10">
        <v>1</v>
      </c>
      <c r="F443" s="11">
        <v>6941</v>
      </c>
      <c r="G443" s="12">
        <v>0.76703123289256203</v>
      </c>
      <c r="H443" s="12">
        <v>1</v>
      </c>
      <c r="I443" s="11">
        <v>6346</v>
      </c>
      <c r="J443" s="12">
        <v>0.701279383941247</v>
      </c>
      <c r="K443" s="12">
        <v>1</v>
      </c>
      <c r="L443" s="11">
        <v>595</v>
      </c>
      <c r="M443" s="12">
        <v>6.5751848951314501E-2</v>
      </c>
      <c r="N443" s="12">
        <v>1</v>
      </c>
      <c r="O443" s="11">
        <v>3562</v>
      </c>
      <c r="P443" s="12">
        <v>0.39362703523459203</v>
      </c>
      <c r="Q443" s="12">
        <v>1</v>
      </c>
    </row>
    <row r="444" spans="1:17" x14ac:dyDescent="0.35">
      <c r="A444" s="8" t="s">
        <v>58</v>
      </c>
      <c r="B444" s="8" t="s">
        <v>68</v>
      </c>
      <c r="C444" s="8" t="s">
        <v>1115</v>
      </c>
      <c r="D444" s="9">
        <v>2014.01034506</v>
      </c>
      <c r="E444" s="10">
        <v>8.5228958422850706E-2</v>
      </c>
      <c r="F444" s="11">
        <v>1256</v>
      </c>
      <c r="G444" s="12">
        <v>0.62363135476475495</v>
      </c>
      <c r="H444" s="12">
        <v>5.9946544482626998E-2</v>
      </c>
      <c r="I444" s="11">
        <v>1125</v>
      </c>
      <c r="J444" s="12">
        <v>0.55858700168021502</v>
      </c>
      <c r="K444" s="12">
        <v>5.9650053022269403E-2</v>
      </c>
      <c r="L444" s="11">
        <v>131</v>
      </c>
      <c r="M444" s="12">
        <v>6.5044353084540596E-2</v>
      </c>
      <c r="N444" s="12">
        <v>6.2619502868068805E-2</v>
      </c>
      <c r="O444" s="11">
        <v>47</v>
      </c>
      <c r="P444" s="12">
        <v>2.3336523625751199E-2</v>
      </c>
      <c r="Q444" s="12">
        <v>4.1001483032364998E-3</v>
      </c>
    </row>
    <row r="445" spans="1:17" x14ac:dyDescent="0.35">
      <c r="A445" s="8" t="s">
        <v>58</v>
      </c>
      <c r="B445" s="8" t="s">
        <v>68</v>
      </c>
      <c r="C445" s="8" t="s">
        <v>1105</v>
      </c>
      <c r="D445" s="9">
        <v>1304.0694333700001</v>
      </c>
      <c r="E445" s="10">
        <v>5.5185654726064001E-2</v>
      </c>
      <c r="F445" s="11">
        <v>1131</v>
      </c>
      <c r="G445" s="12">
        <v>0.86728510849092499</v>
      </c>
      <c r="H445" s="12">
        <v>5.39805269186713E-2</v>
      </c>
      <c r="I445" s="11">
        <v>1035</v>
      </c>
      <c r="J445" s="12">
        <v>0.79366939636437495</v>
      </c>
      <c r="K445" s="12">
        <v>5.4878048780487798E-2</v>
      </c>
      <c r="L445" s="11">
        <v>96</v>
      </c>
      <c r="M445" s="12">
        <v>7.36157121265507E-2</v>
      </c>
      <c r="N445" s="12">
        <v>4.5889101338432103E-2</v>
      </c>
      <c r="O445" s="11">
        <v>428</v>
      </c>
      <c r="P445" s="12">
        <v>0.328203383230872</v>
      </c>
      <c r="Q445" s="12">
        <v>3.7337520718834498E-2</v>
      </c>
    </row>
    <row r="446" spans="1:17" x14ac:dyDescent="0.35">
      <c r="A446" s="8" t="s">
        <v>58</v>
      </c>
      <c r="B446" s="8" t="s">
        <v>68</v>
      </c>
      <c r="C446" s="8" t="s">
        <v>1106</v>
      </c>
      <c r="D446" s="9">
        <v>1264.0033797399999</v>
      </c>
      <c r="E446" s="10">
        <v>5.3490138103036301E-2</v>
      </c>
      <c r="F446" s="11">
        <v>1417</v>
      </c>
      <c r="G446" s="12" t="s">
        <v>1127</v>
      </c>
      <c r="H446" s="12">
        <v>6.76307751050019E-2</v>
      </c>
      <c r="I446" s="11">
        <v>1289</v>
      </c>
      <c r="J446" s="12" t="s">
        <v>1127</v>
      </c>
      <c r="K446" s="12">
        <v>6.8345705196182396E-2</v>
      </c>
      <c r="L446" s="11">
        <v>128</v>
      </c>
      <c r="M446" s="12">
        <v>0.10126555201642699</v>
      </c>
      <c r="N446" s="12">
        <v>6.11854684512428E-2</v>
      </c>
      <c r="O446" s="11">
        <v>780</v>
      </c>
      <c r="P446" s="12">
        <v>0.61708695760010002</v>
      </c>
      <c r="Q446" s="12">
        <v>6.8045014394137696E-2</v>
      </c>
    </row>
    <row r="447" spans="1:17" x14ac:dyDescent="0.35">
      <c r="A447" s="8" t="s">
        <v>58</v>
      </c>
      <c r="B447" s="8" t="s">
        <v>68</v>
      </c>
      <c r="C447" s="8" t="s">
        <v>361</v>
      </c>
      <c r="D447" s="9">
        <v>3314.4116768356998</v>
      </c>
      <c r="E447" s="10">
        <v>0.140259386300633</v>
      </c>
      <c r="F447" s="11">
        <v>2861</v>
      </c>
      <c r="G447" s="12">
        <v>0.86319995189355103</v>
      </c>
      <c r="H447" s="12">
        <v>0.13655021000381801</v>
      </c>
      <c r="I447" s="11">
        <v>2518</v>
      </c>
      <c r="J447" s="12">
        <v>0.75971250572106297</v>
      </c>
      <c r="K447" s="12">
        <v>0.133510074231177</v>
      </c>
      <c r="L447" s="11">
        <v>343</v>
      </c>
      <c r="M447" s="12">
        <v>0.10348744617248801</v>
      </c>
      <c r="N447" s="12">
        <v>0.16395793499044001</v>
      </c>
      <c r="O447" s="11">
        <v>1371</v>
      </c>
      <c r="P447" s="12">
        <v>0.41364807201889497</v>
      </c>
      <c r="Q447" s="12">
        <v>0.119602198377388</v>
      </c>
    </row>
    <row r="448" spans="1:17" x14ac:dyDescent="0.35">
      <c r="A448" s="8" t="s">
        <v>58</v>
      </c>
      <c r="B448" s="8" t="s">
        <v>68</v>
      </c>
      <c r="C448" s="8" t="s">
        <v>362</v>
      </c>
      <c r="D448" s="9">
        <v>5646.7097514750003</v>
      </c>
      <c r="E448" s="10">
        <v>0.23895765571156</v>
      </c>
      <c r="F448" s="11">
        <v>5353</v>
      </c>
      <c r="G448" s="12">
        <v>0.94798568291945995</v>
      </c>
      <c r="H448" s="12">
        <v>0.25548873615883899</v>
      </c>
      <c r="I448" s="11">
        <v>4799</v>
      </c>
      <c r="J448" s="12">
        <v>0.84987545158424904</v>
      </c>
      <c r="K448" s="12">
        <v>0.25445387062566299</v>
      </c>
      <c r="L448" s="11">
        <v>554</v>
      </c>
      <c r="M448" s="12">
        <v>9.8110231335210296E-2</v>
      </c>
      <c r="N448" s="12">
        <v>0.26481835564053502</v>
      </c>
      <c r="O448" s="11">
        <v>2846</v>
      </c>
      <c r="P448" s="12">
        <v>0.50401032198557505</v>
      </c>
      <c r="Q448" s="12">
        <v>0.24827706534066099</v>
      </c>
    </row>
    <row r="449" spans="1:17" x14ac:dyDescent="0.35">
      <c r="A449" s="8" t="s">
        <v>58</v>
      </c>
      <c r="B449" s="8" t="s">
        <v>68</v>
      </c>
      <c r="C449" s="8" t="s">
        <v>363</v>
      </c>
      <c r="D449" s="9">
        <v>5692.9439469245499</v>
      </c>
      <c r="E449" s="10">
        <v>0.24091419597032801</v>
      </c>
      <c r="F449" s="11">
        <v>5658</v>
      </c>
      <c r="G449" s="12" t="s">
        <v>1127</v>
      </c>
      <c r="H449" s="12">
        <v>0.270045819014891</v>
      </c>
      <c r="I449" s="11">
        <v>5184</v>
      </c>
      <c r="J449" s="12">
        <v>0.91060092077676402</v>
      </c>
      <c r="K449" s="12">
        <v>0.27486744432661703</v>
      </c>
      <c r="L449" s="11">
        <v>474</v>
      </c>
      <c r="M449" s="12">
        <v>8.3260963821023604E-2</v>
      </c>
      <c r="N449" s="12">
        <v>0.22657743785850901</v>
      </c>
      <c r="O449" s="11">
        <v>3637</v>
      </c>
      <c r="P449" s="12">
        <v>0.63886102408663004</v>
      </c>
      <c r="Q449" s="12">
        <v>0.31728168891215203</v>
      </c>
    </row>
    <row r="450" spans="1:17" x14ac:dyDescent="0.35">
      <c r="A450" s="8" t="s">
        <v>58</v>
      </c>
      <c r="B450" s="8" t="s">
        <v>68</v>
      </c>
      <c r="C450" s="8" t="s">
        <v>364</v>
      </c>
      <c r="D450" s="9">
        <v>1902.1926448445599</v>
      </c>
      <c r="E450" s="10">
        <v>8.0497053174212602E-2</v>
      </c>
      <c r="F450" s="11">
        <v>2072</v>
      </c>
      <c r="G450" s="12" t="s">
        <v>1127</v>
      </c>
      <c r="H450" s="12">
        <v>9.8892707140129807E-2</v>
      </c>
      <c r="I450" s="11">
        <v>1870</v>
      </c>
      <c r="J450" s="12" t="s">
        <v>1127</v>
      </c>
      <c r="K450" s="12">
        <v>9.91516436903499E-2</v>
      </c>
      <c r="L450" s="11">
        <v>202</v>
      </c>
      <c r="M450" s="12">
        <v>0.106193239968346</v>
      </c>
      <c r="N450" s="12">
        <v>9.6558317399617594E-2</v>
      </c>
      <c r="O450" s="11">
        <v>1494</v>
      </c>
      <c r="P450" s="12">
        <v>0.78540940847875396</v>
      </c>
      <c r="Q450" s="12">
        <v>0.13033237372415599</v>
      </c>
    </row>
    <row r="451" spans="1:17" x14ac:dyDescent="0.35">
      <c r="A451" s="8" t="s">
        <v>58</v>
      </c>
      <c r="B451" s="8" t="s">
        <v>68</v>
      </c>
      <c r="C451" s="8" t="s">
        <v>365</v>
      </c>
      <c r="D451" s="9">
        <v>1171.9251055483601</v>
      </c>
      <c r="E451" s="10">
        <v>4.95935665576238E-2</v>
      </c>
      <c r="F451" s="11">
        <v>1204</v>
      </c>
      <c r="G451" s="12" t="s">
        <v>1127</v>
      </c>
      <c r="H451" s="12">
        <v>5.7464681176021402E-2</v>
      </c>
      <c r="I451" s="11">
        <v>1040</v>
      </c>
      <c r="J451" s="12">
        <v>0.88742872311227705</v>
      </c>
      <c r="K451" s="12">
        <v>5.5143160127253399E-2</v>
      </c>
      <c r="L451" s="11">
        <v>164</v>
      </c>
      <c r="M451" s="12">
        <v>0.13994068326001299</v>
      </c>
      <c r="N451" s="12">
        <v>7.8393881453154901E-2</v>
      </c>
      <c r="O451" s="11">
        <v>860</v>
      </c>
      <c r="P451" s="12">
        <v>0.73383529026592198</v>
      </c>
      <c r="Q451" s="12">
        <v>7.5023990229433804E-2</v>
      </c>
    </row>
    <row r="452" spans="1:17" x14ac:dyDescent="0.35">
      <c r="A452" s="8" t="s">
        <v>58</v>
      </c>
      <c r="B452" s="8" t="s">
        <v>68</v>
      </c>
      <c r="C452" s="8" t="s">
        <v>16</v>
      </c>
      <c r="D452" s="9">
        <v>23630.587330045601</v>
      </c>
      <c r="E452" s="10">
        <v>1</v>
      </c>
      <c r="F452" s="11">
        <v>20952</v>
      </c>
      <c r="G452" s="12">
        <v>0.88664745007671197</v>
      </c>
      <c r="H452" s="12">
        <v>1</v>
      </c>
      <c r="I452" s="11">
        <v>18860</v>
      </c>
      <c r="J452" s="12">
        <v>0.79811812277810201</v>
      </c>
      <c r="K452" s="12">
        <v>1</v>
      </c>
      <c r="L452" s="11">
        <v>2092</v>
      </c>
      <c r="M452" s="12">
        <v>8.8529327298610294E-2</v>
      </c>
      <c r="N452" s="12">
        <v>1</v>
      </c>
      <c r="O452" s="11">
        <v>11463</v>
      </c>
      <c r="P452" s="12">
        <v>0.48509162467685002</v>
      </c>
      <c r="Q452" s="12">
        <v>1</v>
      </c>
    </row>
    <row r="453" spans="1:17" x14ac:dyDescent="0.35">
      <c r="A453" s="8" t="s">
        <v>58</v>
      </c>
      <c r="B453" s="8" t="s">
        <v>69</v>
      </c>
      <c r="C453" s="8" t="s">
        <v>1115</v>
      </c>
      <c r="D453" s="9">
        <v>8681.0457167599998</v>
      </c>
      <c r="E453" s="10">
        <v>8.6827972156132499E-2</v>
      </c>
      <c r="F453" s="11">
        <v>2347</v>
      </c>
      <c r="G453" s="12">
        <v>0.270359133746846</v>
      </c>
      <c r="H453" s="12">
        <v>3.4359079463606002E-2</v>
      </c>
      <c r="I453" s="11">
        <v>1878</v>
      </c>
      <c r="J453" s="12">
        <v>0.21633338439564401</v>
      </c>
      <c r="K453" s="12">
        <v>3.1690319096876501E-2</v>
      </c>
      <c r="L453" s="11">
        <v>469</v>
      </c>
      <c r="M453" s="12">
        <v>5.4025749351201802E-2</v>
      </c>
      <c r="N453" s="12">
        <v>5.1840389079252799E-2</v>
      </c>
      <c r="O453" s="11">
        <v>30</v>
      </c>
      <c r="P453" s="12">
        <v>3.4558048625502199E-3</v>
      </c>
      <c r="Q453" s="12">
        <v>1.1602722772277199E-3</v>
      </c>
    </row>
    <row r="454" spans="1:17" x14ac:dyDescent="0.35">
      <c r="A454" s="8" t="s">
        <v>58</v>
      </c>
      <c r="B454" s="8" t="s">
        <v>69</v>
      </c>
      <c r="C454" s="8" t="s">
        <v>1105</v>
      </c>
      <c r="D454" s="9">
        <v>5237.17081555</v>
      </c>
      <c r="E454" s="10">
        <v>5.2382274738118101E-2</v>
      </c>
      <c r="F454" s="11">
        <v>2997</v>
      </c>
      <c r="G454" s="12">
        <v>0.572255537493913</v>
      </c>
      <c r="H454" s="12">
        <v>4.3874802365755097E-2</v>
      </c>
      <c r="I454" s="11">
        <v>2524</v>
      </c>
      <c r="J454" s="12">
        <v>0.48193959847668899</v>
      </c>
      <c r="K454" s="12">
        <v>4.2591248882064101E-2</v>
      </c>
      <c r="L454" s="11">
        <v>473</v>
      </c>
      <c r="M454" s="12">
        <v>9.0315939017224206E-2</v>
      </c>
      <c r="N454" s="12">
        <v>5.2282524593788002E-2</v>
      </c>
      <c r="O454" s="11">
        <v>419</v>
      </c>
      <c r="P454" s="12">
        <v>8.0005028431748296E-2</v>
      </c>
      <c r="Q454" s="12">
        <v>1.62051361386139E-2</v>
      </c>
    </row>
    <row r="455" spans="1:17" x14ac:dyDescent="0.35">
      <c r="A455" s="8" t="s">
        <v>58</v>
      </c>
      <c r="B455" s="8" t="s">
        <v>69</v>
      </c>
      <c r="C455" s="8" t="s">
        <v>1106</v>
      </c>
      <c r="D455" s="9">
        <v>5070.6951778499997</v>
      </c>
      <c r="E455" s="10">
        <v>5.0717182477748701E-2</v>
      </c>
      <c r="F455" s="11">
        <v>3252</v>
      </c>
      <c r="G455" s="12">
        <v>0.64133218147395399</v>
      </c>
      <c r="H455" s="12">
        <v>4.7607893658136703E-2</v>
      </c>
      <c r="I455" s="11">
        <v>2760</v>
      </c>
      <c r="J455" s="12">
        <v>0.54430406545759902</v>
      </c>
      <c r="K455" s="12">
        <v>4.6573631899562901E-2</v>
      </c>
      <c r="L455" s="11">
        <v>492</v>
      </c>
      <c r="M455" s="12">
        <v>9.7028116016354707E-2</v>
      </c>
      <c r="N455" s="12">
        <v>5.4382668287830199E-2</v>
      </c>
      <c r="O455" s="11">
        <v>796</v>
      </c>
      <c r="P455" s="12">
        <v>0.15698044786385801</v>
      </c>
      <c r="Q455" s="12">
        <v>3.07858910891089E-2</v>
      </c>
    </row>
    <row r="456" spans="1:17" x14ac:dyDescent="0.35">
      <c r="A456" s="8" t="s">
        <v>58</v>
      </c>
      <c r="B456" s="8" t="s">
        <v>69</v>
      </c>
      <c r="C456" s="8" t="s">
        <v>361</v>
      </c>
      <c r="D456" s="9">
        <v>14276.2716773463</v>
      </c>
      <c r="E456" s="10">
        <v>0.14279152076123999</v>
      </c>
      <c r="F456" s="11">
        <v>9290</v>
      </c>
      <c r="G456" s="12">
        <v>0.65073012127819196</v>
      </c>
      <c r="H456" s="12">
        <v>0.13600163963225401</v>
      </c>
      <c r="I456" s="11">
        <v>7638</v>
      </c>
      <c r="J456" s="12">
        <v>0.53501363469567598</v>
      </c>
      <c r="K456" s="12">
        <v>0.12888746393074699</v>
      </c>
      <c r="L456" s="11">
        <v>1652</v>
      </c>
      <c r="M456" s="12">
        <v>0.115716486582516</v>
      </c>
      <c r="N456" s="12">
        <v>0.18260196750304</v>
      </c>
      <c r="O456" s="11">
        <v>2016</v>
      </c>
      <c r="P456" s="12">
        <v>0.14121333955832499</v>
      </c>
      <c r="Q456" s="12">
        <v>7.7970297029702998E-2</v>
      </c>
    </row>
    <row r="457" spans="1:17" x14ac:dyDescent="0.35">
      <c r="A457" s="8" t="s">
        <v>58</v>
      </c>
      <c r="B457" s="8" t="s">
        <v>69</v>
      </c>
      <c r="C457" s="8" t="s">
        <v>362</v>
      </c>
      <c r="D457" s="9">
        <v>25842.0465718085</v>
      </c>
      <c r="E457" s="10">
        <v>0.25847260496076702</v>
      </c>
      <c r="F457" s="11">
        <v>19870</v>
      </c>
      <c r="G457" s="12">
        <v>0.76890194995920003</v>
      </c>
      <c r="H457" s="12">
        <v>0.29088832933184999</v>
      </c>
      <c r="I457" s="11">
        <v>17090</v>
      </c>
      <c r="J457" s="12">
        <v>0.66132533089092704</v>
      </c>
      <c r="K457" s="12">
        <v>0.28838527868243902</v>
      </c>
      <c r="L457" s="11">
        <v>2780</v>
      </c>
      <c r="M457" s="12">
        <v>0.107576619068273</v>
      </c>
      <c r="N457" s="12">
        <v>0.30728418260196699</v>
      </c>
      <c r="O457" s="11">
        <v>5905</v>
      </c>
      <c r="P457" s="12">
        <v>0.22850357395616899</v>
      </c>
      <c r="Q457" s="12">
        <v>0.22838025990099001</v>
      </c>
    </row>
    <row r="458" spans="1:17" x14ac:dyDescent="0.35">
      <c r="A458" s="8" t="s">
        <v>58</v>
      </c>
      <c r="B458" s="8" t="s">
        <v>69</v>
      </c>
      <c r="C458" s="8" t="s">
        <v>363</v>
      </c>
      <c r="D458" s="9">
        <v>18355.4449349153</v>
      </c>
      <c r="E458" s="10">
        <v>0.183591483528909</v>
      </c>
      <c r="F458" s="11">
        <v>15883</v>
      </c>
      <c r="G458" s="12">
        <v>0.86530182495264396</v>
      </c>
      <c r="H458" s="12">
        <v>0.23252034900743701</v>
      </c>
      <c r="I458" s="11">
        <v>14180</v>
      </c>
      <c r="J458" s="12">
        <v>0.77252281545227597</v>
      </c>
      <c r="K458" s="12">
        <v>0.23928047113615999</v>
      </c>
      <c r="L458" s="11">
        <v>1703</v>
      </c>
      <c r="M458" s="12">
        <v>9.2779009500368506E-2</v>
      </c>
      <c r="N458" s="12">
        <v>0.188239195313364</v>
      </c>
      <c r="O458" s="11">
        <v>7499</v>
      </c>
      <c r="P458" s="12">
        <v>0.408543624335445</v>
      </c>
      <c r="Q458" s="12">
        <v>0.29002939356435598</v>
      </c>
    </row>
    <row r="459" spans="1:17" x14ac:dyDescent="0.35">
      <c r="A459" s="8" t="s">
        <v>58</v>
      </c>
      <c r="B459" s="8" t="s">
        <v>69</v>
      </c>
      <c r="C459" s="8" t="s">
        <v>364</v>
      </c>
      <c r="D459" s="9">
        <v>8978.4633248176397</v>
      </c>
      <c r="E459" s="10">
        <v>8.9802748310267397E-2</v>
      </c>
      <c r="F459" s="11">
        <v>8461</v>
      </c>
      <c r="G459" s="12">
        <v>0.94236615931956802</v>
      </c>
      <c r="H459" s="12">
        <v>0.12386543303859</v>
      </c>
      <c r="I459" s="11">
        <v>7611</v>
      </c>
      <c r="J459" s="12">
        <v>0.84769517061591204</v>
      </c>
      <c r="K459" s="12">
        <v>0.12843185231433801</v>
      </c>
      <c r="L459" s="11">
        <v>850</v>
      </c>
      <c r="M459" s="12">
        <v>9.4670988703656006E-2</v>
      </c>
      <c r="N459" s="12">
        <v>9.3953796838731105E-2</v>
      </c>
      <c r="O459" s="11">
        <v>5122</v>
      </c>
      <c r="P459" s="12">
        <v>0.57047624016485399</v>
      </c>
      <c r="Q459" s="12">
        <v>0.19809715346534701</v>
      </c>
    </row>
    <row r="460" spans="1:17" x14ac:dyDescent="0.35">
      <c r="A460" s="8" t="s">
        <v>58</v>
      </c>
      <c r="B460" s="8" t="s">
        <v>69</v>
      </c>
      <c r="C460" s="8" t="s">
        <v>365</v>
      </c>
      <c r="D460" s="9">
        <v>6965.0751607588199</v>
      </c>
      <c r="E460" s="10">
        <v>6.9664804432046104E-2</v>
      </c>
      <c r="F460" s="11">
        <v>6207</v>
      </c>
      <c r="G460" s="12">
        <v>0.89116051969836396</v>
      </c>
      <c r="H460" s="12">
        <v>9.0867833928676006E-2</v>
      </c>
      <c r="I460" s="11">
        <v>5580</v>
      </c>
      <c r="J460" s="12">
        <v>0.80113995487624801</v>
      </c>
      <c r="K460" s="12">
        <v>9.4159734057812097E-2</v>
      </c>
      <c r="L460" s="11">
        <v>627</v>
      </c>
      <c r="M460" s="12">
        <v>9.0020564822116095E-2</v>
      </c>
      <c r="N460" s="12">
        <v>6.9304741903393405E-2</v>
      </c>
      <c r="O460" s="11">
        <v>4069</v>
      </c>
      <c r="P460" s="12">
        <v>0.58420044379775204</v>
      </c>
      <c r="Q460" s="12">
        <v>0.15737159653465299</v>
      </c>
    </row>
    <row r="461" spans="1:17" x14ac:dyDescent="0.35">
      <c r="A461" s="8" t="s">
        <v>58</v>
      </c>
      <c r="B461" s="8" t="s">
        <v>69</v>
      </c>
      <c r="C461" s="8" t="s">
        <v>16</v>
      </c>
      <c r="D461" s="9">
        <v>99979.827942427306</v>
      </c>
      <c r="E461" s="10">
        <v>1</v>
      </c>
      <c r="F461" s="11">
        <v>68308</v>
      </c>
      <c r="G461" s="12">
        <v>0.683217819091814</v>
      </c>
      <c r="H461" s="12">
        <v>1</v>
      </c>
      <c r="I461" s="11">
        <v>59261</v>
      </c>
      <c r="J461" s="12">
        <v>0.59272956574925295</v>
      </c>
      <c r="K461" s="12">
        <v>1</v>
      </c>
      <c r="L461" s="11">
        <v>9047</v>
      </c>
      <c r="M461" s="12">
        <v>9.0488253342560804E-2</v>
      </c>
      <c r="N461" s="12">
        <v>1</v>
      </c>
      <c r="O461" s="11">
        <v>25856</v>
      </c>
      <c r="P461" s="12">
        <v>0.25861216739529702</v>
      </c>
      <c r="Q461" s="12">
        <v>1</v>
      </c>
    </row>
    <row r="462" spans="1:17" x14ac:dyDescent="0.35">
      <c r="A462" s="8" t="s">
        <v>58</v>
      </c>
      <c r="B462" s="8" t="s">
        <v>70</v>
      </c>
      <c r="C462" s="8" t="s">
        <v>1115</v>
      </c>
      <c r="D462" s="9">
        <v>2643.2783563500002</v>
      </c>
      <c r="E462" s="10">
        <v>8.7162991949300397E-2</v>
      </c>
      <c r="F462" s="11">
        <v>1102</v>
      </c>
      <c r="G462" s="12">
        <v>0.41690652721180299</v>
      </c>
      <c r="H462" s="12">
        <v>4.5786937011799901E-2</v>
      </c>
      <c r="I462" s="11">
        <v>872</v>
      </c>
      <c r="J462" s="12">
        <v>0.32989336817485598</v>
      </c>
      <c r="K462" s="12">
        <v>4.0611028315946297E-2</v>
      </c>
      <c r="L462" s="11">
        <v>230</v>
      </c>
      <c r="M462" s="12">
        <v>8.7013159036946106E-2</v>
      </c>
      <c r="N462" s="12">
        <v>8.8597842835131002E-2</v>
      </c>
      <c r="O462" s="11">
        <v>28</v>
      </c>
      <c r="P462" s="12">
        <v>1.05929063175413E-2</v>
      </c>
      <c r="Q462" s="12">
        <v>2.3801428085685099E-3</v>
      </c>
    </row>
    <row r="463" spans="1:17" x14ac:dyDescent="0.35">
      <c r="A463" s="8" t="s">
        <v>58</v>
      </c>
      <c r="B463" s="8" t="s">
        <v>70</v>
      </c>
      <c r="C463" s="8" t="s">
        <v>1105</v>
      </c>
      <c r="D463" s="9">
        <v>1760.55914413</v>
      </c>
      <c r="E463" s="10">
        <v>5.8055029330309101E-2</v>
      </c>
      <c r="F463" s="11">
        <v>1347</v>
      </c>
      <c r="G463" s="12">
        <v>0.765097840928051</v>
      </c>
      <c r="H463" s="12">
        <v>5.59664284527173E-2</v>
      </c>
      <c r="I463" s="11">
        <v>1189</v>
      </c>
      <c r="J463" s="12">
        <v>0.67535362499142704</v>
      </c>
      <c r="K463" s="12">
        <v>5.5374441132637897E-2</v>
      </c>
      <c r="L463" s="11">
        <v>158</v>
      </c>
      <c r="M463" s="12">
        <v>8.97442159366236E-2</v>
      </c>
      <c r="N463" s="12">
        <v>6.08628659476117E-2</v>
      </c>
      <c r="O463" s="11">
        <v>252</v>
      </c>
      <c r="P463" s="12">
        <v>0.143136344405248</v>
      </c>
      <c r="Q463" s="12">
        <v>2.1421285277116599E-2</v>
      </c>
    </row>
    <row r="464" spans="1:17" x14ac:dyDescent="0.35">
      <c r="A464" s="8" t="s">
        <v>58</v>
      </c>
      <c r="B464" s="8" t="s">
        <v>70</v>
      </c>
      <c r="C464" s="8" t="s">
        <v>1106</v>
      </c>
      <c r="D464" s="9">
        <v>1472.51719314</v>
      </c>
      <c r="E464" s="10">
        <v>4.8556749213541202E-2</v>
      </c>
      <c r="F464" s="11">
        <v>1355</v>
      </c>
      <c r="G464" s="12">
        <v>0.92019299082721995</v>
      </c>
      <c r="H464" s="12">
        <v>5.6298820009971703E-2</v>
      </c>
      <c r="I464" s="11">
        <v>1219</v>
      </c>
      <c r="J464" s="12">
        <v>0.82783413713533704</v>
      </c>
      <c r="K464" s="12">
        <v>5.6771609538002997E-2</v>
      </c>
      <c r="L464" s="11">
        <v>136</v>
      </c>
      <c r="M464" s="12">
        <v>9.2358853691883305E-2</v>
      </c>
      <c r="N464" s="12">
        <v>5.2388289676425302E-2</v>
      </c>
      <c r="O464" s="11">
        <v>538</v>
      </c>
      <c r="P464" s="12">
        <v>0.365360759457597</v>
      </c>
      <c r="Q464" s="12">
        <v>4.5732743964637897E-2</v>
      </c>
    </row>
    <row r="465" spans="1:17" x14ac:dyDescent="0.35">
      <c r="A465" s="8" t="s">
        <v>58</v>
      </c>
      <c r="B465" s="8" t="s">
        <v>70</v>
      </c>
      <c r="C465" s="8" t="s">
        <v>361</v>
      </c>
      <c r="D465" s="9">
        <v>3665.6484324808798</v>
      </c>
      <c r="E465" s="10">
        <v>0.12087598872881999</v>
      </c>
      <c r="F465" s="11">
        <v>2980</v>
      </c>
      <c r="G465" s="12">
        <v>0.81295302997269703</v>
      </c>
      <c r="H465" s="12">
        <v>0.123815855077281</v>
      </c>
      <c r="I465" s="11">
        <v>2591</v>
      </c>
      <c r="J465" s="12">
        <v>0.70683265122793904</v>
      </c>
      <c r="K465" s="12">
        <v>0.120668777943368</v>
      </c>
      <c r="L465" s="11">
        <v>389</v>
      </c>
      <c r="M465" s="12">
        <v>0.10612037874475801</v>
      </c>
      <c r="N465" s="12">
        <v>0.14984591679506901</v>
      </c>
      <c r="O465" s="11">
        <v>1212</v>
      </c>
      <c r="P465" s="12">
        <v>0.33063727259292303</v>
      </c>
      <c r="Q465" s="12">
        <v>0.10302618157089399</v>
      </c>
    </row>
    <row r="466" spans="1:17" x14ac:dyDescent="0.35">
      <c r="A466" s="8" t="s">
        <v>58</v>
      </c>
      <c r="B466" s="8" t="s">
        <v>70</v>
      </c>
      <c r="C466" s="8" t="s">
        <v>362</v>
      </c>
      <c r="D466" s="9">
        <v>8122.7755686488799</v>
      </c>
      <c r="E466" s="10">
        <v>0.267851253650703</v>
      </c>
      <c r="F466" s="11">
        <v>6510</v>
      </c>
      <c r="G466" s="12">
        <v>0.80145018719049199</v>
      </c>
      <c r="H466" s="12">
        <v>0.27048362971580497</v>
      </c>
      <c r="I466" s="11">
        <v>5801</v>
      </c>
      <c r="J466" s="12">
        <v>0.71416475205715002</v>
      </c>
      <c r="K466" s="12">
        <v>0.27016579731743701</v>
      </c>
      <c r="L466" s="11">
        <v>709</v>
      </c>
      <c r="M466" s="12">
        <v>8.7285435133342401E-2</v>
      </c>
      <c r="N466" s="12">
        <v>0.27311248073959898</v>
      </c>
      <c r="O466" s="11">
        <v>2903</v>
      </c>
      <c r="P466" s="12">
        <v>0.35739015259815599</v>
      </c>
      <c r="Q466" s="12">
        <v>0.24676980618837099</v>
      </c>
    </row>
    <row r="467" spans="1:17" x14ac:dyDescent="0.35">
      <c r="A467" s="8" t="s">
        <v>58</v>
      </c>
      <c r="B467" s="8" t="s">
        <v>70</v>
      </c>
      <c r="C467" s="8" t="s">
        <v>363</v>
      </c>
      <c r="D467" s="9">
        <v>6636.9234975415102</v>
      </c>
      <c r="E467" s="10">
        <v>0.21885478235563299</v>
      </c>
      <c r="F467" s="11">
        <v>6187</v>
      </c>
      <c r="G467" s="12">
        <v>0.93220902761525404</v>
      </c>
      <c r="H467" s="12">
        <v>0.25706332059165699</v>
      </c>
      <c r="I467" s="11">
        <v>5647</v>
      </c>
      <c r="J467" s="12">
        <v>0.85084602859921399</v>
      </c>
      <c r="K467" s="12">
        <v>0.262993666169896</v>
      </c>
      <c r="L467" s="11">
        <v>540</v>
      </c>
      <c r="M467" s="12">
        <v>8.1362999016039605E-2</v>
      </c>
      <c r="N467" s="12">
        <v>0.20801232665639399</v>
      </c>
      <c r="O467" s="11">
        <v>3603</v>
      </c>
      <c r="P467" s="12">
        <v>0.54287201010146402</v>
      </c>
      <c r="Q467" s="12">
        <v>0.30627337640258401</v>
      </c>
    </row>
    <row r="468" spans="1:17" x14ac:dyDescent="0.35">
      <c r="A468" s="8" t="s">
        <v>58</v>
      </c>
      <c r="B468" s="8" t="s">
        <v>70</v>
      </c>
      <c r="C468" s="8" t="s">
        <v>364</v>
      </c>
      <c r="D468" s="9">
        <v>2596.32784512535</v>
      </c>
      <c r="E468" s="10">
        <v>8.5614783066169098E-2</v>
      </c>
      <c r="F468" s="11">
        <v>2807</v>
      </c>
      <c r="G468" s="12" t="s">
        <v>1127</v>
      </c>
      <c r="H468" s="12">
        <v>0.11662788765165399</v>
      </c>
      <c r="I468" s="11">
        <v>2528</v>
      </c>
      <c r="J468" s="12" t="s">
        <v>1127</v>
      </c>
      <c r="K468" s="12">
        <v>0.117734724292101</v>
      </c>
      <c r="L468" s="11">
        <v>279</v>
      </c>
      <c r="M468" s="12">
        <v>0.107459464537126</v>
      </c>
      <c r="N468" s="12">
        <v>0.107473035439137</v>
      </c>
      <c r="O468" s="11">
        <v>1967</v>
      </c>
      <c r="P468" s="12">
        <v>0.75760848295529204</v>
      </c>
      <c r="Q468" s="12">
        <v>0.16720503230193801</v>
      </c>
    </row>
    <row r="469" spans="1:17" x14ac:dyDescent="0.35">
      <c r="A469" s="8" t="s">
        <v>58</v>
      </c>
      <c r="B469" s="8" t="s">
        <v>70</v>
      </c>
      <c r="C469" s="8" t="s">
        <v>365</v>
      </c>
      <c r="D469" s="9">
        <v>1601.9442843422601</v>
      </c>
      <c r="E469" s="10">
        <v>5.2824651033787702E-2</v>
      </c>
      <c r="F469" s="11">
        <v>1780</v>
      </c>
      <c r="G469" s="12" t="s">
        <v>1127</v>
      </c>
      <c r="H469" s="12">
        <v>7.3957121489114194E-2</v>
      </c>
      <c r="I469" s="11">
        <v>1625</v>
      </c>
      <c r="J469" s="12" t="s">
        <v>1127</v>
      </c>
      <c r="K469" s="12">
        <v>7.5679955290611001E-2</v>
      </c>
      <c r="L469" s="11">
        <v>155</v>
      </c>
      <c r="M469" s="12">
        <v>9.6757422536477802E-2</v>
      </c>
      <c r="N469" s="12">
        <v>5.9707241910631703E-2</v>
      </c>
      <c r="O469" s="11">
        <v>1261</v>
      </c>
      <c r="P469" s="12">
        <v>0.78716845044192596</v>
      </c>
      <c r="Q469" s="12">
        <v>0.107191431485889</v>
      </c>
    </row>
    <row r="470" spans="1:17" x14ac:dyDescent="0.35">
      <c r="A470" s="8" t="s">
        <v>58</v>
      </c>
      <c r="B470" s="8" t="s">
        <v>70</v>
      </c>
      <c r="C470" s="8" t="s">
        <v>16</v>
      </c>
      <c r="D470" s="9">
        <v>30325.695541606699</v>
      </c>
      <c r="E470" s="10">
        <v>1</v>
      </c>
      <c r="F470" s="11">
        <v>24068</v>
      </c>
      <c r="G470" s="12">
        <v>0.79365038691293399</v>
      </c>
      <c r="H470" s="12">
        <v>1</v>
      </c>
      <c r="I470" s="11">
        <v>21472</v>
      </c>
      <c r="J470" s="12">
        <v>0.70804641464993001</v>
      </c>
      <c r="K470" s="12">
        <v>1</v>
      </c>
      <c r="L470" s="11">
        <v>2596</v>
      </c>
      <c r="M470" s="12">
        <v>8.5603972263003897E-2</v>
      </c>
      <c r="N470" s="12">
        <v>1</v>
      </c>
      <c r="O470" s="11">
        <v>11764</v>
      </c>
      <c r="P470" s="12">
        <v>0.38792185273573898</v>
      </c>
      <c r="Q470" s="12">
        <v>1</v>
      </c>
    </row>
    <row r="471" spans="1:17" x14ac:dyDescent="0.35">
      <c r="A471" s="8" t="s">
        <v>58</v>
      </c>
      <c r="B471" s="8" t="s">
        <v>71</v>
      </c>
      <c r="C471" s="8" t="s">
        <v>1115</v>
      </c>
      <c r="D471" s="9">
        <v>1325.5610170299999</v>
      </c>
      <c r="E471" s="10">
        <v>6.6578065323453603E-2</v>
      </c>
      <c r="F471" s="11">
        <v>602</v>
      </c>
      <c r="G471" s="12">
        <v>0.45414733253759798</v>
      </c>
      <c r="H471" s="12">
        <v>4.0399973156163997E-2</v>
      </c>
      <c r="I471" s="11">
        <v>558</v>
      </c>
      <c r="J471" s="12">
        <v>0.42095383979398598</v>
      </c>
      <c r="K471" s="12">
        <v>4.1604533253802603E-2</v>
      </c>
      <c r="L471" s="11">
        <v>44</v>
      </c>
      <c r="M471" s="12">
        <v>3.3193492743611802E-2</v>
      </c>
      <c r="N471" s="12">
        <v>2.95500335795836E-2</v>
      </c>
      <c r="O471" s="11">
        <v>21</v>
      </c>
      <c r="P471" s="12">
        <v>1.5842348809451099E-2</v>
      </c>
      <c r="Q471" s="12">
        <v>2.7361563517915299E-3</v>
      </c>
    </row>
    <row r="472" spans="1:17" x14ac:dyDescent="0.35">
      <c r="A472" s="8" t="s">
        <v>58</v>
      </c>
      <c r="B472" s="8" t="s">
        <v>71</v>
      </c>
      <c r="C472" s="8" t="s">
        <v>1105</v>
      </c>
      <c r="D472" s="9">
        <v>846.59442576000004</v>
      </c>
      <c r="E472" s="10">
        <v>4.25213311621137E-2</v>
      </c>
      <c r="F472" s="11">
        <v>653</v>
      </c>
      <c r="G472" s="12">
        <v>0.77132565503699402</v>
      </c>
      <c r="H472" s="12">
        <v>4.38225622441447E-2</v>
      </c>
      <c r="I472" s="11">
        <v>595</v>
      </c>
      <c r="J472" s="12">
        <v>0.70281587250690902</v>
      </c>
      <c r="K472" s="12">
        <v>4.4363256784968698E-2</v>
      </c>
      <c r="L472" s="11">
        <v>58</v>
      </c>
      <c r="M472" s="12">
        <v>6.85097825300853E-2</v>
      </c>
      <c r="N472" s="12">
        <v>3.8952316991269297E-2</v>
      </c>
      <c r="O472" s="11">
        <v>172</v>
      </c>
      <c r="P472" s="12">
        <v>0.20316694129611501</v>
      </c>
      <c r="Q472" s="12">
        <v>2.24104234527687E-2</v>
      </c>
    </row>
    <row r="473" spans="1:17" x14ac:dyDescent="0.35">
      <c r="A473" s="8" t="s">
        <v>58</v>
      </c>
      <c r="B473" s="8" t="s">
        <v>71</v>
      </c>
      <c r="C473" s="8" t="s">
        <v>1106</v>
      </c>
      <c r="D473" s="9">
        <v>1285.01573211</v>
      </c>
      <c r="E473" s="10">
        <v>6.4541624455563495E-2</v>
      </c>
      <c r="F473" s="11">
        <v>807</v>
      </c>
      <c r="G473" s="12">
        <v>0.62800787557277904</v>
      </c>
      <c r="H473" s="12">
        <v>5.41574390980471E-2</v>
      </c>
      <c r="I473" s="11">
        <v>729</v>
      </c>
      <c r="J473" s="12">
        <v>0.56730822960663696</v>
      </c>
      <c r="K473" s="12">
        <v>5.43543095735163E-2</v>
      </c>
      <c r="L473" s="11">
        <v>78</v>
      </c>
      <c r="M473" s="12">
        <v>6.0699645966142197E-2</v>
      </c>
      <c r="N473" s="12">
        <v>5.2384150436534598E-2</v>
      </c>
      <c r="O473" s="11">
        <v>354</v>
      </c>
      <c r="P473" s="12">
        <v>0.27548300861556801</v>
      </c>
      <c r="Q473" s="12">
        <v>4.6123778501628701E-2</v>
      </c>
    </row>
    <row r="474" spans="1:17" x14ac:dyDescent="0.35">
      <c r="A474" s="8" t="s">
        <v>58</v>
      </c>
      <c r="B474" s="8" t="s">
        <v>71</v>
      </c>
      <c r="C474" s="8" t="s">
        <v>361</v>
      </c>
      <c r="D474" s="9">
        <v>3283.5992494173502</v>
      </c>
      <c r="E474" s="10">
        <v>0.164923140100765</v>
      </c>
      <c r="F474" s="11">
        <v>1942</v>
      </c>
      <c r="G474" s="12">
        <v>0.59142418196879298</v>
      </c>
      <c r="H474" s="12">
        <v>0.130326823703107</v>
      </c>
      <c r="I474" s="11">
        <v>1664</v>
      </c>
      <c r="J474" s="12">
        <v>0.50676098805153003</v>
      </c>
      <c r="K474" s="12">
        <v>0.124067998807038</v>
      </c>
      <c r="L474" s="11">
        <v>278</v>
      </c>
      <c r="M474" s="12">
        <v>8.4663193917262902E-2</v>
      </c>
      <c r="N474" s="12">
        <v>0.186702484889187</v>
      </c>
      <c r="O474" s="11">
        <v>799</v>
      </c>
      <c r="P474" s="12">
        <v>0.24333054654637801</v>
      </c>
      <c r="Q474" s="12">
        <v>0.104104234527687</v>
      </c>
    </row>
    <row r="475" spans="1:17" x14ac:dyDescent="0.35">
      <c r="A475" s="8" t="s">
        <v>58</v>
      </c>
      <c r="B475" s="8" t="s">
        <v>71</v>
      </c>
      <c r="C475" s="8" t="s">
        <v>362</v>
      </c>
      <c r="D475" s="9">
        <v>4504.0163323404204</v>
      </c>
      <c r="E475" s="10">
        <v>0.22622021147267601</v>
      </c>
      <c r="F475" s="11">
        <v>3676</v>
      </c>
      <c r="G475" s="12">
        <v>0.81616045075259303</v>
      </c>
      <c r="H475" s="12">
        <v>0.24669485269444999</v>
      </c>
      <c r="I475" s="11">
        <v>3307</v>
      </c>
      <c r="J475" s="12">
        <v>0.73423357199097505</v>
      </c>
      <c r="K475" s="12">
        <v>0.24657023560990199</v>
      </c>
      <c r="L475" s="11">
        <v>369</v>
      </c>
      <c r="M475" s="12">
        <v>8.1926878761617805E-2</v>
      </c>
      <c r="N475" s="12">
        <v>0.24781732706514401</v>
      </c>
      <c r="O475" s="11">
        <v>1693</v>
      </c>
      <c r="P475" s="12">
        <v>0.37588673643202902</v>
      </c>
      <c r="Q475" s="12">
        <v>0.22058631921824101</v>
      </c>
    </row>
    <row r="476" spans="1:17" x14ac:dyDescent="0.35">
      <c r="A476" s="8" t="s">
        <v>58</v>
      </c>
      <c r="B476" s="8" t="s">
        <v>71</v>
      </c>
      <c r="C476" s="8" t="s">
        <v>363</v>
      </c>
      <c r="D476" s="9">
        <v>4522.3085306282401</v>
      </c>
      <c r="E476" s="10">
        <v>0.22713896146371401</v>
      </c>
      <c r="F476" s="11">
        <v>4054</v>
      </c>
      <c r="G476" s="12">
        <v>0.89644480745695998</v>
      </c>
      <c r="H476" s="12">
        <v>0.27206227769948299</v>
      </c>
      <c r="I476" s="11">
        <v>3699</v>
      </c>
      <c r="J476" s="12">
        <v>0.81794507715424103</v>
      </c>
      <c r="K476" s="12">
        <v>0.27579779302117502</v>
      </c>
      <c r="L476" s="11">
        <v>355</v>
      </c>
      <c r="M476" s="12">
        <v>7.8499730302718507E-2</v>
      </c>
      <c r="N476" s="12">
        <v>0.238415043653459</v>
      </c>
      <c r="O476" s="11">
        <v>2382</v>
      </c>
      <c r="P476" s="12">
        <v>0.52672213403119805</v>
      </c>
      <c r="Q476" s="12">
        <v>0.31035830618892501</v>
      </c>
    </row>
    <row r="477" spans="1:17" x14ac:dyDescent="0.35">
      <c r="A477" s="8" t="s">
        <v>58</v>
      </c>
      <c r="B477" s="8" t="s">
        <v>71</v>
      </c>
      <c r="C477" s="8" t="s">
        <v>364</v>
      </c>
      <c r="D477" s="9">
        <v>1994.3889259693201</v>
      </c>
      <c r="E477" s="10">
        <v>0.100170836715661</v>
      </c>
      <c r="F477" s="11">
        <v>1981</v>
      </c>
      <c r="G477" s="12" t="s">
        <v>1127</v>
      </c>
      <c r="H477" s="12">
        <v>0.13294409771156299</v>
      </c>
      <c r="I477" s="11">
        <v>1796</v>
      </c>
      <c r="J477" s="12">
        <v>0.90052646031771399</v>
      </c>
      <c r="K477" s="12">
        <v>0.133909931404712</v>
      </c>
      <c r="L477" s="11">
        <v>185</v>
      </c>
      <c r="M477" s="12">
        <v>9.2760242293305706E-2</v>
      </c>
      <c r="N477" s="12">
        <v>0.124244459368704</v>
      </c>
      <c r="O477" s="11">
        <v>1397</v>
      </c>
      <c r="P477" s="12">
        <v>0.70046518099323296</v>
      </c>
      <c r="Q477" s="12">
        <v>0.18201954397394099</v>
      </c>
    </row>
    <row r="478" spans="1:17" x14ac:dyDescent="0.35">
      <c r="A478" s="8" t="s">
        <v>58</v>
      </c>
      <c r="B478" s="8" t="s">
        <v>71</v>
      </c>
      <c r="C478" s="8" t="s">
        <v>365</v>
      </c>
      <c r="D478" s="9">
        <v>1196.45839849819</v>
      </c>
      <c r="E478" s="10">
        <v>6.0093714577157203E-2</v>
      </c>
      <c r="F478" s="11">
        <v>1186</v>
      </c>
      <c r="G478" s="12" t="s">
        <v>1127</v>
      </c>
      <c r="H478" s="12">
        <v>7.9591973693040705E-2</v>
      </c>
      <c r="I478" s="11">
        <v>1064</v>
      </c>
      <c r="J478" s="12">
        <v>0.88929126272634895</v>
      </c>
      <c r="K478" s="12">
        <v>7.9331941544885196E-2</v>
      </c>
      <c r="L478" s="11">
        <v>122</v>
      </c>
      <c r="M478" s="12">
        <v>0.10196760719230701</v>
      </c>
      <c r="N478" s="12">
        <v>8.1934184016118197E-2</v>
      </c>
      <c r="O478" s="11">
        <v>857</v>
      </c>
      <c r="P478" s="12">
        <v>0.71628065052300904</v>
      </c>
      <c r="Q478" s="12">
        <v>0.11166123778501599</v>
      </c>
    </row>
    <row r="479" spans="1:17" x14ac:dyDescent="0.35">
      <c r="A479" s="8" t="s">
        <v>58</v>
      </c>
      <c r="B479" s="8" t="s">
        <v>71</v>
      </c>
      <c r="C479" s="8" t="s">
        <v>16</v>
      </c>
      <c r="D479" s="9">
        <v>19909.875881644799</v>
      </c>
      <c r="E479" s="10">
        <v>1</v>
      </c>
      <c r="F479" s="11">
        <v>14901</v>
      </c>
      <c r="G479" s="12">
        <v>0.74842254610624903</v>
      </c>
      <c r="H479" s="12">
        <v>1</v>
      </c>
      <c r="I479" s="11">
        <v>13412</v>
      </c>
      <c r="J479" s="12">
        <v>0.67363554045882901</v>
      </c>
      <c r="K479" s="12">
        <v>1</v>
      </c>
      <c r="L479" s="11">
        <v>1489</v>
      </c>
      <c r="M479" s="12">
        <v>7.4787005647419996E-2</v>
      </c>
      <c r="N479" s="12">
        <v>1</v>
      </c>
      <c r="O479" s="11">
        <v>7675</v>
      </c>
      <c r="P479" s="12">
        <v>0.38548708417995198</v>
      </c>
      <c r="Q479" s="12">
        <v>1</v>
      </c>
    </row>
    <row r="480" spans="1:17" x14ac:dyDescent="0.35">
      <c r="A480" s="8" t="s">
        <v>58</v>
      </c>
      <c r="B480" s="8" t="s">
        <v>72</v>
      </c>
      <c r="C480" s="8" t="s">
        <v>1115</v>
      </c>
      <c r="D480" s="9">
        <v>1290.6203136700001</v>
      </c>
      <c r="E480" s="10">
        <v>8.53415382763823E-2</v>
      </c>
      <c r="F480" s="11">
        <v>555</v>
      </c>
      <c r="G480" s="12">
        <v>0.43002577452217899</v>
      </c>
      <c r="H480" s="12">
        <v>4.5361667347772798E-2</v>
      </c>
      <c r="I480" s="11">
        <v>496</v>
      </c>
      <c r="J480" s="12">
        <v>0.38431132281621799</v>
      </c>
      <c r="K480" s="12">
        <v>4.4269903605855102E-2</v>
      </c>
      <c r="L480" s="11">
        <v>59</v>
      </c>
      <c r="M480" s="12">
        <v>4.5714451705961397E-2</v>
      </c>
      <c r="N480" s="12">
        <v>5.72259941804074E-2</v>
      </c>
      <c r="O480" s="11">
        <v>19</v>
      </c>
      <c r="P480" s="12">
        <v>1.47216030917503E-2</v>
      </c>
      <c r="Q480" s="12">
        <v>3.00823305889804E-3</v>
      </c>
    </row>
    <row r="481" spans="1:17" x14ac:dyDescent="0.35">
      <c r="A481" s="8" t="s">
        <v>58</v>
      </c>
      <c r="B481" s="8" t="s">
        <v>72</v>
      </c>
      <c r="C481" s="8" t="s">
        <v>1105</v>
      </c>
      <c r="D481" s="9">
        <v>779.34644930000002</v>
      </c>
      <c r="E481" s="10">
        <v>5.1533843167530298E-2</v>
      </c>
      <c r="F481" s="11">
        <v>542</v>
      </c>
      <c r="G481" s="12">
        <v>0.69545450612730497</v>
      </c>
      <c r="H481" s="12">
        <v>4.42991418062934E-2</v>
      </c>
      <c r="I481" s="11">
        <v>518</v>
      </c>
      <c r="J481" s="12">
        <v>0.66465947264565295</v>
      </c>
      <c r="K481" s="12">
        <v>4.6233488039985698E-2</v>
      </c>
      <c r="L481" s="11">
        <v>24</v>
      </c>
      <c r="M481" s="12">
        <v>3.0795033481651898E-2</v>
      </c>
      <c r="N481" s="12">
        <v>2.3278370514063999E-2</v>
      </c>
      <c r="O481" s="11">
        <v>130</v>
      </c>
      <c r="P481" s="12">
        <v>0.16680643135894799</v>
      </c>
      <c r="Q481" s="12">
        <v>2.05826472450918E-2</v>
      </c>
    </row>
    <row r="482" spans="1:17" x14ac:dyDescent="0.35">
      <c r="A482" s="8" t="s">
        <v>58</v>
      </c>
      <c r="B482" s="8" t="s">
        <v>72</v>
      </c>
      <c r="C482" s="8" t="s">
        <v>1106</v>
      </c>
      <c r="D482" s="9">
        <v>791.34312702</v>
      </c>
      <c r="E482" s="10">
        <v>5.23271166965356E-2</v>
      </c>
      <c r="F482" s="11">
        <v>633</v>
      </c>
      <c r="G482" s="12">
        <v>0.79990585421992499</v>
      </c>
      <c r="H482" s="12">
        <v>5.1736820596648997E-2</v>
      </c>
      <c r="I482" s="11">
        <v>592</v>
      </c>
      <c r="J482" s="12">
        <v>0.74809520647424299</v>
      </c>
      <c r="K482" s="12">
        <v>5.2838272045698E-2</v>
      </c>
      <c r="L482" s="11">
        <v>41</v>
      </c>
      <c r="M482" s="12">
        <v>5.1810647745682399E-2</v>
      </c>
      <c r="N482" s="12">
        <v>3.9767216294859402E-2</v>
      </c>
      <c r="O482" s="11">
        <v>287</v>
      </c>
      <c r="P482" s="12">
        <v>0.36267453421977702</v>
      </c>
      <c r="Q482" s="12">
        <v>4.5440151994933502E-2</v>
      </c>
    </row>
    <row r="483" spans="1:17" x14ac:dyDescent="0.35">
      <c r="A483" s="8" t="s">
        <v>58</v>
      </c>
      <c r="B483" s="8" t="s">
        <v>72</v>
      </c>
      <c r="C483" s="8" t="s">
        <v>361</v>
      </c>
      <c r="D483" s="9">
        <v>1719.8681534554801</v>
      </c>
      <c r="E483" s="10">
        <v>0.113725308902879</v>
      </c>
      <c r="F483" s="11">
        <v>1346</v>
      </c>
      <c r="G483" s="12">
        <v>0.78261813110247902</v>
      </c>
      <c r="H483" s="12">
        <v>0.110012259910094</v>
      </c>
      <c r="I483" s="11">
        <v>1189</v>
      </c>
      <c r="J483" s="12">
        <v>0.69133206380449297</v>
      </c>
      <c r="K483" s="12">
        <v>0.10612281328097101</v>
      </c>
      <c r="L483" s="11">
        <v>157</v>
      </c>
      <c r="M483" s="12">
        <v>9.1286067297986107E-2</v>
      </c>
      <c r="N483" s="12">
        <v>0.152279340446169</v>
      </c>
      <c r="O483" s="11">
        <v>542</v>
      </c>
      <c r="P483" s="12">
        <v>0.31514043614973503</v>
      </c>
      <c r="Q483" s="12">
        <v>8.58138062064598E-2</v>
      </c>
    </row>
    <row r="484" spans="1:17" x14ac:dyDescent="0.35">
      <c r="A484" s="8" t="s">
        <v>58</v>
      </c>
      <c r="B484" s="8" t="s">
        <v>72</v>
      </c>
      <c r="C484" s="8" t="s">
        <v>362</v>
      </c>
      <c r="D484" s="9">
        <v>3747.1517111387302</v>
      </c>
      <c r="E484" s="10">
        <v>0.24777828753850201</v>
      </c>
      <c r="F484" s="11">
        <v>3135</v>
      </c>
      <c r="G484" s="12">
        <v>0.836635461190681</v>
      </c>
      <c r="H484" s="12">
        <v>0.25623212096444598</v>
      </c>
      <c r="I484" s="11">
        <v>2847</v>
      </c>
      <c r="J484" s="12">
        <v>0.759777083894695</v>
      </c>
      <c r="K484" s="12">
        <v>0.254105676544091</v>
      </c>
      <c r="L484" s="11">
        <v>288</v>
      </c>
      <c r="M484" s="12">
        <v>7.6858377295986005E-2</v>
      </c>
      <c r="N484" s="12">
        <v>0.27934044616876802</v>
      </c>
      <c r="O484" s="11">
        <v>1444</v>
      </c>
      <c r="P484" s="12">
        <v>0.38535936394237402</v>
      </c>
      <c r="Q484" s="12">
        <v>0.22862571247625099</v>
      </c>
    </row>
    <row r="485" spans="1:17" x14ac:dyDescent="0.35">
      <c r="A485" s="8" t="s">
        <v>58</v>
      </c>
      <c r="B485" s="8" t="s">
        <v>72</v>
      </c>
      <c r="C485" s="8" t="s">
        <v>363</v>
      </c>
      <c r="D485" s="9">
        <v>3354.83007082315</v>
      </c>
      <c r="E485" s="10">
        <v>0.22183624096677501</v>
      </c>
      <c r="F485" s="11">
        <v>3035</v>
      </c>
      <c r="G485" s="12">
        <v>0.90466579109186396</v>
      </c>
      <c r="H485" s="12">
        <v>0.24805884756845101</v>
      </c>
      <c r="I485" s="11">
        <v>2824</v>
      </c>
      <c r="J485" s="12">
        <v>0.84177139836686199</v>
      </c>
      <c r="K485" s="12">
        <v>0.252052838272046</v>
      </c>
      <c r="L485" s="11">
        <v>211</v>
      </c>
      <c r="M485" s="12">
        <v>6.2894392725002801E-2</v>
      </c>
      <c r="N485" s="12">
        <v>0.20465567410281299</v>
      </c>
      <c r="O485" s="11">
        <v>1787</v>
      </c>
      <c r="P485" s="12">
        <v>0.53266483317336499</v>
      </c>
      <c r="Q485" s="12">
        <v>0.28293223559214697</v>
      </c>
    </row>
    <row r="486" spans="1:17" x14ac:dyDescent="0.35">
      <c r="A486" s="8" t="s">
        <v>58</v>
      </c>
      <c r="B486" s="8" t="s">
        <v>72</v>
      </c>
      <c r="C486" s="8" t="s">
        <v>364</v>
      </c>
      <c r="D486" s="9">
        <v>1572.3408611126399</v>
      </c>
      <c r="E486" s="10">
        <v>0.103970150137025</v>
      </c>
      <c r="F486" s="11">
        <v>1751</v>
      </c>
      <c r="G486" s="12" t="s">
        <v>1127</v>
      </c>
      <c r="H486" s="12">
        <v>0.14311401716387401</v>
      </c>
      <c r="I486" s="11">
        <v>1626</v>
      </c>
      <c r="J486" s="12" t="s">
        <v>1127</v>
      </c>
      <c r="K486" s="12">
        <v>0.145126740449839</v>
      </c>
      <c r="L486" s="11">
        <v>125</v>
      </c>
      <c r="M486" s="12">
        <v>7.9499301386561805E-2</v>
      </c>
      <c r="N486" s="12">
        <v>0.121241513094083</v>
      </c>
      <c r="O486" s="11">
        <v>1245</v>
      </c>
      <c r="P486" s="12">
        <v>0.79181304181015499</v>
      </c>
      <c r="Q486" s="12">
        <v>0.19711842938568699</v>
      </c>
    </row>
    <row r="487" spans="1:17" x14ac:dyDescent="0.35">
      <c r="A487" s="8" t="s">
        <v>58</v>
      </c>
      <c r="B487" s="8" t="s">
        <v>72</v>
      </c>
      <c r="C487" s="8" t="s">
        <v>365</v>
      </c>
      <c r="D487" s="9">
        <v>1077.81031371267</v>
      </c>
      <c r="E487" s="10">
        <v>7.1269597392923503E-2</v>
      </c>
      <c r="F487" s="11">
        <v>1238</v>
      </c>
      <c r="G487" s="12" t="s">
        <v>1127</v>
      </c>
      <c r="H487" s="12">
        <v>0.10118512464241899</v>
      </c>
      <c r="I487" s="11">
        <v>1112</v>
      </c>
      <c r="J487" s="12" t="s">
        <v>1127</v>
      </c>
      <c r="K487" s="12">
        <v>9.9250267761513702E-2</v>
      </c>
      <c r="L487" s="11">
        <v>126</v>
      </c>
      <c r="M487" s="12">
        <v>0.116903687408571</v>
      </c>
      <c r="N487" s="12">
        <v>0.12221144519883601</v>
      </c>
      <c r="O487" s="11">
        <v>862</v>
      </c>
      <c r="P487" s="12">
        <v>0.79976967100149399</v>
      </c>
      <c r="Q487" s="12">
        <v>0.13647878404053199</v>
      </c>
    </row>
    <row r="488" spans="1:17" x14ac:dyDescent="0.35">
      <c r="A488" s="8" t="s">
        <v>58</v>
      </c>
      <c r="B488" s="8" t="s">
        <v>72</v>
      </c>
      <c r="C488" s="8" t="s">
        <v>16</v>
      </c>
      <c r="D488" s="9">
        <v>15123.002698759299</v>
      </c>
      <c r="E488" s="10">
        <v>1</v>
      </c>
      <c r="F488" s="11">
        <v>12235</v>
      </c>
      <c r="G488" s="12">
        <v>0.80903245497693199</v>
      </c>
      <c r="H488" s="12">
        <v>1</v>
      </c>
      <c r="I488" s="11">
        <v>11204</v>
      </c>
      <c r="J488" s="12">
        <v>0.74085816310270103</v>
      </c>
      <c r="K488" s="12">
        <v>1</v>
      </c>
      <c r="L488" s="11">
        <v>1031</v>
      </c>
      <c r="M488" s="12">
        <v>6.8174291874231005E-2</v>
      </c>
      <c r="N488" s="12">
        <v>1</v>
      </c>
      <c r="O488" s="11">
        <v>6316</v>
      </c>
      <c r="P488" s="12">
        <v>0.417641927718374</v>
      </c>
      <c r="Q488" s="12">
        <v>1</v>
      </c>
    </row>
    <row r="489" spans="1:17" x14ac:dyDescent="0.35">
      <c r="A489" s="8" t="s">
        <v>58</v>
      </c>
      <c r="B489" s="8" t="s">
        <v>73</v>
      </c>
      <c r="C489" s="8" t="s">
        <v>1115</v>
      </c>
      <c r="D489" s="9">
        <v>988.34280951999995</v>
      </c>
      <c r="E489" s="10">
        <v>7.7745081667128096E-2</v>
      </c>
      <c r="F489" s="11">
        <v>292</v>
      </c>
      <c r="G489" s="12">
        <v>0.29544404753833697</v>
      </c>
      <c r="H489" s="12">
        <v>3.3827618164967599E-2</v>
      </c>
      <c r="I489" s="11">
        <v>226</v>
      </c>
      <c r="J489" s="12">
        <v>0.22866559843720599</v>
      </c>
      <c r="K489" s="12">
        <v>3.0652380306523799E-2</v>
      </c>
      <c r="L489" s="11">
        <v>66</v>
      </c>
      <c r="M489" s="12">
        <v>6.6778449101130899E-2</v>
      </c>
      <c r="N489" s="12">
        <v>5.24225575853852E-2</v>
      </c>
      <c r="O489" s="11">
        <v>3</v>
      </c>
      <c r="P489" s="12">
        <v>3.0353840500514E-3</v>
      </c>
      <c r="Q489" s="12">
        <v>7.9829696647152704E-4</v>
      </c>
    </row>
    <row r="490" spans="1:17" x14ac:dyDescent="0.35">
      <c r="A490" s="8" t="s">
        <v>58</v>
      </c>
      <c r="B490" s="8" t="s">
        <v>73</v>
      </c>
      <c r="C490" s="8" t="s">
        <v>1105</v>
      </c>
      <c r="D490" s="9">
        <v>686.98054289000004</v>
      </c>
      <c r="E490" s="10">
        <v>5.4039304881117002E-2</v>
      </c>
      <c r="F490" s="11">
        <v>418</v>
      </c>
      <c r="G490" s="12">
        <v>0.60845973634355299</v>
      </c>
      <c r="H490" s="12">
        <v>4.8424467099165897E-2</v>
      </c>
      <c r="I490" s="11">
        <v>357</v>
      </c>
      <c r="J490" s="12">
        <v>0.51966537290585701</v>
      </c>
      <c r="K490" s="12">
        <v>4.8419910484199101E-2</v>
      </c>
      <c r="L490" s="11">
        <v>61</v>
      </c>
      <c r="M490" s="12">
        <v>8.8794363437695506E-2</v>
      </c>
      <c r="N490" s="12">
        <v>4.8451151707704497E-2</v>
      </c>
      <c r="O490" s="11">
        <v>80</v>
      </c>
      <c r="P490" s="12">
        <v>0.116451624180584</v>
      </c>
      <c r="Q490" s="12">
        <v>2.12879191059074E-2</v>
      </c>
    </row>
    <row r="491" spans="1:17" x14ac:dyDescent="0.35">
      <c r="A491" s="8" t="s">
        <v>58</v>
      </c>
      <c r="B491" s="8" t="s">
        <v>73</v>
      </c>
      <c r="C491" s="8" t="s">
        <v>1106</v>
      </c>
      <c r="D491" s="9">
        <v>685.08901491999995</v>
      </c>
      <c r="E491" s="10">
        <v>5.3890513393905499E-2</v>
      </c>
      <c r="F491" s="11">
        <v>471</v>
      </c>
      <c r="G491" s="12">
        <v>0.68750190083692997</v>
      </c>
      <c r="H491" s="12">
        <v>5.4564411492122301E-2</v>
      </c>
      <c r="I491" s="11">
        <v>386</v>
      </c>
      <c r="J491" s="12">
        <v>0.56343043253302605</v>
      </c>
      <c r="K491" s="12">
        <v>5.23531805235318E-2</v>
      </c>
      <c r="L491" s="11">
        <v>85</v>
      </c>
      <c r="M491" s="12">
        <v>0.124071468303905</v>
      </c>
      <c r="N491" s="12">
        <v>6.7513899920571899E-2</v>
      </c>
      <c r="O491" s="11">
        <v>152</v>
      </c>
      <c r="P491" s="12">
        <v>0.22186897861404101</v>
      </c>
      <c r="Q491" s="12">
        <v>4.0447046301224102E-2</v>
      </c>
    </row>
    <row r="492" spans="1:17" x14ac:dyDescent="0.35">
      <c r="A492" s="8" t="s">
        <v>58</v>
      </c>
      <c r="B492" s="8" t="s">
        <v>73</v>
      </c>
      <c r="C492" s="8" t="s">
        <v>361</v>
      </c>
      <c r="D492" s="9">
        <v>1294.7855564466799</v>
      </c>
      <c r="E492" s="10">
        <v>0.10185049950052601</v>
      </c>
      <c r="F492" s="11">
        <v>879</v>
      </c>
      <c r="G492" s="12">
        <v>0.67887689635051596</v>
      </c>
      <c r="H492" s="12">
        <v>0.101830398517146</v>
      </c>
      <c r="I492" s="11">
        <v>751</v>
      </c>
      <c r="J492" s="12">
        <v>0.58001882725738096</v>
      </c>
      <c r="K492" s="12">
        <v>0.101858131018581</v>
      </c>
      <c r="L492" s="11">
        <v>128</v>
      </c>
      <c r="M492" s="12">
        <v>9.8858069093135395E-2</v>
      </c>
      <c r="N492" s="12">
        <v>0.101667990468626</v>
      </c>
      <c r="O492" s="11">
        <v>323</v>
      </c>
      <c r="P492" s="12">
        <v>0.249462158727209</v>
      </c>
      <c r="Q492" s="12">
        <v>8.5949973390101103E-2</v>
      </c>
    </row>
    <row r="493" spans="1:17" x14ac:dyDescent="0.35">
      <c r="A493" s="8" t="s">
        <v>58</v>
      </c>
      <c r="B493" s="8" t="s">
        <v>73</v>
      </c>
      <c r="C493" s="8" t="s">
        <v>362</v>
      </c>
      <c r="D493" s="9">
        <v>2969.0157619793999</v>
      </c>
      <c r="E493" s="10">
        <v>0.23354889686320801</v>
      </c>
      <c r="F493" s="11">
        <v>1873</v>
      </c>
      <c r="G493" s="12">
        <v>0.63084878968486702</v>
      </c>
      <c r="H493" s="12">
        <v>0.21698331788693201</v>
      </c>
      <c r="I493" s="11">
        <v>1581</v>
      </c>
      <c r="J493" s="12">
        <v>0.53249969914136397</v>
      </c>
      <c r="K493" s="12">
        <v>0.21443103214431</v>
      </c>
      <c r="L493" s="11">
        <v>292</v>
      </c>
      <c r="M493" s="12">
        <v>9.8349090543503007E-2</v>
      </c>
      <c r="N493" s="12">
        <v>0.231930103256553</v>
      </c>
      <c r="O493" s="11">
        <v>703</v>
      </c>
      <c r="P493" s="12">
        <v>0.236778803603023</v>
      </c>
      <c r="Q493" s="12">
        <v>0.18706758914316099</v>
      </c>
    </row>
    <row r="494" spans="1:17" x14ac:dyDescent="0.35">
      <c r="A494" s="8" t="s">
        <v>58</v>
      </c>
      <c r="B494" s="8" t="s">
        <v>73</v>
      </c>
      <c r="C494" s="8" t="s">
        <v>363</v>
      </c>
      <c r="D494" s="9">
        <v>3229.1876100528498</v>
      </c>
      <c r="E494" s="10">
        <v>0.25401455046145799</v>
      </c>
      <c r="F494" s="11">
        <v>2420</v>
      </c>
      <c r="G494" s="12">
        <v>0.749414494365781</v>
      </c>
      <c r="H494" s="12">
        <v>0.28035217794253903</v>
      </c>
      <c r="I494" s="11">
        <v>2045</v>
      </c>
      <c r="J494" s="12">
        <v>0.63328621528017404</v>
      </c>
      <c r="K494" s="12">
        <v>0.277363352773634</v>
      </c>
      <c r="L494" s="11">
        <v>375</v>
      </c>
      <c r="M494" s="12">
        <v>0.11612827908560699</v>
      </c>
      <c r="N494" s="12">
        <v>0.29785544082605198</v>
      </c>
      <c r="O494" s="11">
        <v>1067</v>
      </c>
      <c r="P494" s="12">
        <v>0.33042366342491197</v>
      </c>
      <c r="Q494" s="12">
        <v>0.28392762107503999</v>
      </c>
    </row>
    <row r="495" spans="1:17" x14ac:dyDescent="0.35">
      <c r="A495" s="8" t="s">
        <v>58</v>
      </c>
      <c r="B495" s="8" t="s">
        <v>73</v>
      </c>
      <c r="C495" s="8" t="s">
        <v>364</v>
      </c>
      <c r="D495" s="9">
        <v>1501.6604883713401</v>
      </c>
      <c r="E495" s="10">
        <v>0.118123707867545</v>
      </c>
      <c r="F495" s="11">
        <v>1442</v>
      </c>
      <c r="G495" s="12" t="s">
        <v>1127</v>
      </c>
      <c r="H495" s="12">
        <v>0.167052826691381</v>
      </c>
      <c r="I495" s="11">
        <v>1280</v>
      </c>
      <c r="J495" s="12">
        <v>0.85238974449428095</v>
      </c>
      <c r="K495" s="12">
        <v>0.17360640173606401</v>
      </c>
      <c r="L495" s="11">
        <v>162</v>
      </c>
      <c r="M495" s="12">
        <v>0.107880577037557</v>
      </c>
      <c r="N495" s="12">
        <v>0.12867355043685499</v>
      </c>
      <c r="O495" s="11">
        <v>883</v>
      </c>
      <c r="P495" s="12">
        <v>0.58801573780347605</v>
      </c>
      <c r="Q495" s="12">
        <v>0.234965407131453</v>
      </c>
    </row>
    <row r="496" spans="1:17" x14ac:dyDescent="0.35">
      <c r="A496" s="8" t="s">
        <v>58</v>
      </c>
      <c r="B496" s="8" t="s">
        <v>73</v>
      </c>
      <c r="C496" s="8" t="s">
        <v>365</v>
      </c>
      <c r="D496" s="9">
        <v>781.70788148580698</v>
      </c>
      <c r="E496" s="10">
        <v>6.1490752500609903E-2</v>
      </c>
      <c r="F496" s="11">
        <v>837</v>
      </c>
      <c r="G496" s="12" t="s">
        <v>1127</v>
      </c>
      <c r="H496" s="12">
        <v>9.69647822057461E-2</v>
      </c>
      <c r="I496" s="11">
        <v>747</v>
      </c>
      <c r="J496" s="12" t="s">
        <v>1127</v>
      </c>
      <c r="K496" s="12">
        <v>0.101315611013156</v>
      </c>
      <c r="L496" s="11">
        <v>90</v>
      </c>
      <c r="M496" s="12">
        <v>0.115132522175592</v>
      </c>
      <c r="N496" s="12">
        <v>7.1485305798252602E-2</v>
      </c>
      <c r="O496" s="11">
        <v>547</v>
      </c>
      <c r="P496" s="12">
        <v>0.69974988477832201</v>
      </c>
      <c r="Q496" s="12">
        <v>0.14555614688664201</v>
      </c>
    </row>
    <row r="497" spans="1:17" x14ac:dyDescent="0.35">
      <c r="A497" s="8" t="s">
        <v>58</v>
      </c>
      <c r="B497" s="8" t="s">
        <v>73</v>
      </c>
      <c r="C497" s="8" t="s">
        <v>16</v>
      </c>
      <c r="D497" s="9">
        <v>12712.6088020805</v>
      </c>
      <c r="E497" s="10">
        <v>1</v>
      </c>
      <c r="F497" s="11">
        <v>8632</v>
      </c>
      <c r="G497" s="12">
        <v>0.679010904401252</v>
      </c>
      <c r="H497" s="12">
        <v>1</v>
      </c>
      <c r="I497" s="11">
        <v>7373</v>
      </c>
      <c r="J497" s="12">
        <v>0.57997537049935499</v>
      </c>
      <c r="K497" s="12">
        <v>1</v>
      </c>
      <c r="L497" s="11">
        <v>1259</v>
      </c>
      <c r="M497" s="12">
        <v>9.9035533901897205E-2</v>
      </c>
      <c r="N497" s="12">
        <v>1</v>
      </c>
      <c r="O497" s="11">
        <v>3758</v>
      </c>
      <c r="P497" s="12">
        <v>0.29561202256023</v>
      </c>
      <c r="Q497" s="12">
        <v>1</v>
      </c>
    </row>
    <row r="498" spans="1:17" x14ac:dyDescent="0.35">
      <c r="A498" s="8" t="s">
        <v>58</v>
      </c>
      <c r="B498" s="8" t="s">
        <v>74</v>
      </c>
      <c r="C498" s="8" t="s">
        <v>1115</v>
      </c>
      <c r="D498" s="9">
        <v>1024.6988392200001</v>
      </c>
      <c r="E498" s="10">
        <v>7.3123783780644006E-2</v>
      </c>
      <c r="F498" s="11">
        <v>286</v>
      </c>
      <c r="G498" s="12">
        <v>0.27910639599992398</v>
      </c>
      <c r="H498" s="12">
        <v>3.0965786054569101E-2</v>
      </c>
      <c r="I498" s="11">
        <v>234</v>
      </c>
      <c r="J498" s="12">
        <v>0.22835977854539299</v>
      </c>
      <c r="K498" s="12">
        <v>2.9017857142857099E-2</v>
      </c>
      <c r="L498" s="11">
        <v>52</v>
      </c>
      <c r="M498" s="12">
        <v>5.0746617454531698E-2</v>
      </c>
      <c r="N498" s="12">
        <v>4.4368600682593899E-2</v>
      </c>
      <c r="O498" s="11">
        <v>3</v>
      </c>
      <c r="P498" s="12">
        <v>2.9276894685306698E-3</v>
      </c>
      <c r="Q498" s="12">
        <v>9.6030729833546699E-4</v>
      </c>
    </row>
    <row r="499" spans="1:17" x14ac:dyDescent="0.35">
      <c r="A499" s="8" t="s">
        <v>58</v>
      </c>
      <c r="B499" s="8" t="s">
        <v>74</v>
      </c>
      <c r="C499" s="8" t="s">
        <v>1105</v>
      </c>
      <c r="D499" s="9">
        <v>704.47914832000004</v>
      </c>
      <c r="E499" s="10">
        <v>5.0272508319553197E-2</v>
      </c>
      <c r="F499" s="11">
        <v>395</v>
      </c>
      <c r="G499" s="12">
        <v>0.56069792972861199</v>
      </c>
      <c r="H499" s="12">
        <v>4.2767431788653103E-2</v>
      </c>
      <c r="I499" s="11">
        <v>344</v>
      </c>
      <c r="J499" s="12">
        <v>0.48830401981428501</v>
      </c>
      <c r="K499" s="12">
        <v>4.2658730158730201E-2</v>
      </c>
      <c r="L499" s="11">
        <v>51</v>
      </c>
      <c r="M499" s="12">
        <v>7.2393909914327204E-2</v>
      </c>
      <c r="N499" s="12">
        <v>4.3515358361774698E-2</v>
      </c>
      <c r="O499" s="11">
        <v>41</v>
      </c>
      <c r="P499" s="12">
        <v>5.8199025617400299E-2</v>
      </c>
      <c r="Q499" s="12">
        <v>1.31241997439181E-2</v>
      </c>
    </row>
    <row r="500" spans="1:17" x14ac:dyDescent="0.35">
      <c r="A500" s="8" t="s">
        <v>58</v>
      </c>
      <c r="B500" s="8" t="s">
        <v>74</v>
      </c>
      <c r="C500" s="8" t="s">
        <v>1106</v>
      </c>
      <c r="D500" s="9">
        <v>647.97330793000003</v>
      </c>
      <c r="E500" s="10">
        <v>4.6240181262203202E-2</v>
      </c>
      <c r="F500" s="11">
        <v>471</v>
      </c>
      <c r="G500" s="12">
        <v>0.72688179317855806</v>
      </c>
      <c r="H500" s="12">
        <v>5.0996102208748402E-2</v>
      </c>
      <c r="I500" s="11">
        <v>407</v>
      </c>
      <c r="J500" s="12">
        <v>0.62811229261926305</v>
      </c>
      <c r="K500" s="12">
        <v>5.0471230158730201E-2</v>
      </c>
      <c r="L500" s="11">
        <v>64</v>
      </c>
      <c r="M500" s="12">
        <v>9.8769500559294399E-2</v>
      </c>
      <c r="N500" s="12">
        <v>5.4607508532423202E-2</v>
      </c>
      <c r="O500" s="11">
        <v>100</v>
      </c>
      <c r="P500" s="12">
        <v>0.15432734462389799</v>
      </c>
      <c r="Q500" s="12">
        <v>3.2010243277848897E-2</v>
      </c>
    </row>
    <row r="501" spans="1:17" x14ac:dyDescent="0.35">
      <c r="A501" s="8" t="s">
        <v>58</v>
      </c>
      <c r="B501" s="8" t="s">
        <v>74</v>
      </c>
      <c r="C501" s="8" t="s">
        <v>361</v>
      </c>
      <c r="D501" s="9">
        <v>1410.08270680852</v>
      </c>
      <c r="E501" s="10">
        <v>0.10062525594737599</v>
      </c>
      <c r="F501" s="11">
        <v>964</v>
      </c>
      <c r="G501" s="12">
        <v>0.683647842318305</v>
      </c>
      <c r="H501" s="12">
        <v>0.104374187960156</v>
      </c>
      <c r="I501" s="11">
        <v>822</v>
      </c>
      <c r="J501" s="12">
        <v>0.58294452944569197</v>
      </c>
      <c r="K501" s="12">
        <v>0.101934523809524</v>
      </c>
      <c r="L501" s="11">
        <v>142</v>
      </c>
      <c r="M501" s="12">
        <v>0.100703312872613</v>
      </c>
      <c r="N501" s="12">
        <v>0.12116040955631401</v>
      </c>
      <c r="O501" s="11">
        <v>253</v>
      </c>
      <c r="P501" s="12">
        <v>0.17942209969557199</v>
      </c>
      <c r="Q501" s="12">
        <v>8.0985915492957694E-2</v>
      </c>
    </row>
    <row r="502" spans="1:17" x14ac:dyDescent="0.35">
      <c r="A502" s="8" t="s">
        <v>58</v>
      </c>
      <c r="B502" s="8" t="s">
        <v>74</v>
      </c>
      <c r="C502" s="8" t="s">
        <v>362</v>
      </c>
      <c r="D502" s="9">
        <v>3465.4294138854402</v>
      </c>
      <c r="E502" s="10">
        <v>0.247297353592139</v>
      </c>
      <c r="F502" s="11">
        <v>2172</v>
      </c>
      <c r="G502" s="12">
        <v>0.62676215285099501</v>
      </c>
      <c r="H502" s="12">
        <v>0.235166738847986</v>
      </c>
      <c r="I502" s="11">
        <v>1877</v>
      </c>
      <c r="J502" s="12">
        <v>0.54163561735788102</v>
      </c>
      <c r="K502" s="12">
        <v>0.232762896825397</v>
      </c>
      <c r="L502" s="11">
        <v>295</v>
      </c>
      <c r="M502" s="12">
        <v>8.5126535493113997E-2</v>
      </c>
      <c r="N502" s="12">
        <v>0.25170648464163797</v>
      </c>
      <c r="O502" s="11">
        <v>648</v>
      </c>
      <c r="P502" s="12">
        <v>0.18698981355775601</v>
      </c>
      <c r="Q502" s="12">
        <v>0.207426376440461</v>
      </c>
    </row>
    <row r="503" spans="1:17" x14ac:dyDescent="0.35">
      <c r="A503" s="8" t="s">
        <v>58</v>
      </c>
      <c r="B503" s="8" t="s">
        <v>74</v>
      </c>
      <c r="C503" s="8" t="s">
        <v>363</v>
      </c>
      <c r="D503" s="9">
        <v>3435.0440338394401</v>
      </c>
      <c r="E503" s="10">
        <v>0.245129015075949</v>
      </c>
      <c r="F503" s="11">
        <v>2347</v>
      </c>
      <c r="G503" s="12">
        <v>0.68325179441053496</v>
      </c>
      <c r="H503" s="12">
        <v>0.254114335210048</v>
      </c>
      <c r="I503" s="11">
        <v>2045</v>
      </c>
      <c r="J503" s="12">
        <v>0.59533443526610297</v>
      </c>
      <c r="K503" s="12">
        <v>0.25359623015873001</v>
      </c>
      <c r="L503" s="11">
        <v>302</v>
      </c>
      <c r="M503" s="12">
        <v>8.7917359144431897E-2</v>
      </c>
      <c r="N503" s="12">
        <v>0.25767918088737202</v>
      </c>
      <c r="O503" s="11">
        <v>814</v>
      </c>
      <c r="P503" s="12">
        <v>0.236969305773402</v>
      </c>
      <c r="Q503" s="12">
        <v>0.26056338028169002</v>
      </c>
    </row>
    <row r="504" spans="1:17" x14ac:dyDescent="0.35">
      <c r="A504" s="8" t="s">
        <v>58</v>
      </c>
      <c r="B504" s="8" t="s">
        <v>74</v>
      </c>
      <c r="C504" s="8" t="s">
        <v>364</v>
      </c>
      <c r="D504" s="9">
        <v>1663.2507552780201</v>
      </c>
      <c r="E504" s="10">
        <v>0.11869164279967601</v>
      </c>
      <c r="F504" s="11">
        <v>1508</v>
      </c>
      <c r="G504" s="12">
        <v>0.90665823852154304</v>
      </c>
      <c r="H504" s="12">
        <v>0.163274144651364</v>
      </c>
      <c r="I504" s="11">
        <v>1339</v>
      </c>
      <c r="J504" s="12">
        <v>0.80504998765275004</v>
      </c>
      <c r="K504" s="12">
        <v>0.166046626984127</v>
      </c>
      <c r="L504" s="11">
        <v>169</v>
      </c>
      <c r="M504" s="12">
        <v>0.10160825086879401</v>
      </c>
      <c r="N504" s="12">
        <v>0.14419795221842999</v>
      </c>
      <c r="O504" s="11">
        <v>702</v>
      </c>
      <c r="P504" s="12">
        <v>0.42206504207037399</v>
      </c>
      <c r="Q504" s="12">
        <v>0.22471190781049899</v>
      </c>
    </row>
    <row r="505" spans="1:17" x14ac:dyDescent="0.35">
      <c r="A505" s="8" t="s">
        <v>58</v>
      </c>
      <c r="B505" s="8" t="s">
        <v>74</v>
      </c>
      <c r="C505" s="8" t="s">
        <v>365</v>
      </c>
      <c r="D505" s="9">
        <v>1081.5368333292299</v>
      </c>
      <c r="E505" s="10">
        <v>7.7179813740561695E-2</v>
      </c>
      <c r="F505" s="11">
        <v>1093</v>
      </c>
      <c r="G505" s="12" t="s">
        <v>1127</v>
      </c>
      <c r="H505" s="12">
        <v>0.118341273278476</v>
      </c>
      <c r="I505" s="11">
        <v>996</v>
      </c>
      <c r="J505" s="12">
        <v>0.92091177046099104</v>
      </c>
      <c r="K505" s="12">
        <v>0.123511904761905</v>
      </c>
      <c r="L505" s="11">
        <v>97</v>
      </c>
      <c r="M505" s="12">
        <v>8.9687190496702998E-2</v>
      </c>
      <c r="N505" s="12">
        <v>8.2764505119453893E-2</v>
      </c>
      <c r="O505" s="11">
        <v>563</v>
      </c>
      <c r="P505" s="12">
        <v>0.52055554896540002</v>
      </c>
      <c r="Q505" s="12">
        <v>0.18021766965428901</v>
      </c>
    </row>
    <row r="506" spans="1:17" x14ac:dyDescent="0.35">
      <c r="A506" s="8" t="s">
        <v>58</v>
      </c>
      <c r="B506" s="8" t="s">
        <v>74</v>
      </c>
      <c r="C506" s="8" t="s">
        <v>16</v>
      </c>
      <c r="D506" s="9">
        <v>14013.208647597899</v>
      </c>
      <c r="E506" s="10">
        <v>1</v>
      </c>
      <c r="F506" s="11">
        <v>9236</v>
      </c>
      <c r="G506" s="12">
        <v>0.65909244857944804</v>
      </c>
      <c r="H506" s="12">
        <v>1</v>
      </c>
      <c r="I506" s="11">
        <v>8064</v>
      </c>
      <c r="J506" s="12">
        <v>0.57545707073892105</v>
      </c>
      <c r="K506" s="12">
        <v>1</v>
      </c>
      <c r="L506" s="11">
        <v>1172</v>
      </c>
      <c r="M506" s="12">
        <v>8.36353778405277E-2</v>
      </c>
      <c r="N506" s="12">
        <v>1</v>
      </c>
      <c r="O506" s="11">
        <v>3124</v>
      </c>
      <c r="P506" s="12">
        <v>0.22293252591621901</v>
      </c>
      <c r="Q506" s="12">
        <v>1</v>
      </c>
    </row>
    <row r="507" spans="1:17" x14ac:dyDescent="0.35">
      <c r="A507" s="8" t="s">
        <v>58</v>
      </c>
      <c r="B507" s="8" t="s">
        <v>75</v>
      </c>
      <c r="C507" s="8" t="s">
        <v>1115</v>
      </c>
      <c r="D507" s="9">
        <v>1310.37890726</v>
      </c>
      <c r="E507" s="10">
        <v>7.0750528278100702E-2</v>
      </c>
      <c r="F507" s="11">
        <v>438</v>
      </c>
      <c r="G507" s="12">
        <v>0.33425446454709601</v>
      </c>
      <c r="H507" s="12">
        <v>3.0903831228391999E-2</v>
      </c>
      <c r="I507" s="11">
        <v>388</v>
      </c>
      <c r="J507" s="12">
        <v>0.29609756220153699</v>
      </c>
      <c r="K507" s="12">
        <v>3.0119546654246199E-2</v>
      </c>
      <c r="L507" s="11">
        <v>50</v>
      </c>
      <c r="M507" s="12">
        <v>3.81569023455589E-2</v>
      </c>
      <c r="N507" s="12">
        <v>3.8729666924864403E-2</v>
      </c>
      <c r="O507" s="11">
        <v>12</v>
      </c>
      <c r="P507" s="12">
        <v>9.1576565629341404E-3</v>
      </c>
      <c r="Q507" s="12">
        <v>1.63844893500819E-3</v>
      </c>
    </row>
    <row r="508" spans="1:17" x14ac:dyDescent="0.35">
      <c r="A508" s="8" t="s">
        <v>58</v>
      </c>
      <c r="B508" s="8" t="s">
        <v>75</v>
      </c>
      <c r="C508" s="8" t="s">
        <v>1105</v>
      </c>
      <c r="D508" s="9">
        <v>893.88058567999997</v>
      </c>
      <c r="E508" s="10">
        <v>4.8262775983351297E-2</v>
      </c>
      <c r="F508" s="11">
        <v>578</v>
      </c>
      <c r="G508" s="12">
        <v>0.646618809334917</v>
      </c>
      <c r="H508" s="12">
        <v>4.0781768150709101E-2</v>
      </c>
      <c r="I508" s="11">
        <v>543</v>
      </c>
      <c r="J508" s="12">
        <v>0.60746369112259502</v>
      </c>
      <c r="K508" s="12">
        <v>4.21518397764322E-2</v>
      </c>
      <c r="L508" s="11">
        <v>35</v>
      </c>
      <c r="M508" s="12">
        <v>3.9155118212322003E-2</v>
      </c>
      <c r="N508" s="12">
        <v>2.7110766847405099E-2</v>
      </c>
      <c r="O508" s="11">
        <v>135</v>
      </c>
      <c r="P508" s="12">
        <v>0.15102688453324201</v>
      </c>
      <c r="Q508" s="12">
        <v>1.8432550518842201E-2</v>
      </c>
    </row>
    <row r="509" spans="1:17" x14ac:dyDescent="0.35">
      <c r="A509" s="8" t="s">
        <v>58</v>
      </c>
      <c r="B509" s="8" t="s">
        <v>75</v>
      </c>
      <c r="C509" s="8" t="s">
        <v>1106</v>
      </c>
      <c r="D509" s="9">
        <v>831.88638989000003</v>
      </c>
      <c r="E509" s="10">
        <v>4.4915559328673998E-2</v>
      </c>
      <c r="F509" s="11">
        <v>695</v>
      </c>
      <c r="G509" s="12">
        <v>0.83545061975578105</v>
      </c>
      <c r="H509" s="12">
        <v>4.90369011500741E-2</v>
      </c>
      <c r="I509" s="11">
        <v>652</v>
      </c>
      <c r="J509" s="12">
        <v>0.78376086918096299</v>
      </c>
      <c r="K509" s="12">
        <v>5.0613258810743703E-2</v>
      </c>
      <c r="L509" s="11">
        <v>43</v>
      </c>
      <c r="M509" s="12">
        <v>5.1689750574818102E-2</v>
      </c>
      <c r="N509" s="12">
        <v>3.3307513555383403E-2</v>
      </c>
      <c r="O509" s="11">
        <v>286</v>
      </c>
      <c r="P509" s="12">
        <v>0.34379694568367403</v>
      </c>
      <c r="Q509" s="12">
        <v>3.9049699617695201E-2</v>
      </c>
    </row>
    <row r="510" spans="1:17" x14ac:dyDescent="0.35">
      <c r="A510" s="8" t="s">
        <v>58</v>
      </c>
      <c r="B510" s="8" t="s">
        <v>75</v>
      </c>
      <c r="C510" s="8" t="s">
        <v>361</v>
      </c>
      <c r="D510" s="9">
        <v>1787.5459849931999</v>
      </c>
      <c r="E510" s="10">
        <v>9.6513933534014801E-2</v>
      </c>
      <c r="F510" s="11">
        <v>1388</v>
      </c>
      <c r="G510" s="12">
        <v>0.77648352078913496</v>
      </c>
      <c r="H510" s="12">
        <v>9.7932688915543603E-2</v>
      </c>
      <c r="I510" s="11">
        <v>1225</v>
      </c>
      <c r="J510" s="12">
        <v>0.68529705545150599</v>
      </c>
      <c r="K510" s="12">
        <v>9.5093929514050601E-2</v>
      </c>
      <c r="L510" s="11">
        <v>163</v>
      </c>
      <c r="M510" s="12">
        <v>9.1186465337629002E-2</v>
      </c>
      <c r="N510" s="12">
        <v>0.12625871417505799</v>
      </c>
      <c r="O510" s="11">
        <v>503</v>
      </c>
      <c r="P510" s="12">
        <v>0.28139136236090401</v>
      </c>
      <c r="Q510" s="12">
        <v>6.8678317859093396E-2</v>
      </c>
    </row>
    <row r="511" spans="1:17" x14ac:dyDescent="0.35">
      <c r="A511" s="8" t="s">
        <v>58</v>
      </c>
      <c r="B511" s="8" t="s">
        <v>75</v>
      </c>
      <c r="C511" s="8" t="s">
        <v>362</v>
      </c>
      <c r="D511" s="9">
        <v>4557.7429665305099</v>
      </c>
      <c r="E511" s="10">
        <v>0.24608357235549599</v>
      </c>
      <c r="F511" s="11">
        <v>3294</v>
      </c>
      <c r="G511" s="12">
        <v>0.72272614410011204</v>
      </c>
      <c r="H511" s="12">
        <v>0.23241374444366</v>
      </c>
      <c r="I511" s="11">
        <v>2960</v>
      </c>
      <c r="J511" s="12">
        <v>0.64944425820775098</v>
      </c>
      <c r="K511" s="12">
        <v>0.229777984784971</v>
      </c>
      <c r="L511" s="11">
        <v>334</v>
      </c>
      <c r="M511" s="12">
        <v>7.3281885892361107E-2</v>
      </c>
      <c r="N511" s="12">
        <v>0.25871417505809502</v>
      </c>
      <c r="O511" s="11">
        <v>1396</v>
      </c>
      <c r="P511" s="12">
        <v>0.30629195420879102</v>
      </c>
      <c r="Q511" s="12">
        <v>0.19060622610595301</v>
      </c>
    </row>
    <row r="512" spans="1:17" x14ac:dyDescent="0.35">
      <c r="A512" s="8" t="s">
        <v>58</v>
      </c>
      <c r="B512" s="8" t="s">
        <v>75</v>
      </c>
      <c r="C512" s="8" t="s">
        <v>363</v>
      </c>
      <c r="D512" s="9">
        <v>3979.1861462985498</v>
      </c>
      <c r="E512" s="10">
        <v>0.21484588954213199</v>
      </c>
      <c r="F512" s="11">
        <v>3592</v>
      </c>
      <c r="G512" s="12">
        <v>0.90269715161259501</v>
      </c>
      <c r="H512" s="12">
        <v>0.25343963874973502</v>
      </c>
      <c r="I512" s="11">
        <v>3287</v>
      </c>
      <c r="J512" s="12">
        <v>0.82604831218001096</v>
      </c>
      <c r="K512" s="12">
        <v>0.25516224188790598</v>
      </c>
      <c r="L512" s="11">
        <v>305</v>
      </c>
      <c r="M512" s="12">
        <v>7.6648839432583896E-2</v>
      </c>
      <c r="N512" s="12">
        <v>0.23625096824167299</v>
      </c>
      <c r="O512" s="11">
        <v>2016</v>
      </c>
      <c r="P512" s="12">
        <v>0.50663626326586597</v>
      </c>
      <c r="Q512" s="12">
        <v>0.27525942108137602</v>
      </c>
    </row>
    <row r="513" spans="1:17" x14ac:dyDescent="0.35">
      <c r="A513" s="8" t="s">
        <v>58</v>
      </c>
      <c r="B513" s="8" t="s">
        <v>75</v>
      </c>
      <c r="C513" s="8" t="s">
        <v>364</v>
      </c>
      <c r="D513" s="9">
        <v>2109.0667879186799</v>
      </c>
      <c r="E513" s="10">
        <v>0.113873619754043</v>
      </c>
      <c r="F513" s="11">
        <v>2144</v>
      </c>
      <c r="G513" s="12" t="s">
        <v>1127</v>
      </c>
      <c r="H513" s="12">
        <v>0.15127354829605599</v>
      </c>
      <c r="I513" s="11">
        <v>2003</v>
      </c>
      <c r="J513" s="12">
        <v>0.94970913746010399</v>
      </c>
      <c r="K513" s="12">
        <v>0.155488278217668</v>
      </c>
      <c r="L513" s="11">
        <v>141</v>
      </c>
      <c r="M513" s="12">
        <v>6.6854212871629903E-2</v>
      </c>
      <c r="N513" s="12">
        <v>0.109217660728118</v>
      </c>
      <c r="O513" s="11">
        <v>1573</v>
      </c>
      <c r="P513" s="12">
        <v>0.74582749536931803</v>
      </c>
      <c r="Q513" s="12">
        <v>0.214773347897324</v>
      </c>
    </row>
    <row r="514" spans="1:17" x14ac:dyDescent="0.35">
      <c r="A514" s="8" t="s">
        <v>58</v>
      </c>
      <c r="B514" s="8" t="s">
        <v>75</v>
      </c>
      <c r="C514" s="8" t="s">
        <v>365</v>
      </c>
      <c r="D514" s="9">
        <v>2232.6185517409099</v>
      </c>
      <c r="E514" s="10">
        <v>0.12054447847413</v>
      </c>
      <c r="F514" s="11">
        <v>2044</v>
      </c>
      <c r="G514" s="12">
        <v>0.915516893114665</v>
      </c>
      <c r="H514" s="12">
        <v>0.144217879065829</v>
      </c>
      <c r="I514" s="11">
        <v>1824</v>
      </c>
      <c r="J514" s="12">
        <v>0.81697789287727496</v>
      </c>
      <c r="K514" s="12">
        <v>0.14159292035398199</v>
      </c>
      <c r="L514" s="11">
        <v>220</v>
      </c>
      <c r="M514" s="12">
        <v>9.8539000237390595E-2</v>
      </c>
      <c r="N514" s="12">
        <v>0.17041053446940399</v>
      </c>
      <c r="O514" s="11">
        <v>1403</v>
      </c>
      <c r="P514" s="12">
        <v>0.62841007878663202</v>
      </c>
      <c r="Q514" s="12">
        <v>0.191561987984708</v>
      </c>
    </row>
    <row r="515" spans="1:17" x14ac:dyDescent="0.35">
      <c r="A515" s="8" t="s">
        <v>58</v>
      </c>
      <c r="B515" s="8" t="s">
        <v>75</v>
      </c>
      <c r="C515" s="8" t="s">
        <v>16</v>
      </c>
      <c r="D515" s="9">
        <v>18521.118345707098</v>
      </c>
      <c r="E515" s="10">
        <v>1</v>
      </c>
      <c r="F515" s="11">
        <v>14173</v>
      </c>
      <c r="G515" s="12">
        <v>0.76523456820765201</v>
      </c>
      <c r="H515" s="12">
        <v>1</v>
      </c>
      <c r="I515" s="11">
        <v>12882</v>
      </c>
      <c r="J515" s="12">
        <v>0.69553035402885599</v>
      </c>
      <c r="K515" s="12">
        <v>1</v>
      </c>
      <c r="L515" s="11">
        <v>1291</v>
      </c>
      <c r="M515" s="12">
        <v>6.9704214178796201E-2</v>
      </c>
      <c r="N515" s="12">
        <v>1</v>
      </c>
      <c r="O515" s="11">
        <v>7324</v>
      </c>
      <c r="P515" s="12">
        <v>0.39544048384624603</v>
      </c>
      <c r="Q515" s="12">
        <v>1</v>
      </c>
    </row>
    <row r="516" spans="1:17" x14ac:dyDescent="0.35">
      <c r="A516" s="8" t="s">
        <v>58</v>
      </c>
      <c r="B516" s="8" t="s">
        <v>76</v>
      </c>
      <c r="C516" s="8" t="s">
        <v>1115</v>
      </c>
      <c r="D516" s="9">
        <v>1073.77833564</v>
      </c>
      <c r="E516" s="10">
        <v>6.7325291112174293E-2</v>
      </c>
      <c r="F516" s="11">
        <v>418</v>
      </c>
      <c r="G516" s="12">
        <v>0.38927959908118398</v>
      </c>
      <c r="H516" s="12">
        <v>3.3884565499351503E-2</v>
      </c>
      <c r="I516" s="11">
        <v>356</v>
      </c>
      <c r="J516" s="12">
        <v>0.33153956285383102</v>
      </c>
      <c r="K516" s="12">
        <v>3.2214279250746498E-2</v>
      </c>
      <c r="L516" s="11">
        <v>62</v>
      </c>
      <c r="M516" s="12">
        <v>5.7740036227352597E-2</v>
      </c>
      <c r="N516" s="12">
        <v>4.8249027237354102E-2</v>
      </c>
      <c r="O516" s="11">
        <v>8</v>
      </c>
      <c r="P516" s="12">
        <v>7.4503272551422698E-3</v>
      </c>
      <c r="Q516" s="12">
        <v>1.33846411243099E-3</v>
      </c>
    </row>
    <row r="517" spans="1:17" x14ac:dyDescent="0.35">
      <c r="A517" s="8" t="s">
        <v>58</v>
      </c>
      <c r="B517" s="8" t="s">
        <v>76</v>
      </c>
      <c r="C517" s="8" t="s">
        <v>1105</v>
      </c>
      <c r="D517" s="9">
        <v>785.20262846000003</v>
      </c>
      <c r="E517" s="10">
        <v>4.9231758351322701E-2</v>
      </c>
      <c r="F517" s="11">
        <v>514</v>
      </c>
      <c r="G517" s="12">
        <v>0.65460809906876705</v>
      </c>
      <c r="H517" s="12">
        <v>4.1666666666666699E-2</v>
      </c>
      <c r="I517" s="11">
        <v>477</v>
      </c>
      <c r="J517" s="12">
        <v>0.60748650438871998</v>
      </c>
      <c r="K517" s="12">
        <v>4.31635146140621E-2</v>
      </c>
      <c r="L517" s="11">
        <v>37</v>
      </c>
      <c r="M517" s="12">
        <v>4.7121594680047403E-2</v>
      </c>
      <c r="N517" s="12">
        <v>2.8793774319066101E-2</v>
      </c>
      <c r="O517" s="11">
        <v>121</v>
      </c>
      <c r="P517" s="12">
        <v>0.15410035016988499</v>
      </c>
      <c r="Q517" s="12">
        <v>2.0244269700518701E-2</v>
      </c>
    </row>
    <row r="518" spans="1:17" x14ac:dyDescent="0.35">
      <c r="A518" s="8" t="s">
        <v>58</v>
      </c>
      <c r="B518" s="8" t="s">
        <v>76</v>
      </c>
      <c r="C518" s="8" t="s">
        <v>1106</v>
      </c>
      <c r="D518" s="9">
        <v>732.21460702000002</v>
      </c>
      <c r="E518" s="10">
        <v>4.5909439535139901E-2</v>
      </c>
      <c r="F518" s="11">
        <v>576</v>
      </c>
      <c r="G518" s="12">
        <v>0.78665461529677905</v>
      </c>
      <c r="H518" s="12">
        <v>4.66926070038911E-2</v>
      </c>
      <c r="I518" s="11">
        <v>538</v>
      </c>
      <c r="J518" s="12">
        <v>0.73475726220428295</v>
      </c>
      <c r="K518" s="12">
        <v>4.8683377069948401E-2</v>
      </c>
      <c r="L518" s="11">
        <v>38</v>
      </c>
      <c r="M518" s="12">
        <v>5.1897353092495803E-2</v>
      </c>
      <c r="N518" s="12">
        <v>2.9571984435797699E-2</v>
      </c>
      <c r="O518" s="11">
        <v>205</v>
      </c>
      <c r="P518" s="12">
        <v>0.27997256273583299</v>
      </c>
      <c r="Q518" s="12">
        <v>3.4298142881043998E-2</v>
      </c>
    </row>
    <row r="519" spans="1:17" x14ac:dyDescent="0.35">
      <c r="A519" s="8" t="s">
        <v>58</v>
      </c>
      <c r="B519" s="8" t="s">
        <v>76</v>
      </c>
      <c r="C519" s="8" t="s">
        <v>361</v>
      </c>
      <c r="D519" s="9">
        <v>1531.2654846184801</v>
      </c>
      <c r="E519" s="10">
        <v>9.6009475233561806E-2</v>
      </c>
      <c r="F519" s="11">
        <v>1175</v>
      </c>
      <c r="G519" s="12">
        <v>0.76733917913179805</v>
      </c>
      <c r="H519" s="12">
        <v>9.5249675745784704E-2</v>
      </c>
      <c r="I519" s="11">
        <v>1006</v>
      </c>
      <c r="J519" s="12">
        <v>0.656972948260927</v>
      </c>
      <c r="K519" s="12">
        <v>9.1032485747896102E-2</v>
      </c>
      <c r="L519" s="11">
        <v>169</v>
      </c>
      <c r="M519" s="12">
        <v>0.110366230870871</v>
      </c>
      <c r="N519" s="12">
        <v>0.13151750972762599</v>
      </c>
      <c r="O519" s="11">
        <v>373</v>
      </c>
      <c r="P519" s="12">
        <v>0.243589373460562</v>
      </c>
      <c r="Q519" s="12">
        <v>6.2405889242094698E-2</v>
      </c>
    </row>
    <row r="520" spans="1:17" x14ac:dyDescent="0.35">
      <c r="A520" s="8" t="s">
        <v>58</v>
      </c>
      <c r="B520" s="8" t="s">
        <v>76</v>
      </c>
      <c r="C520" s="8" t="s">
        <v>362</v>
      </c>
      <c r="D520" s="9">
        <v>3983.8979170370899</v>
      </c>
      <c r="E520" s="10">
        <v>0.24978813422031099</v>
      </c>
      <c r="F520" s="11">
        <v>2926</v>
      </c>
      <c r="G520" s="12">
        <v>0.73445657015632804</v>
      </c>
      <c r="H520" s="12">
        <v>0.23719195849545999</v>
      </c>
      <c r="I520" s="11">
        <v>2570</v>
      </c>
      <c r="J520" s="12">
        <v>0.64509685075248302</v>
      </c>
      <c r="K520" s="12">
        <v>0.232558139534884</v>
      </c>
      <c r="L520" s="11">
        <v>356</v>
      </c>
      <c r="M520" s="12">
        <v>8.9359719403845794E-2</v>
      </c>
      <c r="N520" s="12">
        <v>0.27704280155642003</v>
      </c>
      <c r="O520" s="11">
        <v>1130</v>
      </c>
      <c r="P520" s="12">
        <v>0.28364180597288102</v>
      </c>
      <c r="Q520" s="12">
        <v>0.18905805588087701</v>
      </c>
    </row>
    <row r="521" spans="1:17" x14ac:dyDescent="0.35">
      <c r="A521" s="8" t="s">
        <v>58</v>
      </c>
      <c r="B521" s="8" t="s">
        <v>76</v>
      </c>
      <c r="C521" s="8" t="s">
        <v>363</v>
      </c>
      <c r="D521" s="9">
        <v>3771.9104563460201</v>
      </c>
      <c r="E521" s="10">
        <v>0.23649664096751599</v>
      </c>
      <c r="F521" s="11">
        <v>3217</v>
      </c>
      <c r="G521" s="12">
        <v>0.85288344917827597</v>
      </c>
      <c r="H521" s="12">
        <v>0.26078145265888503</v>
      </c>
      <c r="I521" s="11">
        <v>2862</v>
      </c>
      <c r="J521" s="12">
        <v>0.75876668683501003</v>
      </c>
      <c r="K521" s="12">
        <v>0.258981087684372</v>
      </c>
      <c r="L521" s="11">
        <v>355</v>
      </c>
      <c r="M521" s="12">
        <v>9.4116762343266394E-2</v>
      </c>
      <c r="N521" s="12">
        <v>0.27626459143968901</v>
      </c>
      <c r="O521" s="11">
        <v>1639</v>
      </c>
      <c r="P521" s="12">
        <v>0.43452781262144702</v>
      </c>
      <c r="Q521" s="12">
        <v>0.27421783503429797</v>
      </c>
    </row>
    <row r="522" spans="1:17" x14ac:dyDescent="0.35">
      <c r="A522" s="8" t="s">
        <v>58</v>
      </c>
      <c r="B522" s="8" t="s">
        <v>76</v>
      </c>
      <c r="C522" s="8" t="s">
        <v>364</v>
      </c>
      <c r="D522" s="9">
        <v>1966.9211366215</v>
      </c>
      <c r="E522" s="10">
        <v>0.12332483690761301</v>
      </c>
      <c r="F522" s="11">
        <v>2033</v>
      </c>
      <c r="G522" s="12" t="s">
        <v>1127</v>
      </c>
      <c r="H522" s="12">
        <v>0.16480220492866399</v>
      </c>
      <c r="I522" s="11">
        <v>1859</v>
      </c>
      <c r="J522" s="12">
        <v>0.94513194524571698</v>
      </c>
      <c r="K522" s="12">
        <v>0.16822007058184801</v>
      </c>
      <c r="L522" s="11">
        <v>174</v>
      </c>
      <c r="M522" s="12">
        <v>8.8463129893897097E-2</v>
      </c>
      <c r="N522" s="12">
        <v>0.13540856031128401</v>
      </c>
      <c r="O522" s="11">
        <v>1409</v>
      </c>
      <c r="P522" s="12">
        <v>0.71634798862356897</v>
      </c>
      <c r="Q522" s="12">
        <v>0.23573699180190699</v>
      </c>
    </row>
    <row r="523" spans="1:17" x14ac:dyDescent="0.35">
      <c r="A523" s="8" t="s">
        <v>58</v>
      </c>
      <c r="B523" s="8" t="s">
        <v>76</v>
      </c>
      <c r="C523" s="8" t="s">
        <v>365</v>
      </c>
      <c r="D523" s="9">
        <v>1460.45615013474</v>
      </c>
      <c r="E523" s="10">
        <v>9.1569770222437702E-2</v>
      </c>
      <c r="F523" s="11">
        <v>1477</v>
      </c>
      <c r="G523" s="12" t="s">
        <v>1127</v>
      </c>
      <c r="H523" s="12">
        <v>0.11973086900129699</v>
      </c>
      <c r="I523" s="11">
        <v>1383</v>
      </c>
      <c r="J523" s="12">
        <v>0.94696441236692397</v>
      </c>
      <c r="K523" s="12">
        <v>0.12514704551624301</v>
      </c>
      <c r="L523" s="11">
        <v>94</v>
      </c>
      <c r="M523" s="12">
        <v>6.4363452467455506E-2</v>
      </c>
      <c r="N523" s="12">
        <v>7.3151750972762594E-2</v>
      </c>
      <c r="O523" s="11">
        <v>1092</v>
      </c>
      <c r="P523" s="12">
        <v>0.74771159674958898</v>
      </c>
      <c r="Q523" s="12">
        <v>0.18270035134682999</v>
      </c>
    </row>
    <row r="524" spans="1:17" x14ac:dyDescent="0.35">
      <c r="A524" s="8" t="s">
        <v>58</v>
      </c>
      <c r="B524" s="8" t="s">
        <v>76</v>
      </c>
      <c r="C524" s="8" t="s">
        <v>16</v>
      </c>
      <c r="D524" s="9">
        <v>15949.1079489121</v>
      </c>
      <c r="E524" s="10">
        <v>1</v>
      </c>
      <c r="F524" s="11">
        <v>12336</v>
      </c>
      <c r="G524" s="12">
        <v>0.77346018595613397</v>
      </c>
      <c r="H524" s="12">
        <v>1</v>
      </c>
      <c r="I524" s="11">
        <v>11051</v>
      </c>
      <c r="J524" s="12">
        <v>0.69289141658570297</v>
      </c>
      <c r="K524" s="12">
        <v>1</v>
      </c>
      <c r="L524" s="11">
        <v>1285</v>
      </c>
      <c r="M524" s="12">
        <v>8.0568769370430601E-2</v>
      </c>
      <c r="N524" s="12">
        <v>1</v>
      </c>
      <c r="O524" s="11">
        <v>5977</v>
      </c>
      <c r="P524" s="12">
        <v>0.37475450157748103</v>
      </c>
      <c r="Q524" s="12">
        <v>1</v>
      </c>
    </row>
    <row r="525" spans="1:17" x14ac:dyDescent="0.35">
      <c r="A525" s="8" t="s">
        <v>58</v>
      </c>
      <c r="B525" s="8" t="s">
        <v>77</v>
      </c>
      <c r="C525" s="8" t="s">
        <v>1115</v>
      </c>
      <c r="D525" s="9">
        <v>4493.7634693500004</v>
      </c>
      <c r="E525" s="10">
        <v>7.8052987514883598E-2</v>
      </c>
      <c r="F525" s="11">
        <v>1379</v>
      </c>
      <c r="G525" s="12">
        <v>0.30686973388910199</v>
      </c>
      <c r="H525" s="12">
        <v>3.2022106631989601E-2</v>
      </c>
      <c r="I525" s="11">
        <v>1164</v>
      </c>
      <c r="J525" s="12">
        <v>0.25902564920008297</v>
      </c>
      <c r="K525" s="12">
        <v>2.98155737704918E-2</v>
      </c>
      <c r="L525" s="11">
        <v>215</v>
      </c>
      <c r="M525" s="12">
        <v>4.7844084689018698E-2</v>
      </c>
      <c r="N525" s="12">
        <v>5.34294234592445E-2</v>
      </c>
      <c r="O525" s="11">
        <v>19</v>
      </c>
      <c r="P525" s="12">
        <v>4.2280819027504897E-3</v>
      </c>
      <c r="Q525" s="12">
        <v>9.6080910240202303E-4</v>
      </c>
    </row>
    <row r="526" spans="1:17" x14ac:dyDescent="0.35">
      <c r="A526" s="8" t="s">
        <v>58</v>
      </c>
      <c r="B526" s="8" t="s">
        <v>77</v>
      </c>
      <c r="C526" s="8" t="s">
        <v>1105</v>
      </c>
      <c r="D526" s="9">
        <v>2702.0585843399999</v>
      </c>
      <c r="E526" s="10">
        <v>4.6932542486149198E-2</v>
      </c>
      <c r="F526" s="11">
        <v>1833</v>
      </c>
      <c r="G526" s="12">
        <v>0.67837167211077498</v>
      </c>
      <c r="H526" s="12">
        <v>4.2564555080810001E-2</v>
      </c>
      <c r="I526" s="11">
        <v>1654</v>
      </c>
      <c r="J526" s="12">
        <v>0.61212588416324198</v>
      </c>
      <c r="K526" s="12">
        <v>4.2366803278688497E-2</v>
      </c>
      <c r="L526" s="11">
        <v>179</v>
      </c>
      <c r="M526" s="12">
        <v>6.6245787947533399E-2</v>
      </c>
      <c r="N526" s="12">
        <v>4.4483101391650098E-2</v>
      </c>
      <c r="O526" s="11">
        <v>331</v>
      </c>
      <c r="P526" s="12">
        <v>0.122499194472813</v>
      </c>
      <c r="Q526" s="12">
        <v>1.6738305941845801E-2</v>
      </c>
    </row>
    <row r="527" spans="1:17" x14ac:dyDescent="0.35">
      <c r="A527" s="8" t="s">
        <v>58</v>
      </c>
      <c r="B527" s="8" t="s">
        <v>77</v>
      </c>
      <c r="C527" s="8" t="s">
        <v>1106</v>
      </c>
      <c r="D527" s="9">
        <v>2557.8646623300001</v>
      </c>
      <c r="E527" s="10">
        <v>4.4428012269743203E-2</v>
      </c>
      <c r="F527" s="11">
        <v>2063</v>
      </c>
      <c r="G527" s="12">
        <v>0.80653211656662904</v>
      </c>
      <c r="H527" s="12">
        <v>4.7905443061489902E-2</v>
      </c>
      <c r="I527" s="11">
        <v>1857</v>
      </c>
      <c r="J527" s="12">
        <v>0.72599619023956796</v>
      </c>
      <c r="K527" s="12">
        <v>4.7566598360655701E-2</v>
      </c>
      <c r="L527" s="11">
        <v>206</v>
      </c>
      <c r="M527" s="12">
        <v>8.05359263270604E-2</v>
      </c>
      <c r="N527" s="12">
        <v>5.1192842942345898E-2</v>
      </c>
      <c r="O527" s="11">
        <v>694</v>
      </c>
      <c r="P527" s="12">
        <v>0.27132006248048501</v>
      </c>
      <c r="Q527" s="12">
        <v>3.5094816687737E-2</v>
      </c>
    </row>
    <row r="528" spans="1:17" x14ac:dyDescent="0.35">
      <c r="A528" s="8" t="s">
        <v>58</v>
      </c>
      <c r="B528" s="8" t="s">
        <v>77</v>
      </c>
      <c r="C528" s="8" t="s">
        <v>361</v>
      </c>
      <c r="D528" s="9">
        <v>7800.1926808540102</v>
      </c>
      <c r="E528" s="10">
        <v>0.13548295233715299</v>
      </c>
      <c r="F528" s="11">
        <v>5203</v>
      </c>
      <c r="G528" s="12">
        <v>0.66703480450823205</v>
      </c>
      <c r="H528" s="12">
        <v>0.120820174623816</v>
      </c>
      <c r="I528" s="11">
        <v>4646</v>
      </c>
      <c r="J528" s="12">
        <v>0.59562631207865602</v>
      </c>
      <c r="K528" s="12">
        <v>0.119006147540984</v>
      </c>
      <c r="L528" s="11">
        <v>557</v>
      </c>
      <c r="M528" s="12">
        <v>7.1408492429576295E-2</v>
      </c>
      <c r="N528" s="12">
        <v>0.13841948310139199</v>
      </c>
      <c r="O528" s="11">
        <v>1696</v>
      </c>
      <c r="P528" s="12">
        <v>0.21743052632057699</v>
      </c>
      <c r="Q528" s="12">
        <v>8.5764854614412106E-2</v>
      </c>
    </row>
    <row r="529" spans="1:17" x14ac:dyDescent="0.35">
      <c r="A529" s="8" t="s">
        <v>58</v>
      </c>
      <c r="B529" s="8" t="s">
        <v>77</v>
      </c>
      <c r="C529" s="8" t="s">
        <v>362</v>
      </c>
      <c r="D529" s="9">
        <v>14401.6402726509</v>
      </c>
      <c r="E529" s="10">
        <v>0.250144685198053</v>
      </c>
      <c r="F529" s="11">
        <v>11654</v>
      </c>
      <c r="G529" s="12">
        <v>0.80921337982113495</v>
      </c>
      <c r="H529" s="12">
        <v>0.27062047185584198</v>
      </c>
      <c r="I529" s="11">
        <v>10548</v>
      </c>
      <c r="J529" s="12">
        <v>0.732416572022767</v>
      </c>
      <c r="K529" s="12">
        <v>0.270184426229508</v>
      </c>
      <c r="L529" s="11">
        <v>1106</v>
      </c>
      <c r="M529" s="12">
        <v>7.6796807798367506E-2</v>
      </c>
      <c r="N529" s="12">
        <v>0.27485089463220702</v>
      </c>
      <c r="O529" s="11">
        <v>4442</v>
      </c>
      <c r="P529" s="12">
        <v>0.308437088824908</v>
      </c>
      <c r="Q529" s="12">
        <v>0.22462705436156799</v>
      </c>
    </row>
    <row r="530" spans="1:17" x14ac:dyDescent="0.35">
      <c r="A530" s="8" t="s">
        <v>58</v>
      </c>
      <c r="B530" s="8" t="s">
        <v>77</v>
      </c>
      <c r="C530" s="8" t="s">
        <v>363</v>
      </c>
      <c r="D530" s="9">
        <v>12629.340205844101</v>
      </c>
      <c r="E530" s="10">
        <v>0.21936128595360799</v>
      </c>
      <c r="F530" s="11">
        <v>11624</v>
      </c>
      <c r="G530" s="12">
        <v>0.92039645860685204</v>
      </c>
      <c r="H530" s="12">
        <v>0.26992383429314498</v>
      </c>
      <c r="I530" s="11">
        <v>10762</v>
      </c>
      <c r="J530" s="12">
        <v>0.852142695072861</v>
      </c>
      <c r="K530" s="12">
        <v>0.27566598360655697</v>
      </c>
      <c r="L530" s="11">
        <v>862</v>
      </c>
      <c r="M530" s="12">
        <v>6.82537635339905E-2</v>
      </c>
      <c r="N530" s="12">
        <v>0.214214711729622</v>
      </c>
      <c r="O530" s="11">
        <v>6379</v>
      </c>
      <c r="P530" s="12">
        <v>0.50509368629156104</v>
      </c>
      <c r="Q530" s="12">
        <v>0.322579013906448</v>
      </c>
    </row>
    <row r="531" spans="1:17" x14ac:dyDescent="0.35">
      <c r="A531" s="8" t="s">
        <v>58</v>
      </c>
      <c r="B531" s="8" t="s">
        <v>77</v>
      </c>
      <c r="C531" s="8" t="s">
        <v>364</v>
      </c>
      <c r="D531" s="9">
        <v>5444.7103590549104</v>
      </c>
      <c r="E531" s="10">
        <v>9.4570155411170503E-2</v>
      </c>
      <c r="F531" s="11">
        <v>5499</v>
      </c>
      <c r="G531" s="12" t="s">
        <v>1127</v>
      </c>
      <c r="H531" s="12">
        <v>0.12769366524243</v>
      </c>
      <c r="I531" s="11">
        <v>5078</v>
      </c>
      <c r="J531" s="12">
        <v>0.93264832564600098</v>
      </c>
      <c r="K531" s="12">
        <v>0.13007172131147501</v>
      </c>
      <c r="L531" s="11">
        <v>421</v>
      </c>
      <c r="M531" s="12">
        <v>7.7322754056117896E-2</v>
      </c>
      <c r="N531" s="12">
        <v>0.10462226640159</v>
      </c>
      <c r="O531" s="11">
        <v>3781</v>
      </c>
      <c r="P531" s="12">
        <v>0.69443547051349597</v>
      </c>
      <c r="Q531" s="12">
        <v>0.19120101137800299</v>
      </c>
    </row>
    <row r="532" spans="1:17" x14ac:dyDescent="0.35">
      <c r="A532" s="8" t="s">
        <v>58</v>
      </c>
      <c r="B532" s="8" t="s">
        <v>77</v>
      </c>
      <c r="C532" s="8" t="s">
        <v>365</v>
      </c>
      <c r="D532" s="9">
        <v>4091.0561108317502</v>
      </c>
      <c r="E532" s="10">
        <v>7.1058290833368398E-2</v>
      </c>
      <c r="F532" s="11">
        <v>3805</v>
      </c>
      <c r="G532" s="12">
        <v>0.93007768579013905</v>
      </c>
      <c r="H532" s="12">
        <v>8.8356864202117802E-2</v>
      </c>
      <c r="I532" s="11">
        <v>3331</v>
      </c>
      <c r="J532" s="12">
        <v>0.81421518301365403</v>
      </c>
      <c r="K532" s="12">
        <v>8.5322745901639296E-2</v>
      </c>
      <c r="L532" s="11">
        <v>474</v>
      </c>
      <c r="M532" s="12">
        <v>0.11586250277648499</v>
      </c>
      <c r="N532" s="12">
        <v>0.11779324055666</v>
      </c>
      <c r="O532" s="11">
        <v>2433</v>
      </c>
      <c r="P532" s="12">
        <v>0.594711960453984</v>
      </c>
      <c r="Q532" s="12">
        <v>0.12303413400758501</v>
      </c>
    </row>
    <row r="533" spans="1:17" x14ac:dyDescent="0.35">
      <c r="A533" s="8" t="s">
        <v>58</v>
      </c>
      <c r="B533" s="8" t="s">
        <v>77</v>
      </c>
      <c r="C533" s="8" t="s">
        <v>16</v>
      </c>
      <c r="D533" s="9">
        <v>57573.2411074349</v>
      </c>
      <c r="E533" s="10">
        <v>1</v>
      </c>
      <c r="F533" s="11">
        <v>43064</v>
      </c>
      <c r="G533" s="12">
        <v>0.74798637651196598</v>
      </c>
      <c r="H533" s="12">
        <v>1</v>
      </c>
      <c r="I533" s="11">
        <v>39040</v>
      </c>
      <c r="J533" s="12">
        <v>0.67809279535173606</v>
      </c>
      <c r="K533" s="12">
        <v>1</v>
      </c>
      <c r="L533" s="11">
        <v>4024</v>
      </c>
      <c r="M533" s="12">
        <v>6.9893581160230103E-2</v>
      </c>
      <c r="N533" s="12">
        <v>1</v>
      </c>
      <c r="O533" s="11">
        <v>19775</v>
      </c>
      <c r="P533" s="12">
        <v>0.34347553862911301</v>
      </c>
      <c r="Q533" s="12">
        <v>1</v>
      </c>
    </row>
    <row r="534" spans="1:17" x14ac:dyDescent="0.35">
      <c r="A534" s="8" t="s">
        <v>58</v>
      </c>
      <c r="B534" s="8" t="s">
        <v>78</v>
      </c>
      <c r="C534" s="8" t="s">
        <v>1115</v>
      </c>
      <c r="D534" s="9">
        <v>1060.9100946399999</v>
      </c>
      <c r="E534" s="10">
        <v>6.3329496613117098E-2</v>
      </c>
      <c r="F534" s="11">
        <v>287</v>
      </c>
      <c r="G534" s="12">
        <v>0.27052245185525198</v>
      </c>
      <c r="H534" s="12">
        <v>2.2116051475687799E-2</v>
      </c>
      <c r="I534" s="11">
        <v>237</v>
      </c>
      <c r="J534" s="12">
        <v>0.223393104842142</v>
      </c>
      <c r="K534" s="12">
        <v>2.0052457906760301E-2</v>
      </c>
      <c r="L534" s="11">
        <v>50</v>
      </c>
      <c r="M534" s="12">
        <v>4.7129347013110098E-2</v>
      </c>
      <c r="N534" s="12">
        <v>4.3177892918825601E-2</v>
      </c>
      <c r="O534" s="11">
        <v>1</v>
      </c>
      <c r="P534" s="12">
        <v>9.4258694026220103E-4</v>
      </c>
      <c r="Q534" s="12">
        <v>1.4615609470914901E-4</v>
      </c>
    </row>
    <row r="535" spans="1:17" x14ac:dyDescent="0.35">
      <c r="A535" s="8" t="s">
        <v>58</v>
      </c>
      <c r="B535" s="8" t="s">
        <v>78</v>
      </c>
      <c r="C535" s="8" t="s">
        <v>1105</v>
      </c>
      <c r="D535" s="9">
        <v>821.27204931000006</v>
      </c>
      <c r="E535" s="10">
        <v>4.9024649428822897E-2</v>
      </c>
      <c r="F535" s="11">
        <v>470</v>
      </c>
      <c r="G535" s="12">
        <v>0.572282960798283</v>
      </c>
      <c r="H535" s="12">
        <v>3.6217924019419E-2</v>
      </c>
      <c r="I535" s="11">
        <v>439</v>
      </c>
      <c r="J535" s="12">
        <v>0.534536637852013</v>
      </c>
      <c r="K535" s="12">
        <v>3.7143582367374597E-2</v>
      </c>
      <c r="L535" s="11">
        <v>31</v>
      </c>
      <c r="M535" s="12">
        <v>3.77463229462697E-2</v>
      </c>
      <c r="N535" s="12">
        <v>2.67702936096718E-2</v>
      </c>
      <c r="O535" s="11">
        <v>90</v>
      </c>
      <c r="P535" s="12">
        <v>0.109586098876267</v>
      </c>
      <c r="Q535" s="12">
        <v>1.3154048523823399E-2</v>
      </c>
    </row>
    <row r="536" spans="1:17" x14ac:dyDescent="0.35">
      <c r="A536" s="8" t="s">
        <v>58</v>
      </c>
      <c r="B536" s="8" t="s">
        <v>78</v>
      </c>
      <c r="C536" s="8" t="s">
        <v>1106</v>
      </c>
      <c r="D536" s="9">
        <v>686.15063627999996</v>
      </c>
      <c r="E536" s="10">
        <v>4.0958771733742003E-2</v>
      </c>
      <c r="F536" s="11">
        <v>540</v>
      </c>
      <c r="G536" s="12">
        <v>0.78699919733024903</v>
      </c>
      <c r="H536" s="12">
        <v>4.1612082915928203E-2</v>
      </c>
      <c r="I536" s="11">
        <v>493</v>
      </c>
      <c r="J536" s="12">
        <v>0.71850111904409797</v>
      </c>
      <c r="K536" s="12">
        <v>4.1712496827142703E-2</v>
      </c>
      <c r="L536" s="11">
        <v>47</v>
      </c>
      <c r="M536" s="12">
        <v>6.8498078286151301E-2</v>
      </c>
      <c r="N536" s="12">
        <v>4.0587219343696003E-2</v>
      </c>
      <c r="O536" s="11">
        <v>232</v>
      </c>
      <c r="P536" s="12">
        <v>0.338118173667811</v>
      </c>
      <c r="Q536" s="12">
        <v>3.3908213972522701E-2</v>
      </c>
    </row>
    <row r="537" spans="1:17" x14ac:dyDescent="0.35">
      <c r="A537" s="8" t="s">
        <v>58</v>
      </c>
      <c r="B537" s="8" t="s">
        <v>78</v>
      </c>
      <c r="C537" s="8" t="s">
        <v>361</v>
      </c>
      <c r="D537" s="9">
        <v>1595.9554198068499</v>
      </c>
      <c r="E537" s="10">
        <v>9.5268254929405799E-2</v>
      </c>
      <c r="F537" s="11">
        <v>1174</v>
      </c>
      <c r="G537" s="12">
        <v>0.73560951980857003</v>
      </c>
      <c r="H537" s="12">
        <v>9.0467750635740196E-2</v>
      </c>
      <c r="I537" s="11">
        <v>1050</v>
      </c>
      <c r="J537" s="12">
        <v>0.65791311396848295</v>
      </c>
      <c r="K537" s="12">
        <v>8.8840003384381097E-2</v>
      </c>
      <c r="L537" s="11">
        <v>124</v>
      </c>
      <c r="M537" s="12">
        <v>7.7696405840087496E-2</v>
      </c>
      <c r="N537" s="12">
        <v>0.107081174438687</v>
      </c>
      <c r="O537" s="11">
        <v>432</v>
      </c>
      <c r="P537" s="12">
        <v>0.270684252604176</v>
      </c>
      <c r="Q537" s="12">
        <v>6.3139432914352506E-2</v>
      </c>
    </row>
    <row r="538" spans="1:17" x14ac:dyDescent="0.35">
      <c r="A538" s="8" t="s">
        <v>58</v>
      </c>
      <c r="B538" s="8" t="s">
        <v>78</v>
      </c>
      <c r="C538" s="8" t="s">
        <v>362</v>
      </c>
      <c r="D538" s="9">
        <v>3694.8388036670199</v>
      </c>
      <c r="E538" s="10">
        <v>0.22055806866673799</v>
      </c>
      <c r="F538" s="11">
        <v>2756</v>
      </c>
      <c r="G538" s="12">
        <v>0.745905341598326</v>
      </c>
      <c r="H538" s="12">
        <v>0.212375741696848</v>
      </c>
      <c r="I538" s="11">
        <v>2489</v>
      </c>
      <c r="J538" s="12">
        <v>0.67364237853346698</v>
      </c>
      <c r="K538" s="12">
        <v>0.21059311278449999</v>
      </c>
      <c r="L538" s="11">
        <v>267</v>
      </c>
      <c r="M538" s="12">
        <v>7.2262963064859603E-2</v>
      </c>
      <c r="N538" s="12">
        <v>0.23056994818652801</v>
      </c>
      <c r="O538" s="11">
        <v>1069</v>
      </c>
      <c r="P538" s="12">
        <v>0.28932250006117899</v>
      </c>
      <c r="Q538" s="12">
        <v>0.15624086524408101</v>
      </c>
    </row>
    <row r="539" spans="1:17" x14ac:dyDescent="0.35">
      <c r="A539" s="8" t="s">
        <v>58</v>
      </c>
      <c r="B539" s="8" t="s">
        <v>78</v>
      </c>
      <c r="C539" s="8" t="s">
        <v>363</v>
      </c>
      <c r="D539" s="9">
        <v>3982.0804328729701</v>
      </c>
      <c r="E539" s="10">
        <v>0.23770454307191999</v>
      </c>
      <c r="F539" s="11">
        <v>3521</v>
      </c>
      <c r="G539" s="12">
        <v>0.88421117035541297</v>
      </c>
      <c r="H539" s="12">
        <v>0.27132619249441298</v>
      </c>
      <c r="I539" s="11">
        <v>3231</v>
      </c>
      <c r="J539" s="12">
        <v>0.81138491661980705</v>
      </c>
      <c r="K539" s="12">
        <v>0.27337338184279603</v>
      </c>
      <c r="L539" s="11">
        <v>290</v>
      </c>
      <c r="M539" s="12">
        <v>7.2826253735606306E-2</v>
      </c>
      <c r="N539" s="12">
        <v>0.250431778929188</v>
      </c>
      <c r="O539" s="11">
        <v>1979</v>
      </c>
      <c r="P539" s="12">
        <v>0.49697640049229302</v>
      </c>
      <c r="Q539" s="12">
        <v>0.289242911429407</v>
      </c>
    </row>
    <row r="540" spans="1:17" x14ac:dyDescent="0.35">
      <c r="A540" s="8" t="s">
        <v>58</v>
      </c>
      <c r="B540" s="8" t="s">
        <v>78</v>
      </c>
      <c r="C540" s="8" t="s">
        <v>364</v>
      </c>
      <c r="D540" s="9">
        <v>2435.0617516072298</v>
      </c>
      <c r="E540" s="10">
        <v>0.145357496106651</v>
      </c>
      <c r="F540" s="11">
        <v>2412</v>
      </c>
      <c r="G540" s="12" t="s">
        <v>1127</v>
      </c>
      <c r="H540" s="12">
        <v>0.18586730369114601</v>
      </c>
      <c r="I540" s="11">
        <v>2205</v>
      </c>
      <c r="J540" s="12">
        <v>0.90552118382403202</v>
      </c>
      <c r="K540" s="12">
        <v>0.1865640071072</v>
      </c>
      <c r="L540" s="11">
        <v>207</v>
      </c>
      <c r="M540" s="12">
        <v>8.5008111134501005E-2</v>
      </c>
      <c r="N540" s="12">
        <v>0.17875647668393799</v>
      </c>
      <c r="O540" s="11">
        <v>1693</v>
      </c>
      <c r="P540" s="12">
        <v>0.69525957560729501</v>
      </c>
      <c r="Q540" s="12">
        <v>0.24744226834259</v>
      </c>
    </row>
    <row r="541" spans="1:17" x14ac:dyDescent="0.35">
      <c r="A541" s="8" t="s">
        <v>58</v>
      </c>
      <c r="B541" s="8" t="s">
        <v>78</v>
      </c>
      <c r="C541" s="8" t="s">
        <v>365</v>
      </c>
      <c r="D541" s="9">
        <v>1830.07600611616</v>
      </c>
      <c r="E541" s="10">
        <v>0.10924374536223801</v>
      </c>
      <c r="F541" s="11">
        <v>1815</v>
      </c>
      <c r="G541" s="12" t="s">
        <v>1127</v>
      </c>
      <c r="H541" s="12">
        <v>0.13986283424520299</v>
      </c>
      <c r="I541" s="11">
        <v>1675</v>
      </c>
      <c r="J541" s="12">
        <v>0.91526253248613898</v>
      </c>
      <c r="K541" s="12">
        <v>0.141720957779846</v>
      </c>
      <c r="L541" s="11">
        <v>140</v>
      </c>
      <c r="M541" s="12">
        <v>7.6499554954065394E-2</v>
      </c>
      <c r="N541" s="12">
        <v>0.12089810017271201</v>
      </c>
      <c r="O541" s="11">
        <v>1346</v>
      </c>
      <c r="P541" s="12">
        <v>0.73548857834408599</v>
      </c>
      <c r="Q541" s="12">
        <v>0.19672610347851499</v>
      </c>
    </row>
    <row r="542" spans="1:17" x14ac:dyDescent="0.35">
      <c r="A542" s="8" t="s">
        <v>58</v>
      </c>
      <c r="B542" s="8" t="s">
        <v>78</v>
      </c>
      <c r="C542" s="8" t="s">
        <v>16</v>
      </c>
      <c r="D542" s="9">
        <v>16752.226867065601</v>
      </c>
      <c r="E542" s="10">
        <v>1</v>
      </c>
      <c r="F542" s="11">
        <v>12977</v>
      </c>
      <c r="G542" s="12">
        <v>0.77464328193360399</v>
      </c>
      <c r="H542" s="12">
        <v>1</v>
      </c>
      <c r="I542" s="11">
        <v>11819</v>
      </c>
      <c r="J542" s="12">
        <v>0.70551814357503795</v>
      </c>
      <c r="K542" s="12">
        <v>1</v>
      </c>
      <c r="L542" s="11">
        <v>1158</v>
      </c>
      <c r="M542" s="12">
        <v>6.9125138358566193E-2</v>
      </c>
      <c r="N542" s="12">
        <v>1</v>
      </c>
      <c r="O542" s="11">
        <v>6842</v>
      </c>
      <c r="P542" s="12">
        <v>0.40842331316866198</v>
      </c>
      <c r="Q542" s="12">
        <v>1</v>
      </c>
    </row>
    <row r="543" spans="1:17" x14ac:dyDescent="0.35">
      <c r="A543" s="8" t="s">
        <v>79</v>
      </c>
      <c r="B543" s="8" t="s">
        <v>80</v>
      </c>
      <c r="C543" s="8" t="s">
        <v>1115</v>
      </c>
      <c r="D543" s="9">
        <v>63.95594157</v>
      </c>
      <c r="E543" s="10">
        <v>6.2737635041600404E-2</v>
      </c>
      <c r="F543" s="11">
        <v>65</v>
      </c>
      <c r="G543" s="12" t="s">
        <v>1127</v>
      </c>
      <c r="H543" s="12">
        <v>4.4951590594744101E-2</v>
      </c>
      <c r="I543" s="11">
        <v>49</v>
      </c>
      <c r="J543" s="12">
        <v>0.76615242926834703</v>
      </c>
      <c r="K543" s="12">
        <v>3.97727272727273E-2</v>
      </c>
      <c r="L543" s="11">
        <v>16</v>
      </c>
      <c r="M543" s="12">
        <v>0.25017222180190901</v>
      </c>
      <c r="N543" s="12">
        <v>7.4766355140186896E-2</v>
      </c>
      <c r="O543" s="11">
        <v>1</v>
      </c>
      <c r="P543" s="12">
        <v>1.5635763862619299E-2</v>
      </c>
      <c r="Q543" s="12">
        <v>1.3157894736842101E-3</v>
      </c>
    </row>
    <row r="544" spans="1:17" x14ac:dyDescent="0.35">
      <c r="A544" s="8" t="s">
        <v>79</v>
      </c>
      <c r="B544" s="8" t="s">
        <v>80</v>
      </c>
      <c r="C544" s="8" t="s">
        <v>1105</v>
      </c>
      <c r="D544" s="9">
        <v>42.681347160000001</v>
      </c>
      <c r="E544" s="10">
        <v>4.1868303639578899E-2</v>
      </c>
      <c r="F544" s="11">
        <v>63</v>
      </c>
      <c r="G544" s="12" t="s">
        <v>1127</v>
      </c>
      <c r="H544" s="12">
        <v>4.3568464730290503E-2</v>
      </c>
      <c r="I544" s="11">
        <v>48</v>
      </c>
      <c r="J544" s="12" t="s">
        <v>1127</v>
      </c>
      <c r="K544" s="12">
        <v>3.8961038961039002E-2</v>
      </c>
      <c r="L544" s="11">
        <v>15</v>
      </c>
      <c r="M544" s="12">
        <v>0.35144157806850301</v>
      </c>
      <c r="N544" s="12">
        <v>7.00934579439252E-2</v>
      </c>
      <c r="O544" s="11">
        <v>22</v>
      </c>
      <c r="P544" s="12">
        <v>0.51544764783380403</v>
      </c>
      <c r="Q544" s="12">
        <v>2.89473684210526E-2</v>
      </c>
    </row>
    <row r="545" spans="1:17" x14ac:dyDescent="0.35">
      <c r="A545" s="8" t="s">
        <v>79</v>
      </c>
      <c r="B545" s="8" t="s">
        <v>80</v>
      </c>
      <c r="C545" s="8" t="s">
        <v>1106</v>
      </c>
      <c r="D545" s="9">
        <v>26.91132765</v>
      </c>
      <c r="E545" s="10">
        <v>2.6398689647039598E-2</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5">
      <c r="A546" s="8" t="s">
        <v>79</v>
      </c>
      <c r="B546" s="8" t="s">
        <v>80</v>
      </c>
      <c r="C546" s="8" t="s">
        <v>361</v>
      </c>
      <c r="D546" s="9">
        <v>103.10691994038</v>
      </c>
      <c r="E546" s="10">
        <v>0.101142820427451</v>
      </c>
      <c r="F546" s="11">
        <v>132</v>
      </c>
      <c r="G546" s="12" t="s">
        <v>1127</v>
      </c>
      <c r="H546" s="12">
        <v>9.1286307053941904E-2</v>
      </c>
      <c r="I546" s="11">
        <v>105</v>
      </c>
      <c r="J546" s="12" t="s">
        <v>1127</v>
      </c>
      <c r="K546" s="12">
        <v>8.5227272727272693E-2</v>
      </c>
      <c r="L546" s="11">
        <v>27</v>
      </c>
      <c r="M546" s="12">
        <v>0.26186409229964702</v>
      </c>
      <c r="N546" s="12">
        <v>0.12616822429906499</v>
      </c>
      <c r="O546" s="11">
        <v>45</v>
      </c>
      <c r="P546" s="12">
        <v>0.43644015383274498</v>
      </c>
      <c r="Q546" s="12">
        <v>5.9210526315789498E-2</v>
      </c>
    </row>
    <row r="547" spans="1:17" x14ac:dyDescent="0.35">
      <c r="A547" s="8" t="s">
        <v>79</v>
      </c>
      <c r="B547" s="8" t="s">
        <v>80</v>
      </c>
      <c r="C547" s="8" t="s">
        <v>362</v>
      </c>
      <c r="D547" s="9">
        <v>177.95285136384001</v>
      </c>
      <c r="E547" s="10">
        <v>0.174563000237552</v>
      </c>
      <c r="F547" s="11">
        <v>346</v>
      </c>
      <c r="G547" s="12" t="s">
        <v>1127</v>
      </c>
      <c r="H547" s="12">
        <v>0.23928077455048399</v>
      </c>
      <c r="I547" s="11">
        <v>298</v>
      </c>
      <c r="J547" s="12" t="s">
        <v>1127</v>
      </c>
      <c r="K547" s="12">
        <v>0.24188311688311701</v>
      </c>
      <c r="L547" s="11">
        <v>48</v>
      </c>
      <c r="M547" s="12">
        <v>0.26973436858204602</v>
      </c>
      <c r="N547" s="12">
        <v>0.22429906542056099</v>
      </c>
      <c r="O547" s="11">
        <v>158</v>
      </c>
      <c r="P547" s="12">
        <v>0.88787562991590097</v>
      </c>
      <c r="Q547" s="12">
        <v>0.20789473684210499</v>
      </c>
    </row>
    <row r="548" spans="1:17" x14ac:dyDescent="0.35">
      <c r="A548" s="8" t="s">
        <v>79</v>
      </c>
      <c r="B548" s="8" t="s">
        <v>80</v>
      </c>
      <c r="C548" s="8" t="s">
        <v>363</v>
      </c>
      <c r="D548" s="9">
        <v>251.19368480625499</v>
      </c>
      <c r="E548" s="10">
        <v>0.24640865782393301</v>
      </c>
      <c r="F548" s="11">
        <v>317</v>
      </c>
      <c r="G548" s="12" t="s">
        <v>1127</v>
      </c>
      <c r="H548" s="12">
        <v>0.219225449515906</v>
      </c>
      <c r="I548" s="11">
        <v>272</v>
      </c>
      <c r="J548" s="12" t="s">
        <v>1127</v>
      </c>
      <c r="K548" s="12">
        <v>0.22077922077922099</v>
      </c>
      <c r="L548" s="11">
        <v>45</v>
      </c>
      <c r="M548" s="12">
        <v>0.179144631102921</v>
      </c>
      <c r="N548" s="12">
        <v>0.210280373831776</v>
      </c>
      <c r="O548" s="11">
        <v>175</v>
      </c>
      <c r="P548" s="12">
        <v>0.69667356540024905</v>
      </c>
      <c r="Q548" s="12">
        <v>0.230263157894737</v>
      </c>
    </row>
    <row r="549" spans="1:17" x14ac:dyDescent="0.35">
      <c r="A549" s="8" t="s">
        <v>79</v>
      </c>
      <c r="B549" s="8" t="s">
        <v>80</v>
      </c>
      <c r="C549" s="8" t="s">
        <v>364</v>
      </c>
      <c r="D549" s="9">
        <v>167.81861575995799</v>
      </c>
      <c r="E549" s="10">
        <v>0.16462181324015501</v>
      </c>
      <c r="F549" s="11">
        <v>288</v>
      </c>
      <c r="G549" s="12" t="s">
        <v>1127</v>
      </c>
      <c r="H549" s="12">
        <v>0.19917012448132801</v>
      </c>
      <c r="I549" s="11">
        <v>256</v>
      </c>
      <c r="J549" s="12" t="s">
        <v>1127</v>
      </c>
      <c r="K549" s="12">
        <v>0.207792207792208</v>
      </c>
      <c r="L549" s="11">
        <v>32</v>
      </c>
      <c r="M549" s="12">
        <v>0.190682063816875</v>
      </c>
      <c r="N549" s="12">
        <v>0.14953271028037399</v>
      </c>
      <c r="O549" s="11">
        <v>196</v>
      </c>
      <c r="P549" s="12" t="s">
        <v>1127</v>
      </c>
      <c r="Q549" s="12">
        <v>0.25789473684210501</v>
      </c>
    </row>
    <row r="550" spans="1:17" x14ac:dyDescent="0.35">
      <c r="A550" s="8" t="s">
        <v>79</v>
      </c>
      <c r="B550" s="8" t="s">
        <v>80</v>
      </c>
      <c r="C550" s="8" t="s">
        <v>365</v>
      </c>
      <c r="D550" s="9">
        <v>135.34713494688401</v>
      </c>
      <c r="E550" s="10">
        <v>0.132768886639406</v>
      </c>
      <c r="F550" s="11">
        <v>177</v>
      </c>
      <c r="G550" s="12" t="s">
        <v>1127</v>
      </c>
      <c r="H550" s="12">
        <v>0.122406639004149</v>
      </c>
      <c r="I550" s="11">
        <v>155</v>
      </c>
      <c r="J550" s="12" t="s">
        <v>1127</v>
      </c>
      <c r="K550" s="12">
        <v>0.12581168831168801</v>
      </c>
      <c r="L550" s="11">
        <v>22</v>
      </c>
      <c r="M550" s="12">
        <v>0.16254499963101399</v>
      </c>
      <c r="N550" s="12">
        <v>0.10280373831775701</v>
      </c>
      <c r="O550" s="11">
        <v>133</v>
      </c>
      <c r="P550" s="12" t="s">
        <v>1127</v>
      </c>
      <c r="Q550" s="12">
        <v>0.17499999999999999</v>
      </c>
    </row>
    <row r="551" spans="1:17" x14ac:dyDescent="0.35">
      <c r="A551" s="8" t="s">
        <v>79</v>
      </c>
      <c r="B551" s="8" t="s">
        <v>80</v>
      </c>
      <c r="C551" s="8" t="s">
        <v>16</v>
      </c>
      <c r="D551" s="9">
        <v>1019.41907003016</v>
      </c>
      <c r="E551" s="10">
        <v>1</v>
      </c>
      <c r="F551" s="11" t="s">
        <v>1111</v>
      </c>
      <c r="G551" s="12" t="s">
        <v>1111</v>
      </c>
      <c r="H551" s="12" t="s">
        <v>1111</v>
      </c>
      <c r="I551" s="11" t="s">
        <v>1111</v>
      </c>
      <c r="J551" s="12" t="s">
        <v>1111</v>
      </c>
      <c r="K551" s="12" t="s">
        <v>1111</v>
      </c>
      <c r="L551" s="11" t="s">
        <v>1111</v>
      </c>
      <c r="M551" s="12" t="s">
        <v>1111</v>
      </c>
      <c r="N551" s="12" t="s">
        <v>1111</v>
      </c>
      <c r="O551" s="11" t="s">
        <v>1111</v>
      </c>
      <c r="P551" s="12" t="s">
        <v>1111</v>
      </c>
      <c r="Q551" s="12" t="s">
        <v>1111</v>
      </c>
    </row>
    <row r="552" spans="1:17" x14ac:dyDescent="0.35">
      <c r="A552" s="8" t="s">
        <v>79</v>
      </c>
      <c r="B552" s="8" t="s">
        <v>81</v>
      </c>
      <c r="C552" s="8" t="s">
        <v>1115</v>
      </c>
      <c r="D552" s="9">
        <v>267.19084973000002</v>
      </c>
      <c r="E552" s="10">
        <v>6.5389002174375696E-2</v>
      </c>
      <c r="F552" s="11">
        <v>196</v>
      </c>
      <c r="G552" s="12">
        <v>0.73355805484379699</v>
      </c>
      <c r="H552" s="12">
        <v>3.8221528861154402E-2</v>
      </c>
      <c r="I552" s="11">
        <v>170</v>
      </c>
      <c r="J552" s="12">
        <v>0.63624933328288502</v>
      </c>
      <c r="K552" s="12">
        <v>3.7694013303769397E-2</v>
      </c>
      <c r="L552" s="11">
        <v>26</v>
      </c>
      <c r="M552" s="12">
        <v>9.7308721560911804E-2</v>
      </c>
      <c r="N552" s="12">
        <v>4.2071197411003201E-2</v>
      </c>
      <c r="O552" s="11">
        <v>2</v>
      </c>
      <c r="P552" s="12">
        <v>7.4852862739162897E-3</v>
      </c>
      <c r="Q552" s="12">
        <v>8.0775444264943495E-4</v>
      </c>
    </row>
    <row r="553" spans="1:17" x14ac:dyDescent="0.35">
      <c r="A553" s="8" t="s">
        <v>79</v>
      </c>
      <c r="B553" s="8" t="s">
        <v>81</v>
      </c>
      <c r="C553" s="8" t="s">
        <v>1105</v>
      </c>
      <c r="D553" s="9">
        <v>165.27899325000001</v>
      </c>
      <c r="E553" s="10">
        <v>4.0448347912826803E-2</v>
      </c>
      <c r="F553" s="11">
        <v>219</v>
      </c>
      <c r="G553" s="12" t="s">
        <v>1127</v>
      </c>
      <c r="H553" s="12">
        <v>4.2706708268330701E-2</v>
      </c>
      <c r="I553" s="11">
        <v>190</v>
      </c>
      <c r="J553" s="12" t="s">
        <v>1127</v>
      </c>
      <c r="K553" s="12">
        <v>4.2128603104212903E-2</v>
      </c>
      <c r="L553" s="11">
        <v>29</v>
      </c>
      <c r="M553" s="12">
        <v>0.17546089451388899</v>
      </c>
      <c r="N553" s="12">
        <v>4.6925566343042097E-2</v>
      </c>
      <c r="O553" s="11">
        <v>63</v>
      </c>
      <c r="P553" s="12">
        <v>0.38117366739224101</v>
      </c>
      <c r="Q553" s="12">
        <v>2.5444264943457199E-2</v>
      </c>
    </row>
    <row r="554" spans="1:17" x14ac:dyDescent="0.35">
      <c r="A554" s="8" t="s">
        <v>79</v>
      </c>
      <c r="B554" s="8" t="s">
        <v>81</v>
      </c>
      <c r="C554" s="8" t="s">
        <v>1106</v>
      </c>
      <c r="D554" s="9">
        <v>141.83338033999999</v>
      </c>
      <c r="E554" s="10">
        <v>3.4710556985103197E-2</v>
      </c>
      <c r="F554" s="11">
        <v>200</v>
      </c>
      <c r="G554" s="12" t="s">
        <v>1127</v>
      </c>
      <c r="H554" s="12">
        <v>3.9001560062402497E-2</v>
      </c>
      <c r="I554" s="11">
        <v>178</v>
      </c>
      <c r="J554" s="12" t="s">
        <v>1127</v>
      </c>
      <c r="K554" s="12">
        <v>3.9467849223946798E-2</v>
      </c>
      <c r="L554" s="11">
        <v>22</v>
      </c>
      <c r="M554" s="12">
        <v>0.155111581965134</v>
      </c>
      <c r="N554" s="12">
        <v>3.5598705501618103E-2</v>
      </c>
      <c r="O554" s="11">
        <v>74</v>
      </c>
      <c r="P554" s="12">
        <v>0.52173895751908905</v>
      </c>
      <c r="Q554" s="12">
        <v>2.9886914378029102E-2</v>
      </c>
    </row>
    <row r="555" spans="1:17" x14ac:dyDescent="0.35">
      <c r="A555" s="8" t="s">
        <v>79</v>
      </c>
      <c r="B555" s="8" t="s">
        <v>81</v>
      </c>
      <c r="C555" s="8" t="s">
        <v>361</v>
      </c>
      <c r="D555" s="9">
        <v>442.59966662280402</v>
      </c>
      <c r="E555" s="10">
        <v>0.108316398530945</v>
      </c>
      <c r="F555" s="11">
        <v>673</v>
      </c>
      <c r="G555" s="12" t="s">
        <v>1127</v>
      </c>
      <c r="H555" s="12">
        <v>0.13124024960998401</v>
      </c>
      <c r="I555" s="11">
        <v>561</v>
      </c>
      <c r="J555" s="12" t="s">
        <v>1127</v>
      </c>
      <c r="K555" s="12">
        <v>0.124390243902439</v>
      </c>
      <c r="L555" s="11">
        <v>112</v>
      </c>
      <c r="M555" s="12">
        <v>0.25305034876009003</v>
      </c>
      <c r="N555" s="12">
        <v>0.18122977346278299</v>
      </c>
      <c r="O555" s="11">
        <v>177</v>
      </c>
      <c r="P555" s="12">
        <v>0.39990992616549897</v>
      </c>
      <c r="Q555" s="12">
        <v>7.1486268174474996E-2</v>
      </c>
    </row>
    <row r="556" spans="1:17" x14ac:dyDescent="0.35">
      <c r="A556" s="8" t="s">
        <v>79</v>
      </c>
      <c r="B556" s="8" t="s">
        <v>81</v>
      </c>
      <c r="C556" s="8" t="s">
        <v>362</v>
      </c>
      <c r="D556" s="9">
        <v>977.14145395174296</v>
      </c>
      <c r="E556" s="10">
        <v>0.239133580815695</v>
      </c>
      <c r="F556" s="11">
        <v>1466</v>
      </c>
      <c r="G556" s="12" t="s">
        <v>1127</v>
      </c>
      <c r="H556" s="12">
        <v>0.28588143525741</v>
      </c>
      <c r="I556" s="11">
        <v>1303</v>
      </c>
      <c r="J556" s="12" t="s">
        <v>1127</v>
      </c>
      <c r="K556" s="12">
        <v>0.28891352549889099</v>
      </c>
      <c r="L556" s="11">
        <v>163</v>
      </c>
      <c r="M556" s="12">
        <v>0.16681310504308</v>
      </c>
      <c r="N556" s="12">
        <v>0.26375404530744301</v>
      </c>
      <c r="O556" s="11">
        <v>560</v>
      </c>
      <c r="P556" s="12">
        <v>0.57310023818481504</v>
      </c>
      <c r="Q556" s="12">
        <v>0.22617124394184199</v>
      </c>
    </row>
    <row r="557" spans="1:17" x14ac:dyDescent="0.35">
      <c r="A557" s="8" t="s">
        <v>79</v>
      </c>
      <c r="B557" s="8" t="s">
        <v>81</v>
      </c>
      <c r="C557" s="8" t="s">
        <v>363</v>
      </c>
      <c r="D557" s="9">
        <v>923.06850819829401</v>
      </c>
      <c r="E557" s="10">
        <v>0.22590043315730701</v>
      </c>
      <c r="F557" s="11">
        <v>1208</v>
      </c>
      <c r="G557" s="12" t="s">
        <v>1127</v>
      </c>
      <c r="H557" s="12">
        <v>0.23556942277691101</v>
      </c>
      <c r="I557" s="11">
        <v>1086</v>
      </c>
      <c r="J557" s="12" t="s">
        <v>1127</v>
      </c>
      <c r="K557" s="12">
        <v>0.24079822616408</v>
      </c>
      <c r="L557" s="11">
        <v>122</v>
      </c>
      <c r="M557" s="12">
        <v>0.13216787152464701</v>
      </c>
      <c r="N557" s="12">
        <v>0.197411003236246</v>
      </c>
      <c r="O557" s="11">
        <v>722</v>
      </c>
      <c r="P557" s="12">
        <v>0.7821737970557</v>
      </c>
      <c r="Q557" s="12">
        <v>0.29159935379644603</v>
      </c>
    </row>
    <row r="558" spans="1:17" x14ac:dyDescent="0.35">
      <c r="A558" s="8" t="s">
        <v>79</v>
      </c>
      <c r="B558" s="8" t="s">
        <v>81</v>
      </c>
      <c r="C558" s="8" t="s">
        <v>364</v>
      </c>
      <c r="D558" s="9">
        <v>608.33739009638305</v>
      </c>
      <c r="E558" s="10">
        <v>0.14887701043641</v>
      </c>
      <c r="F558" s="11">
        <v>720</v>
      </c>
      <c r="G558" s="12" t="s">
        <v>1127</v>
      </c>
      <c r="H558" s="12">
        <v>0.140405616224649</v>
      </c>
      <c r="I558" s="11">
        <v>646</v>
      </c>
      <c r="J558" s="12" t="s">
        <v>1127</v>
      </c>
      <c r="K558" s="12">
        <v>0.14323725055432401</v>
      </c>
      <c r="L558" s="11">
        <v>74</v>
      </c>
      <c r="M558" s="12">
        <v>0.12164302442149</v>
      </c>
      <c r="N558" s="12">
        <v>0.119741100323625</v>
      </c>
      <c r="O558" s="11">
        <v>526</v>
      </c>
      <c r="P558" s="12">
        <v>0.86465176818518796</v>
      </c>
      <c r="Q558" s="12">
        <v>0.212439418416801</v>
      </c>
    </row>
    <row r="559" spans="1:17" x14ac:dyDescent="0.35">
      <c r="A559" s="8" t="s">
        <v>79</v>
      </c>
      <c r="B559" s="8" t="s">
        <v>81</v>
      </c>
      <c r="C559" s="8" t="s">
        <v>365</v>
      </c>
      <c r="D559" s="9">
        <v>318.450073126951</v>
      </c>
      <c r="E559" s="10">
        <v>7.7933554031398802E-2</v>
      </c>
      <c r="F559" s="11">
        <v>446</v>
      </c>
      <c r="G559" s="12" t="s">
        <v>1127</v>
      </c>
      <c r="H559" s="12">
        <v>8.6973478939157606E-2</v>
      </c>
      <c r="I559" s="11">
        <v>376</v>
      </c>
      <c r="J559" s="12" t="s">
        <v>1127</v>
      </c>
      <c r="K559" s="12">
        <v>8.3370288248337004E-2</v>
      </c>
      <c r="L559" s="11">
        <v>70</v>
      </c>
      <c r="M559" s="12">
        <v>0.219814677109822</v>
      </c>
      <c r="N559" s="12">
        <v>0.113268608414239</v>
      </c>
      <c r="O559" s="11">
        <v>352</v>
      </c>
      <c r="P559" s="12" t="s">
        <v>1127</v>
      </c>
      <c r="Q559" s="12">
        <v>0.1421647819063</v>
      </c>
    </row>
    <row r="560" spans="1:17" x14ac:dyDescent="0.35">
      <c r="A560" s="8" t="s">
        <v>79</v>
      </c>
      <c r="B560" s="8" t="s">
        <v>81</v>
      </c>
      <c r="C560" s="8" t="s">
        <v>16</v>
      </c>
      <c r="D560" s="9">
        <v>4086.1741400712999</v>
      </c>
      <c r="E560" s="10">
        <v>1</v>
      </c>
      <c r="F560" s="11">
        <v>5128</v>
      </c>
      <c r="G560" s="12" t="s">
        <v>1127</v>
      </c>
      <c r="H560" s="12">
        <v>1</v>
      </c>
      <c r="I560" s="11">
        <v>4510</v>
      </c>
      <c r="J560" s="12" t="s">
        <v>1127</v>
      </c>
      <c r="K560" s="12">
        <v>1</v>
      </c>
      <c r="L560" s="11">
        <v>618</v>
      </c>
      <c r="M560" s="12">
        <v>0.15124171873625</v>
      </c>
      <c r="N560" s="12">
        <v>1</v>
      </c>
      <c r="O560" s="11">
        <v>2476</v>
      </c>
      <c r="P560" s="12">
        <v>0.60594578574587998</v>
      </c>
      <c r="Q560" s="12">
        <v>1</v>
      </c>
    </row>
    <row r="561" spans="1:17" x14ac:dyDescent="0.35">
      <c r="A561" s="8" t="s">
        <v>79</v>
      </c>
      <c r="B561" s="8" t="s">
        <v>82</v>
      </c>
      <c r="C561" s="8" t="s">
        <v>1115</v>
      </c>
      <c r="D561" s="9">
        <v>2.6590322799999999</v>
      </c>
      <c r="E561" s="10">
        <v>5.9524859664712902E-2</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5">
      <c r="A562" s="8" t="s">
        <v>79</v>
      </c>
      <c r="B562" s="8" t="s">
        <v>82</v>
      </c>
      <c r="C562" s="8" t="s">
        <v>1105</v>
      </c>
      <c r="D562" s="9">
        <v>1.6124534800000001</v>
      </c>
      <c r="E562" s="10">
        <v>3.6096239912092397E-2</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5">
      <c r="A563" s="8" t="s">
        <v>79</v>
      </c>
      <c r="B563" s="8" t="s">
        <v>82</v>
      </c>
      <c r="C563" s="8" t="s">
        <v>1106</v>
      </c>
      <c r="D563" s="9">
        <v>0</v>
      </c>
      <c r="E563" s="10">
        <v>0</v>
      </c>
      <c r="F563" s="11" t="s">
        <v>1111</v>
      </c>
      <c r="G563" s="12" t="s">
        <v>1111</v>
      </c>
      <c r="H563" s="12" t="s">
        <v>1111</v>
      </c>
      <c r="I563" s="11" t="s">
        <v>1111</v>
      </c>
      <c r="J563" s="12" t="s">
        <v>1111</v>
      </c>
      <c r="K563" s="12" t="s">
        <v>1111</v>
      </c>
      <c r="L563" s="11" t="s">
        <v>1111</v>
      </c>
      <c r="M563" s="12" t="s">
        <v>1111</v>
      </c>
      <c r="N563" s="12" t="s">
        <v>1111</v>
      </c>
      <c r="O563" s="11" t="s">
        <v>1111</v>
      </c>
      <c r="P563" s="12" t="s">
        <v>1111</v>
      </c>
      <c r="Q563" s="12" t="s">
        <v>1111</v>
      </c>
    </row>
    <row r="564" spans="1:17" x14ac:dyDescent="0.35">
      <c r="A564" s="8" t="s">
        <v>79</v>
      </c>
      <c r="B564" s="8" t="s">
        <v>82</v>
      </c>
      <c r="C564" s="8" t="s">
        <v>361</v>
      </c>
      <c r="D564" s="9">
        <v>3.1188568530383001</v>
      </c>
      <c r="E564" s="10">
        <v>6.9818451580224095E-2</v>
      </c>
      <c r="F564" s="11" t="s">
        <v>1111</v>
      </c>
      <c r="G564" s="12" t="s">
        <v>1111</v>
      </c>
      <c r="H564" s="12" t="s">
        <v>1111</v>
      </c>
      <c r="I564" s="11" t="s">
        <v>1111</v>
      </c>
      <c r="J564" s="12" t="s">
        <v>1111</v>
      </c>
      <c r="K564" s="12" t="s">
        <v>1111</v>
      </c>
      <c r="L564" s="11" t="s">
        <v>1111</v>
      </c>
      <c r="M564" s="12" t="s">
        <v>1111</v>
      </c>
      <c r="N564" s="12" t="s">
        <v>1111</v>
      </c>
      <c r="O564" s="11" t="s">
        <v>1111</v>
      </c>
      <c r="P564" s="12" t="s">
        <v>1111</v>
      </c>
      <c r="Q564" s="12" t="s">
        <v>1111</v>
      </c>
    </row>
    <row r="565" spans="1:17" x14ac:dyDescent="0.35">
      <c r="A565" s="8" t="s">
        <v>79</v>
      </c>
      <c r="B565" s="8" t="s">
        <v>82</v>
      </c>
      <c r="C565" s="8" t="s">
        <v>362</v>
      </c>
      <c r="D565" s="9">
        <v>11.1228853313419</v>
      </c>
      <c r="E565" s="10">
        <v>0.24899591982945901</v>
      </c>
      <c r="F565" s="11" t="s">
        <v>1111</v>
      </c>
      <c r="G565" s="12" t="s">
        <v>1111</v>
      </c>
      <c r="H565" s="12" t="s">
        <v>1111</v>
      </c>
      <c r="I565" s="11" t="s">
        <v>1111</v>
      </c>
      <c r="J565" s="12" t="s">
        <v>1111</v>
      </c>
      <c r="K565" s="12" t="s">
        <v>1111</v>
      </c>
      <c r="L565" s="11" t="s">
        <v>1111</v>
      </c>
      <c r="M565" s="12" t="s">
        <v>1111</v>
      </c>
      <c r="N565" s="12" t="s">
        <v>1111</v>
      </c>
      <c r="O565" s="11" t="s">
        <v>1111</v>
      </c>
      <c r="P565" s="12" t="s">
        <v>1111</v>
      </c>
      <c r="Q565" s="12" t="s">
        <v>1111</v>
      </c>
    </row>
    <row r="566" spans="1:17" x14ac:dyDescent="0.35">
      <c r="A566" s="8" t="s">
        <v>79</v>
      </c>
      <c r="B566" s="8" t="s">
        <v>82</v>
      </c>
      <c r="C566" s="8" t="s">
        <v>363</v>
      </c>
      <c r="D566" s="9">
        <v>9.5122422700603195</v>
      </c>
      <c r="E566" s="10">
        <v>0.21294020778946399</v>
      </c>
      <c r="F566" s="11" t="s">
        <v>1111</v>
      </c>
      <c r="G566" s="12" t="s">
        <v>1111</v>
      </c>
      <c r="H566" s="12" t="s">
        <v>1111</v>
      </c>
      <c r="I566" s="11" t="s">
        <v>1111</v>
      </c>
      <c r="J566" s="12" t="s">
        <v>1111</v>
      </c>
      <c r="K566" s="12" t="s">
        <v>1111</v>
      </c>
      <c r="L566" s="11" t="s">
        <v>1111</v>
      </c>
      <c r="M566" s="12" t="s">
        <v>1111</v>
      </c>
      <c r="N566" s="12" t="s">
        <v>1111</v>
      </c>
      <c r="O566" s="11" t="s">
        <v>1111</v>
      </c>
      <c r="P566" s="12" t="s">
        <v>1111</v>
      </c>
      <c r="Q566" s="12" t="s">
        <v>1111</v>
      </c>
    </row>
    <row r="567" spans="1:17" x14ac:dyDescent="0.35">
      <c r="A567" s="8" t="s">
        <v>79</v>
      </c>
      <c r="B567" s="8" t="s">
        <v>82</v>
      </c>
      <c r="C567" s="8" t="s">
        <v>364</v>
      </c>
      <c r="D567" s="9">
        <v>11.086554082991301</v>
      </c>
      <c r="E567" s="10">
        <v>0.24818261174148101</v>
      </c>
      <c r="F567" s="11" t="s">
        <v>1111</v>
      </c>
      <c r="G567" s="12" t="s">
        <v>1111</v>
      </c>
      <c r="H567" s="12" t="s">
        <v>1111</v>
      </c>
      <c r="I567" s="11" t="s">
        <v>1111</v>
      </c>
      <c r="J567" s="12" t="s">
        <v>1111</v>
      </c>
      <c r="K567" s="12" t="s">
        <v>1111</v>
      </c>
      <c r="L567" s="11" t="s">
        <v>1111</v>
      </c>
      <c r="M567" s="12" t="s">
        <v>1111</v>
      </c>
      <c r="N567" s="12" t="s">
        <v>1111</v>
      </c>
      <c r="O567" s="11" t="s">
        <v>1111</v>
      </c>
      <c r="P567" s="12" t="s">
        <v>1111</v>
      </c>
      <c r="Q567" s="12" t="s">
        <v>1111</v>
      </c>
    </row>
    <row r="568" spans="1:17" x14ac:dyDescent="0.35">
      <c r="A568" s="8" t="s">
        <v>79</v>
      </c>
      <c r="B568" s="8" t="s">
        <v>82</v>
      </c>
      <c r="C568" s="8" t="s">
        <v>365</v>
      </c>
      <c r="D568" s="9">
        <v>3.7640111777900098</v>
      </c>
      <c r="E568" s="10">
        <v>8.4260818802230297E-2</v>
      </c>
      <c r="F568" s="11" t="s">
        <v>1111</v>
      </c>
      <c r="G568" s="12" t="s">
        <v>1111</v>
      </c>
      <c r="H568" s="12" t="s">
        <v>1111</v>
      </c>
      <c r="I568" s="11" t="s">
        <v>1111</v>
      </c>
      <c r="J568" s="12" t="s">
        <v>1111</v>
      </c>
      <c r="K568" s="12" t="s">
        <v>1111</v>
      </c>
      <c r="L568" s="11" t="s">
        <v>1111</v>
      </c>
      <c r="M568" s="12" t="s">
        <v>1111</v>
      </c>
      <c r="N568" s="12" t="s">
        <v>1111</v>
      </c>
      <c r="O568" s="11" t="s">
        <v>1111</v>
      </c>
      <c r="P568" s="12" t="s">
        <v>1111</v>
      </c>
      <c r="Q568" s="12" t="s">
        <v>1111</v>
      </c>
    </row>
    <row r="569" spans="1:17" x14ac:dyDescent="0.35">
      <c r="A569" s="8" t="s">
        <v>79</v>
      </c>
      <c r="B569" s="8" t="s">
        <v>82</v>
      </c>
      <c r="C569" s="8" t="s">
        <v>16</v>
      </c>
      <c r="D569" s="9">
        <v>44.670954202623797</v>
      </c>
      <c r="E569" s="10">
        <v>1</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5">
      <c r="A570" s="8" t="s">
        <v>79</v>
      </c>
      <c r="B570" s="8" t="s">
        <v>83</v>
      </c>
      <c r="C570" s="8" t="s">
        <v>1115</v>
      </c>
      <c r="D570" s="9">
        <v>315.09762146000003</v>
      </c>
      <c r="E570" s="10">
        <v>6.0496600881690302E-2</v>
      </c>
      <c r="F570" s="11">
        <v>132</v>
      </c>
      <c r="G570" s="12">
        <v>0.41891779248722999</v>
      </c>
      <c r="H570" s="12">
        <v>3.79419373383156E-2</v>
      </c>
      <c r="I570" s="11">
        <v>116</v>
      </c>
      <c r="J570" s="12">
        <v>0.36813987824635402</v>
      </c>
      <c r="K570" s="12">
        <v>3.7564766839378198E-2</v>
      </c>
      <c r="L570" s="11">
        <v>16</v>
      </c>
      <c r="M570" s="12">
        <v>5.0777914240876298E-2</v>
      </c>
      <c r="N570" s="12">
        <v>4.0920716112532E-2</v>
      </c>
      <c r="O570" s="11">
        <v>1</v>
      </c>
      <c r="P570" s="12">
        <v>3.17361964005477E-3</v>
      </c>
      <c r="Q570" s="12">
        <v>5.7012542759407104E-4</v>
      </c>
    </row>
    <row r="571" spans="1:17" x14ac:dyDescent="0.35">
      <c r="A571" s="8" t="s">
        <v>79</v>
      </c>
      <c r="B571" s="8" t="s">
        <v>83</v>
      </c>
      <c r="C571" s="8" t="s">
        <v>1105</v>
      </c>
      <c r="D571" s="9">
        <v>202.76984815</v>
      </c>
      <c r="E571" s="10">
        <v>3.8930432154749603E-2</v>
      </c>
      <c r="F571" s="11">
        <v>148</v>
      </c>
      <c r="G571" s="12">
        <v>0.729891556117931</v>
      </c>
      <c r="H571" s="12">
        <v>4.25409600459902E-2</v>
      </c>
      <c r="I571" s="11">
        <v>136</v>
      </c>
      <c r="J571" s="12">
        <v>0.67071115967593598</v>
      </c>
      <c r="K571" s="12">
        <v>4.4041450777202097E-2</v>
      </c>
      <c r="L571" s="11">
        <v>12</v>
      </c>
      <c r="M571" s="12">
        <v>5.9180396441994403E-2</v>
      </c>
      <c r="N571" s="12">
        <v>3.0690537084398999E-2</v>
      </c>
      <c r="O571" s="11">
        <v>45</v>
      </c>
      <c r="P571" s="12">
        <v>0.22192648665747899</v>
      </c>
      <c r="Q571" s="12">
        <v>2.5655644241733201E-2</v>
      </c>
    </row>
    <row r="572" spans="1:17" x14ac:dyDescent="0.35">
      <c r="A572" s="8" t="s">
        <v>79</v>
      </c>
      <c r="B572" s="8" t="s">
        <v>83</v>
      </c>
      <c r="C572" s="8" t="s">
        <v>1106</v>
      </c>
      <c r="D572" s="9">
        <v>145.44722998</v>
      </c>
      <c r="E572" s="10">
        <v>2.79248792189454E-2</v>
      </c>
      <c r="F572" s="11">
        <v>142</v>
      </c>
      <c r="G572" s="12" t="s">
        <v>1127</v>
      </c>
      <c r="H572" s="12">
        <v>4.08163265306122E-2</v>
      </c>
      <c r="I572" s="11">
        <v>124</v>
      </c>
      <c r="J572" s="12">
        <v>0.85254287769558001</v>
      </c>
      <c r="K572" s="12">
        <v>4.0155440414507797E-2</v>
      </c>
      <c r="L572" s="11">
        <v>18</v>
      </c>
      <c r="M572" s="12">
        <v>0.123756224181616</v>
      </c>
      <c r="N572" s="12">
        <v>4.6035805626598501E-2</v>
      </c>
      <c r="O572" s="11">
        <v>68</v>
      </c>
      <c r="P572" s="12">
        <v>0.467523513574995</v>
      </c>
      <c r="Q572" s="12">
        <v>3.8768529076396802E-2</v>
      </c>
    </row>
    <row r="573" spans="1:17" x14ac:dyDescent="0.35">
      <c r="A573" s="8" t="s">
        <v>79</v>
      </c>
      <c r="B573" s="8" t="s">
        <v>83</v>
      </c>
      <c r="C573" s="8" t="s">
        <v>361</v>
      </c>
      <c r="D573" s="9">
        <v>612.74479446507405</v>
      </c>
      <c r="E573" s="10">
        <v>0.117642834310613</v>
      </c>
      <c r="F573" s="11">
        <v>419</v>
      </c>
      <c r="G573" s="12">
        <v>0.68380833878121605</v>
      </c>
      <c r="H573" s="12">
        <v>0.120436907157229</v>
      </c>
      <c r="I573" s="11">
        <v>350</v>
      </c>
      <c r="J573" s="12">
        <v>0.57120028299146897</v>
      </c>
      <c r="K573" s="12">
        <v>0.113341968911917</v>
      </c>
      <c r="L573" s="11">
        <v>69</v>
      </c>
      <c r="M573" s="12">
        <v>0.112608055789747</v>
      </c>
      <c r="N573" s="12">
        <v>0.17647058823529399</v>
      </c>
      <c r="O573" s="11">
        <v>102</v>
      </c>
      <c r="P573" s="12">
        <v>0.1664640824718</v>
      </c>
      <c r="Q573" s="12">
        <v>5.8152793614595202E-2</v>
      </c>
    </row>
    <row r="574" spans="1:17" x14ac:dyDescent="0.35">
      <c r="A574" s="8" t="s">
        <v>79</v>
      </c>
      <c r="B574" s="8" t="s">
        <v>83</v>
      </c>
      <c r="C574" s="8" t="s">
        <v>362</v>
      </c>
      <c r="D574" s="9">
        <v>1174.01834641599</v>
      </c>
      <c r="E574" s="10">
        <v>0.22540354002617</v>
      </c>
      <c r="F574" s="11">
        <v>902</v>
      </c>
      <c r="G574" s="12">
        <v>0.76830145180746301</v>
      </c>
      <c r="H574" s="12">
        <v>0.25926990514515702</v>
      </c>
      <c r="I574" s="11">
        <v>802</v>
      </c>
      <c r="J574" s="12">
        <v>0.683123907261181</v>
      </c>
      <c r="K574" s="12">
        <v>0.25971502590673601</v>
      </c>
      <c r="L574" s="11">
        <v>100</v>
      </c>
      <c r="M574" s="12">
        <v>8.5177544546282E-2</v>
      </c>
      <c r="N574" s="12">
        <v>0.25575447570332499</v>
      </c>
      <c r="O574" s="11">
        <v>352</v>
      </c>
      <c r="P574" s="12">
        <v>0.29982495680291199</v>
      </c>
      <c r="Q574" s="12">
        <v>0.200684150513113</v>
      </c>
    </row>
    <row r="575" spans="1:17" x14ac:dyDescent="0.35">
      <c r="A575" s="8" t="s">
        <v>79</v>
      </c>
      <c r="B575" s="8" t="s">
        <v>83</v>
      </c>
      <c r="C575" s="8" t="s">
        <v>363</v>
      </c>
      <c r="D575" s="9">
        <v>1156.11054292063</v>
      </c>
      <c r="E575" s="10">
        <v>0.221965363515327</v>
      </c>
      <c r="F575" s="11">
        <v>824</v>
      </c>
      <c r="G575" s="12">
        <v>0.71273461265941296</v>
      </c>
      <c r="H575" s="12">
        <v>0.23684966944524299</v>
      </c>
      <c r="I575" s="11">
        <v>739</v>
      </c>
      <c r="J575" s="12">
        <v>0.63921223149915796</v>
      </c>
      <c r="K575" s="12">
        <v>0.239313471502591</v>
      </c>
      <c r="L575" s="11">
        <v>85</v>
      </c>
      <c r="M575" s="12">
        <v>7.3522381160254904E-2</v>
      </c>
      <c r="N575" s="12">
        <v>0.217391304347826</v>
      </c>
      <c r="O575" s="11">
        <v>494</v>
      </c>
      <c r="P575" s="12">
        <v>0.42729477991959902</v>
      </c>
      <c r="Q575" s="12">
        <v>0.28164196123147101</v>
      </c>
    </row>
    <row r="576" spans="1:17" x14ac:dyDescent="0.35">
      <c r="A576" s="8" t="s">
        <v>79</v>
      </c>
      <c r="B576" s="8" t="s">
        <v>83</v>
      </c>
      <c r="C576" s="8" t="s">
        <v>364</v>
      </c>
      <c r="D576" s="9">
        <v>787.03943293836198</v>
      </c>
      <c r="E576" s="10">
        <v>0.151106219818508</v>
      </c>
      <c r="F576" s="11">
        <v>512</v>
      </c>
      <c r="G576" s="12">
        <v>0.65053919609654198</v>
      </c>
      <c r="H576" s="12">
        <v>0.147168726645588</v>
      </c>
      <c r="I576" s="11">
        <v>460</v>
      </c>
      <c r="J576" s="12">
        <v>0.58446880899298703</v>
      </c>
      <c r="K576" s="12">
        <v>0.14896373056994799</v>
      </c>
      <c r="L576" s="11">
        <v>52</v>
      </c>
      <c r="M576" s="12">
        <v>6.6070387103555006E-2</v>
      </c>
      <c r="N576" s="12">
        <v>0.132992327365729</v>
      </c>
      <c r="O576" s="11">
        <v>373</v>
      </c>
      <c r="P576" s="12">
        <v>0.47392796903126999</v>
      </c>
      <c r="Q576" s="12">
        <v>0.21265678449258801</v>
      </c>
    </row>
    <row r="577" spans="1:17" x14ac:dyDescent="0.35">
      <c r="A577" s="8" t="s">
        <v>79</v>
      </c>
      <c r="B577" s="8" t="s">
        <v>83</v>
      </c>
      <c r="C577" s="8" t="s">
        <v>365</v>
      </c>
      <c r="D577" s="9">
        <v>519.52574744781998</v>
      </c>
      <c r="E577" s="10">
        <v>9.9745411106197196E-2</v>
      </c>
      <c r="F577" s="11">
        <v>400</v>
      </c>
      <c r="G577" s="12">
        <v>0.76993296668164701</v>
      </c>
      <c r="H577" s="12">
        <v>0.114975567691865</v>
      </c>
      <c r="I577" s="11">
        <v>361</v>
      </c>
      <c r="J577" s="12">
        <v>0.69486450243018605</v>
      </c>
      <c r="K577" s="12">
        <v>0.11690414507772</v>
      </c>
      <c r="L577" s="11">
        <v>39</v>
      </c>
      <c r="M577" s="12">
        <v>7.5068464251460507E-2</v>
      </c>
      <c r="N577" s="12">
        <v>9.9744245524296699E-2</v>
      </c>
      <c r="O577" s="11">
        <v>319</v>
      </c>
      <c r="P577" s="12">
        <v>0.61402154092861305</v>
      </c>
      <c r="Q577" s="12">
        <v>0.181870011402509</v>
      </c>
    </row>
    <row r="578" spans="1:17" x14ac:dyDescent="0.35">
      <c r="A578" s="8" t="s">
        <v>79</v>
      </c>
      <c r="B578" s="8" t="s">
        <v>83</v>
      </c>
      <c r="C578" s="8" t="s">
        <v>16</v>
      </c>
      <c r="D578" s="9">
        <v>5208.5177822836404</v>
      </c>
      <c r="E578" s="10">
        <v>1</v>
      </c>
      <c r="F578" s="11">
        <v>3479</v>
      </c>
      <c r="G578" s="12">
        <v>0.66794434528639601</v>
      </c>
      <c r="H578" s="12">
        <v>1</v>
      </c>
      <c r="I578" s="11">
        <v>3088</v>
      </c>
      <c r="J578" s="12">
        <v>0.59287500380695402</v>
      </c>
      <c r="K578" s="12">
        <v>1</v>
      </c>
      <c r="L578" s="11">
        <v>391</v>
      </c>
      <c r="M578" s="12">
        <v>7.5069341479442706E-2</v>
      </c>
      <c r="N578" s="12">
        <v>1</v>
      </c>
      <c r="O578" s="11">
        <v>1754</v>
      </c>
      <c r="P578" s="12">
        <v>0.33675607405356101</v>
      </c>
      <c r="Q578" s="12">
        <v>1</v>
      </c>
    </row>
    <row r="579" spans="1:17" x14ac:dyDescent="0.35">
      <c r="A579" s="8" t="s">
        <v>79</v>
      </c>
      <c r="B579" s="8" t="s">
        <v>84</v>
      </c>
      <c r="C579" s="8" t="s">
        <v>1115</v>
      </c>
      <c r="D579" s="9">
        <v>299.98790765000001</v>
      </c>
      <c r="E579" s="10">
        <v>7.1868992526084904E-2</v>
      </c>
      <c r="F579" s="11">
        <v>321</v>
      </c>
      <c r="G579" s="12" t="s">
        <v>1127</v>
      </c>
      <c r="H579" s="12">
        <v>4.3744889615699098E-2</v>
      </c>
      <c r="I579" s="11">
        <v>263</v>
      </c>
      <c r="J579" s="12">
        <v>0.87670200462495196</v>
      </c>
      <c r="K579" s="12">
        <v>3.9716097855632702E-2</v>
      </c>
      <c r="L579" s="11">
        <v>58</v>
      </c>
      <c r="M579" s="12">
        <v>0.19334112649523699</v>
      </c>
      <c r="N579" s="12">
        <v>8.1005586592178797E-2</v>
      </c>
      <c r="O579" s="11">
        <v>4</v>
      </c>
      <c r="P579" s="12">
        <v>1.3333870792774901E-2</v>
      </c>
      <c r="Q579" s="12">
        <v>1.05374077976818E-3</v>
      </c>
    </row>
    <row r="580" spans="1:17" x14ac:dyDescent="0.35">
      <c r="A580" s="8" t="s">
        <v>79</v>
      </c>
      <c r="B580" s="8" t="s">
        <v>84</v>
      </c>
      <c r="C580" s="8" t="s">
        <v>1105</v>
      </c>
      <c r="D580" s="9">
        <v>149.21459598000001</v>
      </c>
      <c r="E580" s="10">
        <v>3.5747783193251698E-2</v>
      </c>
      <c r="F580" s="11">
        <v>329</v>
      </c>
      <c r="G580" s="12" t="s">
        <v>1127</v>
      </c>
      <c r="H580" s="12">
        <v>4.4835104933224297E-2</v>
      </c>
      <c r="I580" s="11">
        <v>292</v>
      </c>
      <c r="J580" s="12" t="s">
        <v>1127</v>
      </c>
      <c r="K580" s="12">
        <v>4.4095439444276699E-2</v>
      </c>
      <c r="L580" s="11">
        <v>37</v>
      </c>
      <c r="M580" s="12">
        <v>0.247965018147148</v>
      </c>
      <c r="N580" s="12">
        <v>5.16759776536313E-2</v>
      </c>
      <c r="O580" s="11">
        <v>99</v>
      </c>
      <c r="P580" s="12">
        <v>0.66347396747480003</v>
      </c>
      <c r="Q580" s="12">
        <v>2.6080084299262399E-2</v>
      </c>
    </row>
    <row r="581" spans="1:17" x14ac:dyDescent="0.35">
      <c r="A581" s="8" t="s">
        <v>79</v>
      </c>
      <c r="B581" s="8" t="s">
        <v>84</v>
      </c>
      <c r="C581" s="8" t="s">
        <v>1106</v>
      </c>
      <c r="D581" s="9">
        <v>145.05327936</v>
      </c>
      <c r="E581" s="10">
        <v>3.47508442319307E-2</v>
      </c>
      <c r="F581" s="11">
        <v>325</v>
      </c>
      <c r="G581" s="12" t="s">
        <v>1127</v>
      </c>
      <c r="H581" s="12">
        <v>4.4289997274461701E-2</v>
      </c>
      <c r="I581" s="11">
        <v>288</v>
      </c>
      <c r="J581" s="12" t="s">
        <v>1127</v>
      </c>
      <c r="K581" s="12">
        <v>4.3491392328601601E-2</v>
      </c>
      <c r="L581" s="11">
        <v>37</v>
      </c>
      <c r="M581" s="12">
        <v>0.25507868669533301</v>
      </c>
      <c r="N581" s="12">
        <v>5.16759776536313E-2</v>
      </c>
      <c r="O581" s="11">
        <v>135</v>
      </c>
      <c r="P581" s="12">
        <v>0.93069250550999805</v>
      </c>
      <c r="Q581" s="12">
        <v>3.5563751317175998E-2</v>
      </c>
    </row>
    <row r="582" spans="1:17" x14ac:dyDescent="0.35">
      <c r="A582" s="8" t="s">
        <v>79</v>
      </c>
      <c r="B582" s="8" t="s">
        <v>84</v>
      </c>
      <c r="C582" s="8" t="s">
        <v>361</v>
      </c>
      <c r="D582" s="9">
        <v>461.96788728136801</v>
      </c>
      <c r="E582" s="10">
        <v>0.110675016531173</v>
      </c>
      <c r="F582" s="11">
        <v>875</v>
      </c>
      <c r="G582" s="12" t="s">
        <v>1127</v>
      </c>
      <c r="H582" s="12">
        <v>0.11924230035432</v>
      </c>
      <c r="I582" s="11">
        <v>763</v>
      </c>
      <c r="J582" s="12" t="s">
        <v>1127</v>
      </c>
      <c r="K582" s="12">
        <v>0.115221987315011</v>
      </c>
      <c r="L582" s="11">
        <v>112</v>
      </c>
      <c r="M582" s="12">
        <v>0.24244109403168301</v>
      </c>
      <c r="N582" s="12">
        <v>0.15642458100558701</v>
      </c>
      <c r="O582" s="11">
        <v>237</v>
      </c>
      <c r="P582" s="12">
        <v>0.51302267219204301</v>
      </c>
      <c r="Q582" s="12">
        <v>6.2434141201264497E-2</v>
      </c>
    </row>
    <row r="583" spans="1:17" x14ac:dyDescent="0.35">
      <c r="A583" s="8" t="s">
        <v>79</v>
      </c>
      <c r="B583" s="8" t="s">
        <v>84</v>
      </c>
      <c r="C583" s="8" t="s">
        <v>362</v>
      </c>
      <c r="D583" s="9">
        <v>1071.1760760746499</v>
      </c>
      <c r="E583" s="10">
        <v>0.25662482867592401</v>
      </c>
      <c r="F583" s="11">
        <v>2165</v>
      </c>
      <c r="G583" s="12" t="s">
        <v>1127</v>
      </c>
      <c r="H583" s="12">
        <v>0.29503952030525998</v>
      </c>
      <c r="I583" s="11">
        <v>1970</v>
      </c>
      <c r="J583" s="12" t="s">
        <v>1127</v>
      </c>
      <c r="K583" s="12">
        <v>0.29749320446994898</v>
      </c>
      <c r="L583" s="11">
        <v>195</v>
      </c>
      <c r="M583" s="12">
        <v>0.18204290065418699</v>
      </c>
      <c r="N583" s="12">
        <v>0.272346368715084</v>
      </c>
      <c r="O583" s="11">
        <v>949</v>
      </c>
      <c r="P583" s="12">
        <v>0.88594211651704502</v>
      </c>
      <c r="Q583" s="12">
        <v>0.25</v>
      </c>
    </row>
    <row r="584" spans="1:17" x14ac:dyDescent="0.35">
      <c r="A584" s="8" t="s">
        <v>79</v>
      </c>
      <c r="B584" s="8" t="s">
        <v>84</v>
      </c>
      <c r="C584" s="8" t="s">
        <v>363</v>
      </c>
      <c r="D584" s="9">
        <v>885.70457076941</v>
      </c>
      <c r="E584" s="10">
        <v>0.212190870210718</v>
      </c>
      <c r="F584" s="11">
        <v>1603</v>
      </c>
      <c r="G584" s="12" t="s">
        <v>1127</v>
      </c>
      <c r="H584" s="12">
        <v>0.21845189424911399</v>
      </c>
      <c r="I584" s="11">
        <v>1460</v>
      </c>
      <c r="J584" s="12" t="s">
        <v>1127</v>
      </c>
      <c r="K584" s="12">
        <v>0.22047719722138301</v>
      </c>
      <c r="L584" s="11">
        <v>143</v>
      </c>
      <c r="M584" s="12">
        <v>0.16145338380242999</v>
      </c>
      <c r="N584" s="12">
        <v>0.19972067039106101</v>
      </c>
      <c r="O584" s="11">
        <v>995</v>
      </c>
      <c r="P584" s="12" t="s">
        <v>1127</v>
      </c>
      <c r="Q584" s="12">
        <v>0.262118018967334</v>
      </c>
    </row>
    <row r="585" spans="1:17" x14ac:dyDescent="0.35">
      <c r="A585" s="8" t="s">
        <v>79</v>
      </c>
      <c r="B585" s="8" t="s">
        <v>84</v>
      </c>
      <c r="C585" s="8" t="s">
        <v>364</v>
      </c>
      <c r="D585" s="9">
        <v>573.93813641874397</v>
      </c>
      <c r="E585" s="10">
        <v>0.137500061118593</v>
      </c>
      <c r="F585" s="11">
        <v>1112</v>
      </c>
      <c r="G585" s="12" t="s">
        <v>1127</v>
      </c>
      <c r="H585" s="12">
        <v>0.151539929136004</v>
      </c>
      <c r="I585" s="11">
        <v>1021</v>
      </c>
      <c r="J585" s="12" t="s">
        <v>1127</v>
      </c>
      <c r="K585" s="12">
        <v>0.15418302627604999</v>
      </c>
      <c r="L585" s="11">
        <v>91</v>
      </c>
      <c r="M585" s="12">
        <v>0.15855367369002701</v>
      </c>
      <c r="N585" s="12">
        <v>0.12709497206703901</v>
      </c>
      <c r="O585" s="11">
        <v>843</v>
      </c>
      <c r="P585" s="12" t="s">
        <v>1127</v>
      </c>
      <c r="Q585" s="12">
        <v>0.22207586933614301</v>
      </c>
    </row>
    <row r="586" spans="1:17" x14ac:dyDescent="0.35">
      <c r="A586" s="8" t="s">
        <v>79</v>
      </c>
      <c r="B586" s="8" t="s">
        <v>84</v>
      </c>
      <c r="C586" s="8" t="s">
        <v>365</v>
      </c>
      <c r="D586" s="9">
        <v>311.90367018739602</v>
      </c>
      <c r="E586" s="10">
        <v>7.4723687088446705E-2</v>
      </c>
      <c r="F586" s="11">
        <v>608</v>
      </c>
      <c r="G586" s="12" t="s">
        <v>1127</v>
      </c>
      <c r="H586" s="12">
        <v>8.2856364131915994E-2</v>
      </c>
      <c r="I586" s="11">
        <v>565</v>
      </c>
      <c r="J586" s="12" t="s">
        <v>1127</v>
      </c>
      <c r="K586" s="12">
        <v>8.5321655089096907E-2</v>
      </c>
      <c r="L586" s="11">
        <v>43</v>
      </c>
      <c r="M586" s="12">
        <v>0.13786307796302899</v>
      </c>
      <c r="N586" s="12">
        <v>6.0055865921787702E-2</v>
      </c>
      <c r="O586" s="11">
        <v>534</v>
      </c>
      <c r="P586" s="12" t="s">
        <v>1127</v>
      </c>
      <c r="Q586" s="12">
        <v>0.140674394099052</v>
      </c>
    </row>
    <row r="587" spans="1:17" x14ac:dyDescent="0.35">
      <c r="A587" s="8" t="s">
        <v>79</v>
      </c>
      <c r="B587" s="8" t="s">
        <v>84</v>
      </c>
      <c r="C587" s="8" t="s">
        <v>16</v>
      </c>
      <c r="D587" s="9">
        <v>4174.0936822109898</v>
      </c>
      <c r="E587" s="10">
        <v>1</v>
      </c>
      <c r="F587" s="11">
        <v>7338</v>
      </c>
      <c r="G587" s="12" t="s">
        <v>1127</v>
      </c>
      <c r="H587" s="12">
        <v>1</v>
      </c>
      <c r="I587" s="11">
        <v>6622</v>
      </c>
      <c r="J587" s="12" t="s">
        <v>1127</v>
      </c>
      <c r="K587" s="12">
        <v>1</v>
      </c>
      <c r="L587" s="11">
        <v>716</v>
      </c>
      <c r="M587" s="12">
        <v>0.17153424300260101</v>
      </c>
      <c r="N587" s="12">
        <v>1</v>
      </c>
      <c r="O587" s="11">
        <v>3796</v>
      </c>
      <c r="P587" s="12">
        <v>0.90941897547188799</v>
      </c>
      <c r="Q587" s="12">
        <v>1</v>
      </c>
    </row>
    <row r="588" spans="1:17" x14ac:dyDescent="0.35">
      <c r="A588" s="8" t="s">
        <v>79</v>
      </c>
      <c r="B588" s="8" t="s">
        <v>85</v>
      </c>
      <c r="C588" s="8" t="s">
        <v>1115</v>
      </c>
      <c r="D588" s="9">
        <v>199.9160488</v>
      </c>
      <c r="E588" s="10">
        <v>6.9625853495237505E-2</v>
      </c>
      <c r="F588" s="11">
        <v>93</v>
      </c>
      <c r="G588" s="12">
        <v>0.46519526850512699</v>
      </c>
      <c r="H588" s="12">
        <v>4.65E-2</v>
      </c>
      <c r="I588" s="11">
        <v>83</v>
      </c>
      <c r="J588" s="12">
        <v>0.415174271891672</v>
      </c>
      <c r="K588" s="12">
        <v>4.4719827586206899E-2</v>
      </c>
      <c r="L588" s="11">
        <v>10</v>
      </c>
      <c r="M588" s="12">
        <v>5.0020996613454501E-2</v>
      </c>
      <c r="N588" s="12">
        <v>6.9444444444444406E-2</v>
      </c>
      <c r="O588" s="11">
        <v>2</v>
      </c>
      <c r="P588" s="12">
        <v>1.00041993226909E-2</v>
      </c>
      <c r="Q588" s="12">
        <v>1.59616919393456E-3</v>
      </c>
    </row>
    <row r="589" spans="1:17" x14ac:dyDescent="0.35">
      <c r="A589" s="8" t="s">
        <v>79</v>
      </c>
      <c r="B589" s="8" t="s">
        <v>85</v>
      </c>
      <c r="C589" s="8" t="s">
        <v>1105</v>
      </c>
      <c r="D589" s="9">
        <v>114.75505166000001</v>
      </c>
      <c r="E589" s="10">
        <v>3.9966368196436501E-2</v>
      </c>
      <c r="F589" s="11">
        <v>93</v>
      </c>
      <c r="G589" s="12">
        <v>0.81042183899270404</v>
      </c>
      <c r="H589" s="12">
        <v>4.65E-2</v>
      </c>
      <c r="I589" s="11">
        <v>84</v>
      </c>
      <c r="J589" s="12">
        <v>0.73199391909018496</v>
      </c>
      <c r="K589" s="12">
        <v>4.52586206896552E-2</v>
      </c>
      <c r="L589" s="11">
        <v>9</v>
      </c>
      <c r="M589" s="12">
        <v>7.8427919902519794E-2</v>
      </c>
      <c r="N589" s="12">
        <v>6.25E-2</v>
      </c>
      <c r="O589" s="11">
        <v>40</v>
      </c>
      <c r="P589" s="12">
        <v>0.34856853290008799</v>
      </c>
      <c r="Q589" s="12">
        <v>3.1923383878691099E-2</v>
      </c>
    </row>
    <row r="590" spans="1:17" x14ac:dyDescent="0.35">
      <c r="A590" s="8" t="s">
        <v>79</v>
      </c>
      <c r="B590" s="8" t="s">
        <v>85</v>
      </c>
      <c r="C590" s="8" t="s">
        <v>1106</v>
      </c>
      <c r="D590" s="9">
        <v>81.045976940000003</v>
      </c>
      <c r="E590" s="10">
        <v>2.8226324753187301E-2</v>
      </c>
      <c r="F590" s="11">
        <v>62</v>
      </c>
      <c r="G590" s="12">
        <v>0.76499787331701696</v>
      </c>
      <c r="H590" s="12">
        <v>3.1E-2</v>
      </c>
      <c r="I590" s="11">
        <v>60</v>
      </c>
      <c r="J590" s="12">
        <v>0.74032052256485503</v>
      </c>
      <c r="K590" s="12">
        <v>3.2327586206896602E-2</v>
      </c>
      <c r="L590" s="11">
        <v>2</v>
      </c>
      <c r="M590" s="12">
        <v>2.4677350752161799E-2</v>
      </c>
      <c r="N590" s="12">
        <v>1.38888888888889E-2</v>
      </c>
      <c r="O590" s="11">
        <v>38</v>
      </c>
      <c r="P590" s="12">
        <v>0.46886966429107502</v>
      </c>
      <c r="Q590" s="12">
        <v>3.03272146847566E-2</v>
      </c>
    </row>
    <row r="591" spans="1:17" x14ac:dyDescent="0.35">
      <c r="A591" s="8" t="s">
        <v>79</v>
      </c>
      <c r="B591" s="8" t="s">
        <v>85</v>
      </c>
      <c r="C591" s="8" t="s">
        <v>361</v>
      </c>
      <c r="D591" s="9">
        <v>257.24473464854401</v>
      </c>
      <c r="E591" s="10">
        <v>8.9592027826536205E-2</v>
      </c>
      <c r="F591" s="11">
        <v>177</v>
      </c>
      <c r="G591" s="12">
        <v>0.68806073034623305</v>
      </c>
      <c r="H591" s="12">
        <v>8.8499999999999995E-2</v>
      </c>
      <c r="I591" s="11">
        <v>159</v>
      </c>
      <c r="J591" s="12">
        <v>0.618088452683904</v>
      </c>
      <c r="K591" s="12">
        <v>8.5668103448275898E-2</v>
      </c>
      <c r="L591" s="11">
        <v>18</v>
      </c>
      <c r="M591" s="12">
        <v>6.9972277662328802E-2</v>
      </c>
      <c r="N591" s="12">
        <v>0.125</v>
      </c>
      <c r="O591" s="11">
        <v>72</v>
      </c>
      <c r="P591" s="12">
        <v>0.27988911064931499</v>
      </c>
      <c r="Q591" s="12">
        <v>5.74620909816441E-2</v>
      </c>
    </row>
    <row r="592" spans="1:17" x14ac:dyDescent="0.35">
      <c r="A592" s="8" t="s">
        <v>79</v>
      </c>
      <c r="B592" s="8" t="s">
        <v>85</v>
      </c>
      <c r="C592" s="8" t="s">
        <v>362</v>
      </c>
      <c r="D592" s="9">
        <v>597.517550306918</v>
      </c>
      <c r="E592" s="10">
        <v>0.20810069860935901</v>
      </c>
      <c r="F592" s="11">
        <v>525</v>
      </c>
      <c r="G592" s="12">
        <v>0.87863527980112199</v>
      </c>
      <c r="H592" s="12">
        <v>0.26250000000000001</v>
      </c>
      <c r="I592" s="11">
        <v>487</v>
      </c>
      <c r="J592" s="12">
        <v>0.81503882145361195</v>
      </c>
      <c r="K592" s="12">
        <v>0.26239224137931</v>
      </c>
      <c r="L592" s="11">
        <v>38</v>
      </c>
      <c r="M592" s="12">
        <v>6.3596458347509793E-2</v>
      </c>
      <c r="N592" s="12">
        <v>0.26388888888888901</v>
      </c>
      <c r="O592" s="11">
        <v>301</v>
      </c>
      <c r="P592" s="12">
        <v>0.50375089375264304</v>
      </c>
      <c r="Q592" s="12">
        <v>0.240223463687151</v>
      </c>
    </row>
    <row r="593" spans="1:17" x14ac:dyDescent="0.35">
      <c r="A593" s="8" t="s">
        <v>79</v>
      </c>
      <c r="B593" s="8" t="s">
        <v>85</v>
      </c>
      <c r="C593" s="8" t="s">
        <v>363</v>
      </c>
      <c r="D593" s="9">
        <v>662.03807535186002</v>
      </c>
      <c r="E593" s="10">
        <v>0.23057161403200799</v>
      </c>
      <c r="F593" s="11">
        <v>457</v>
      </c>
      <c r="G593" s="12">
        <v>0.69029262366384803</v>
      </c>
      <c r="H593" s="12">
        <v>0.22850000000000001</v>
      </c>
      <c r="I593" s="11">
        <v>436</v>
      </c>
      <c r="J593" s="12">
        <v>0.65857239369242404</v>
      </c>
      <c r="K593" s="12">
        <v>0.23491379310344801</v>
      </c>
      <c r="L593" s="11">
        <v>21</v>
      </c>
      <c r="M593" s="12">
        <v>3.1720229971424103E-2</v>
      </c>
      <c r="N593" s="12">
        <v>0.14583333333333301</v>
      </c>
      <c r="O593" s="11">
        <v>315</v>
      </c>
      <c r="P593" s="12">
        <v>0.475803449571362</v>
      </c>
      <c r="Q593" s="12">
        <v>0.25139664804469303</v>
      </c>
    </row>
    <row r="594" spans="1:17" x14ac:dyDescent="0.35">
      <c r="A594" s="8" t="s">
        <v>79</v>
      </c>
      <c r="B594" s="8" t="s">
        <v>85</v>
      </c>
      <c r="C594" s="8" t="s">
        <v>364</v>
      </c>
      <c r="D594" s="9">
        <v>571.27702988398005</v>
      </c>
      <c r="E594" s="10">
        <v>0.19896176933593099</v>
      </c>
      <c r="F594" s="11">
        <v>387</v>
      </c>
      <c r="G594" s="12">
        <v>0.67742965278788703</v>
      </c>
      <c r="H594" s="12">
        <v>0.19350000000000001</v>
      </c>
      <c r="I594" s="11">
        <v>354</v>
      </c>
      <c r="J594" s="12">
        <v>0.61966433355791195</v>
      </c>
      <c r="K594" s="12">
        <v>0.19073275862069</v>
      </c>
      <c r="L594" s="11">
        <v>33</v>
      </c>
      <c r="M594" s="12">
        <v>5.7765319229974903E-2</v>
      </c>
      <c r="N594" s="12">
        <v>0.22916666666666699</v>
      </c>
      <c r="O594" s="11">
        <v>300</v>
      </c>
      <c r="P594" s="12">
        <v>0.52513926572704395</v>
      </c>
      <c r="Q594" s="12">
        <v>0.23942537909018399</v>
      </c>
    </row>
    <row r="595" spans="1:17" x14ac:dyDescent="0.35">
      <c r="A595" s="8" t="s">
        <v>79</v>
      </c>
      <c r="B595" s="8" t="s">
        <v>85</v>
      </c>
      <c r="C595" s="8" t="s">
        <v>365</v>
      </c>
      <c r="D595" s="9">
        <v>233.53842967848399</v>
      </c>
      <c r="E595" s="10">
        <v>8.1335703601110504E-2</v>
      </c>
      <c r="F595" s="11">
        <v>206</v>
      </c>
      <c r="G595" s="12">
        <v>0.88208180676560799</v>
      </c>
      <c r="H595" s="12">
        <v>0.10299999999999999</v>
      </c>
      <c r="I595" s="11">
        <v>193</v>
      </c>
      <c r="J595" s="12">
        <v>0.82641645002797204</v>
      </c>
      <c r="K595" s="12">
        <v>0.103987068965517</v>
      </c>
      <c r="L595" s="11">
        <v>13</v>
      </c>
      <c r="M595" s="12">
        <v>5.5665356737635403E-2</v>
      </c>
      <c r="N595" s="12">
        <v>9.0277777777777804E-2</v>
      </c>
      <c r="O595" s="11">
        <v>185</v>
      </c>
      <c r="P595" s="12">
        <v>0.79216084588173497</v>
      </c>
      <c r="Q595" s="12">
        <v>0.14764565043894701</v>
      </c>
    </row>
    <row r="596" spans="1:17" x14ac:dyDescent="0.35">
      <c r="A596" s="8" t="s">
        <v>79</v>
      </c>
      <c r="B596" s="8" t="s">
        <v>85</v>
      </c>
      <c r="C596" s="8" t="s">
        <v>16</v>
      </c>
      <c r="D596" s="9">
        <v>2871.29045841678</v>
      </c>
      <c r="E596" s="10">
        <v>1</v>
      </c>
      <c r="F596" s="11">
        <v>2000</v>
      </c>
      <c r="G596" s="12">
        <v>0.69655091637883004</v>
      </c>
      <c r="H596" s="12">
        <v>1</v>
      </c>
      <c r="I596" s="11">
        <v>1856</v>
      </c>
      <c r="J596" s="12">
        <v>0.64639925039955504</v>
      </c>
      <c r="K596" s="12">
        <v>1</v>
      </c>
      <c r="L596" s="11">
        <v>144</v>
      </c>
      <c r="M596" s="12">
        <v>5.0151665979275797E-2</v>
      </c>
      <c r="N596" s="12">
        <v>1</v>
      </c>
      <c r="O596" s="11">
        <v>1253</v>
      </c>
      <c r="P596" s="12">
        <v>0.43638914911133703</v>
      </c>
      <c r="Q596" s="12">
        <v>1</v>
      </c>
    </row>
    <row r="597" spans="1:17" x14ac:dyDescent="0.35">
      <c r="A597" s="8" t="s">
        <v>86</v>
      </c>
      <c r="B597" s="8" t="s">
        <v>87</v>
      </c>
      <c r="C597" s="8" t="s">
        <v>1115</v>
      </c>
      <c r="D597" s="9">
        <v>1203.88119519</v>
      </c>
      <c r="E597" s="10">
        <v>7.2531587333849096E-2</v>
      </c>
      <c r="F597" s="11">
        <v>663</v>
      </c>
      <c r="G597" s="12">
        <v>0.55071879405456103</v>
      </c>
      <c r="H597" s="12">
        <v>4.9337699062360497E-2</v>
      </c>
      <c r="I597" s="11">
        <v>585</v>
      </c>
      <c r="J597" s="12">
        <v>0.48592834769520099</v>
      </c>
      <c r="K597" s="12">
        <v>4.8531607765057203E-2</v>
      </c>
      <c r="L597" s="11">
        <v>78</v>
      </c>
      <c r="M597" s="12">
        <v>6.4790446359360099E-2</v>
      </c>
      <c r="N597" s="12">
        <v>5.6358381502890201E-2</v>
      </c>
      <c r="O597" s="11">
        <v>12</v>
      </c>
      <c r="P597" s="12">
        <v>9.9677609783630893E-3</v>
      </c>
      <c r="Q597" s="12">
        <v>2.0263424518743699E-3</v>
      </c>
    </row>
    <row r="598" spans="1:17" x14ac:dyDescent="0.35">
      <c r="A598" s="8" t="s">
        <v>86</v>
      </c>
      <c r="B598" s="8" t="s">
        <v>87</v>
      </c>
      <c r="C598" s="8" t="s">
        <v>1105</v>
      </c>
      <c r="D598" s="9">
        <v>782.29957683999999</v>
      </c>
      <c r="E598" s="10">
        <v>4.7132084383001399E-2</v>
      </c>
      <c r="F598" s="11">
        <v>555</v>
      </c>
      <c r="G598" s="12">
        <v>0.709446887651214</v>
      </c>
      <c r="H598" s="12">
        <v>4.1300788807858299E-2</v>
      </c>
      <c r="I598" s="11">
        <v>494</v>
      </c>
      <c r="J598" s="12">
        <v>0.63147164414360302</v>
      </c>
      <c r="K598" s="12">
        <v>4.0982246557159499E-2</v>
      </c>
      <c r="L598" s="11">
        <v>61</v>
      </c>
      <c r="M598" s="12">
        <v>7.7975243507610897E-2</v>
      </c>
      <c r="N598" s="12">
        <v>4.4075144508670498E-2</v>
      </c>
      <c r="O598" s="11">
        <v>119</v>
      </c>
      <c r="P598" s="12">
        <v>0.15211563897386399</v>
      </c>
      <c r="Q598" s="12">
        <v>2.00945626477541E-2</v>
      </c>
    </row>
    <row r="599" spans="1:17" x14ac:dyDescent="0.35">
      <c r="A599" s="8" t="s">
        <v>86</v>
      </c>
      <c r="B599" s="8" t="s">
        <v>87</v>
      </c>
      <c r="C599" s="8" t="s">
        <v>1106</v>
      </c>
      <c r="D599" s="9">
        <v>697.42665007000005</v>
      </c>
      <c r="E599" s="10">
        <v>4.2018649498485203E-2</v>
      </c>
      <c r="F599" s="11">
        <v>615</v>
      </c>
      <c r="G599" s="12">
        <v>0.88181316262903497</v>
      </c>
      <c r="H599" s="12">
        <v>4.5765738949248402E-2</v>
      </c>
      <c r="I599" s="11">
        <v>559</v>
      </c>
      <c r="J599" s="12">
        <v>0.80151798034086297</v>
      </c>
      <c r="K599" s="12">
        <v>4.6374647419943599E-2</v>
      </c>
      <c r="L599" s="11">
        <v>56</v>
      </c>
      <c r="M599" s="12">
        <v>8.0295182288172298E-2</v>
      </c>
      <c r="N599" s="12">
        <v>4.0462427745664699E-2</v>
      </c>
      <c r="O599" s="11">
        <v>173</v>
      </c>
      <c r="P599" s="12">
        <v>0.24805475956881801</v>
      </c>
      <c r="Q599" s="12">
        <v>2.92131036811888E-2</v>
      </c>
    </row>
    <row r="600" spans="1:17" x14ac:dyDescent="0.35">
      <c r="A600" s="8" t="s">
        <v>86</v>
      </c>
      <c r="B600" s="8" t="s">
        <v>87</v>
      </c>
      <c r="C600" s="8" t="s">
        <v>361</v>
      </c>
      <c r="D600" s="9">
        <v>1790.93789656955</v>
      </c>
      <c r="E600" s="10">
        <v>0.10790065412894299</v>
      </c>
      <c r="F600" s="11">
        <v>1350</v>
      </c>
      <c r="G600" s="12">
        <v>0.75379498227484798</v>
      </c>
      <c r="H600" s="12">
        <v>0.100461378181277</v>
      </c>
      <c r="I600" s="11">
        <v>1153</v>
      </c>
      <c r="J600" s="12">
        <v>0.64379675152807403</v>
      </c>
      <c r="K600" s="12">
        <v>9.5652895304463206E-2</v>
      </c>
      <c r="L600" s="11">
        <v>197</v>
      </c>
      <c r="M600" s="12">
        <v>0.10999823074677401</v>
      </c>
      <c r="N600" s="12">
        <v>0.14234104046242799</v>
      </c>
      <c r="O600" s="11">
        <v>478</v>
      </c>
      <c r="P600" s="12">
        <v>0.26689926039064998</v>
      </c>
      <c r="Q600" s="12">
        <v>8.0715974332995599E-2</v>
      </c>
    </row>
    <row r="601" spans="1:17" x14ac:dyDescent="0.35">
      <c r="A601" s="8" t="s">
        <v>86</v>
      </c>
      <c r="B601" s="8" t="s">
        <v>87</v>
      </c>
      <c r="C601" s="8" t="s">
        <v>362</v>
      </c>
      <c r="D601" s="9">
        <v>4367.4541399545797</v>
      </c>
      <c r="E601" s="10">
        <v>0.26313093239129898</v>
      </c>
      <c r="F601" s="11">
        <v>3544</v>
      </c>
      <c r="G601" s="12">
        <v>0.81145671744520198</v>
      </c>
      <c r="H601" s="12">
        <v>0.26372972168477499</v>
      </c>
      <c r="I601" s="11">
        <v>3135</v>
      </c>
      <c r="J601" s="12">
        <v>0.71780948340595596</v>
      </c>
      <c r="K601" s="12">
        <v>0.260079641612743</v>
      </c>
      <c r="L601" s="11">
        <v>409</v>
      </c>
      <c r="M601" s="12">
        <v>9.3647234039245894E-2</v>
      </c>
      <c r="N601" s="12">
        <v>0.295520231213873</v>
      </c>
      <c r="O601" s="11">
        <v>1506</v>
      </c>
      <c r="P601" s="12">
        <v>0.34482331164573199</v>
      </c>
      <c r="Q601" s="12">
        <v>0.254305977710233</v>
      </c>
    </row>
    <row r="602" spans="1:17" x14ac:dyDescent="0.35">
      <c r="A602" s="8" t="s">
        <v>86</v>
      </c>
      <c r="B602" s="8" t="s">
        <v>87</v>
      </c>
      <c r="C602" s="8" t="s">
        <v>363</v>
      </c>
      <c r="D602" s="9">
        <v>4081.2938659032302</v>
      </c>
      <c r="E602" s="10">
        <v>0.245890311811992</v>
      </c>
      <c r="F602" s="11">
        <v>3687</v>
      </c>
      <c r="G602" s="12">
        <v>0.90338998394667902</v>
      </c>
      <c r="H602" s="12">
        <v>0.27437118618842099</v>
      </c>
      <c r="I602" s="11">
        <v>3393</v>
      </c>
      <c r="J602" s="12">
        <v>0.83135400475483701</v>
      </c>
      <c r="K602" s="12">
        <v>0.28148332503733198</v>
      </c>
      <c r="L602" s="11">
        <v>294</v>
      </c>
      <c r="M602" s="12">
        <v>7.2035979191842597E-2</v>
      </c>
      <c r="N602" s="12">
        <v>0.21242774566473999</v>
      </c>
      <c r="O602" s="11">
        <v>1875</v>
      </c>
      <c r="P602" s="12">
        <v>0.459413132601037</v>
      </c>
      <c r="Q602" s="12">
        <v>0.31661600810536999</v>
      </c>
    </row>
    <row r="603" spans="1:17" x14ac:dyDescent="0.35">
      <c r="A603" s="8" t="s">
        <v>86</v>
      </c>
      <c r="B603" s="8" t="s">
        <v>87</v>
      </c>
      <c r="C603" s="8" t="s">
        <v>364</v>
      </c>
      <c r="D603" s="9">
        <v>1742.8065389619901</v>
      </c>
      <c r="E603" s="10">
        <v>0.105000829975399</v>
      </c>
      <c r="F603" s="11">
        <v>1989</v>
      </c>
      <c r="G603" s="12" t="s">
        <v>1127</v>
      </c>
      <c r="H603" s="12">
        <v>0.148013097187081</v>
      </c>
      <c r="I603" s="11">
        <v>1793</v>
      </c>
      <c r="J603" s="12" t="s">
        <v>1127</v>
      </c>
      <c r="K603" s="12">
        <v>0.14874730379956899</v>
      </c>
      <c r="L603" s="11">
        <v>196</v>
      </c>
      <c r="M603" s="12">
        <v>0.112462281738245</v>
      </c>
      <c r="N603" s="12">
        <v>0.14161849710982699</v>
      </c>
      <c r="O603" s="11">
        <v>1120</v>
      </c>
      <c r="P603" s="12">
        <v>0.64264160993283004</v>
      </c>
      <c r="Q603" s="12">
        <v>0.18912529550827401</v>
      </c>
    </row>
    <row r="604" spans="1:17" x14ac:dyDescent="0.35">
      <c r="A604" s="8" t="s">
        <v>86</v>
      </c>
      <c r="B604" s="8" t="s">
        <v>87</v>
      </c>
      <c r="C604" s="8" t="s">
        <v>365</v>
      </c>
      <c r="D604" s="9">
        <v>1033.75777280486</v>
      </c>
      <c r="E604" s="10">
        <v>6.22819697490231E-2</v>
      </c>
      <c r="F604" s="11">
        <v>1033</v>
      </c>
      <c r="G604" s="12" t="s">
        <v>1127</v>
      </c>
      <c r="H604" s="12">
        <v>7.6871558267599394E-2</v>
      </c>
      <c r="I604" s="11">
        <v>942</v>
      </c>
      <c r="J604" s="12">
        <v>0.91123861390091399</v>
      </c>
      <c r="K604" s="12">
        <v>7.8148332503733195E-2</v>
      </c>
      <c r="L604" s="11">
        <v>91</v>
      </c>
      <c r="M604" s="12">
        <v>8.8028358667710402E-2</v>
      </c>
      <c r="N604" s="12">
        <v>6.5751445086705204E-2</v>
      </c>
      <c r="O604" s="11">
        <v>639</v>
      </c>
      <c r="P604" s="12">
        <v>0.618133199875461</v>
      </c>
      <c r="Q604" s="12">
        <v>0.10790273556231</v>
      </c>
    </row>
    <row r="605" spans="1:17" x14ac:dyDescent="0.35">
      <c r="A605" s="8" t="s">
        <v>86</v>
      </c>
      <c r="B605" s="8" t="s">
        <v>87</v>
      </c>
      <c r="C605" s="8" t="s">
        <v>16</v>
      </c>
      <c r="D605" s="9">
        <v>16598.0263143665</v>
      </c>
      <c r="E605" s="10">
        <v>1</v>
      </c>
      <c r="F605" s="11">
        <v>13438</v>
      </c>
      <c r="G605" s="12">
        <v>0.80961433278176398</v>
      </c>
      <c r="H605" s="12">
        <v>1</v>
      </c>
      <c r="I605" s="11">
        <v>12054</v>
      </c>
      <c r="J605" s="12">
        <v>0.72623092479173901</v>
      </c>
      <c r="K605" s="12">
        <v>1</v>
      </c>
      <c r="L605" s="11">
        <v>1384</v>
      </c>
      <c r="M605" s="12">
        <v>8.3383407990025402E-2</v>
      </c>
      <c r="N605" s="12">
        <v>1</v>
      </c>
      <c r="O605" s="11">
        <v>5922</v>
      </c>
      <c r="P605" s="12">
        <v>0.35678940904402501</v>
      </c>
      <c r="Q605" s="12">
        <v>1</v>
      </c>
    </row>
    <row r="606" spans="1:17" x14ac:dyDescent="0.35">
      <c r="A606" s="8" t="s">
        <v>86</v>
      </c>
      <c r="B606" s="8" t="s">
        <v>88</v>
      </c>
      <c r="C606" s="8" t="s">
        <v>1115</v>
      </c>
      <c r="D606" s="9">
        <v>3285.3878180199999</v>
      </c>
      <c r="E606" s="10">
        <v>9.1098693525560104E-2</v>
      </c>
      <c r="F606" s="11">
        <v>2321</v>
      </c>
      <c r="G606" s="12">
        <v>0.70646149817368997</v>
      </c>
      <c r="H606" s="12">
        <v>7.1301302531334501E-2</v>
      </c>
      <c r="I606" s="11">
        <v>2148</v>
      </c>
      <c r="J606" s="12">
        <v>0.65380409223485003</v>
      </c>
      <c r="K606" s="12">
        <v>7.2739586860819494E-2</v>
      </c>
      <c r="L606" s="11">
        <v>173</v>
      </c>
      <c r="M606" s="12">
        <v>5.2657405938840302E-2</v>
      </c>
      <c r="N606" s="12">
        <v>5.7246856386498998E-2</v>
      </c>
      <c r="O606" s="11">
        <v>110</v>
      </c>
      <c r="P606" s="12">
        <v>3.3481587591170099E-2</v>
      </c>
      <c r="Q606" s="12">
        <v>5.7050982832840599E-3</v>
      </c>
    </row>
    <row r="607" spans="1:17" x14ac:dyDescent="0.35">
      <c r="A607" s="8" t="s">
        <v>86</v>
      </c>
      <c r="B607" s="8" t="s">
        <v>88</v>
      </c>
      <c r="C607" s="8" t="s">
        <v>1105</v>
      </c>
      <c r="D607" s="9">
        <v>2155.24998276</v>
      </c>
      <c r="E607" s="10">
        <v>5.97617293683003E-2</v>
      </c>
      <c r="F607" s="11">
        <v>2211</v>
      </c>
      <c r="G607" s="12" t="s">
        <v>1127</v>
      </c>
      <c r="H607" s="12">
        <v>6.7922093880560294E-2</v>
      </c>
      <c r="I607" s="11">
        <v>2021</v>
      </c>
      <c r="J607" s="12">
        <v>0.93771024993208396</v>
      </c>
      <c r="K607" s="12">
        <v>6.8438875719607203E-2</v>
      </c>
      <c r="L607" s="11">
        <v>190</v>
      </c>
      <c r="M607" s="12">
        <v>8.8156827059424098E-2</v>
      </c>
      <c r="N607" s="12">
        <v>6.2872270019854404E-2</v>
      </c>
      <c r="O607" s="11">
        <v>866</v>
      </c>
      <c r="P607" s="12">
        <v>0.40180953807084901</v>
      </c>
      <c r="Q607" s="12">
        <v>4.49146828484E-2</v>
      </c>
    </row>
    <row r="608" spans="1:17" x14ac:dyDescent="0.35">
      <c r="A608" s="8" t="s">
        <v>86</v>
      </c>
      <c r="B608" s="8" t="s">
        <v>88</v>
      </c>
      <c r="C608" s="8" t="s">
        <v>1106</v>
      </c>
      <c r="D608" s="9">
        <v>2009.6459596300001</v>
      </c>
      <c r="E608" s="10">
        <v>5.57243563049271E-2</v>
      </c>
      <c r="F608" s="11">
        <v>2379</v>
      </c>
      <c r="G608" s="12" t="s">
        <v>1127</v>
      </c>
      <c r="H608" s="12">
        <v>7.3083067092651804E-2</v>
      </c>
      <c r="I608" s="11">
        <v>2188</v>
      </c>
      <c r="J608" s="12" t="s">
        <v>1127</v>
      </c>
      <c r="K608" s="12">
        <v>7.4094141550965095E-2</v>
      </c>
      <c r="L608" s="11">
        <v>191</v>
      </c>
      <c r="M608" s="12">
        <v>9.5041616203465698E-2</v>
      </c>
      <c r="N608" s="12">
        <v>6.3203176704169403E-2</v>
      </c>
      <c r="O608" s="11">
        <v>1435</v>
      </c>
      <c r="P608" s="12">
        <v>0.71405612173807997</v>
      </c>
      <c r="Q608" s="12">
        <v>7.4425600331933003E-2</v>
      </c>
    </row>
    <row r="609" spans="1:17" x14ac:dyDescent="0.35">
      <c r="A609" s="8" t="s">
        <v>86</v>
      </c>
      <c r="B609" s="8" t="s">
        <v>88</v>
      </c>
      <c r="C609" s="8" t="s">
        <v>361</v>
      </c>
      <c r="D609" s="9">
        <v>3729.20057109045</v>
      </c>
      <c r="E609" s="10">
        <v>0.103404930784048</v>
      </c>
      <c r="F609" s="11">
        <v>3536</v>
      </c>
      <c r="G609" s="12">
        <v>0.94819249664708805</v>
      </c>
      <c r="H609" s="12">
        <v>0.108626198083067</v>
      </c>
      <c r="I609" s="11">
        <v>2949</v>
      </c>
      <c r="J609" s="12">
        <v>0.79078610650799297</v>
      </c>
      <c r="K609" s="12">
        <v>9.9864544530985394E-2</v>
      </c>
      <c r="L609" s="11">
        <v>587</v>
      </c>
      <c r="M609" s="12">
        <v>0.15740639013909499</v>
      </c>
      <c r="N609" s="12">
        <v>0.19424222369291899</v>
      </c>
      <c r="O609" s="11">
        <v>1816</v>
      </c>
      <c r="P609" s="12">
        <v>0.48696763968074402</v>
      </c>
      <c r="Q609" s="12">
        <v>9.4185986204035094E-2</v>
      </c>
    </row>
    <row r="610" spans="1:17" x14ac:dyDescent="0.35">
      <c r="A610" s="8" t="s">
        <v>86</v>
      </c>
      <c r="B610" s="8" t="s">
        <v>88</v>
      </c>
      <c r="C610" s="8" t="s">
        <v>362</v>
      </c>
      <c r="D610" s="9">
        <v>8928.0114817976701</v>
      </c>
      <c r="E610" s="10">
        <v>0.24755987019612699</v>
      </c>
      <c r="F610" s="11">
        <v>7945</v>
      </c>
      <c r="G610" s="12">
        <v>0.88989580896016696</v>
      </c>
      <c r="H610" s="12">
        <v>0.244071024821824</v>
      </c>
      <c r="I610" s="11">
        <v>7218</v>
      </c>
      <c r="J610" s="12">
        <v>0.80846670221201899</v>
      </c>
      <c r="K610" s="12">
        <v>0.244429393836776</v>
      </c>
      <c r="L610" s="11">
        <v>727</v>
      </c>
      <c r="M610" s="12">
        <v>8.1429106748148697E-2</v>
      </c>
      <c r="N610" s="12">
        <v>0.24056915949702201</v>
      </c>
      <c r="O610" s="11">
        <v>4833</v>
      </c>
      <c r="P610" s="12">
        <v>0.54132994898734899</v>
      </c>
      <c r="Q610" s="12">
        <v>0.25066127275556199</v>
      </c>
    </row>
    <row r="611" spans="1:17" x14ac:dyDescent="0.35">
      <c r="A611" s="8" t="s">
        <v>86</v>
      </c>
      <c r="B611" s="8" t="s">
        <v>88</v>
      </c>
      <c r="C611" s="8" t="s">
        <v>363</v>
      </c>
      <c r="D611" s="9">
        <v>7988.3257251605801</v>
      </c>
      <c r="E611" s="10">
        <v>0.22150384591653099</v>
      </c>
      <c r="F611" s="11">
        <v>7998</v>
      </c>
      <c r="G611" s="12" t="s">
        <v>1127</v>
      </c>
      <c r="H611" s="12">
        <v>0.24569918898992399</v>
      </c>
      <c r="I611" s="11">
        <v>7379</v>
      </c>
      <c r="J611" s="12">
        <v>0.923722974484953</v>
      </c>
      <c r="K611" s="12">
        <v>0.24988147646461201</v>
      </c>
      <c r="L611" s="11">
        <v>619</v>
      </c>
      <c r="M611" s="12">
        <v>7.7488077138661904E-2</v>
      </c>
      <c r="N611" s="12">
        <v>0.204831237590999</v>
      </c>
      <c r="O611" s="11">
        <v>5578</v>
      </c>
      <c r="P611" s="12">
        <v>0.69826897298781199</v>
      </c>
      <c r="Q611" s="12">
        <v>0.28930034749235001</v>
      </c>
    </row>
    <row r="612" spans="1:17" x14ac:dyDescent="0.35">
      <c r="A612" s="8" t="s">
        <v>86</v>
      </c>
      <c r="B612" s="8" t="s">
        <v>88</v>
      </c>
      <c r="C612" s="8" t="s">
        <v>364</v>
      </c>
      <c r="D612" s="9">
        <v>3432.1605587233598</v>
      </c>
      <c r="E612" s="10">
        <v>9.5168473309214394E-2</v>
      </c>
      <c r="F612" s="11">
        <v>3549</v>
      </c>
      <c r="G612" s="12" t="s">
        <v>1127</v>
      </c>
      <c r="H612" s="12">
        <v>0.10902555910543101</v>
      </c>
      <c r="I612" s="11">
        <v>3237</v>
      </c>
      <c r="J612" s="12">
        <v>0.94313769551738202</v>
      </c>
      <c r="K612" s="12">
        <v>0.10961733830003401</v>
      </c>
      <c r="L612" s="11">
        <v>312</v>
      </c>
      <c r="M612" s="12">
        <v>9.09048381221573E-2</v>
      </c>
      <c r="N612" s="12">
        <v>0.103242885506287</v>
      </c>
      <c r="O612" s="11">
        <v>2693</v>
      </c>
      <c r="P612" s="12">
        <v>0.78463695212490303</v>
      </c>
      <c r="Q612" s="12">
        <v>0.139671178880763</v>
      </c>
    </row>
    <row r="613" spans="1:17" x14ac:dyDescent="0.35">
      <c r="A613" s="8" t="s">
        <v>86</v>
      </c>
      <c r="B613" s="8" t="s">
        <v>88</v>
      </c>
      <c r="C613" s="8" t="s">
        <v>365</v>
      </c>
      <c r="D613" s="9">
        <v>2606.6643454458199</v>
      </c>
      <c r="E613" s="10">
        <v>7.2278747436546401E-2</v>
      </c>
      <c r="F613" s="11">
        <v>2613</v>
      </c>
      <c r="G613" s="12" t="s">
        <v>1127</v>
      </c>
      <c r="H613" s="12">
        <v>8.0271565495207697E-2</v>
      </c>
      <c r="I613" s="11">
        <v>2390</v>
      </c>
      <c r="J613" s="12">
        <v>0.91688061187303804</v>
      </c>
      <c r="K613" s="12">
        <v>8.0934642736200504E-2</v>
      </c>
      <c r="L613" s="11">
        <v>223</v>
      </c>
      <c r="M613" s="12">
        <v>8.5549948304471796E-2</v>
      </c>
      <c r="N613" s="12">
        <v>7.3792190602250202E-2</v>
      </c>
      <c r="O613" s="11">
        <v>1950</v>
      </c>
      <c r="P613" s="12">
        <v>0.74808250759515704</v>
      </c>
      <c r="Q613" s="12">
        <v>0.101135833203672</v>
      </c>
    </row>
    <row r="614" spans="1:17" x14ac:dyDescent="0.35">
      <c r="A614" s="8" t="s">
        <v>86</v>
      </c>
      <c r="B614" s="8" t="s">
        <v>88</v>
      </c>
      <c r="C614" s="8" t="s">
        <v>16</v>
      </c>
      <c r="D614" s="9">
        <v>36064.049778037697</v>
      </c>
      <c r="E614" s="10">
        <v>1</v>
      </c>
      <c r="F614" s="11">
        <v>32552</v>
      </c>
      <c r="G614" s="12">
        <v>0.90261632291289495</v>
      </c>
      <c r="H614" s="12">
        <v>1</v>
      </c>
      <c r="I614" s="11">
        <v>29530</v>
      </c>
      <c r="J614" s="12">
        <v>0.81882096386144598</v>
      </c>
      <c r="K614" s="12">
        <v>1</v>
      </c>
      <c r="L614" s="11">
        <v>3022</v>
      </c>
      <c r="M614" s="12">
        <v>8.3795359051448998E-2</v>
      </c>
      <c r="N614" s="12">
        <v>1</v>
      </c>
      <c r="O614" s="11">
        <v>19281</v>
      </c>
      <c r="P614" s="12">
        <v>0.53463213695267697</v>
      </c>
      <c r="Q614" s="12">
        <v>1</v>
      </c>
    </row>
    <row r="615" spans="1:17" x14ac:dyDescent="0.35">
      <c r="A615" s="8" t="s">
        <v>86</v>
      </c>
      <c r="B615" s="8" t="s">
        <v>89</v>
      </c>
      <c r="C615" s="8" t="s">
        <v>1115</v>
      </c>
      <c r="D615" s="9">
        <v>2636.6808009299998</v>
      </c>
      <c r="E615" s="10">
        <v>6.4198246272897205E-2</v>
      </c>
      <c r="F615" s="11">
        <v>1968</v>
      </c>
      <c r="G615" s="12">
        <v>0.74639296470996996</v>
      </c>
      <c r="H615" s="12">
        <v>5.6527358897027098E-2</v>
      </c>
      <c r="I615" s="11">
        <v>1837</v>
      </c>
      <c r="J615" s="12">
        <v>0.69670928667287302</v>
      </c>
      <c r="K615" s="12">
        <v>5.7528498058373997E-2</v>
      </c>
      <c r="L615" s="11">
        <v>131</v>
      </c>
      <c r="M615" s="12">
        <v>4.9683678037096599E-2</v>
      </c>
      <c r="N615" s="12">
        <v>4.54387790496011E-2</v>
      </c>
      <c r="O615" s="11">
        <v>64</v>
      </c>
      <c r="P615" s="12">
        <v>2.4272941941787599E-2</v>
      </c>
      <c r="Q615" s="12">
        <v>3.1178447897890599E-3</v>
      </c>
    </row>
    <row r="616" spans="1:17" x14ac:dyDescent="0.35">
      <c r="A616" s="8" t="s">
        <v>86</v>
      </c>
      <c r="B616" s="8" t="s">
        <v>89</v>
      </c>
      <c r="C616" s="8" t="s">
        <v>1105</v>
      </c>
      <c r="D616" s="9">
        <v>1630.2867657899999</v>
      </c>
      <c r="E616" s="10">
        <v>3.9694433717086898E-2</v>
      </c>
      <c r="F616" s="11">
        <v>1521</v>
      </c>
      <c r="G616" s="12">
        <v>0.93296469793948</v>
      </c>
      <c r="H616" s="12">
        <v>4.3688065489013397E-2</v>
      </c>
      <c r="I616" s="11">
        <v>1389</v>
      </c>
      <c r="J616" s="12">
        <v>0.85199734742796696</v>
      </c>
      <c r="K616" s="12">
        <v>4.3498684704998097E-2</v>
      </c>
      <c r="L616" s="11">
        <v>132</v>
      </c>
      <c r="M616" s="12">
        <v>8.0967350511513103E-2</v>
      </c>
      <c r="N616" s="12">
        <v>4.57856399583767E-2</v>
      </c>
      <c r="O616" s="11">
        <v>580</v>
      </c>
      <c r="P616" s="12">
        <v>0.35576563103543601</v>
      </c>
      <c r="Q616" s="12">
        <v>2.8255468407463302E-2</v>
      </c>
    </row>
    <row r="617" spans="1:17" x14ac:dyDescent="0.35">
      <c r="A617" s="8" t="s">
        <v>86</v>
      </c>
      <c r="B617" s="8" t="s">
        <v>89</v>
      </c>
      <c r="C617" s="8" t="s">
        <v>1106</v>
      </c>
      <c r="D617" s="9">
        <v>2428.1710239099998</v>
      </c>
      <c r="E617" s="10">
        <v>5.9121423166089801E-2</v>
      </c>
      <c r="F617" s="11">
        <v>1498</v>
      </c>
      <c r="G617" s="12">
        <v>0.61692524342367905</v>
      </c>
      <c r="H617" s="12">
        <v>4.30274307051558E-2</v>
      </c>
      <c r="I617" s="11">
        <v>1373</v>
      </c>
      <c r="J617" s="12">
        <v>0.56544616770407896</v>
      </c>
      <c r="K617" s="12">
        <v>4.29976199423776E-2</v>
      </c>
      <c r="L617" s="11">
        <v>125</v>
      </c>
      <c r="M617" s="12">
        <v>5.14790757195994E-2</v>
      </c>
      <c r="N617" s="12">
        <v>4.3357613596947599E-2</v>
      </c>
      <c r="O617" s="11">
        <v>766</v>
      </c>
      <c r="P617" s="12">
        <v>0.31546377600970499</v>
      </c>
      <c r="Q617" s="12">
        <v>3.7316704827787803E-2</v>
      </c>
    </row>
    <row r="618" spans="1:17" x14ac:dyDescent="0.35">
      <c r="A618" s="8" t="s">
        <v>86</v>
      </c>
      <c r="B618" s="8" t="s">
        <v>89</v>
      </c>
      <c r="C618" s="8" t="s">
        <v>361</v>
      </c>
      <c r="D618" s="9">
        <v>6733.28541666615</v>
      </c>
      <c r="E618" s="10">
        <v>0.16394290702627801</v>
      </c>
      <c r="F618" s="11">
        <v>4408</v>
      </c>
      <c r="G618" s="12">
        <v>0.65465812411417601</v>
      </c>
      <c r="H618" s="12">
        <v>0.12661209248887001</v>
      </c>
      <c r="I618" s="11">
        <v>3821</v>
      </c>
      <c r="J618" s="12">
        <v>0.567479285898427</v>
      </c>
      <c r="K618" s="12">
        <v>0.119660528623325</v>
      </c>
      <c r="L618" s="11">
        <v>587</v>
      </c>
      <c r="M618" s="12">
        <v>8.7178838215748899E-2</v>
      </c>
      <c r="N618" s="12">
        <v>0.20360735345126599</v>
      </c>
      <c r="O618" s="11">
        <v>1941</v>
      </c>
      <c r="P618" s="12">
        <v>0.288269378154631</v>
      </c>
      <c r="Q618" s="12">
        <v>9.4558386515321294E-2</v>
      </c>
    </row>
    <row r="619" spans="1:17" x14ac:dyDescent="0.35">
      <c r="A619" s="8" t="s">
        <v>86</v>
      </c>
      <c r="B619" s="8" t="s">
        <v>89</v>
      </c>
      <c r="C619" s="8" t="s">
        <v>362</v>
      </c>
      <c r="D619" s="9">
        <v>9672.4933436950596</v>
      </c>
      <c r="E619" s="10">
        <v>0.23550712302091001</v>
      </c>
      <c r="F619" s="11">
        <v>9440</v>
      </c>
      <c r="G619" s="12" t="s">
        <v>1127</v>
      </c>
      <c r="H619" s="12">
        <v>0.27114749389630899</v>
      </c>
      <c r="I619" s="11">
        <v>8666</v>
      </c>
      <c r="J619" s="12">
        <v>0.89594272046192402</v>
      </c>
      <c r="K619" s="12">
        <v>0.27138920205436601</v>
      </c>
      <c r="L619" s="11">
        <v>774</v>
      </c>
      <c r="M619" s="12">
        <v>8.0020732245272203E-2</v>
      </c>
      <c r="N619" s="12">
        <v>0.26847034339230003</v>
      </c>
      <c r="O619" s="11">
        <v>5527</v>
      </c>
      <c r="P619" s="12">
        <v>0.57141419524498605</v>
      </c>
      <c r="Q619" s="12">
        <v>0.26925512739318902</v>
      </c>
    </row>
    <row r="620" spans="1:17" x14ac:dyDescent="0.35">
      <c r="A620" s="8" t="s">
        <v>86</v>
      </c>
      <c r="B620" s="8" t="s">
        <v>89</v>
      </c>
      <c r="C620" s="8" t="s">
        <v>363</v>
      </c>
      <c r="D620" s="9">
        <v>8424.7940426033401</v>
      </c>
      <c r="E620" s="10">
        <v>0.20512797853828801</v>
      </c>
      <c r="F620" s="11">
        <v>8083</v>
      </c>
      <c r="G620" s="12" t="s">
        <v>1127</v>
      </c>
      <c r="H620" s="12">
        <v>0.23217004164871499</v>
      </c>
      <c r="I620" s="11">
        <v>7530</v>
      </c>
      <c r="J620" s="12">
        <v>0.89379039557780804</v>
      </c>
      <c r="K620" s="12">
        <v>0.235813603908305</v>
      </c>
      <c r="L620" s="11">
        <v>553</v>
      </c>
      <c r="M620" s="12">
        <v>6.5639586819990395E-2</v>
      </c>
      <c r="N620" s="12">
        <v>0.191814082552896</v>
      </c>
      <c r="O620" s="11">
        <v>5495</v>
      </c>
      <c r="P620" s="12">
        <v>0.65224146397079097</v>
      </c>
      <c r="Q620" s="12">
        <v>0.267696204998295</v>
      </c>
    </row>
    <row r="621" spans="1:17" x14ac:dyDescent="0.35">
      <c r="A621" s="8" t="s">
        <v>86</v>
      </c>
      <c r="B621" s="8" t="s">
        <v>89</v>
      </c>
      <c r="C621" s="8" t="s">
        <v>364</v>
      </c>
      <c r="D621" s="9">
        <v>4407.0080901148503</v>
      </c>
      <c r="E621" s="10">
        <v>0.107302404825056</v>
      </c>
      <c r="F621" s="11">
        <v>4671</v>
      </c>
      <c r="G621" s="12" t="s">
        <v>1127</v>
      </c>
      <c r="H621" s="12">
        <v>0.134166307626023</v>
      </c>
      <c r="I621" s="11">
        <v>4339</v>
      </c>
      <c r="J621" s="12" t="s">
        <v>1127</v>
      </c>
      <c r="K621" s="12">
        <v>0.13588250031316501</v>
      </c>
      <c r="L621" s="11">
        <v>332</v>
      </c>
      <c r="M621" s="12">
        <v>7.5334556508914394E-2</v>
      </c>
      <c r="N621" s="12">
        <v>0.11515782171349299</v>
      </c>
      <c r="O621" s="11">
        <v>3618</v>
      </c>
      <c r="P621" s="12">
        <v>0.82096513689533801</v>
      </c>
      <c r="Q621" s="12">
        <v>0.17625566327276301</v>
      </c>
    </row>
    <row r="622" spans="1:17" x14ac:dyDescent="0.35">
      <c r="A622" s="8" t="s">
        <v>86</v>
      </c>
      <c r="B622" s="8" t="s">
        <v>89</v>
      </c>
      <c r="C622" s="8" t="s">
        <v>365</v>
      </c>
      <c r="D622" s="9">
        <v>3018.4971957624298</v>
      </c>
      <c r="E622" s="10">
        <v>7.3494761398215397E-2</v>
      </c>
      <c r="F622" s="11">
        <v>3225</v>
      </c>
      <c r="G622" s="12" t="s">
        <v>1127</v>
      </c>
      <c r="H622" s="12">
        <v>9.2632485997414901E-2</v>
      </c>
      <c r="I622" s="11">
        <v>2977</v>
      </c>
      <c r="J622" s="12" t="s">
        <v>1127</v>
      </c>
      <c r="K622" s="12">
        <v>9.3229362395089596E-2</v>
      </c>
      <c r="L622" s="11">
        <v>248</v>
      </c>
      <c r="M622" s="12">
        <v>8.2160089579728396E-2</v>
      </c>
      <c r="N622" s="12">
        <v>8.6021505376344107E-2</v>
      </c>
      <c r="O622" s="11">
        <v>2536</v>
      </c>
      <c r="P622" s="12">
        <v>0.84015317408948098</v>
      </c>
      <c r="Q622" s="12">
        <v>0.12354459979539099</v>
      </c>
    </row>
    <row r="623" spans="1:17" x14ac:dyDescent="0.35">
      <c r="A623" s="8" t="s">
        <v>86</v>
      </c>
      <c r="B623" s="8" t="s">
        <v>89</v>
      </c>
      <c r="C623" s="8" t="s">
        <v>16</v>
      </c>
      <c r="D623" s="9">
        <v>41070.9163256869</v>
      </c>
      <c r="E623" s="10">
        <v>1</v>
      </c>
      <c r="F623" s="11">
        <v>34815</v>
      </c>
      <c r="G623" s="12">
        <v>0.84768013754360105</v>
      </c>
      <c r="H623" s="12">
        <v>1</v>
      </c>
      <c r="I623" s="11">
        <v>31932</v>
      </c>
      <c r="J623" s="12">
        <v>0.77748447944972798</v>
      </c>
      <c r="K623" s="12">
        <v>1</v>
      </c>
      <c r="L623" s="11">
        <v>2883</v>
      </c>
      <c r="M623" s="12">
        <v>7.0195658093873403E-2</v>
      </c>
      <c r="N623" s="12">
        <v>1</v>
      </c>
      <c r="O623" s="11">
        <v>20527</v>
      </c>
      <c r="P623" s="12">
        <v>0.49979405955356898</v>
      </c>
      <c r="Q623" s="12">
        <v>1</v>
      </c>
    </row>
    <row r="624" spans="1:17" x14ac:dyDescent="0.35">
      <c r="A624" s="8" t="s">
        <v>86</v>
      </c>
      <c r="B624" s="8" t="s">
        <v>90</v>
      </c>
      <c r="C624" s="8" t="s">
        <v>1115</v>
      </c>
      <c r="D624" s="9">
        <v>661.73147649999999</v>
      </c>
      <c r="E624" s="10">
        <v>8.6608577234738499E-2</v>
      </c>
      <c r="F624" s="11">
        <v>502</v>
      </c>
      <c r="G624" s="12">
        <v>0.75861587037563305</v>
      </c>
      <c r="H624" s="12">
        <v>7.0327822919585295E-2</v>
      </c>
      <c r="I624" s="11">
        <v>445</v>
      </c>
      <c r="J624" s="12">
        <v>0.67247821178716405</v>
      </c>
      <c r="K624" s="12">
        <v>6.8482610033856597E-2</v>
      </c>
      <c r="L624" s="11">
        <v>57</v>
      </c>
      <c r="M624" s="12">
        <v>8.6137658588468294E-2</v>
      </c>
      <c r="N624" s="12">
        <v>8.9062500000000003E-2</v>
      </c>
      <c r="O624" s="11">
        <v>19</v>
      </c>
      <c r="P624" s="12">
        <v>2.8712552862822701E-2</v>
      </c>
      <c r="Q624" s="12">
        <v>4.4832468145351604E-3</v>
      </c>
    </row>
    <row r="625" spans="1:17" x14ac:dyDescent="0.35">
      <c r="A625" s="8" t="s">
        <v>86</v>
      </c>
      <c r="B625" s="8" t="s">
        <v>90</v>
      </c>
      <c r="C625" s="8" t="s">
        <v>1105</v>
      </c>
      <c r="D625" s="9">
        <v>454.90279337999999</v>
      </c>
      <c r="E625" s="10">
        <v>5.9538476124990497E-2</v>
      </c>
      <c r="F625" s="11">
        <v>459</v>
      </c>
      <c r="G625" s="12" t="s">
        <v>1127</v>
      </c>
      <c r="H625" s="12">
        <v>6.4303726534043107E-2</v>
      </c>
      <c r="I625" s="11">
        <v>421</v>
      </c>
      <c r="J625" s="12">
        <v>0.92547244406195694</v>
      </c>
      <c r="K625" s="12">
        <v>6.4789165897199102E-2</v>
      </c>
      <c r="L625" s="11">
        <v>38</v>
      </c>
      <c r="M625" s="12">
        <v>8.3534329867825094E-2</v>
      </c>
      <c r="N625" s="12">
        <v>5.9374999999999997E-2</v>
      </c>
      <c r="O625" s="11">
        <v>198</v>
      </c>
      <c r="P625" s="12">
        <v>0.43525782404814101</v>
      </c>
      <c r="Q625" s="12">
        <v>4.67201510146295E-2</v>
      </c>
    </row>
    <row r="626" spans="1:17" x14ac:dyDescent="0.35">
      <c r="A626" s="8" t="s">
        <v>86</v>
      </c>
      <c r="B626" s="8" t="s">
        <v>90</v>
      </c>
      <c r="C626" s="8" t="s">
        <v>1106</v>
      </c>
      <c r="D626" s="9">
        <v>474.85630529999997</v>
      </c>
      <c r="E626" s="10">
        <v>6.2150026791082502E-2</v>
      </c>
      <c r="F626" s="11">
        <v>539</v>
      </c>
      <c r="G626" s="12" t="s">
        <v>1127</v>
      </c>
      <c r="H626" s="12">
        <v>7.55113477164472E-2</v>
      </c>
      <c r="I626" s="11">
        <v>494</v>
      </c>
      <c r="J626" s="12" t="s">
        <v>1127</v>
      </c>
      <c r="K626" s="12">
        <v>7.6023391812865507E-2</v>
      </c>
      <c r="L626" s="11">
        <v>45</v>
      </c>
      <c r="M626" s="12">
        <v>9.4765510108516596E-2</v>
      </c>
      <c r="N626" s="12">
        <v>7.03125E-2</v>
      </c>
      <c r="O626" s="11">
        <v>308</v>
      </c>
      <c r="P626" s="12">
        <v>0.64861726918717999</v>
      </c>
      <c r="Q626" s="12">
        <v>7.2675790467201504E-2</v>
      </c>
    </row>
    <row r="627" spans="1:17" x14ac:dyDescent="0.35">
      <c r="A627" s="8" t="s">
        <v>86</v>
      </c>
      <c r="B627" s="8" t="s">
        <v>90</v>
      </c>
      <c r="C627" s="8" t="s">
        <v>361</v>
      </c>
      <c r="D627" s="9">
        <v>550.52605209841204</v>
      </c>
      <c r="E627" s="10">
        <v>7.2053816081243893E-2</v>
      </c>
      <c r="F627" s="11">
        <v>729</v>
      </c>
      <c r="G627" s="12" t="s">
        <v>1127</v>
      </c>
      <c r="H627" s="12">
        <v>0.102129448024657</v>
      </c>
      <c r="I627" s="11">
        <v>615</v>
      </c>
      <c r="J627" s="12" t="s">
        <v>1127</v>
      </c>
      <c r="K627" s="12">
        <v>9.4644506001846707E-2</v>
      </c>
      <c r="L627" s="11">
        <v>114</v>
      </c>
      <c r="M627" s="12">
        <v>0.207074668974287</v>
      </c>
      <c r="N627" s="12">
        <v>0.17812500000000001</v>
      </c>
      <c r="O627" s="11">
        <v>374</v>
      </c>
      <c r="P627" s="12">
        <v>0.67935022979283799</v>
      </c>
      <c r="Q627" s="12">
        <v>8.8249174138744696E-2</v>
      </c>
    </row>
    <row r="628" spans="1:17" x14ac:dyDescent="0.35">
      <c r="A628" s="8" t="s">
        <v>86</v>
      </c>
      <c r="B628" s="8" t="s">
        <v>90</v>
      </c>
      <c r="C628" s="8" t="s">
        <v>362</v>
      </c>
      <c r="D628" s="9">
        <v>1530.41689695481</v>
      </c>
      <c r="E628" s="10">
        <v>0.20030364993716501</v>
      </c>
      <c r="F628" s="11">
        <v>1541</v>
      </c>
      <c r="G628" s="12" t="s">
        <v>1127</v>
      </c>
      <c r="H628" s="12">
        <v>0.21588680302605801</v>
      </c>
      <c r="I628" s="11">
        <v>1421</v>
      </c>
      <c r="J628" s="12">
        <v>0.92850516929568405</v>
      </c>
      <c r="K628" s="12">
        <v>0.21868267159125901</v>
      </c>
      <c r="L628" s="11">
        <v>120</v>
      </c>
      <c r="M628" s="12">
        <v>7.8410007259311798E-2</v>
      </c>
      <c r="N628" s="12">
        <v>0.1875</v>
      </c>
      <c r="O628" s="11">
        <v>948</v>
      </c>
      <c r="P628" s="12">
        <v>0.61943905734856297</v>
      </c>
      <c r="Q628" s="12">
        <v>0.22369042000943801</v>
      </c>
    </row>
    <row r="629" spans="1:17" x14ac:dyDescent="0.35">
      <c r="A629" s="8" t="s">
        <v>86</v>
      </c>
      <c r="B629" s="8" t="s">
        <v>90</v>
      </c>
      <c r="C629" s="8" t="s">
        <v>363</v>
      </c>
      <c r="D629" s="9">
        <v>2123.1298000368602</v>
      </c>
      <c r="E629" s="10">
        <v>0.27787895512911598</v>
      </c>
      <c r="F629" s="11">
        <v>1920</v>
      </c>
      <c r="G629" s="12">
        <v>0.90432530312874204</v>
      </c>
      <c r="H629" s="12">
        <v>0.26898290837769701</v>
      </c>
      <c r="I629" s="11">
        <v>1777</v>
      </c>
      <c r="J629" s="12">
        <v>0.83697190815613198</v>
      </c>
      <c r="K629" s="12">
        <v>0.27346875961834399</v>
      </c>
      <c r="L629" s="11">
        <v>143</v>
      </c>
      <c r="M629" s="12">
        <v>6.7353394972609407E-2</v>
      </c>
      <c r="N629" s="12">
        <v>0.22343750000000001</v>
      </c>
      <c r="O629" s="11">
        <v>1299</v>
      </c>
      <c r="P629" s="12">
        <v>0.61183258789803896</v>
      </c>
      <c r="Q629" s="12">
        <v>0.30651250589900902</v>
      </c>
    </row>
    <row r="630" spans="1:17" x14ac:dyDescent="0.35">
      <c r="A630" s="8" t="s">
        <v>86</v>
      </c>
      <c r="B630" s="8" t="s">
        <v>90</v>
      </c>
      <c r="C630" s="8" t="s">
        <v>364</v>
      </c>
      <c r="D630" s="9">
        <v>924.62177715146299</v>
      </c>
      <c r="E630" s="10">
        <v>0.12101612125646501</v>
      </c>
      <c r="F630" s="11">
        <v>867</v>
      </c>
      <c r="G630" s="12">
        <v>0.93768070515386104</v>
      </c>
      <c r="H630" s="12">
        <v>0.121462594564304</v>
      </c>
      <c r="I630" s="11">
        <v>801</v>
      </c>
      <c r="J630" s="12">
        <v>0.86630016704526303</v>
      </c>
      <c r="K630" s="12">
        <v>0.123268698060942</v>
      </c>
      <c r="L630" s="11">
        <v>66</v>
      </c>
      <c r="M630" s="12">
        <v>7.1380538108598401E-2</v>
      </c>
      <c r="N630" s="12">
        <v>0.10312499999999999</v>
      </c>
      <c r="O630" s="11">
        <v>680</v>
      </c>
      <c r="P630" s="12">
        <v>0.73543584717949895</v>
      </c>
      <c r="Q630" s="12">
        <v>0.16045304388862699</v>
      </c>
    </row>
    <row r="631" spans="1:17" x14ac:dyDescent="0.35">
      <c r="A631" s="8" t="s">
        <v>86</v>
      </c>
      <c r="B631" s="8" t="s">
        <v>90</v>
      </c>
      <c r="C631" s="8" t="s">
        <v>365</v>
      </c>
      <c r="D631" s="9">
        <v>592.99167712530596</v>
      </c>
      <c r="E631" s="10">
        <v>7.7611791628086693E-2</v>
      </c>
      <c r="F631" s="11">
        <v>580</v>
      </c>
      <c r="G631" s="12" t="s">
        <v>1127</v>
      </c>
      <c r="H631" s="12">
        <v>8.1255253572429298E-2</v>
      </c>
      <c r="I631" s="11">
        <v>524</v>
      </c>
      <c r="J631" s="12">
        <v>0.88365489805900399</v>
      </c>
      <c r="K631" s="12">
        <v>8.0640196983687296E-2</v>
      </c>
      <c r="L631" s="11">
        <v>56</v>
      </c>
      <c r="M631" s="12">
        <v>9.4436401319282895E-2</v>
      </c>
      <c r="N631" s="12">
        <v>8.7499999999999994E-2</v>
      </c>
      <c r="O631" s="11">
        <v>412</v>
      </c>
      <c r="P631" s="12">
        <v>0.69478209542043801</v>
      </c>
      <c r="Q631" s="12">
        <v>9.7215667767814998E-2</v>
      </c>
    </row>
    <row r="632" spans="1:17" x14ac:dyDescent="0.35">
      <c r="A632" s="8" t="s">
        <v>86</v>
      </c>
      <c r="B632" s="8" t="s">
        <v>90</v>
      </c>
      <c r="C632" s="8" t="s">
        <v>16</v>
      </c>
      <c r="D632" s="9">
        <v>7640.4843218528404</v>
      </c>
      <c r="E632" s="10">
        <v>1</v>
      </c>
      <c r="F632" s="11">
        <v>7138</v>
      </c>
      <c r="G632" s="12">
        <v>0.93423396990480501</v>
      </c>
      <c r="H632" s="12">
        <v>1</v>
      </c>
      <c r="I632" s="11">
        <v>6498</v>
      </c>
      <c r="J632" s="12">
        <v>0.850469646461393</v>
      </c>
      <c r="K632" s="12">
        <v>1</v>
      </c>
      <c r="L632" s="11">
        <v>640</v>
      </c>
      <c r="M632" s="12">
        <v>8.3764323443412003E-2</v>
      </c>
      <c r="N632" s="12">
        <v>1</v>
      </c>
      <c r="O632" s="11">
        <v>4238</v>
      </c>
      <c r="P632" s="12">
        <v>0.55467687930184395</v>
      </c>
      <c r="Q632" s="12">
        <v>1</v>
      </c>
    </row>
    <row r="633" spans="1:17" x14ac:dyDescent="0.35">
      <c r="A633" s="8" t="s">
        <v>86</v>
      </c>
      <c r="B633" s="8" t="s">
        <v>91</v>
      </c>
      <c r="C633" s="8" t="s">
        <v>1115</v>
      </c>
      <c r="D633" s="9">
        <v>2005.83940044</v>
      </c>
      <c r="E633" s="10">
        <v>6.9970640905682099E-2</v>
      </c>
      <c r="F633" s="11">
        <v>1148</v>
      </c>
      <c r="G633" s="12">
        <v>0.572328970977524</v>
      </c>
      <c r="H633" s="12">
        <v>4.6449524580214403E-2</v>
      </c>
      <c r="I633" s="11">
        <v>1065</v>
      </c>
      <c r="J633" s="12">
        <v>0.53094978579360896</v>
      </c>
      <c r="K633" s="12">
        <v>4.7103051747014603E-2</v>
      </c>
      <c r="L633" s="11">
        <v>83</v>
      </c>
      <c r="M633" s="12">
        <v>4.1379185183915097E-2</v>
      </c>
      <c r="N633" s="12">
        <v>3.94299287410926E-2</v>
      </c>
      <c r="O633" s="11">
        <v>36</v>
      </c>
      <c r="P633" s="12">
        <v>1.7947598393023401E-2</v>
      </c>
      <c r="Q633" s="12">
        <v>2.5588172578008398E-3</v>
      </c>
    </row>
    <row r="634" spans="1:17" x14ac:dyDescent="0.35">
      <c r="A634" s="8" t="s">
        <v>86</v>
      </c>
      <c r="B634" s="8" t="s">
        <v>91</v>
      </c>
      <c r="C634" s="8" t="s">
        <v>1105</v>
      </c>
      <c r="D634" s="9">
        <v>1424.12051729</v>
      </c>
      <c r="E634" s="10">
        <v>4.9678267013727198E-2</v>
      </c>
      <c r="F634" s="11">
        <v>1075</v>
      </c>
      <c r="G634" s="12">
        <v>0.75485184501494895</v>
      </c>
      <c r="H634" s="12">
        <v>4.34958527210196E-2</v>
      </c>
      <c r="I634" s="11">
        <v>982</v>
      </c>
      <c r="J634" s="12">
        <v>0.68954838307412103</v>
      </c>
      <c r="K634" s="12">
        <v>4.34321096859797E-2</v>
      </c>
      <c r="L634" s="11">
        <v>93</v>
      </c>
      <c r="M634" s="12">
        <v>6.5303461940828103E-2</v>
      </c>
      <c r="N634" s="12">
        <v>4.41805225653207E-2</v>
      </c>
      <c r="O634" s="11">
        <v>300</v>
      </c>
      <c r="P634" s="12">
        <v>0.210656328841381</v>
      </c>
      <c r="Q634" s="12">
        <v>2.1323477148340299E-2</v>
      </c>
    </row>
    <row r="635" spans="1:17" x14ac:dyDescent="0.35">
      <c r="A635" s="8" t="s">
        <v>86</v>
      </c>
      <c r="B635" s="8" t="s">
        <v>91</v>
      </c>
      <c r="C635" s="8" t="s">
        <v>1106</v>
      </c>
      <c r="D635" s="9">
        <v>1236.95285261</v>
      </c>
      <c r="E635" s="10">
        <v>4.3149209178086602E-2</v>
      </c>
      <c r="F635" s="11">
        <v>1164</v>
      </c>
      <c r="G635" s="12">
        <v>0.94102212347377101</v>
      </c>
      <c r="H635" s="12">
        <v>4.70969047137366E-2</v>
      </c>
      <c r="I635" s="11">
        <v>1060</v>
      </c>
      <c r="J635" s="12">
        <v>0.85694454543144105</v>
      </c>
      <c r="K635" s="12">
        <v>4.6881910659000402E-2</v>
      </c>
      <c r="L635" s="11">
        <v>104</v>
      </c>
      <c r="M635" s="12">
        <v>8.4077578042330001E-2</v>
      </c>
      <c r="N635" s="12">
        <v>4.9406175771971497E-2</v>
      </c>
      <c r="O635" s="11">
        <v>577</v>
      </c>
      <c r="P635" s="12">
        <v>0.46646887048484997</v>
      </c>
      <c r="Q635" s="12">
        <v>4.10121543819746E-2</v>
      </c>
    </row>
    <row r="636" spans="1:17" x14ac:dyDescent="0.35">
      <c r="A636" s="8" t="s">
        <v>86</v>
      </c>
      <c r="B636" s="8" t="s">
        <v>91</v>
      </c>
      <c r="C636" s="8" t="s">
        <v>361</v>
      </c>
      <c r="D636" s="9">
        <v>3079.2530143877002</v>
      </c>
      <c r="E636" s="10">
        <v>0.107415033766013</v>
      </c>
      <c r="F636" s="11">
        <v>2634</v>
      </c>
      <c r="G636" s="12">
        <v>0.85540226402076402</v>
      </c>
      <c r="H636" s="12">
        <v>0.10657495448108401</v>
      </c>
      <c r="I636" s="11">
        <v>2338</v>
      </c>
      <c r="J636" s="12">
        <v>0.75927505439656295</v>
      </c>
      <c r="K636" s="12">
        <v>0.10340557275541799</v>
      </c>
      <c r="L636" s="11">
        <v>296</v>
      </c>
      <c r="M636" s="12">
        <v>9.6127209624201196E-2</v>
      </c>
      <c r="N636" s="12">
        <v>0.14061757719715001</v>
      </c>
      <c r="O636" s="11">
        <v>1236</v>
      </c>
      <c r="P636" s="12">
        <v>0.40139605099835401</v>
      </c>
      <c r="Q636" s="12">
        <v>8.7852725851162106E-2</v>
      </c>
    </row>
    <row r="637" spans="1:17" x14ac:dyDescent="0.35">
      <c r="A637" s="8" t="s">
        <v>86</v>
      </c>
      <c r="B637" s="8" t="s">
        <v>91</v>
      </c>
      <c r="C637" s="8" t="s">
        <v>362</v>
      </c>
      <c r="D637" s="9">
        <v>6844.3459424701095</v>
      </c>
      <c r="E637" s="10">
        <v>0.23875454439163299</v>
      </c>
      <c r="F637" s="11">
        <v>6046</v>
      </c>
      <c r="G637" s="12">
        <v>0.88335686869416397</v>
      </c>
      <c r="H637" s="12">
        <v>0.244628767954683</v>
      </c>
      <c r="I637" s="11">
        <v>5512</v>
      </c>
      <c r="J637" s="12">
        <v>0.80533626533943603</v>
      </c>
      <c r="K637" s="12">
        <v>0.24378593542680199</v>
      </c>
      <c r="L637" s="11">
        <v>534</v>
      </c>
      <c r="M637" s="12">
        <v>7.8020603354727602E-2</v>
      </c>
      <c r="N637" s="12">
        <v>0.253681710213777</v>
      </c>
      <c r="O637" s="11">
        <v>3182</v>
      </c>
      <c r="P637" s="12">
        <v>0.46490928815494997</v>
      </c>
      <c r="Q637" s="12">
        <v>0.22617101428673</v>
      </c>
    </row>
    <row r="638" spans="1:17" x14ac:dyDescent="0.35">
      <c r="A638" s="8" t="s">
        <v>86</v>
      </c>
      <c r="B638" s="8" t="s">
        <v>91</v>
      </c>
      <c r="C638" s="8" t="s">
        <v>363</v>
      </c>
      <c r="D638" s="9">
        <v>6590.4189725891301</v>
      </c>
      <c r="E638" s="10">
        <v>0.22989669025739201</v>
      </c>
      <c r="F638" s="11">
        <v>6153</v>
      </c>
      <c r="G638" s="12">
        <v>0.93362804786638898</v>
      </c>
      <c r="H638" s="12">
        <v>0.24895812259761299</v>
      </c>
      <c r="I638" s="11">
        <v>5726</v>
      </c>
      <c r="J638" s="12">
        <v>0.86883702292913101</v>
      </c>
      <c r="K638" s="12">
        <v>0.25325077399380802</v>
      </c>
      <c r="L638" s="11">
        <v>427</v>
      </c>
      <c r="M638" s="12">
        <v>6.4791024937257899E-2</v>
      </c>
      <c r="N638" s="12">
        <v>0.20285035629453699</v>
      </c>
      <c r="O638" s="11">
        <v>3928</v>
      </c>
      <c r="P638" s="12">
        <v>0.59601673525421295</v>
      </c>
      <c r="Q638" s="12">
        <v>0.27919539412893601</v>
      </c>
    </row>
    <row r="639" spans="1:17" x14ac:dyDescent="0.35">
      <c r="A639" s="8" t="s">
        <v>86</v>
      </c>
      <c r="B639" s="8" t="s">
        <v>91</v>
      </c>
      <c r="C639" s="8" t="s">
        <v>364</v>
      </c>
      <c r="D639" s="9">
        <v>3183.7056444227101</v>
      </c>
      <c r="E639" s="10">
        <v>0.111058704074927</v>
      </c>
      <c r="F639" s="11">
        <v>3364</v>
      </c>
      <c r="G639" s="12" t="s">
        <v>1127</v>
      </c>
      <c r="H639" s="12">
        <v>0.13611167307303301</v>
      </c>
      <c r="I639" s="11">
        <v>3116</v>
      </c>
      <c r="J639" s="12" t="s">
        <v>1127</v>
      </c>
      <c r="K639" s="12">
        <v>0.13781512605042001</v>
      </c>
      <c r="L639" s="11">
        <v>248</v>
      </c>
      <c r="M639" s="12">
        <v>7.7896648653575207E-2</v>
      </c>
      <c r="N639" s="12">
        <v>0.11781472684085501</v>
      </c>
      <c r="O639" s="11">
        <v>2539</v>
      </c>
      <c r="P639" s="12">
        <v>0.797498350529949</v>
      </c>
      <c r="Q639" s="12">
        <v>0.18046769493212</v>
      </c>
    </row>
    <row r="640" spans="1:17" x14ac:dyDescent="0.35">
      <c r="A640" s="8" t="s">
        <v>86</v>
      </c>
      <c r="B640" s="8" t="s">
        <v>91</v>
      </c>
      <c r="C640" s="8" t="s">
        <v>365</v>
      </c>
      <c r="D640" s="9">
        <v>2887.6836957139999</v>
      </c>
      <c r="E640" s="10">
        <v>0.100732430960163</v>
      </c>
      <c r="F640" s="11">
        <v>3131</v>
      </c>
      <c r="G640" s="12" t="s">
        <v>1127</v>
      </c>
      <c r="H640" s="12">
        <v>0.12668419987861601</v>
      </c>
      <c r="I640" s="11">
        <v>2811</v>
      </c>
      <c r="J640" s="12" t="s">
        <v>1127</v>
      </c>
      <c r="K640" s="12">
        <v>0.124325519681557</v>
      </c>
      <c r="L640" s="11">
        <v>320</v>
      </c>
      <c r="M640" s="12">
        <v>0.110815461012906</v>
      </c>
      <c r="N640" s="12">
        <v>0.152019002375297</v>
      </c>
      <c r="O640" s="11">
        <v>2271</v>
      </c>
      <c r="P640" s="12">
        <v>0.786443474875968</v>
      </c>
      <c r="Q640" s="12">
        <v>0.161418722012936</v>
      </c>
    </row>
    <row r="641" spans="1:17" x14ac:dyDescent="0.35">
      <c r="A641" s="8" t="s">
        <v>86</v>
      </c>
      <c r="B641" s="8" t="s">
        <v>91</v>
      </c>
      <c r="C641" s="8" t="s">
        <v>16</v>
      </c>
      <c r="D641" s="9">
        <v>28666.8719119466</v>
      </c>
      <c r="E641" s="10">
        <v>1</v>
      </c>
      <c r="F641" s="11">
        <v>24715</v>
      </c>
      <c r="G641" s="12">
        <v>0.86214499007477297</v>
      </c>
      <c r="H641" s="12">
        <v>1</v>
      </c>
      <c r="I641" s="11">
        <v>22610</v>
      </c>
      <c r="J641" s="12">
        <v>0.78871528325270601</v>
      </c>
      <c r="K641" s="12">
        <v>1</v>
      </c>
      <c r="L641" s="11">
        <v>2105</v>
      </c>
      <c r="M641" s="12">
        <v>7.3429706822067495E-2</v>
      </c>
      <c r="N641" s="12">
        <v>1</v>
      </c>
      <c r="O641" s="11">
        <v>14069</v>
      </c>
      <c r="P641" s="12">
        <v>0.49077555595233602</v>
      </c>
      <c r="Q641" s="12">
        <v>1</v>
      </c>
    </row>
    <row r="642" spans="1:17" x14ac:dyDescent="0.35">
      <c r="A642" s="8" t="s">
        <v>86</v>
      </c>
      <c r="B642" s="8" t="s">
        <v>86</v>
      </c>
      <c r="C642" s="8" t="s">
        <v>1115</v>
      </c>
      <c r="D642" s="9">
        <v>273.07009756000002</v>
      </c>
      <c r="E642" s="10">
        <v>7.3250070196987899E-2</v>
      </c>
      <c r="F642" s="11">
        <v>197</v>
      </c>
      <c r="G642" s="12">
        <v>0.72142648265145304</v>
      </c>
      <c r="H642" s="12">
        <v>6.1658841940532103E-2</v>
      </c>
      <c r="I642" s="11">
        <v>179</v>
      </c>
      <c r="J642" s="12">
        <v>0.65550934210461997</v>
      </c>
      <c r="K642" s="12">
        <v>6.1980609418282498E-2</v>
      </c>
      <c r="L642" s="11">
        <v>18</v>
      </c>
      <c r="M642" s="12">
        <v>6.59171405468333E-2</v>
      </c>
      <c r="N642" s="12">
        <v>5.8631921824104198E-2</v>
      </c>
      <c r="O642" s="11">
        <v>6</v>
      </c>
      <c r="P642" s="12">
        <v>2.19723801822778E-2</v>
      </c>
      <c r="Q642" s="12">
        <v>3.1678986272439301E-3</v>
      </c>
    </row>
    <row r="643" spans="1:17" x14ac:dyDescent="0.35">
      <c r="A643" s="8" t="s">
        <v>86</v>
      </c>
      <c r="B643" s="8" t="s">
        <v>86</v>
      </c>
      <c r="C643" s="8" t="s">
        <v>1105</v>
      </c>
      <c r="D643" s="9">
        <v>224.03154383</v>
      </c>
      <c r="E643" s="10">
        <v>6.0095654773336497E-2</v>
      </c>
      <c r="F643" s="11">
        <v>184</v>
      </c>
      <c r="G643" s="12">
        <v>0.82131291359409297</v>
      </c>
      <c r="H643" s="12">
        <v>5.7589984350547699E-2</v>
      </c>
      <c r="I643" s="11">
        <v>169</v>
      </c>
      <c r="J643" s="12">
        <v>0.754358056507618</v>
      </c>
      <c r="K643" s="12">
        <v>5.8518005540166201E-2</v>
      </c>
      <c r="L643" s="11">
        <v>15</v>
      </c>
      <c r="M643" s="12">
        <v>6.6954857086475E-2</v>
      </c>
      <c r="N643" s="12">
        <v>4.8859934853420203E-2</v>
      </c>
      <c r="O643" s="11">
        <v>68</v>
      </c>
      <c r="P643" s="12">
        <v>0.303528685458686</v>
      </c>
      <c r="Q643" s="12">
        <v>3.5902851108764497E-2</v>
      </c>
    </row>
    <row r="644" spans="1:17" x14ac:dyDescent="0.35">
      <c r="A644" s="8" t="s">
        <v>86</v>
      </c>
      <c r="B644" s="8" t="s">
        <v>86</v>
      </c>
      <c r="C644" s="8" t="s">
        <v>1106</v>
      </c>
      <c r="D644" s="9">
        <v>195.37007105000001</v>
      </c>
      <c r="E644" s="10">
        <v>5.24073179256054E-2</v>
      </c>
      <c r="F644" s="11">
        <v>170</v>
      </c>
      <c r="G644" s="12">
        <v>0.87014351321238403</v>
      </c>
      <c r="H644" s="12">
        <v>5.3208137715180001E-2</v>
      </c>
      <c r="I644" s="11">
        <v>158</v>
      </c>
      <c r="J644" s="12">
        <v>0.80872161816209798</v>
      </c>
      <c r="K644" s="12">
        <v>5.4709141274238197E-2</v>
      </c>
      <c r="L644" s="11">
        <v>12</v>
      </c>
      <c r="M644" s="12">
        <v>6.1421895050285898E-2</v>
      </c>
      <c r="N644" s="12">
        <v>3.9087947882736201E-2</v>
      </c>
      <c r="O644" s="11">
        <v>99</v>
      </c>
      <c r="P644" s="12">
        <v>0.50673063416485897</v>
      </c>
      <c r="Q644" s="12">
        <v>5.2270327349524803E-2</v>
      </c>
    </row>
    <row r="645" spans="1:17" x14ac:dyDescent="0.35">
      <c r="A645" s="8" t="s">
        <v>86</v>
      </c>
      <c r="B645" s="8" t="s">
        <v>86</v>
      </c>
      <c r="C645" s="8" t="s">
        <v>361</v>
      </c>
      <c r="D645" s="9">
        <v>385.20044735244898</v>
      </c>
      <c r="E645" s="10">
        <v>0.103328632686625</v>
      </c>
      <c r="F645" s="11">
        <v>311</v>
      </c>
      <c r="G645" s="12">
        <v>0.80737185571189796</v>
      </c>
      <c r="H645" s="12">
        <v>9.7339593114240994E-2</v>
      </c>
      <c r="I645" s="11">
        <v>254</v>
      </c>
      <c r="J645" s="12">
        <v>0.65939694968109996</v>
      </c>
      <c r="K645" s="12">
        <v>8.7950138504155104E-2</v>
      </c>
      <c r="L645" s="11">
        <v>57</v>
      </c>
      <c r="M645" s="12">
        <v>0.14797490603079799</v>
      </c>
      <c r="N645" s="12">
        <v>0.18566775244299699</v>
      </c>
      <c r="O645" s="11">
        <v>122</v>
      </c>
      <c r="P645" s="12">
        <v>0.31671821992556798</v>
      </c>
      <c r="Q645" s="12">
        <v>6.4413938753959898E-2</v>
      </c>
    </row>
    <row r="646" spans="1:17" x14ac:dyDescent="0.35">
      <c r="A646" s="8" t="s">
        <v>86</v>
      </c>
      <c r="B646" s="8" t="s">
        <v>86</v>
      </c>
      <c r="C646" s="8" t="s">
        <v>362</v>
      </c>
      <c r="D646" s="9">
        <v>854.31303961137405</v>
      </c>
      <c r="E646" s="10">
        <v>0.22916639603128</v>
      </c>
      <c r="F646" s="11">
        <v>781</v>
      </c>
      <c r="G646" s="12">
        <v>0.91418480555473702</v>
      </c>
      <c r="H646" s="12">
        <v>0.24444444444444399</v>
      </c>
      <c r="I646" s="11">
        <v>712</v>
      </c>
      <c r="J646" s="12">
        <v>0.83341815820098897</v>
      </c>
      <c r="K646" s="12">
        <v>0.24653739612188399</v>
      </c>
      <c r="L646" s="11">
        <v>69</v>
      </c>
      <c r="M646" s="12">
        <v>8.07666473537475E-2</v>
      </c>
      <c r="N646" s="12">
        <v>0.224755700325733</v>
      </c>
      <c r="O646" s="11">
        <v>454</v>
      </c>
      <c r="P646" s="12">
        <v>0.53142112896523697</v>
      </c>
      <c r="Q646" s="12">
        <v>0.23970432946145701</v>
      </c>
    </row>
    <row r="647" spans="1:17" x14ac:dyDescent="0.35">
      <c r="A647" s="8" t="s">
        <v>86</v>
      </c>
      <c r="B647" s="8" t="s">
        <v>86</v>
      </c>
      <c r="C647" s="8" t="s">
        <v>363</v>
      </c>
      <c r="D647" s="9">
        <v>892.85858256062897</v>
      </c>
      <c r="E647" s="10">
        <v>0.23950609910401799</v>
      </c>
      <c r="F647" s="11">
        <v>832</v>
      </c>
      <c r="G647" s="12">
        <v>0.93183849744033098</v>
      </c>
      <c r="H647" s="12">
        <v>0.26040688575899801</v>
      </c>
      <c r="I647" s="11">
        <v>766</v>
      </c>
      <c r="J647" s="12">
        <v>0.85791861663376601</v>
      </c>
      <c r="K647" s="12">
        <v>0.26523545706371199</v>
      </c>
      <c r="L647" s="11">
        <v>66</v>
      </c>
      <c r="M647" s="12">
        <v>7.3919880806564697E-2</v>
      </c>
      <c r="N647" s="12">
        <v>0.21498371335504901</v>
      </c>
      <c r="O647" s="11">
        <v>586</v>
      </c>
      <c r="P647" s="12">
        <v>0.65631894170677096</v>
      </c>
      <c r="Q647" s="12">
        <v>0.30939809926082401</v>
      </c>
    </row>
    <row r="648" spans="1:17" x14ac:dyDescent="0.35">
      <c r="A648" s="8" t="s">
        <v>86</v>
      </c>
      <c r="B648" s="8" t="s">
        <v>86</v>
      </c>
      <c r="C648" s="8" t="s">
        <v>364</v>
      </c>
      <c r="D648" s="9">
        <v>466.394509293547</v>
      </c>
      <c r="E648" s="10">
        <v>0.12510864737848301</v>
      </c>
      <c r="F648" s="11">
        <v>453</v>
      </c>
      <c r="G648" s="12" t="s">
        <v>1127</v>
      </c>
      <c r="H648" s="12">
        <v>0.14178403755868499</v>
      </c>
      <c r="I648" s="11">
        <v>413</v>
      </c>
      <c r="J648" s="12">
        <v>0.88551642819632603</v>
      </c>
      <c r="K648" s="12">
        <v>0.14300554016620501</v>
      </c>
      <c r="L648" s="11">
        <v>40</v>
      </c>
      <c r="M648" s="12">
        <v>8.5764302973009798E-2</v>
      </c>
      <c r="N648" s="12">
        <v>0.130293159609121</v>
      </c>
      <c r="O648" s="11">
        <v>345</v>
      </c>
      <c r="P648" s="12">
        <v>0.73971711314221</v>
      </c>
      <c r="Q648" s="12">
        <v>0.18215417106652601</v>
      </c>
    </row>
    <row r="649" spans="1:17" x14ac:dyDescent="0.35">
      <c r="A649" s="8" t="s">
        <v>86</v>
      </c>
      <c r="B649" s="8" t="s">
        <v>86</v>
      </c>
      <c r="C649" s="8" t="s">
        <v>365</v>
      </c>
      <c r="D649" s="9">
        <v>252.81210486688099</v>
      </c>
      <c r="E649" s="10">
        <v>6.7815936617074593E-2</v>
      </c>
      <c r="F649" s="11">
        <v>267</v>
      </c>
      <c r="G649" s="12" t="s">
        <v>1127</v>
      </c>
      <c r="H649" s="12">
        <v>8.3568075117370896E-2</v>
      </c>
      <c r="I649" s="11">
        <v>237</v>
      </c>
      <c r="J649" s="12">
        <v>0.93745511167193796</v>
      </c>
      <c r="K649" s="12">
        <v>8.2063711911357307E-2</v>
      </c>
      <c r="L649" s="11">
        <v>30</v>
      </c>
      <c r="M649" s="12">
        <v>0.118665204009106</v>
      </c>
      <c r="N649" s="12">
        <v>9.7719869706840407E-2</v>
      </c>
      <c r="O649" s="11">
        <v>214</v>
      </c>
      <c r="P649" s="12">
        <v>0.84647845526495702</v>
      </c>
      <c r="Q649" s="12">
        <v>0.1129883843717</v>
      </c>
    </row>
    <row r="650" spans="1:17" x14ac:dyDescent="0.35">
      <c r="A650" s="8" t="s">
        <v>86</v>
      </c>
      <c r="B650" s="8" t="s">
        <v>86</v>
      </c>
      <c r="C650" s="8" t="s">
        <v>16</v>
      </c>
      <c r="D650" s="9">
        <v>3727.91584807558</v>
      </c>
      <c r="E650" s="10">
        <v>1</v>
      </c>
      <c r="F650" s="11">
        <v>3195</v>
      </c>
      <c r="G650" s="12">
        <v>0.85704724307264601</v>
      </c>
      <c r="H650" s="12">
        <v>1</v>
      </c>
      <c r="I650" s="11">
        <v>2888</v>
      </c>
      <c r="J650" s="12">
        <v>0.77469559874610405</v>
      </c>
      <c r="K650" s="12">
        <v>1</v>
      </c>
      <c r="L650" s="11">
        <v>307</v>
      </c>
      <c r="M650" s="12">
        <v>8.2351644326542198E-2</v>
      </c>
      <c r="N650" s="12">
        <v>1</v>
      </c>
      <c r="O650" s="11">
        <v>1894</v>
      </c>
      <c r="P650" s="12">
        <v>0.50805867867905796</v>
      </c>
      <c r="Q650" s="12">
        <v>1</v>
      </c>
    </row>
    <row r="651" spans="1:17" x14ac:dyDescent="0.35">
      <c r="A651" s="8" t="s">
        <v>86</v>
      </c>
      <c r="B651" s="8" t="s">
        <v>92</v>
      </c>
      <c r="C651" s="8" t="s">
        <v>1115</v>
      </c>
      <c r="D651" s="9">
        <v>802.10877244000005</v>
      </c>
      <c r="E651" s="10">
        <v>8.9264276519867805E-2</v>
      </c>
      <c r="F651" s="11">
        <v>432</v>
      </c>
      <c r="G651" s="12">
        <v>0.53858032082838803</v>
      </c>
      <c r="H651" s="12">
        <v>6.1882251826385903E-2</v>
      </c>
      <c r="I651" s="11">
        <v>387</v>
      </c>
      <c r="J651" s="12">
        <v>0.48247820407543102</v>
      </c>
      <c r="K651" s="12">
        <v>6.0430980637101797E-2</v>
      </c>
      <c r="L651" s="11">
        <v>45</v>
      </c>
      <c r="M651" s="12">
        <v>5.61021167529571E-2</v>
      </c>
      <c r="N651" s="12">
        <v>7.7989601386481797E-2</v>
      </c>
      <c r="O651" s="11">
        <v>17</v>
      </c>
      <c r="P651" s="12">
        <v>2.1194132995561599E-2</v>
      </c>
      <c r="Q651" s="12">
        <v>4.30488731324386E-3</v>
      </c>
    </row>
    <row r="652" spans="1:17" x14ac:dyDescent="0.35">
      <c r="A652" s="8" t="s">
        <v>86</v>
      </c>
      <c r="B652" s="8" t="s">
        <v>92</v>
      </c>
      <c r="C652" s="8" t="s">
        <v>1105</v>
      </c>
      <c r="D652" s="9">
        <v>487.52825195999998</v>
      </c>
      <c r="E652" s="10">
        <v>5.4255555093633598E-2</v>
      </c>
      <c r="F652" s="11">
        <v>346</v>
      </c>
      <c r="G652" s="12">
        <v>0.70970246054250896</v>
      </c>
      <c r="H652" s="12">
        <v>4.9563099842429501E-2</v>
      </c>
      <c r="I652" s="11">
        <v>323</v>
      </c>
      <c r="J652" s="12">
        <v>0.662525707385059</v>
      </c>
      <c r="K652" s="12">
        <v>5.04372267332917E-2</v>
      </c>
      <c r="L652" s="11">
        <v>23</v>
      </c>
      <c r="M652" s="12">
        <v>4.7176753157449999E-2</v>
      </c>
      <c r="N652" s="12">
        <v>3.9861351819757397E-2</v>
      </c>
      <c r="O652" s="11">
        <v>117</v>
      </c>
      <c r="P652" s="12">
        <v>0.23998609214876701</v>
      </c>
      <c r="Q652" s="12">
        <v>2.9627753861737199E-2</v>
      </c>
    </row>
    <row r="653" spans="1:17" x14ac:dyDescent="0.35">
      <c r="A653" s="8" t="s">
        <v>86</v>
      </c>
      <c r="B653" s="8" t="s">
        <v>92</v>
      </c>
      <c r="C653" s="8" t="s">
        <v>1106</v>
      </c>
      <c r="D653" s="9">
        <v>450.12816375</v>
      </c>
      <c r="E653" s="10">
        <v>5.00934115907153E-2</v>
      </c>
      <c r="F653" s="11">
        <v>424</v>
      </c>
      <c r="G653" s="12">
        <v>0.94195394588881698</v>
      </c>
      <c r="H653" s="12">
        <v>6.0736284199971402E-2</v>
      </c>
      <c r="I653" s="11">
        <v>391</v>
      </c>
      <c r="J653" s="12">
        <v>0.86864149255313094</v>
      </c>
      <c r="K653" s="12">
        <v>6.1055590256089899E-2</v>
      </c>
      <c r="L653" s="11">
        <v>33</v>
      </c>
      <c r="M653" s="12">
        <v>7.3312453335686201E-2</v>
      </c>
      <c r="N653" s="12">
        <v>5.71923743500867E-2</v>
      </c>
      <c r="O653" s="11">
        <v>210</v>
      </c>
      <c r="P653" s="12">
        <v>0.466533793954367</v>
      </c>
      <c r="Q653" s="12">
        <v>5.3178019751835899E-2</v>
      </c>
    </row>
    <row r="654" spans="1:17" x14ac:dyDescent="0.35">
      <c r="A654" s="8" t="s">
        <v>86</v>
      </c>
      <c r="B654" s="8" t="s">
        <v>92</v>
      </c>
      <c r="C654" s="8" t="s">
        <v>361</v>
      </c>
      <c r="D654" s="9">
        <v>883.35427519853704</v>
      </c>
      <c r="E654" s="10">
        <v>9.8305844538345302E-2</v>
      </c>
      <c r="F654" s="11">
        <v>784</v>
      </c>
      <c r="G654" s="12">
        <v>0.88752612854428503</v>
      </c>
      <c r="H654" s="12">
        <v>0.112304827388626</v>
      </c>
      <c r="I654" s="11">
        <v>681</v>
      </c>
      <c r="J654" s="12">
        <v>0.77092511930951202</v>
      </c>
      <c r="K654" s="12">
        <v>0.10633978763273</v>
      </c>
      <c r="L654" s="11">
        <v>103</v>
      </c>
      <c r="M654" s="12">
        <v>0.116601009234772</v>
      </c>
      <c r="N654" s="12">
        <v>0.17850953206239201</v>
      </c>
      <c r="O654" s="11">
        <v>396</v>
      </c>
      <c r="P654" s="12">
        <v>0.448291258805532</v>
      </c>
      <c r="Q654" s="12">
        <v>0.10027855153203299</v>
      </c>
    </row>
    <row r="655" spans="1:17" x14ac:dyDescent="0.35">
      <c r="A655" s="8" t="s">
        <v>86</v>
      </c>
      <c r="B655" s="8" t="s">
        <v>92</v>
      </c>
      <c r="C655" s="8" t="s">
        <v>362</v>
      </c>
      <c r="D655" s="9">
        <v>2225.0564998530999</v>
      </c>
      <c r="E655" s="10">
        <v>0.24761985593428201</v>
      </c>
      <c r="F655" s="11">
        <v>1670</v>
      </c>
      <c r="G655" s="12">
        <v>0.75054273907662605</v>
      </c>
      <c r="H655" s="12">
        <v>0.23922074201403801</v>
      </c>
      <c r="I655" s="11">
        <v>1547</v>
      </c>
      <c r="J655" s="12">
        <v>0.69526324392307803</v>
      </c>
      <c r="K655" s="12">
        <v>0.24156777014365999</v>
      </c>
      <c r="L655" s="11">
        <v>123</v>
      </c>
      <c r="M655" s="12">
        <v>5.5279495153547901E-2</v>
      </c>
      <c r="N655" s="12">
        <v>0.21317157712304999</v>
      </c>
      <c r="O655" s="11">
        <v>946</v>
      </c>
      <c r="P655" s="12">
        <v>0.425157743213466</v>
      </c>
      <c r="Q655" s="12">
        <v>0.23955431754874701</v>
      </c>
    </row>
    <row r="656" spans="1:17" x14ac:dyDescent="0.35">
      <c r="A656" s="8" t="s">
        <v>86</v>
      </c>
      <c r="B656" s="8" t="s">
        <v>92</v>
      </c>
      <c r="C656" s="8" t="s">
        <v>363</v>
      </c>
      <c r="D656" s="9">
        <v>2161.1546930546001</v>
      </c>
      <c r="E656" s="10">
        <v>0.24050841575537901</v>
      </c>
      <c r="F656" s="11">
        <v>1882</v>
      </c>
      <c r="G656" s="12">
        <v>0.87083076748197097</v>
      </c>
      <c r="H656" s="12">
        <v>0.26958888411402399</v>
      </c>
      <c r="I656" s="11">
        <v>1748</v>
      </c>
      <c r="J656" s="12">
        <v>0.80882687649228702</v>
      </c>
      <c r="K656" s="12">
        <v>0.27295440349781402</v>
      </c>
      <c r="L656" s="11">
        <v>134</v>
      </c>
      <c r="M656" s="12">
        <v>6.20038909896833E-2</v>
      </c>
      <c r="N656" s="12">
        <v>0.23223570190641199</v>
      </c>
      <c r="O656" s="11">
        <v>1180</v>
      </c>
      <c r="P656" s="12">
        <v>0.54600441319273396</v>
      </c>
      <c r="Q656" s="12">
        <v>0.298809825272221</v>
      </c>
    </row>
    <row r="657" spans="1:17" x14ac:dyDescent="0.35">
      <c r="A657" s="8" t="s">
        <v>86</v>
      </c>
      <c r="B657" s="8" t="s">
        <v>92</v>
      </c>
      <c r="C657" s="8" t="s">
        <v>364</v>
      </c>
      <c r="D657" s="9">
        <v>969.58800347100805</v>
      </c>
      <c r="E657" s="10">
        <v>0.107902537194426</v>
      </c>
      <c r="F657" s="11">
        <v>947</v>
      </c>
      <c r="G657" s="12" t="s">
        <v>1127</v>
      </c>
      <c r="H657" s="12">
        <v>0.13565391777682301</v>
      </c>
      <c r="I657" s="11">
        <v>858</v>
      </c>
      <c r="J657" s="12">
        <v>0.88491193881160202</v>
      </c>
      <c r="K657" s="12">
        <v>0.13397876327295399</v>
      </c>
      <c r="L657" s="11">
        <v>89</v>
      </c>
      <c r="M657" s="12">
        <v>9.1791564748522805E-2</v>
      </c>
      <c r="N657" s="12">
        <v>0.15424610051993101</v>
      </c>
      <c r="O657" s="11">
        <v>688</v>
      </c>
      <c r="P657" s="12">
        <v>0.70957973648296302</v>
      </c>
      <c r="Q657" s="12">
        <v>0.17422132185363401</v>
      </c>
    </row>
    <row r="658" spans="1:17" x14ac:dyDescent="0.35">
      <c r="A658" s="8" t="s">
        <v>86</v>
      </c>
      <c r="B658" s="8" t="s">
        <v>92</v>
      </c>
      <c r="C658" s="8" t="s">
        <v>365</v>
      </c>
      <c r="D658" s="9">
        <v>497.79003432198101</v>
      </c>
      <c r="E658" s="10">
        <v>5.5397558036152303E-2</v>
      </c>
      <c r="F658" s="11">
        <v>496</v>
      </c>
      <c r="G658" s="12" t="s">
        <v>1127</v>
      </c>
      <c r="H658" s="12">
        <v>7.1049992837702303E-2</v>
      </c>
      <c r="I658" s="11">
        <v>469</v>
      </c>
      <c r="J658" s="12">
        <v>0.94216430153891195</v>
      </c>
      <c r="K658" s="12">
        <v>7.3235477826358503E-2</v>
      </c>
      <c r="L658" s="11">
        <v>27</v>
      </c>
      <c r="M658" s="12">
        <v>5.4239735909489599E-2</v>
      </c>
      <c r="N658" s="12">
        <v>4.6793760831889103E-2</v>
      </c>
      <c r="O658" s="11">
        <v>395</v>
      </c>
      <c r="P658" s="12">
        <v>0.79350724756475499</v>
      </c>
      <c r="Q658" s="12">
        <v>0.100025322866548</v>
      </c>
    </row>
    <row r="659" spans="1:17" x14ac:dyDescent="0.35">
      <c r="A659" s="8" t="s">
        <v>86</v>
      </c>
      <c r="B659" s="8" t="s">
        <v>92</v>
      </c>
      <c r="C659" s="8" t="s">
        <v>16</v>
      </c>
      <c r="D659" s="9">
        <v>8985.7757628436302</v>
      </c>
      <c r="E659" s="10">
        <v>1</v>
      </c>
      <c r="F659" s="11">
        <v>6981</v>
      </c>
      <c r="G659" s="12">
        <v>0.77689452577556894</v>
      </c>
      <c r="H659" s="12">
        <v>1</v>
      </c>
      <c r="I659" s="11">
        <v>6404</v>
      </c>
      <c r="J659" s="12">
        <v>0.71268192852983003</v>
      </c>
      <c r="K659" s="12">
        <v>1</v>
      </c>
      <c r="L659" s="11">
        <v>577</v>
      </c>
      <c r="M659" s="12">
        <v>6.4212597245738898E-2</v>
      </c>
      <c r="N659" s="12">
        <v>1</v>
      </c>
      <c r="O659" s="11">
        <v>3949</v>
      </c>
      <c r="P659" s="12">
        <v>0.4394723509938</v>
      </c>
      <c r="Q659" s="12">
        <v>1</v>
      </c>
    </row>
    <row r="660" spans="1:17" x14ac:dyDescent="0.35">
      <c r="A660" s="8" t="s">
        <v>86</v>
      </c>
      <c r="B660" s="8" t="s">
        <v>93</v>
      </c>
      <c r="C660" s="8" t="s">
        <v>1115</v>
      </c>
      <c r="D660" s="9">
        <v>1547.60781772</v>
      </c>
      <c r="E660" s="10">
        <v>5.4480964161479899E-2</v>
      </c>
      <c r="F660" s="11">
        <v>988</v>
      </c>
      <c r="G660" s="12">
        <v>0.63840463241880097</v>
      </c>
      <c r="H660" s="12">
        <v>3.8189478566734998E-2</v>
      </c>
      <c r="I660" s="11">
        <v>864</v>
      </c>
      <c r="J660" s="12">
        <v>0.55828097409903299</v>
      </c>
      <c r="K660" s="12">
        <v>3.7054509585281101E-2</v>
      </c>
      <c r="L660" s="11">
        <v>124</v>
      </c>
      <c r="M660" s="12">
        <v>8.0123658319768601E-2</v>
      </c>
      <c r="N660" s="12">
        <v>4.8551292090837903E-2</v>
      </c>
      <c r="O660" s="11">
        <v>15</v>
      </c>
      <c r="P660" s="12">
        <v>9.6923780225526505E-3</v>
      </c>
      <c r="Q660" s="12">
        <v>1.01385603244339E-3</v>
      </c>
    </row>
    <row r="661" spans="1:17" x14ac:dyDescent="0.35">
      <c r="A661" s="8" t="s">
        <v>86</v>
      </c>
      <c r="B661" s="8" t="s">
        <v>93</v>
      </c>
      <c r="C661" s="8" t="s">
        <v>1105</v>
      </c>
      <c r="D661" s="9">
        <v>1087.98954196</v>
      </c>
      <c r="E661" s="10">
        <v>3.8300865739301901E-2</v>
      </c>
      <c r="F661" s="11">
        <v>921</v>
      </c>
      <c r="G661" s="12">
        <v>0.84651548979122504</v>
      </c>
      <c r="H661" s="12">
        <v>3.5599706234780301E-2</v>
      </c>
      <c r="I661" s="11">
        <v>833</v>
      </c>
      <c r="J661" s="12">
        <v>0.76563235938772001</v>
      </c>
      <c r="K661" s="12">
        <v>3.5725007505253703E-2</v>
      </c>
      <c r="L661" s="11">
        <v>88</v>
      </c>
      <c r="M661" s="12">
        <v>8.0883130403504699E-2</v>
      </c>
      <c r="N661" s="12">
        <v>3.4455755677368798E-2</v>
      </c>
      <c r="O661" s="11">
        <v>254</v>
      </c>
      <c r="P661" s="12">
        <v>0.233458126391934</v>
      </c>
      <c r="Q661" s="12">
        <v>1.7167962149374799E-2</v>
      </c>
    </row>
    <row r="662" spans="1:17" x14ac:dyDescent="0.35">
      <c r="A662" s="8" t="s">
        <v>86</v>
      </c>
      <c r="B662" s="8" t="s">
        <v>93</v>
      </c>
      <c r="C662" s="8" t="s">
        <v>1106</v>
      </c>
      <c r="D662" s="9">
        <v>1119.74385246</v>
      </c>
      <c r="E662" s="10">
        <v>3.9418723527634598E-2</v>
      </c>
      <c r="F662" s="11">
        <v>984</v>
      </c>
      <c r="G662" s="12">
        <v>0.87877240659836597</v>
      </c>
      <c r="H662" s="12">
        <v>3.8034865293185401E-2</v>
      </c>
      <c r="I662" s="11">
        <v>885</v>
      </c>
      <c r="J662" s="12">
        <v>0.79035932910523798</v>
      </c>
      <c r="K662" s="12">
        <v>3.7955140026589999E-2</v>
      </c>
      <c r="L662" s="11">
        <v>99</v>
      </c>
      <c r="M662" s="12">
        <v>8.8413077493128295E-2</v>
      </c>
      <c r="N662" s="12">
        <v>3.8762725137039898E-2</v>
      </c>
      <c r="O662" s="11">
        <v>412</v>
      </c>
      <c r="P662" s="12">
        <v>0.36794129219362498</v>
      </c>
      <c r="Q662" s="12">
        <v>2.78472456911119E-2</v>
      </c>
    </row>
    <row r="663" spans="1:17" x14ac:dyDescent="0.35">
      <c r="A663" s="8" t="s">
        <v>86</v>
      </c>
      <c r="B663" s="8" t="s">
        <v>93</v>
      </c>
      <c r="C663" s="8" t="s">
        <v>361</v>
      </c>
      <c r="D663" s="9">
        <v>3167.6503457009399</v>
      </c>
      <c r="E663" s="10">
        <v>0.11151187205456201</v>
      </c>
      <c r="F663" s="11">
        <v>2769</v>
      </c>
      <c r="G663" s="12">
        <v>0.87414951077476699</v>
      </c>
      <c r="H663" s="12">
        <v>0.10703103861466499</v>
      </c>
      <c r="I663" s="11">
        <v>2402</v>
      </c>
      <c r="J663" s="12">
        <v>0.75829076377067195</v>
      </c>
      <c r="K663" s="12">
        <v>0.10301496762019099</v>
      </c>
      <c r="L663" s="11">
        <v>367</v>
      </c>
      <c r="M663" s="12">
        <v>0.115858747004095</v>
      </c>
      <c r="N663" s="12">
        <v>0.14369616288175399</v>
      </c>
      <c r="O663" s="11">
        <v>1143</v>
      </c>
      <c r="P663" s="12">
        <v>0.36083528017896699</v>
      </c>
      <c r="Q663" s="12">
        <v>7.7255829672186596E-2</v>
      </c>
    </row>
    <row r="664" spans="1:17" x14ac:dyDescent="0.35">
      <c r="A664" s="8" t="s">
        <v>86</v>
      </c>
      <c r="B664" s="8" t="s">
        <v>93</v>
      </c>
      <c r="C664" s="8" t="s">
        <v>362</v>
      </c>
      <c r="D664" s="9">
        <v>5768.83687759655</v>
      </c>
      <c r="E664" s="10">
        <v>0.20308232588588801</v>
      </c>
      <c r="F664" s="11">
        <v>5710</v>
      </c>
      <c r="G664" s="12" t="s">
        <v>1127</v>
      </c>
      <c r="H664" s="12">
        <v>0.22071044799195999</v>
      </c>
      <c r="I664" s="11">
        <v>5105</v>
      </c>
      <c r="J664" s="12">
        <v>0.88492708466509395</v>
      </c>
      <c r="K664" s="12">
        <v>0.21893897156580999</v>
      </c>
      <c r="L664" s="11">
        <v>605</v>
      </c>
      <c r="M664" s="12">
        <v>0.104873826879996</v>
      </c>
      <c r="N664" s="12">
        <v>0.236883320281911</v>
      </c>
      <c r="O664" s="11">
        <v>2811</v>
      </c>
      <c r="P664" s="12">
        <v>0.48727326836309098</v>
      </c>
      <c r="Q664" s="12">
        <v>0.18999662047989199</v>
      </c>
    </row>
    <row r="665" spans="1:17" x14ac:dyDescent="0.35">
      <c r="A665" s="8" t="s">
        <v>86</v>
      </c>
      <c r="B665" s="8" t="s">
        <v>93</v>
      </c>
      <c r="C665" s="8" t="s">
        <v>363</v>
      </c>
      <c r="D665" s="9">
        <v>7445.3288097433797</v>
      </c>
      <c r="E665" s="10">
        <v>0.26210044134543797</v>
      </c>
      <c r="F665" s="11">
        <v>6912</v>
      </c>
      <c r="G665" s="12">
        <v>0.92836732622937501</v>
      </c>
      <c r="H665" s="12">
        <v>0.26717173669359501</v>
      </c>
      <c r="I665" s="11">
        <v>6370</v>
      </c>
      <c r="J665" s="12">
        <v>0.85557000406266204</v>
      </c>
      <c r="K665" s="12">
        <v>0.27319123386370497</v>
      </c>
      <c r="L665" s="11">
        <v>542</v>
      </c>
      <c r="M665" s="12">
        <v>7.2797322166713196E-2</v>
      </c>
      <c r="N665" s="12">
        <v>0.21221613155833999</v>
      </c>
      <c r="O665" s="11">
        <v>4427</v>
      </c>
      <c r="P665" s="12">
        <v>0.594601005963172</v>
      </c>
      <c r="Q665" s="12">
        <v>0.29922271037512699</v>
      </c>
    </row>
    <row r="666" spans="1:17" x14ac:dyDescent="0.35">
      <c r="A666" s="8" t="s">
        <v>86</v>
      </c>
      <c r="B666" s="8" t="s">
        <v>93</v>
      </c>
      <c r="C666" s="8" t="s">
        <v>364</v>
      </c>
      <c r="D666" s="9">
        <v>4370.4487169816903</v>
      </c>
      <c r="E666" s="10">
        <v>0.153854392045042</v>
      </c>
      <c r="F666" s="11">
        <v>4668</v>
      </c>
      <c r="G666" s="12" t="s">
        <v>1127</v>
      </c>
      <c r="H666" s="12">
        <v>0.18043369023230599</v>
      </c>
      <c r="I666" s="11">
        <v>4245</v>
      </c>
      <c r="J666" s="12" t="s">
        <v>1127</v>
      </c>
      <c r="K666" s="12">
        <v>0.18205601063601701</v>
      </c>
      <c r="L666" s="11">
        <v>423</v>
      </c>
      <c r="M666" s="12">
        <v>9.6786400525969596E-2</v>
      </c>
      <c r="N666" s="12">
        <v>0.165622552858262</v>
      </c>
      <c r="O666" s="11">
        <v>3520</v>
      </c>
      <c r="P666" s="12">
        <v>0.80540929042887299</v>
      </c>
      <c r="Q666" s="12">
        <v>0.237918215613383</v>
      </c>
    </row>
    <row r="667" spans="1:17" x14ac:dyDescent="0.35">
      <c r="A667" s="8" t="s">
        <v>86</v>
      </c>
      <c r="B667" s="8" t="s">
        <v>93</v>
      </c>
      <c r="C667" s="8" t="s">
        <v>365</v>
      </c>
      <c r="D667" s="9">
        <v>2740.4083320760101</v>
      </c>
      <c r="E667" s="10">
        <v>9.6471526195576501E-2</v>
      </c>
      <c r="F667" s="11">
        <v>2917</v>
      </c>
      <c r="G667" s="12" t="s">
        <v>1127</v>
      </c>
      <c r="H667" s="12">
        <v>0.11275172973599799</v>
      </c>
      <c r="I667" s="11">
        <v>2613</v>
      </c>
      <c r="J667" s="12" t="s">
        <v>1127</v>
      </c>
      <c r="K667" s="12">
        <v>0.112064159197152</v>
      </c>
      <c r="L667" s="11">
        <v>304</v>
      </c>
      <c r="M667" s="12">
        <v>0.110932373267783</v>
      </c>
      <c r="N667" s="12">
        <v>0.119028974158183</v>
      </c>
      <c r="O667" s="11">
        <v>2213</v>
      </c>
      <c r="P667" s="12">
        <v>0.80754388829475299</v>
      </c>
      <c r="Q667" s="12">
        <v>0.14957755998648201</v>
      </c>
    </row>
    <row r="668" spans="1:17" x14ac:dyDescent="0.35">
      <c r="A668" s="8" t="s">
        <v>86</v>
      </c>
      <c r="B668" s="8" t="s">
        <v>93</v>
      </c>
      <c r="C668" s="8" t="s">
        <v>16</v>
      </c>
      <c r="D668" s="9">
        <v>28406.395546395601</v>
      </c>
      <c r="E668" s="10">
        <v>1</v>
      </c>
      <c r="F668" s="11">
        <v>25871</v>
      </c>
      <c r="G668" s="12">
        <v>0.91074560859878895</v>
      </c>
      <c r="H668" s="12">
        <v>1</v>
      </c>
      <c r="I668" s="11">
        <v>23317</v>
      </c>
      <c r="J668" s="12">
        <v>0.82083627829221795</v>
      </c>
      <c r="K668" s="12">
        <v>1</v>
      </c>
      <c r="L668" s="11">
        <v>2554</v>
      </c>
      <c r="M668" s="12">
        <v>8.9909330306571403E-2</v>
      </c>
      <c r="N668" s="12">
        <v>1</v>
      </c>
      <c r="O668" s="11">
        <v>14795</v>
      </c>
      <c r="P668" s="12">
        <v>0.52083341499049496</v>
      </c>
      <c r="Q668" s="12">
        <v>1</v>
      </c>
    </row>
    <row r="669" spans="1:17" x14ac:dyDescent="0.35">
      <c r="A669" s="8" t="s">
        <v>86</v>
      </c>
      <c r="B669" s="8" t="s">
        <v>94</v>
      </c>
      <c r="C669" s="8" t="s">
        <v>1115</v>
      </c>
      <c r="D669" s="9">
        <v>543.11766313999999</v>
      </c>
      <c r="E669" s="10">
        <v>7.9332327330114097E-2</v>
      </c>
      <c r="F669" s="11">
        <v>256</v>
      </c>
      <c r="G669" s="12">
        <v>0.47135274246091102</v>
      </c>
      <c r="H669" s="12">
        <v>4.5886359562645598E-2</v>
      </c>
      <c r="I669" s="11">
        <v>241</v>
      </c>
      <c r="J669" s="12">
        <v>0.44373441770734201</v>
      </c>
      <c r="K669" s="12">
        <v>4.67961165048544E-2</v>
      </c>
      <c r="L669" s="11">
        <v>15</v>
      </c>
      <c r="M669" s="12">
        <v>2.7618324753568999E-2</v>
      </c>
      <c r="N669" s="12">
        <v>3.4965034965035002E-2</v>
      </c>
      <c r="O669" s="11">
        <v>5</v>
      </c>
      <c r="P669" s="12">
        <v>9.2061082511896604E-3</v>
      </c>
      <c r="Q669" s="12">
        <v>1.56985871271586E-3</v>
      </c>
    </row>
    <row r="670" spans="1:17" x14ac:dyDescent="0.35">
      <c r="A670" s="8" t="s">
        <v>86</v>
      </c>
      <c r="B670" s="8" t="s">
        <v>94</v>
      </c>
      <c r="C670" s="8" t="s">
        <v>1105</v>
      </c>
      <c r="D670" s="9">
        <v>350.41607255999998</v>
      </c>
      <c r="E670" s="10">
        <v>5.11847145779478E-2</v>
      </c>
      <c r="F670" s="11">
        <v>259</v>
      </c>
      <c r="G670" s="12">
        <v>0.73912134825280495</v>
      </c>
      <c r="H670" s="12">
        <v>4.6424090338770402E-2</v>
      </c>
      <c r="I670" s="11">
        <v>247</v>
      </c>
      <c r="J670" s="12">
        <v>0.70487634370055197</v>
      </c>
      <c r="K670" s="12">
        <v>4.7961165048543697E-2</v>
      </c>
      <c r="L670" s="11">
        <v>12</v>
      </c>
      <c r="M670" s="12">
        <v>3.4245004552253502E-2</v>
      </c>
      <c r="N670" s="12">
        <v>2.7972027972028E-2</v>
      </c>
      <c r="O670" s="11">
        <v>89</v>
      </c>
      <c r="P670" s="12">
        <v>0.25398378376254699</v>
      </c>
      <c r="Q670" s="12">
        <v>2.7943485086342201E-2</v>
      </c>
    </row>
    <row r="671" spans="1:17" x14ac:dyDescent="0.35">
      <c r="A671" s="8" t="s">
        <v>86</v>
      </c>
      <c r="B671" s="8" t="s">
        <v>94</v>
      </c>
      <c r="C671" s="8" t="s">
        <v>1106</v>
      </c>
      <c r="D671" s="9">
        <v>370.49371565000001</v>
      </c>
      <c r="E671" s="10">
        <v>5.4117423752649302E-2</v>
      </c>
      <c r="F671" s="11">
        <v>288</v>
      </c>
      <c r="G671" s="12">
        <v>0.77734112033379099</v>
      </c>
      <c r="H671" s="12">
        <v>5.1622154507976303E-2</v>
      </c>
      <c r="I671" s="11">
        <v>262</v>
      </c>
      <c r="J671" s="12">
        <v>0.707164491414768</v>
      </c>
      <c r="K671" s="12">
        <v>5.0873786407766998E-2</v>
      </c>
      <c r="L671" s="11">
        <v>26</v>
      </c>
      <c r="M671" s="12">
        <v>7.0176628919022793E-2</v>
      </c>
      <c r="N671" s="12">
        <v>6.0606060606060601E-2</v>
      </c>
      <c r="O671" s="11">
        <v>143</v>
      </c>
      <c r="P671" s="12">
        <v>0.38597145905462499</v>
      </c>
      <c r="Q671" s="12">
        <v>4.4897959183673501E-2</v>
      </c>
    </row>
    <row r="672" spans="1:17" x14ac:dyDescent="0.35">
      <c r="A672" s="8" t="s">
        <v>86</v>
      </c>
      <c r="B672" s="8" t="s">
        <v>94</v>
      </c>
      <c r="C672" s="8" t="s">
        <v>361</v>
      </c>
      <c r="D672" s="9">
        <v>634.97743034999098</v>
      </c>
      <c r="E672" s="10">
        <v>9.2750136426285198E-2</v>
      </c>
      <c r="F672" s="11">
        <v>638</v>
      </c>
      <c r="G672" s="12" t="s">
        <v>1127</v>
      </c>
      <c r="H672" s="12">
        <v>0.114357411722531</v>
      </c>
      <c r="I672" s="11">
        <v>577</v>
      </c>
      <c r="J672" s="12">
        <v>0.90869371480174599</v>
      </c>
      <c r="K672" s="12">
        <v>0.112038834951456</v>
      </c>
      <c r="L672" s="11">
        <v>61</v>
      </c>
      <c r="M672" s="12">
        <v>9.6066406590825798E-2</v>
      </c>
      <c r="N672" s="12">
        <v>0.14219114219114201</v>
      </c>
      <c r="O672" s="11">
        <v>298</v>
      </c>
      <c r="P672" s="12">
        <v>0.46930801908305098</v>
      </c>
      <c r="Q672" s="12">
        <v>9.3563579277865003E-2</v>
      </c>
    </row>
    <row r="673" spans="1:17" x14ac:dyDescent="0.35">
      <c r="A673" s="8" t="s">
        <v>86</v>
      </c>
      <c r="B673" s="8" t="s">
        <v>94</v>
      </c>
      <c r="C673" s="8" t="s">
        <v>362</v>
      </c>
      <c r="D673" s="9">
        <v>1539.39869993251</v>
      </c>
      <c r="E673" s="10">
        <v>0.22485750297374901</v>
      </c>
      <c r="F673" s="11">
        <v>1248</v>
      </c>
      <c r="G673" s="12">
        <v>0.81070615432812398</v>
      </c>
      <c r="H673" s="12">
        <v>0.22369600286789701</v>
      </c>
      <c r="I673" s="11">
        <v>1144</v>
      </c>
      <c r="J673" s="12">
        <v>0.743147308134114</v>
      </c>
      <c r="K673" s="12">
        <v>0.22213592233009699</v>
      </c>
      <c r="L673" s="11">
        <v>104</v>
      </c>
      <c r="M673" s="12">
        <v>6.75588461940103E-2</v>
      </c>
      <c r="N673" s="12">
        <v>0.24242424242424199</v>
      </c>
      <c r="O673" s="11">
        <v>663</v>
      </c>
      <c r="P673" s="12">
        <v>0.43068764448681601</v>
      </c>
      <c r="Q673" s="12">
        <v>0.208163265306122</v>
      </c>
    </row>
    <row r="674" spans="1:17" x14ac:dyDescent="0.35">
      <c r="A674" s="8" t="s">
        <v>86</v>
      </c>
      <c r="B674" s="8" t="s">
        <v>94</v>
      </c>
      <c r="C674" s="8" t="s">
        <v>363</v>
      </c>
      <c r="D674" s="9">
        <v>1657.8369975221899</v>
      </c>
      <c r="E674" s="10">
        <v>0.24215759544079099</v>
      </c>
      <c r="F674" s="11">
        <v>1493</v>
      </c>
      <c r="G674" s="12">
        <v>0.900571046629701</v>
      </c>
      <c r="H674" s="12">
        <v>0.26761068291808598</v>
      </c>
      <c r="I674" s="11">
        <v>1411</v>
      </c>
      <c r="J674" s="12">
        <v>0.85110900656028698</v>
      </c>
      <c r="K674" s="12">
        <v>0.27398058252427199</v>
      </c>
      <c r="L674" s="11">
        <v>82</v>
      </c>
      <c r="M674" s="12">
        <v>4.9462040069414299E-2</v>
      </c>
      <c r="N674" s="12">
        <v>0.191142191142191</v>
      </c>
      <c r="O674" s="11">
        <v>956</v>
      </c>
      <c r="P674" s="12">
        <v>0.57665500373609802</v>
      </c>
      <c r="Q674" s="12">
        <v>0.30015698587127199</v>
      </c>
    </row>
    <row r="675" spans="1:17" x14ac:dyDescent="0.35">
      <c r="A675" s="8" t="s">
        <v>86</v>
      </c>
      <c r="B675" s="8" t="s">
        <v>94</v>
      </c>
      <c r="C675" s="8" t="s">
        <v>364</v>
      </c>
      <c r="D675" s="9">
        <v>831.00101044857001</v>
      </c>
      <c r="E675" s="10">
        <v>0.121382986867742</v>
      </c>
      <c r="F675" s="11">
        <v>782</v>
      </c>
      <c r="G675" s="12">
        <v>0.94103375347026397</v>
      </c>
      <c r="H675" s="12">
        <v>0.14016848897651901</v>
      </c>
      <c r="I675" s="11">
        <v>717</v>
      </c>
      <c r="J675" s="12">
        <v>0.86281483534294001</v>
      </c>
      <c r="K675" s="12">
        <v>0.13922330097087399</v>
      </c>
      <c r="L675" s="11">
        <v>65</v>
      </c>
      <c r="M675" s="12">
        <v>7.8218918127323706E-2</v>
      </c>
      <c r="N675" s="12">
        <v>0.15151515151515199</v>
      </c>
      <c r="O675" s="11">
        <v>573</v>
      </c>
      <c r="P675" s="12">
        <v>0.68952984749163804</v>
      </c>
      <c r="Q675" s="12">
        <v>0.179905808477237</v>
      </c>
    </row>
    <row r="676" spans="1:17" x14ac:dyDescent="0.35">
      <c r="A676" s="8" t="s">
        <v>86</v>
      </c>
      <c r="B676" s="8" t="s">
        <v>94</v>
      </c>
      <c r="C676" s="8" t="s">
        <v>365</v>
      </c>
      <c r="D676" s="9">
        <v>667.174517739262</v>
      </c>
      <c r="E676" s="10">
        <v>9.7453113422235907E-2</v>
      </c>
      <c r="F676" s="11">
        <v>615</v>
      </c>
      <c r="G676" s="12">
        <v>0.92179779600087697</v>
      </c>
      <c r="H676" s="12">
        <v>0.110234809105574</v>
      </c>
      <c r="I676" s="11">
        <v>551</v>
      </c>
      <c r="J676" s="12">
        <v>0.82587087088859101</v>
      </c>
      <c r="K676" s="12">
        <v>0.10699029126213599</v>
      </c>
      <c r="L676" s="11">
        <v>64</v>
      </c>
      <c r="M676" s="12">
        <v>9.5926925112286399E-2</v>
      </c>
      <c r="N676" s="12">
        <v>0.14918414918414899</v>
      </c>
      <c r="O676" s="11">
        <v>458</v>
      </c>
      <c r="P676" s="12">
        <v>0.68647705783479995</v>
      </c>
      <c r="Q676" s="12">
        <v>0.143799058084772</v>
      </c>
    </row>
    <row r="677" spans="1:17" x14ac:dyDescent="0.35">
      <c r="A677" s="8" t="s">
        <v>86</v>
      </c>
      <c r="B677" s="8" t="s">
        <v>94</v>
      </c>
      <c r="C677" s="8" t="s">
        <v>16</v>
      </c>
      <c r="D677" s="9">
        <v>6846.1077774764299</v>
      </c>
      <c r="E677" s="10">
        <v>1</v>
      </c>
      <c r="F677" s="11">
        <v>5579</v>
      </c>
      <c r="G677" s="12">
        <v>0.81491559603469998</v>
      </c>
      <c r="H677" s="12">
        <v>1</v>
      </c>
      <c r="I677" s="11">
        <v>5150</v>
      </c>
      <c r="J677" s="12">
        <v>0.75225225301643694</v>
      </c>
      <c r="K677" s="12">
        <v>1</v>
      </c>
      <c r="L677" s="11">
        <v>429</v>
      </c>
      <c r="M677" s="12">
        <v>6.2663343018262499E-2</v>
      </c>
      <c r="N677" s="12">
        <v>1</v>
      </c>
      <c r="O677" s="11">
        <v>3185</v>
      </c>
      <c r="P677" s="12">
        <v>0.46522784968103997</v>
      </c>
      <c r="Q677" s="12">
        <v>1</v>
      </c>
    </row>
    <row r="678" spans="1:17" x14ac:dyDescent="0.35">
      <c r="A678" s="8" t="s">
        <v>86</v>
      </c>
      <c r="B678" s="8" t="s">
        <v>95</v>
      </c>
      <c r="C678" s="8" t="s">
        <v>1115</v>
      </c>
      <c r="D678" s="9">
        <v>618.56201593000003</v>
      </c>
      <c r="E678" s="10">
        <v>8.3871259024729305E-2</v>
      </c>
      <c r="F678" s="11">
        <v>605</v>
      </c>
      <c r="G678" s="12" t="s">
        <v>1127</v>
      </c>
      <c r="H678" s="12">
        <v>8.4332311123501494E-2</v>
      </c>
      <c r="I678" s="11">
        <v>562</v>
      </c>
      <c r="J678" s="12">
        <v>0.90855885994719598</v>
      </c>
      <c r="K678" s="12">
        <v>8.6781964175416906E-2</v>
      </c>
      <c r="L678" s="11">
        <v>43</v>
      </c>
      <c r="M678" s="12">
        <v>6.9516069355390397E-2</v>
      </c>
      <c r="N678" s="12">
        <v>6.1604584527220597E-2</v>
      </c>
      <c r="O678" s="11">
        <v>25</v>
      </c>
      <c r="P678" s="12">
        <v>4.0416319392668897E-2</v>
      </c>
      <c r="Q678" s="12">
        <v>5.8520599250936299E-3</v>
      </c>
    </row>
    <row r="679" spans="1:17" x14ac:dyDescent="0.35">
      <c r="A679" s="8" t="s">
        <v>86</v>
      </c>
      <c r="B679" s="8" t="s">
        <v>95</v>
      </c>
      <c r="C679" s="8" t="s">
        <v>1105</v>
      </c>
      <c r="D679" s="9">
        <v>494.86230483999998</v>
      </c>
      <c r="E679" s="10">
        <v>6.7098728150011597E-2</v>
      </c>
      <c r="F679" s="11">
        <v>451</v>
      </c>
      <c r="G679" s="12">
        <v>0.911364627269031</v>
      </c>
      <c r="H679" s="12">
        <v>6.2865904655701105E-2</v>
      </c>
      <c r="I679" s="11">
        <v>424</v>
      </c>
      <c r="J679" s="12">
        <v>0.85680399548130604</v>
      </c>
      <c r="K679" s="12">
        <v>6.5472513897467596E-2</v>
      </c>
      <c r="L679" s="11">
        <v>27</v>
      </c>
      <c r="M679" s="12">
        <v>5.4560631787724703E-2</v>
      </c>
      <c r="N679" s="12">
        <v>3.8681948424068802E-2</v>
      </c>
      <c r="O679" s="11">
        <v>206</v>
      </c>
      <c r="P679" s="12">
        <v>0.41627741289893599</v>
      </c>
      <c r="Q679" s="12">
        <v>4.8220973782771501E-2</v>
      </c>
    </row>
    <row r="680" spans="1:17" x14ac:dyDescent="0.35">
      <c r="A680" s="8" t="s">
        <v>86</v>
      </c>
      <c r="B680" s="8" t="s">
        <v>95</v>
      </c>
      <c r="C680" s="8" t="s">
        <v>1106</v>
      </c>
      <c r="D680" s="9">
        <v>399.07224652999997</v>
      </c>
      <c r="E680" s="10">
        <v>5.4110486735878101E-2</v>
      </c>
      <c r="F680" s="11">
        <v>425</v>
      </c>
      <c r="G680" s="12" t="s">
        <v>1127</v>
      </c>
      <c r="H680" s="12">
        <v>5.92417061611374E-2</v>
      </c>
      <c r="I680" s="11">
        <v>370</v>
      </c>
      <c r="J680" s="12">
        <v>0.92715041754271799</v>
      </c>
      <c r="K680" s="12">
        <v>5.7134033353922198E-2</v>
      </c>
      <c r="L680" s="11">
        <v>55</v>
      </c>
      <c r="M680" s="12">
        <v>0.137819656661755</v>
      </c>
      <c r="N680" s="12">
        <v>7.8796561604584495E-2</v>
      </c>
      <c r="O680" s="11">
        <v>252</v>
      </c>
      <c r="P680" s="12">
        <v>0.63146460870476995</v>
      </c>
      <c r="Q680" s="12">
        <v>5.8988764044943798E-2</v>
      </c>
    </row>
    <row r="681" spans="1:17" x14ac:dyDescent="0.35">
      <c r="A681" s="8" t="s">
        <v>86</v>
      </c>
      <c r="B681" s="8" t="s">
        <v>95</v>
      </c>
      <c r="C681" s="8" t="s">
        <v>361</v>
      </c>
      <c r="D681" s="9">
        <v>968.74479770562004</v>
      </c>
      <c r="E681" s="10">
        <v>0.13135278883083201</v>
      </c>
      <c r="F681" s="11">
        <v>732</v>
      </c>
      <c r="G681" s="12">
        <v>0.75561696097225195</v>
      </c>
      <c r="H681" s="12">
        <v>0.102035126846947</v>
      </c>
      <c r="I681" s="11">
        <v>586</v>
      </c>
      <c r="J681" s="12">
        <v>0.604906474220956</v>
      </c>
      <c r="K681" s="12">
        <v>9.0487955528103806E-2</v>
      </c>
      <c r="L681" s="11">
        <v>146</v>
      </c>
      <c r="M681" s="12">
        <v>0.150710486751296</v>
      </c>
      <c r="N681" s="12">
        <v>0.20916905444126099</v>
      </c>
      <c r="O681" s="11">
        <v>344</v>
      </c>
      <c r="P681" s="12">
        <v>0.35509868111264298</v>
      </c>
      <c r="Q681" s="12">
        <v>8.0524344569288406E-2</v>
      </c>
    </row>
    <row r="682" spans="1:17" x14ac:dyDescent="0.35">
      <c r="A682" s="8" t="s">
        <v>86</v>
      </c>
      <c r="B682" s="8" t="s">
        <v>95</v>
      </c>
      <c r="C682" s="8" t="s">
        <v>362</v>
      </c>
      <c r="D682" s="9">
        <v>1488.76052084715</v>
      </c>
      <c r="E682" s="10">
        <v>0.201862086668919</v>
      </c>
      <c r="F682" s="11">
        <v>1772</v>
      </c>
      <c r="G682" s="12" t="s">
        <v>1127</v>
      </c>
      <c r="H682" s="12">
        <v>0.24700306662949501</v>
      </c>
      <c r="I682" s="11">
        <v>1626</v>
      </c>
      <c r="J682" s="12" t="s">
        <v>1127</v>
      </c>
      <c r="K682" s="12">
        <v>0.25108091414453398</v>
      </c>
      <c r="L682" s="11">
        <v>146</v>
      </c>
      <c r="M682" s="12">
        <v>9.8068156668287498E-2</v>
      </c>
      <c r="N682" s="12">
        <v>0.20916905444126099</v>
      </c>
      <c r="O682" s="11">
        <v>1091</v>
      </c>
      <c r="P682" s="12">
        <v>0.73282437619932606</v>
      </c>
      <c r="Q682" s="12">
        <v>0.255383895131086</v>
      </c>
    </row>
    <row r="683" spans="1:17" x14ac:dyDescent="0.35">
      <c r="A683" s="8" t="s">
        <v>86</v>
      </c>
      <c r="B683" s="8" t="s">
        <v>95</v>
      </c>
      <c r="C683" s="8" t="s">
        <v>363</v>
      </c>
      <c r="D683" s="9">
        <v>1716.5679508923299</v>
      </c>
      <c r="E683" s="10">
        <v>0.232750656417823</v>
      </c>
      <c r="F683" s="11">
        <v>1716</v>
      </c>
      <c r="G683" s="12" t="s">
        <v>1127</v>
      </c>
      <c r="H683" s="12">
        <v>0.239197100641204</v>
      </c>
      <c r="I683" s="11">
        <v>1592</v>
      </c>
      <c r="J683" s="12">
        <v>0.92743197213511197</v>
      </c>
      <c r="K683" s="12">
        <v>0.24583075972822699</v>
      </c>
      <c r="L683" s="11">
        <v>124</v>
      </c>
      <c r="M683" s="12">
        <v>7.2237163658764994E-2</v>
      </c>
      <c r="N683" s="12">
        <v>0.177650429799427</v>
      </c>
      <c r="O683" s="11">
        <v>1214</v>
      </c>
      <c r="P683" s="12">
        <v>0.707225134530167</v>
      </c>
      <c r="Q683" s="12">
        <v>0.28417602996254698</v>
      </c>
    </row>
    <row r="684" spans="1:17" x14ac:dyDescent="0.35">
      <c r="A684" s="8" t="s">
        <v>86</v>
      </c>
      <c r="B684" s="8" t="s">
        <v>95</v>
      </c>
      <c r="C684" s="8" t="s">
        <v>364</v>
      </c>
      <c r="D684" s="9">
        <v>797.20236684422798</v>
      </c>
      <c r="E684" s="10">
        <v>0.108093229915181</v>
      </c>
      <c r="F684" s="11">
        <v>900</v>
      </c>
      <c r="G684" s="12" t="s">
        <v>1127</v>
      </c>
      <c r="H684" s="12">
        <v>0.12545302481182</v>
      </c>
      <c r="I684" s="11">
        <v>804</v>
      </c>
      <c r="J684" s="12" t="s">
        <v>1127</v>
      </c>
      <c r="K684" s="12">
        <v>0.124150710315009</v>
      </c>
      <c r="L684" s="11">
        <v>96</v>
      </c>
      <c r="M684" s="12">
        <v>0.120421117639203</v>
      </c>
      <c r="N684" s="12">
        <v>0.13753581661891101</v>
      </c>
      <c r="O684" s="11">
        <v>693</v>
      </c>
      <c r="P684" s="12">
        <v>0.869289942957998</v>
      </c>
      <c r="Q684" s="12">
        <v>0.162219101123595</v>
      </c>
    </row>
    <row r="685" spans="1:17" x14ac:dyDescent="0.35">
      <c r="A685" s="8" t="s">
        <v>86</v>
      </c>
      <c r="B685" s="8" t="s">
        <v>95</v>
      </c>
      <c r="C685" s="8" t="s">
        <v>365</v>
      </c>
      <c r="D685" s="9">
        <v>468.01433447005201</v>
      </c>
      <c r="E685" s="10">
        <v>6.3458392954516801E-2</v>
      </c>
      <c r="F685" s="11">
        <v>572</v>
      </c>
      <c r="G685" s="12" t="s">
        <v>1127</v>
      </c>
      <c r="H685" s="12">
        <v>7.9732366880401404E-2</v>
      </c>
      <c r="I685" s="11">
        <v>512</v>
      </c>
      <c r="J685" s="12" t="s">
        <v>1127</v>
      </c>
      <c r="K685" s="12">
        <v>7.9061148857319297E-2</v>
      </c>
      <c r="L685" s="11">
        <v>60</v>
      </c>
      <c r="M685" s="12">
        <v>0.12820120150366801</v>
      </c>
      <c r="N685" s="12">
        <v>8.5959885386819507E-2</v>
      </c>
      <c r="O685" s="11">
        <v>447</v>
      </c>
      <c r="P685" s="12" t="s">
        <v>1127</v>
      </c>
      <c r="Q685" s="12">
        <v>0.104634831460674</v>
      </c>
    </row>
    <row r="686" spans="1:17" x14ac:dyDescent="0.35">
      <c r="A686" s="8" t="s">
        <v>86</v>
      </c>
      <c r="B686" s="8" t="s">
        <v>95</v>
      </c>
      <c r="C686" s="8" t="s">
        <v>16</v>
      </c>
      <c r="D686" s="9">
        <v>7375.1368838712397</v>
      </c>
      <c r="E686" s="10">
        <v>1</v>
      </c>
      <c r="F686" s="11">
        <v>7174</v>
      </c>
      <c r="G686" s="12" t="s">
        <v>1127</v>
      </c>
      <c r="H686" s="12">
        <v>1</v>
      </c>
      <c r="I686" s="11">
        <v>6476</v>
      </c>
      <c r="J686" s="12">
        <v>0.87808539718936296</v>
      </c>
      <c r="K686" s="12">
        <v>1</v>
      </c>
      <c r="L686" s="11">
        <v>698</v>
      </c>
      <c r="M686" s="12">
        <v>9.46423111856355E-2</v>
      </c>
      <c r="N686" s="12">
        <v>1</v>
      </c>
      <c r="O686" s="11">
        <v>4272</v>
      </c>
      <c r="P686" s="12">
        <v>0.57924348622497801</v>
      </c>
      <c r="Q686" s="12">
        <v>1</v>
      </c>
    </row>
    <row r="687" spans="1:17" x14ac:dyDescent="0.35">
      <c r="A687" s="8" t="s">
        <v>86</v>
      </c>
      <c r="B687" s="8" t="s">
        <v>96</v>
      </c>
      <c r="C687" s="8" t="s">
        <v>1115</v>
      </c>
      <c r="D687" s="9">
        <v>5161.2101395500003</v>
      </c>
      <c r="E687" s="10">
        <v>7.8272859041873602E-2</v>
      </c>
      <c r="F687" s="11">
        <v>1970</v>
      </c>
      <c r="G687" s="12">
        <v>0.38169342978384602</v>
      </c>
      <c r="H687" s="12">
        <v>3.9306450647459003E-2</v>
      </c>
      <c r="I687" s="11">
        <v>1703</v>
      </c>
      <c r="J687" s="12">
        <v>0.329961376102482</v>
      </c>
      <c r="K687" s="12">
        <v>3.7902561705726603E-2</v>
      </c>
      <c r="L687" s="11">
        <v>267</v>
      </c>
      <c r="M687" s="12">
        <v>5.1732053681363903E-2</v>
      </c>
      <c r="N687" s="12">
        <v>5.14649190439476E-2</v>
      </c>
      <c r="O687" s="11">
        <v>30</v>
      </c>
      <c r="P687" s="12">
        <v>5.8125903012768397E-3</v>
      </c>
      <c r="Q687" s="12">
        <v>1.28755364806867E-3</v>
      </c>
    </row>
    <row r="688" spans="1:17" x14ac:dyDescent="0.35">
      <c r="A688" s="8" t="s">
        <v>86</v>
      </c>
      <c r="B688" s="8" t="s">
        <v>96</v>
      </c>
      <c r="C688" s="8" t="s">
        <v>1105</v>
      </c>
      <c r="D688" s="9">
        <v>3045.4388806100001</v>
      </c>
      <c r="E688" s="10">
        <v>4.6185914112656497E-2</v>
      </c>
      <c r="F688" s="11">
        <v>2309</v>
      </c>
      <c r="G688" s="12">
        <v>0.75818300432859398</v>
      </c>
      <c r="H688" s="12">
        <v>4.6070352560904998E-2</v>
      </c>
      <c r="I688" s="11">
        <v>2099</v>
      </c>
      <c r="J688" s="12">
        <v>0.68922742576254603</v>
      </c>
      <c r="K688" s="12">
        <v>4.6716075760610702E-2</v>
      </c>
      <c r="L688" s="11">
        <v>210</v>
      </c>
      <c r="M688" s="12">
        <v>6.8955578566048004E-2</v>
      </c>
      <c r="N688" s="12">
        <v>4.0478026214340802E-2</v>
      </c>
      <c r="O688" s="11">
        <v>540</v>
      </c>
      <c r="P688" s="12">
        <v>0.17731434488412301</v>
      </c>
      <c r="Q688" s="12">
        <v>2.3175965665236099E-2</v>
      </c>
    </row>
    <row r="689" spans="1:17" x14ac:dyDescent="0.35">
      <c r="A689" s="8" t="s">
        <v>86</v>
      </c>
      <c r="B689" s="8" t="s">
        <v>96</v>
      </c>
      <c r="C689" s="8" t="s">
        <v>1106</v>
      </c>
      <c r="D689" s="9">
        <v>2995.4565074400002</v>
      </c>
      <c r="E689" s="10">
        <v>4.5427901331945499E-2</v>
      </c>
      <c r="F689" s="11">
        <v>2470</v>
      </c>
      <c r="G689" s="12">
        <v>0.82458216097115999</v>
      </c>
      <c r="H689" s="12">
        <v>4.92827071569664E-2</v>
      </c>
      <c r="I689" s="11">
        <v>2195</v>
      </c>
      <c r="J689" s="12">
        <v>0.73277645479016096</v>
      </c>
      <c r="K689" s="12">
        <v>4.8852685228461402E-2</v>
      </c>
      <c r="L689" s="11">
        <v>275</v>
      </c>
      <c r="M689" s="12">
        <v>9.1805706180999605E-2</v>
      </c>
      <c r="N689" s="12">
        <v>5.3006939090208198E-2</v>
      </c>
      <c r="O689" s="11">
        <v>946</v>
      </c>
      <c r="P689" s="12">
        <v>0.315811629262639</v>
      </c>
      <c r="Q689" s="12">
        <v>4.06008583690987E-2</v>
      </c>
    </row>
    <row r="690" spans="1:17" x14ac:dyDescent="0.35">
      <c r="A690" s="8" t="s">
        <v>86</v>
      </c>
      <c r="B690" s="8" t="s">
        <v>96</v>
      </c>
      <c r="C690" s="8" t="s">
        <v>361</v>
      </c>
      <c r="D690" s="9">
        <v>8619.8887686368398</v>
      </c>
      <c r="E690" s="10">
        <v>0.130725802728693</v>
      </c>
      <c r="F690" s="11">
        <v>6166</v>
      </c>
      <c r="G690" s="12">
        <v>0.71532245548629003</v>
      </c>
      <c r="H690" s="12">
        <v>0.123027195275245</v>
      </c>
      <c r="I690" s="11">
        <v>5357</v>
      </c>
      <c r="J690" s="12">
        <v>0.62146973630231195</v>
      </c>
      <c r="K690" s="12">
        <v>0.119227259575794</v>
      </c>
      <c r="L690" s="11">
        <v>809</v>
      </c>
      <c r="M690" s="12">
        <v>9.3852719183978098E-2</v>
      </c>
      <c r="N690" s="12">
        <v>0.155936777178103</v>
      </c>
      <c r="O690" s="11">
        <v>2084</v>
      </c>
      <c r="P690" s="12">
        <v>0.24176646079037101</v>
      </c>
      <c r="Q690" s="12">
        <v>8.9442060085836897E-2</v>
      </c>
    </row>
    <row r="691" spans="1:17" x14ac:dyDescent="0.35">
      <c r="A691" s="8" t="s">
        <v>86</v>
      </c>
      <c r="B691" s="8" t="s">
        <v>96</v>
      </c>
      <c r="C691" s="8" t="s">
        <v>362</v>
      </c>
      <c r="D691" s="9">
        <v>17274.451288030101</v>
      </c>
      <c r="E691" s="10">
        <v>0.26197745376273102</v>
      </c>
      <c r="F691" s="11">
        <v>14250</v>
      </c>
      <c r="G691" s="12">
        <v>0.82491766380296805</v>
      </c>
      <c r="H691" s="12">
        <v>0.28432331052095999</v>
      </c>
      <c r="I691" s="11">
        <v>12768</v>
      </c>
      <c r="J691" s="12">
        <v>0.73912622676745998</v>
      </c>
      <c r="K691" s="12">
        <v>0.28416905922414398</v>
      </c>
      <c r="L691" s="11">
        <v>1482</v>
      </c>
      <c r="M691" s="12">
        <v>8.5791437035508705E-2</v>
      </c>
      <c r="N691" s="12">
        <v>0.28565921356977603</v>
      </c>
      <c r="O691" s="11">
        <v>5975</v>
      </c>
      <c r="P691" s="12">
        <v>0.34588652920861301</v>
      </c>
      <c r="Q691" s="12">
        <v>0.25643776824034298</v>
      </c>
    </row>
    <row r="692" spans="1:17" x14ac:dyDescent="0.35">
      <c r="A692" s="8" t="s">
        <v>86</v>
      </c>
      <c r="B692" s="8" t="s">
        <v>96</v>
      </c>
      <c r="C692" s="8" t="s">
        <v>363</v>
      </c>
      <c r="D692" s="9">
        <v>14507.993291335901</v>
      </c>
      <c r="E692" s="10">
        <v>0.22002245271342399</v>
      </c>
      <c r="F692" s="11">
        <v>12886</v>
      </c>
      <c r="G692" s="12">
        <v>0.88820002471985005</v>
      </c>
      <c r="H692" s="12">
        <v>0.25710808276302399</v>
      </c>
      <c r="I692" s="11">
        <v>11782</v>
      </c>
      <c r="J692" s="12">
        <v>0.81210404246851398</v>
      </c>
      <c r="K692" s="12">
        <v>0.262224299481427</v>
      </c>
      <c r="L692" s="11">
        <v>1104</v>
      </c>
      <c r="M692" s="12">
        <v>7.6095982251335903E-2</v>
      </c>
      <c r="N692" s="12">
        <v>0.212798766383963</v>
      </c>
      <c r="O692" s="11">
        <v>7244</v>
      </c>
      <c r="P692" s="12">
        <v>0.49931095600423703</v>
      </c>
      <c r="Q692" s="12">
        <v>0.31090128755364799</v>
      </c>
    </row>
    <row r="693" spans="1:17" x14ac:dyDescent="0.35">
      <c r="A693" s="8" t="s">
        <v>86</v>
      </c>
      <c r="B693" s="8" t="s">
        <v>96</v>
      </c>
      <c r="C693" s="8" t="s">
        <v>364</v>
      </c>
      <c r="D693" s="9">
        <v>6146.93371869157</v>
      </c>
      <c r="E693" s="10">
        <v>9.3221950568522199E-2</v>
      </c>
      <c r="F693" s="11">
        <v>6199</v>
      </c>
      <c r="G693" s="12" t="s">
        <v>1127</v>
      </c>
      <c r="H693" s="12">
        <v>0.123685628204872</v>
      </c>
      <c r="I693" s="11">
        <v>5624</v>
      </c>
      <c r="J693" s="12">
        <v>0.91492771150249497</v>
      </c>
      <c r="K693" s="12">
        <v>0.125169704658254</v>
      </c>
      <c r="L693" s="11">
        <v>575</v>
      </c>
      <c r="M693" s="12">
        <v>9.3542573633345394E-2</v>
      </c>
      <c r="N693" s="12">
        <v>0.110832690824981</v>
      </c>
      <c r="O693" s="11">
        <v>4090</v>
      </c>
      <c r="P693" s="12">
        <v>0.66537239332240505</v>
      </c>
      <c r="Q693" s="12">
        <v>0.175536480686695</v>
      </c>
    </row>
    <row r="694" spans="1:17" x14ac:dyDescent="0.35">
      <c r="A694" s="8" t="s">
        <v>86</v>
      </c>
      <c r="B694" s="8" t="s">
        <v>96</v>
      </c>
      <c r="C694" s="8" t="s">
        <v>365</v>
      </c>
      <c r="D694" s="9">
        <v>3965.5564918139198</v>
      </c>
      <c r="E694" s="10">
        <v>6.0140051637851098E-2</v>
      </c>
      <c r="F694" s="11">
        <v>3869</v>
      </c>
      <c r="G694" s="12" t="s">
        <v>1127</v>
      </c>
      <c r="H694" s="12">
        <v>7.7196272870568003E-2</v>
      </c>
      <c r="I694" s="11">
        <v>3403</v>
      </c>
      <c r="J694" s="12">
        <v>0.85813933227903805</v>
      </c>
      <c r="K694" s="12">
        <v>7.5738354365582794E-2</v>
      </c>
      <c r="L694" s="11">
        <v>466</v>
      </c>
      <c r="M694" s="12">
        <v>0.117511880353227</v>
      </c>
      <c r="N694" s="12">
        <v>8.9822667694680003E-2</v>
      </c>
      <c r="O694" s="11">
        <v>2391</v>
      </c>
      <c r="P694" s="12">
        <v>0.60294185820722301</v>
      </c>
      <c r="Q694" s="12">
        <v>0.102618025751073</v>
      </c>
    </row>
    <row r="695" spans="1:17" x14ac:dyDescent="0.35">
      <c r="A695" s="8" t="s">
        <v>86</v>
      </c>
      <c r="B695" s="8" t="s">
        <v>96</v>
      </c>
      <c r="C695" s="8" t="s">
        <v>16</v>
      </c>
      <c r="D695" s="9">
        <v>65938.694494203999</v>
      </c>
      <c r="E695" s="10">
        <v>1</v>
      </c>
      <c r="F695" s="11">
        <v>50119</v>
      </c>
      <c r="G695" s="12">
        <v>0.76008480884324203</v>
      </c>
      <c r="H695" s="12">
        <v>1</v>
      </c>
      <c r="I695" s="11">
        <v>44931</v>
      </c>
      <c r="J695" s="12">
        <v>0.68140566543896997</v>
      </c>
      <c r="K695" s="12">
        <v>1</v>
      </c>
      <c r="L695" s="11">
        <v>5188</v>
      </c>
      <c r="M695" s="12">
        <v>7.8679143404272706E-2</v>
      </c>
      <c r="N695" s="12">
        <v>1</v>
      </c>
      <c r="O695" s="11">
        <v>23300</v>
      </c>
      <c r="P695" s="12">
        <v>0.35335852762520298</v>
      </c>
      <c r="Q695" s="12">
        <v>1</v>
      </c>
    </row>
    <row r="696" spans="1:17" x14ac:dyDescent="0.35">
      <c r="A696" s="8" t="s">
        <v>86</v>
      </c>
      <c r="B696" s="8" t="s">
        <v>97</v>
      </c>
      <c r="C696" s="8" t="s">
        <v>1115</v>
      </c>
      <c r="D696" s="9">
        <v>873.89289743999996</v>
      </c>
      <c r="E696" s="10">
        <v>6.5176955681861701E-2</v>
      </c>
      <c r="F696" s="11">
        <v>627</v>
      </c>
      <c r="G696" s="12">
        <v>0.717479226386605</v>
      </c>
      <c r="H696" s="12">
        <v>4.9118683901292599E-2</v>
      </c>
      <c r="I696" s="11">
        <v>581</v>
      </c>
      <c r="J696" s="12">
        <v>0.66484119701852895</v>
      </c>
      <c r="K696" s="12">
        <v>5.0198721271816099E-2</v>
      </c>
      <c r="L696" s="11">
        <v>46</v>
      </c>
      <c r="M696" s="12">
        <v>5.2638029368076301E-2</v>
      </c>
      <c r="N696" s="12">
        <v>3.86230058774139E-2</v>
      </c>
      <c r="O696" s="11">
        <v>27</v>
      </c>
      <c r="P696" s="12">
        <v>3.08962346290883E-2</v>
      </c>
      <c r="Q696" s="12">
        <v>3.4043626276636001E-3</v>
      </c>
    </row>
    <row r="697" spans="1:17" x14ac:dyDescent="0.35">
      <c r="A697" s="8" t="s">
        <v>86</v>
      </c>
      <c r="B697" s="8" t="s">
        <v>97</v>
      </c>
      <c r="C697" s="8" t="s">
        <v>1105</v>
      </c>
      <c r="D697" s="9">
        <v>630.24255882</v>
      </c>
      <c r="E697" s="10">
        <v>4.7004949285395198E-2</v>
      </c>
      <c r="F697" s="11">
        <v>575</v>
      </c>
      <c r="G697" s="12">
        <v>0.91234714627423696</v>
      </c>
      <c r="H697" s="12">
        <v>4.5045045045045001E-2</v>
      </c>
      <c r="I697" s="11">
        <v>515</v>
      </c>
      <c r="J697" s="12">
        <v>0.81714570492388205</v>
      </c>
      <c r="K697" s="12">
        <v>4.4496284776222597E-2</v>
      </c>
      <c r="L697" s="11">
        <v>60</v>
      </c>
      <c r="M697" s="12">
        <v>9.5201441350355201E-2</v>
      </c>
      <c r="N697" s="12">
        <v>5.0377833753148603E-2</v>
      </c>
      <c r="O697" s="11">
        <v>193</v>
      </c>
      <c r="P697" s="12">
        <v>0.30623130301030899</v>
      </c>
      <c r="Q697" s="12">
        <v>2.4334888412558299E-2</v>
      </c>
    </row>
    <row r="698" spans="1:17" x14ac:dyDescent="0.35">
      <c r="A698" s="8" t="s">
        <v>86</v>
      </c>
      <c r="B698" s="8" t="s">
        <v>97</v>
      </c>
      <c r="C698" s="8" t="s">
        <v>1106</v>
      </c>
      <c r="D698" s="9">
        <v>632.38589547000004</v>
      </c>
      <c r="E698" s="10">
        <v>4.7164804295382799E-2</v>
      </c>
      <c r="F698" s="11">
        <v>623</v>
      </c>
      <c r="G698" s="12" t="s">
        <v>1127</v>
      </c>
      <c r="H698" s="12">
        <v>4.8805327066196599E-2</v>
      </c>
      <c r="I698" s="11">
        <v>560</v>
      </c>
      <c r="J698" s="12">
        <v>0.885535246771749</v>
      </c>
      <c r="K698" s="12">
        <v>4.8384309659581799E-2</v>
      </c>
      <c r="L698" s="11">
        <v>63</v>
      </c>
      <c r="M698" s="12">
        <v>9.9622715261821801E-2</v>
      </c>
      <c r="N698" s="12">
        <v>5.2896725440806001E-2</v>
      </c>
      <c r="O698" s="11">
        <v>360</v>
      </c>
      <c r="P698" s="12">
        <v>0.56927265863898202</v>
      </c>
      <c r="Q698" s="12">
        <v>4.53915017021813E-2</v>
      </c>
    </row>
    <row r="699" spans="1:17" x14ac:dyDescent="0.35">
      <c r="A699" s="8" t="s">
        <v>86</v>
      </c>
      <c r="B699" s="8" t="s">
        <v>97</v>
      </c>
      <c r="C699" s="8" t="s">
        <v>361</v>
      </c>
      <c r="D699" s="9">
        <v>1256.45827403252</v>
      </c>
      <c r="E699" s="10">
        <v>9.3709567250887096E-2</v>
      </c>
      <c r="F699" s="11">
        <v>1311</v>
      </c>
      <c r="G699" s="12" t="s">
        <v>1127</v>
      </c>
      <c r="H699" s="12">
        <v>0.102702702702703</v>
      </c>
      <c r="I699" s="11">
        <v>1100</v>
      </c>
      <c r="J699" s="12">
        <v>0.87547674501726103</v>
      </c>
      <c r="K699" s="12">
        <v>9.5040608259892898E-2</v>
      </c>
      <c r="L699" s="11">
        <v>211</v>
      </c>
      <c r="M699" s="12">
        <v>0.167932357453311</v>
      </c>
      <c r="N699" s="12">
        <v>0.17716204869857299</v>
      </c>
      <c r="O699" s="11">
        <v>603</v>
      </c>
      <c r="P699" s="12">
        <v>0.47992043385946198</v>
      </c>
      <c r="Q699" s="12">
        <v>7.6030765351153703E-2</v>
      </c>
    </row>
    <row r="700" spans="1:17" x14ac:dyDescent="0.35">
      <c r="A700" s="8" t="s">
        <v>86</v>
      </c>
      <c r="B700" s="8" t="s">
        <v>97</v>
      </c>
      <c r="C700" s="8" t="s">
        <v>362</v>
      </c>
      <c r="D700" s="9">
        <v>2768.8203923300598</v>
      </c>
      <c r="E700" s="10">
        <v>0.20650503572072099</v>
      </c>
      <c r="F700" s="11">
        <v>2715</v>
      </c>
      <c r="G700" s="12" t="s">
        <v>1127</v>
      </c>
      <c r="H700" s="12">
        <v>0.212690951821387</v>
      </c>
      <c r="I700" s="11">
        <v>2480</v>
      </c>
      <c r="J700" s="12">
        <v>0.89568828908869402</v>
      </c>
      <c r="K700" s="12">
        <v>0.214273371349577</v>
      </c>
      <c r="L700" s="11">
        <v>235</v>
      </c>
      <c r="M700" s="12">
        <v>8.4873688683807694E-2</v>
      </c>
      <c r="N700" s="12">
        <v>0.19731318219983199</v>
      </c>
      <c r="O700" s="11">
        <v>1657</v>
      </c>
      <c r="P700" s="12">
        <v>0.59844979637901796</v>
      </c>
      <c r="Q700" s="12">
        <v>0.208926995334762</v>
      </c>
    </row>
    <row r="701" spans="1:17" x14ac:dyDescent="0.35">
      <c r="A701" s="8" t="s">
        <v>86</v>
      </c>
      <c r="B701" s="8" t="s">
        <v>97</v>
      </c>
      <c r="C701" s="8" t="s">
        <v>363</v>
      </c>
      <c r="D701" s="9">
        <v>3408.32666992555</v>
      </c>
      <c r="E701" s="10">
        <v>0.25420089460138601</v>
      </c>
      <c r="F701" s="11">
        <v>3352</v>
      </c>
      <c r="G701" s="12" t="s">
        <v>1127</v>
      </c>
      <c r="H701" s="12">
        <v>0.26259302781041899</v>
      </c>
      <c r="I701" s="11">
        <v>3107</v>
      </c>
      <c r="J701" s="12">
        <v>0.91159102424529803</v>
      </c>
      <c r="K701" s="12">
        <v>0.26844651805771602</v>
      </c>
      <c r="L701" s="11">
        <v>245</v>
      </c>
      <c r="M701" s="12">
        <v>7.1882781120083006E-2</v>
      </c>
      <c r="N701" s="12">
        <v>0.205709487825357</v>
      </c>
      <c r="O701" s="11">
        <v>2297</v>
      </c>
      <c r="P701" s="12">
        <v>0.67393774788910499</v>
      </c>
      <c r="Q701" s="12">
        <v>0.28962299836086203</v>
      </c>
    </row>
    <row r="702" spans="1:17" x14ac:dyDescent="0.35">
      <c r="A702" s="8" t="s">
        <v>86</v>
      </c>
      <c r="B702" s="8" t="s">
        <v>97</v>
      </c>
      <c r="C702" s="8" t="s">
        <v>364</v>
      </c>
      <c r="D702" s="9">
        <v>1927.17637694423</v>
      </c>
      <c r="E702" s="10">
        <v>0.143733276330752</v>
      </c>
      <c r="F702" s="11">
        <v>2087</v>
      </c>
      <c r="G702" s="12" t="s">
        <v>1127</v>
      </c>
      <c r="H702" s="12">
        <v>0.16349392871132001</v>
      </c>
      <c r="I702" s="11">
        <v>1914</v>
      </c>
      <c r="J702" s="12" t="s">
        <v>1127</v>
      </c>
      <c r="K702" s="12">
        <v>0.16537065837221401</v>
      </c>
      <c r="L702" s="11">
        <v>173</v>
      </c>
      <c r="M702" s="12">
        <v>8.9768638755479302E-2</v>
      </c>
      <c r="N702" s="12">
        <v>0.14525608732157799</v>
      </c>
      <c r="O702" s="11">
        <v>1659</v>
      </c>
      <c r="P702" s="12">
        <v>0.86084492309445104</v>
      </c>
      <c r="Q702" s="12">
        <v>0.20917917034421901</v>
      </c>
    </row>
    <row r="703" spans="1:17" x14ac:dyDescent="0.35">
      <c r="A703" s="8" t="s">
        <v>86</v>
      </c>
      <c r="B703" s="8" t="s">
        <v>97</v>
      </c>
      <c r="C703" s="8" t="s">
        <v>365</v>
      </c>
      <c r="D703" s="9">
        <v>1367.06787965325</v>
      </c>
      <c r="E703" s="10">
        <v>0.10195908774092501</v>
      </c>
      <c r="F703" s="11">
        <v>1474</v>
      </c>
      <c r="G703" s="12" t="s">
        <v>1127</v>
      </c>
      <c r="H703" s="12">
        <v>0.115471993732863</v>
      </c>
      <c r="I703" s="11">
        <v>1317</v>
      </c>
      <c r="J703" s="12" t="s">
        <v>1127</v>
      </c>
      <c r="K703" s="12">
        <v>0.113789528252981</v>
      </c>
      <c r="L703" s="11">
        <v>157</v>
      </c>
      <c r="M703" s="12">
        <v>0.11484433387449799</v>
      </c>
      <c r="N703" s="12">
        <v>0.13182199832073899</v>
      </c>
      <c r="O703" s="11">
        <v>1135</v>
      </c>
      <c r="P703" s="12">
        <v>0.83024406972965303</v>
      </c>
      <c r="Q703" s="12">
        <v>0.143109317866599</v>
      </c>
    </row>
    <row r="704" spans="1:17" x14ac:dyDescent="0.35">
      <c r="A704" s="8" t="s">
        <v>86</v>
      </c>
      <c r="B704" s="8" t="s">
        <v>97</v>
      </c>
      <c r="C704" s="8" t="s">
        <v>16</v>
      </c>
      <c r="D704" s="9">
        <v>13408.0042293721</v>
      </c>
      <c r="E704" s="10">
        <v>1</v>
      </c>
      <c r="F704" s="11">
        <v>12765</v>
      </c>
      <c r="G704" s="12" t="s">
        <v>1127</v>
      </c>
      <c r="H704" s="12">
        <v>1</v>
      </c>
      <c r="I704" s="11">
        <v>11574</v>
      </c>
      <c r="J704" s="12">
        <v>0.86321571816374698</v>
      </c>
      <c r="K704" s="12">
        <v>1</v>
      </c>
      <c r="L704" s="11">
        <v>1191</v>
      </c>
      <c r="M704" s="12">
        <v>8.8827537613013902E-2</v>
      </c>
      <c r="N704" s="12">
        <v>1</v>
      </c>
      <c r="O704" s="11">
        <v>7931</v>
      </c>
      <c r="P704" s="12">
        <v>0.59151234324837398</v>
      </c>
      <c r="Q704" s="12">
        <v>1</v>
      </c>
    </row>
    <row r="705" spans="1:17" x14ac:dyDescent="0.35">
      <c r="A705" s="8" t="s">
        <v>86</v>
      </c>
      <c r="B705" s="8" t="s">
        <v>98</v>
      </c>
      <c r="C705" s="8" t="s">
        <v>1115</v>
      </c>
      <c r="D705" s="9">
        <v>8896.8771567999993</v>
      </c>
      <c r="E705" s="10">
        <v>0.101410794409936</v>
      </c>
      <c r="F705" s="11">
        <v>3915</v>
      </c>
      <c r="G705" s="12">
        <v>0.44004204295523103</v>
      </c>
      <c r="H705" s="12">
        <v>5.4529500250710301E-2</v>
      </c>
      <c r="I705" s="11">
        <v>3075</v>
      </c>
      <c r="J705" s="12">
        <v>0.34562689197633101</v>
      </c>
      <c r="K705" s="12">
        <v>4.9697772893299297E-2</v>
      </c>
      <c r="L705" s="11">
        <v>840</v>
      </c>
      <c r="M705" s="12">
        <v>9.44151509789002E-2</v>
      </c>
      <c r="N705" s="12">
        <v>8.4660350735738799E-2</v>
      </c>
      <c r="O705" s="11">
        <v>14</v>
      </c>
      <c r="P705" s="12">
        <v>1.5735858496483399E-3</v>
      </c>
      <c r="Q705" s="12">
        <v>6.2452602935272297E-4</v>
      </c>
    </row>
    <row r="706" spans="1:17" x14ac:dyDescent="0.35">
      <c r="A706" s="8" t="s">
        <v>86</v>
      </c>
      <c r="B706" s="8" t="s">
        <v>98</v>
      </c>
      <c r="C706" s="8" t="s">
        <v>1105</v>
      </c>
      <c r="D706" s="9">
        <v>5192.4428065599996</v>
      </c>
      <c r="E706" s="10">
        <v>5.9185907668618899E-2</v>
      </c>
      <c r="F706" s="11">
        <v>4259</v>
      </c>
      <c r="G706" s="12">
        <v>0.82023050781017504</v>
      </c>
      <c r="H706" s="12">
        <v>5.9320853529444502E-2</v>
      </c>
      <c r="I706" s="11">
        <v>3612</v>
      </c>
      <c r="J706" s="12">
        <v>0.69562634285286495</v>
      </c>
      <c r="K706" s="12">
        <v>5.8376701037592502E-2</v>
      </c>
      <c r="L706" s="11">
        <v>647</v>
      </c>
      <c r="M706" s="12">
        <v>0.12460416495731</v>
      </c>
      <c r="N706" s="12">
        <v>6.52086272928845E-2</v>
      </c>
      <c r="O706" s="11">
        <v>479</v>
      </c>
      <c r="P706" s="12">
        <v>9.2249451336246499E-2</v>
      </c>
      <c r="Q706" s="12">
        <v>2.1367712004282498E-2</v>
      </c>
    </row>
    <row r="707" spans="1:17" x14ac:dyDescent="0.35">
      <c r="A707" s="8" t="s">
        <v>86</v>
      </c>
      <c r="B707" s="8" t="s">
        <v>98</v>
      </c>
      <c r="C707" s="8" t="s">
        <v>1106</v>
      </c>
      <c r="D707" s="9">
        <v>5455.4755340700003</v>
      </c>
      <c r="E707" s="10">
        <v>6.2184078530426699E-2</v>
      </c>
      <c r="F707" s="11">
        <v>4391</v>
      </c>
      <c r="G707" s="12">
        <v>0.80487942299030701</v>
      </c>
      <c r="H707" s="12">
        <v>6.1159396066633197E-2</v>
      </c>
      <c r="I707" s="11">
        <v>3658</v>
      </c>
      <c r="J707" s="12">
        <v>0.67051900006799003</v>
      </c>
      <c r="K707" s="12">
        <v>5.9120147396321598E-2</v>
      </c>
      <c r="L707" s="11">
        <v>733</v>
      </c>
      <c r="M707" s="12">
        <v>0.13436042292231701</v>
      </c>
      <c r="N707" s="12">
        <v>7.3876234630114904E-2</v>
      </c>
      <c r="O707" s="11">
        <v>908</v>
      </c>
      <c r="P707" s="12">
        <v>0.166438286512229</v>
      </c>
      <c r="Q707" s="12">
        <v>4.0504973903733803E-2</v>
      </c>
    </row>
    <row r="708" spans="1:17" x14ac:dyDescent="0.35">
      <c r="A708" s="8" t="s">
        <v>86</v>
      </c>
      <c r="B708" s="8" t="s">
        <v>98</v>
      </c>
      <c r="C708" s="8" t="s">
        <v>361</v>
      </c>
      <c r="D708" s="9">
        <v>14609.2703142066</v>
      </c>
      <c r="E708" s="10">
        <v>0.16652334096586099</v>
      </c>
      <c r="F708" s="11">
        <v>11548</v>
      </c>
      <c r="G708" s="12">
        <v>0.790457001043394</v>
      </c>
      <c r="H708" s="12">
        <v>0.16084461529890201</v>
      </c>
      <c r="I708" s="11">
        <v>9588</v>
      </c>
      <c r="J708" s="12">
        <v>0.65629561188119601</v>
      </c>
      <c r="K708" s="12">
        <v>0.15496008016291199</v>
      </c>
      <c r="L708" s="11">
        <v>1960</v>
      </c>
      <c r="M708" s="12">
        <v>0.134161389162197</v>
      </c>
      <c r="N708" s="12">
        <v>0.19754081838338999</v>
      </c>
      <c r="O708" s="11">
        <v>2168</v>
      </c>
      <c r="P708" s="12">
        <v>0.148398924338593</v>
      </c>
      <c r="Q708" s="12">
        <v>9.6712316545478905E-2</v>
      </c>
    </row>
    <row r="709" spans="1:17" x14ac:dyDescent="0.35">
      <c r="A709" s="8" t="s">
        <v>86</v>
      </c>
      <c r="B709" s="8" t="s">
        <v>98</v>
      </c>
      <c r="C709" s="8" t="s">
        <v>362</v>
      </c>
      <c r="D709" s="9">
        <v>22824.684567815799</v>
      </c>
      <c r="E709" s="10">
        <v>0.26016650037808903</v>
      </c>
      <c r="F709" s="11">
        <v>22739</v>
      </c>
      <c r="G709" s="12" t="s">
        <v>1127</v>
      </c>
      <c r="H709" s="12">
        <v>0.316716808735863</v>
      </c>
      <c r="I709" s="11">
        <v>19598</v>
      </c>
      <c r="J709" s="12">
        <v>0.85863180022362195</v>
      </c>
      <c r="K709" s="12">
        <v>0.31674047257329402</v>
      </c>
      <c r="L709" s="11">
        <v>3141</v>
      </c>
      <c r="M709" s="12">
        <v>0.13761416902247101</v>
      </c>
      <c r="N709" s="12">
        <v>0.31656924007256598</v>
      </c>
      <c r="O709" s="11">
        <v>6196</v>
      </c>
      <c r="P709" s="12">
        <v>0.27146048750819302</v>
      </c>
      <c r="Q709" s="12">
        <v>0.27639737699067701</v>
      </c>
    </row>
    <row r="710" spans="1:17" x14ac:dyDescent="0.35">
      <c r="A710" s="8" t="s">
        <v>86</v>
      </c>
      <c r="B710" s="8" t="s">
        <v>98</v>
      </c>
      <c r="C710" s="8" t="s">
        <v>363</v>
      </c>
      <c r="D710" s="9">
        <v>14503.868284675</v>
      </c>
      <c r="E710" s="10">
        <v>0.16532191901085</v>
      </c>
      <c r="F710" s="11">
        <v>15638</v>
      </c>
      <c r="G710" s="12" t="s">
        <v>1127</v>
      </c>
      <c r="H710" s="12">
        <v>0.21781157724664299</v>
      </c>
      <c r="I710" s="11">
        <v>13945</v>
      </c>
      <c r="J710" s="12" t="s">
        <v>1127</v>
      </c>
      <c r="K710" s="12">
        <v>0.22537737983644199</v>
      </c>
      <c r="L710" s="11">
        <v>1693</v>
      </c>
      <c r="M710" s="12">
        <v>0.11672748033632201</v>
      </c>
      <c r="N710" s="12">
        <v>0.170630921185245</v>
      </c>
      <c r="O710" s="11">
        <v>6912</v>
      </c>
      <c r="P710" s="12">
        <v>0.476562518656029</v>
      </c>
      <c r="Q710" s="12">
        <v>0.30833742249185903</v>
      </c>
    </row>
    <row r="711" spans="1:17" x14ac:dyDescent="0.35">
      <c r="A711" s="8" t="s">
        <v>86</v>
      </c>
      <c r="B711" s="8" t="s">
        <v>98</v>
      </c>
      <c r="C711" s="8" t="s">
        <v>364</v>
      </c>
      <c r="D711" s="9">
        <v>5676.2233460317202</v>
      </c>
      <c r="E711" s="10">
        <v>6.4700266017424096E-2</v>
      </c>
      <c r="F711" s="11">
        <v>5912</v>
      </c>
      <c r="G711" s="12" t="s">
        <v>1127</v>
      </c>
      <c r="H711" s="12">
        <v>8.2344420301966703E-2</v>
      </c>
      <c r="I711" s="11">
        <v>5363</v>
      </c>
      <c r="J711" s="12">
        <v>0.94481835422302496</v>
      </c>
      <c r="K711" s="12">
        <v>8.6676148301386702E-2</v>
      </c>
      <c r="L711" s="11">
        <v>549</v>
      </c>
      <c r="M711" s="12">
        <v>9.6719238573268806E-2</v>
      </c>
      <c r="N711" s="12">
        <v>5.5331586373714998E-2</v>
      </c>
      <c r="O711" s="11">
        <v>3566</v>
      </c>
      <c r="P711" s="12">
        <v>0.62823461703511196</v>
      </c>
      <c r="Q711" s="12">
        <v>0.159075701476558</v>
      </c>
    </row>
    <row r="712" spans="1:17" x14ac:dyDescent="0.35">
      <c r="A712" s="8" t="s">
        <v>86</v>
      </c>
      <c r="B712" s="8" t="s">
        <v>98</v>
      </c>
      <c r="C712" s="8" t="s">
        <v>365</v>
      </c>
      <c r="D712" s="9">
        <v>3376.8582546479802</v>
      </c>
      <c r="E712" s="10">
        <v>3.8491020183623E-2</v>
      </c>
      <c r="F712" s="11">
        <v>3392</v>
      </c>
      <c r="G712" s="12" t="s">
        <v>1127</v>
      </c>
      <c r="H712" s="12">
        <v>4.72449718647278E-2</v>
      </c>
      <c r="I712" s="11">
        <v>3035</v>
      </c>
      <c r="J712" s="12">
        <v>0.898764404997622</v>
      </c>
      <c r="K712" s="12">
        <v>4.9051297798752301E-2</v>
      </c>
      <c r="L712" s="11">
        <v>357</v>
      </c>
      <c r="M712" s="12">
        <v>0.105719569220478</v>
      </c>
      <c r="N712" s="12">
        <v>3.5980649062689003E-2</v>
      </c>
      <c r="O712" s="11">
        <v>2174</v>
      </c>
      <c r="P712" s="12">
        <v>0.64379367923058595</v>
      </c>
      <c r="Q712" s="12">
        <v>9.6979970558058598E-2</v>
      </c>
    </row>
    <row r="713" spans="1:17" x14ac:dyDescent="0.35">
      <c r="A713" s="8" t="s">
        <v>86</v>
      </c>
      <c r="B713" s="8" t="s">
        <v>98</v>
      </c>
      <c r="C713" s="8" t="s">
        <v>16</v>
      </c>
      <c r="D713" s="9">
        <v>87731.066584843502</v>
      </c>
      <c r="E713" s="10">
        <v>1</v>
      </c>
      <c r="F713" s="11">
        <v>71796</v>
      </c>
      <c r="G713" s="12">
        <v>0.81836460896741803</v>
      </c>
      <c r="H713" s="12">
        <v>1</v>
      </c>
      <c r="I713" s="11">
        <v>61874</v>
      </c>
      <c r="J713" s="12">
        <v>0.70526898177126895</v>
      </c>
      <c r="K713" s="12">
        <v>1</v>
      </c>
      <c r="L713" s="11">
        <v>9922</v>
      </c>
      <c r="M713" s="12">
        <v>0.113095627196149</v>
      </c>
      <c r="N713" s="12">
        <v>1</v>
      </c>
      <c r="O713" s="11">
        <v>22417</v>
      </c>
      <c r="P713" s="12">
        <v>0.25551951973957598</v>
      </c>
      <c r="Q713" s="12">
        <v>1</v>
      </c>
    </row>
    <row r="714" spans="1:17" x14ac:dyDescent="0.35">
      <c r="A714" s="8" t="s">
        <v>86</v>
      </c>
      <c r="B714" s="8" t="s">
        <v>99</v>
      </c>
      <c r="C714" s="8" t="s">
        <v>1115</v>
      </c>
      <c r="D714" s="9">
        <v>9216.8355239600005</v>
      </c>
      <c r="E714" s="10">
        <v>9.1414817046128999E-2</v>
      </c>
      <c r="F714" s="11">
        <v>4523</v>
      </c>
      <c r="G714" s="12">
        <v>0.49073241984649202</v>
      </c>
      <c r="H714" s="12">
        <v>5.2716232123917503E-2</v>
      </c>
      <c r="I714" s="11">
        <v>3634</v>
      </c>
      <c r="J714" s="12">
        <v>0.39427849076324401</v>
      </c>
      <c r="K714" s="12">
        <v>4.8341824857329102E-2</v>
      </c>
      <c r="L714" s="11">
        <v>889</v>
      </c>
      <c r="M714" s="12">
        <v>9.6453929083248097E-2</v>
      </c>
      <c r="N714" s="12">
        <v>8.3662714097496704E-2</v>
      </c>
      <c r="O714" s="11">
        <v>49</v>
      </c>
      <c r="P714" s="12">
        <v>5.31635829592706E-3</v>
      </c>
      <c r="Q714" s="12">
        <v>1.43539268242669E-3</v>
      </c>
    </row>
    <row r="715" spans="1:17" x14ac:dyDescent="0.35">
      <c r="A715" s="8" t="s">
        <v>86</v>
      </c>
      <c r="B715" s="8" t="s">
        <v>99</v>
      </c>
      <c r="C715" s="8" t="s">
        <v>1105</v>
      </c>
      <c r="D715" s="9">
        <v>5273.3404651199999</v>
      </c>
      <c r="E715" s="10">
        <v>5.2302273658646897E-2</v>
      </c>
      <c r="F715" s="11">
        <v>4763</v>
      </c>
      <c r="G715" s="12">
        <v>0.90322254584250805</v>
      </c>
      <c r="H715" s="12">
        <v>5.5513467522931501E-2</v>
      </c>
      <c r="I715" s="11">
        <v>4155</v>
      </c>
      <c r="J715" s="12">
        <v>0.78792560948469903</v>
      </c>
      <c r="K715" s="12">
        <v>5.5272504755696901E-2</v>
      </c>
      <c r="L715" s="11">
        <v>608</v>
      </c>
      <c r="M715" s="12">
        <v>0.11529693635780899</v>
      </c>
      <c r="N715" s="12">
        <v>5.7218144174665898E-2</v>
      </c>
      <c r="O715" s="11">
        <v>925</v>
      </c>
      <c r="P715" s="12">
        <v>0.175410635083838</v>
      </c>
      <c r="Q715" s="12">
        <v>2.70966985968304E-2</v>
      </c>
    </row>
    <row r="716" spans="1:17" x14ac:dyDescent="0.35">
      <c r="A716" s="8" t="s">
        <v>86</v>
      </c>
      <c r="B716" s="8" t="s">
        <v>99</v>
      </c>
      <c r="C716" s="8" t="s">
        <v>1106</v>
      </c>
      <c r="D716" s="9">
        <v>5530.1374709600004</v>
      </c>
      <c r="E716" s="10">
        <v>5.4849248837473899E-2</v>
      </c>
      <c r="F716" s="11">
        <v>5190</v>
      </c>
      <c r="G716" s="12">
        <v>0.93849384888781895</v>
      </c>
      <c r="H716" s="12">
        <v>6.0490215503677197E-2</v>
      </c>
      <c r="I716" s="11">
        <v>4459</v>
      </c>
      <c r="J716" s="12">
        <v>0.80630906978627803</v>
      </c>
      <c r="K716" s="12">
        <v>5.9316509917124498E-2</v>
      </c>
      <c r="L716" s="11">
        <v>731</v>
      </c>
      <c r="M716" s="12">
        <v>0.132184779101541</v>
      </c>
      <c r="N716" s="12">
        <v>6.8793525315264406E-2</v>
      </c>
      <c r="O716" s="11">
        <v>1601</v>
      </c>
      <c r="P716" s="12">
        <v>0.28950455723880503</v>
      </c>
      <c r="Q716" s="12">
        <v>4.68992588686762E-2</v>
      </c>
    </row>
    <row r="717" spans="1:17" x14ac:dyDescent="0.35">
      <c r="A717" s="8" t="s">
        <v>86</v>
      </c>
      <c r="B717" s="8" t="s">
        <v>99</v>
      </c>
      <c r="C717" s="8" t="s">
        <v>361</v>
      </c>
      <c r="D717" s="9">
        <v>15708.8143392823</v>
      </c>
      <c r="E717" s="10">
        <v>0.15580384233873301</v>
      </c>
      <c r="F717" s="11">
        <v>13043</v>
      </c>
      <c r="G717" s="12">
        <v>0.83029818280963497</v>
      </c>
      <c r="H717" s="12">
        <v>0.15201808878891401</v>
      </c>
      <c r="I717" s="11">
        <v>11000</v>
      </c>
      <c r="J717" s="12">
        <v>0.70024380977581702</v>
      </c>
      <c r="K717" s="12">
        <v>0.146329134130605</v>
      </c>
      <c r="L717" s="11">
        <v>2043</v>
      </c>
      <c r="M717" s="12">
        <v>0.130054373033818</v>
      </c>
      <c r="N717" s="12">
        <v>0.19226425748164899</v>
      </c>
      <c r="O717" s="11">
        <v>3469</v>
      </c>
      <c r="P717" s="12">
        <v>0.220831434192028</v>
      </c>
      <c r="Q717" s="12">
        <v>0.101619943170167</v>
      </c>
    </row>
    <row r="718" spans="1:17" x14ac:dyDescent="0.35">
      <c r="A718" s="8" t="s">
        <v>86</v>
      </c>
      <c r="B718" s="8" t="s">
        <v>99</v>
      </c>
      <c r="C718" s="8" t="s">
        <v>362</v>
      </c>
      <c r="D718" s="9">
        <v>27396.3078263077</v>
      </c>
      <c r="E718" s="10">
        <v>0.27172324613701399</v>
      </c>
      <c r="F718" s="11">
        <v>26929</v>
      </c>
      <c r="G718" s="12" t="s">
        <v>1127</v>
      </c>
      <c r="H718" s="12">
        <v>0.31386146691686401</v>
      </c>
      <c r="I718" s="11">
        <v>23673</v>
      </c>
      <c r="J718" s="12">
        <v>0.864094539676169</v>
      </c>
      <c r="K718" s="12">
        <v>0.31491359929761997</v>
      </c>
      <c r="L718" s="11">
        <v>3256</v>
      </c>
      <c r="M718" s="12">
        <v>0.11884813167683</v>
      </c>
      <c r="N718" s="12">
        <v>0.306418219461698</v>
      </c>
      <c r="O718" s="11">
        <v>9589</v>
      </c>
      <c r="P718" s="12">
        <v>0.35001066788978102</v>
      </c>
      <c r="Q718" s="12">
        <v>0.28089755983244002</v>
      </c>
    </row>
    <row r="719" spans="1:17" x14ac:dyDescent="0.35">
      <c r="A719" s="8" t="s">
        <v>86</v>
      </c>
      <c r="B719" s="8" t="s">
        <v>99</v>
      </c>
      <c r="C719" s="8" t="s">
        <v>363</v>
      </c>
      <c r="D719" s="9">
        <v>17517.812418563601</v>
      </c>
      <c r="E719" s="10">
        <v>0.17374592539146999</v>
      </c>
      <c r="F719" s="11">
        <v>18106</v>
      </c>
      <c r="G719" s="12" t="s">
        <v>1127</v>
      </c>
      <c r="H719" s="12">
        <v>0.211028100560613</v>
      </c>
      <c r="I719" s="11">
        <v>16281</v>
      </c>
      <c r="J719" s="12">
        <v>0.92939686822693801</v>
      </c>
      <c r="K719" s="12">
        <v>0.216580421161853</v>
      </c>
      <c r="L719" s="11">
        <v>1825</v>
      </c>
      <c r="M719" s="12">
        <v>0.104179674744436</v>
      </c>
      <c r="N719" s="12">
        <v>0.171748541313759</v>
      </c>
      <c r="O719" s="11">
        <v>9693</v>
      </c>
      <c r="P719" s="12">
        <v>0.55332251358784501</v>
      </c>
      <c r="Q719" s="12">
        <v>0.28394410756657001</v>
      </c>
    </row>
    <row r="720" spans="1:17" x14ac:dyDescent="0.35">
      <c r="A720" s="8" t="s">
        <v>86</v>
      </c>
      <c r="B720" s="8" t="s">
        <v>99</v>
      </c>
      <c r="C720" s="8" t="s">
        <v>364</v>
      </c>
      <c r="D720" s="9">
        <v>7867.8391922445198</v>
      </c>
      <c r="E720" s="10">
        <v>7.8035143237358898E-2</v>
      </c>
      <c r="F720" s="11">
        <v>8104</v>
      </c>
      <c r="G720" s="12" t="s">
        <v>1127</v>
      </c>
      <c r="H720" s="12">
        <v>9.4453315306705199E-2</v>
      </c>
      <c r="I720" s="11">
        <v>7317</v>
      </c>
      <c r="J720" s="12">
        <v>0.92998850398626698</v>
      </c>
      <c r="K720" s="12">
        <v>9.7335479493967203E-2</v>
      </c>
      <c r="L720" s="11">
        <v>787</v>
      </c>
      <c r="M720" s="12">
        <v>0.10002746380172101</v>
      </c>
      <c r="N720" s="12">
        <v>7.4063617541878402E-2</v>
      </c>
      <c r="O720" s="11">
        <v>5329</v>
      </c>
      <c r="P720" s="12">
        <v>0.67731430063452502</v>
      </c>
      <c r="Q720" s="12">
        <v>0.156106277645956</v>
      </c>
    </row>
    <row r="721" spans="1:17" x14ac:dyDescent="0.35">
      <c r="A721" s="8" t="s">
        <v>86</v>
      </c>
      <c r="B721" s="8" t="s">
        <v>99</v>
      </c>
      <c r="C721" s="8" t="s">
        <v>365</v>
      </c>
      <c r="D721" s="9">
        <v>4889.0007810719899</v>
      </c>
      <c r="E721" s="10">
        <v>4.8490299168109298E-2</v>
      </c>
      <c r="F721" s="11">
        <v>5141</v>
      </c>
      <c r="G721" s="12" t="s">
        <v>1127</v>
      </c>
      <c r="H721" s="12">
        <v>5.9919113276378499E-2</v>
      </c>
      <c r="I721" s="11">
        <v>4654</v>
      </c>
      <c r="J721" s="12" t="s">
        <v>1127</v>
      </c>
      <c r="K721" s="12">
        <v>6.1910526385803397E-2</v>
      </c>
      <c r="L721" s="11">
        <v>487</v>
      </c>
      <c r="M721" s="12">
        <v>9.96113565547882E-2</v>
      </c>
      <c r="N721" s="12">
        <v>4.5830980613589298E-2</v>
      </c>
      <c r="O721" s="11">
        <v>3482</v>
      </c>
      <c r="P721" s="12">
        <v>0.71221097232807495</v>
      </c>
      <c r="Q721" s="12">
        <v>0.102000761636934</v>
      </c>
    </row>
    <row r="722" spans="1:17" x14ac:dyDescent="0.35">
      <c r="A722" s="8" t="s">
        <v>86</v>
      </c>
      <c r="B722" s="8" t="s">
        <v>99</v>
      </c>
      <c r="C722" s="8" t="s">
        <v>16</v>
      </c>
      <c r="D722" s="9">
        <v>100824.306406576</v>
      </c>
      <c r="E722" s="10">
        <v>1</v>
      </c>
      <c r="F722" s="11">
        <v>85799</v>
      </c>
      <c r="G722" s="12">
        <v>0.85097535562519899</v>
      </c>
      <c r="H722" s="12">
        <v>1</v>
      </c>
      <c r="I722" s="11">
        <v>75173</v>
      </c>
      <c r="J722" s="12">
        <v>0.74558410247687101</v>
      </c>
      <c r="K722" s="12">
        <v>1</v>
      </c>
      <c r="L722" s="11">
        <v>10626</v>
      </c>
      <c r="M722" s="12">
        <v>0.10539125314832801</v>
      </c>
      <c r="N722" s="12">
        <v>1</v>
      </c>
      <c r="O722" s="11">
        <v>34137</v>
      </c>
      <c r="P722" s="12">
        <v>0.33857907102620499</v>
      </c>
      <c r="Q722" s="12">
        <v>1</v>
      </c>
    </row>
    <row r="723" spans="1:17" x14ac:dyDescent="0.35">
      <c r="A723" s="8" t="s">
        <v>86</v>
      </c>
      <c r="B723" s="8" t="s">
        <v>100</v>
      </c>
      <c r="C723" s="8" t="s">
        <v>1115</v>
      </c>
      <c r="D723" s="9">
        <v>994.03754060000006</v>
      </c>
      <c r="E723" s="10">
        <v>8.5742491090946393E-2</v>
      </c>
      <c r="F723" s="11">
        <v>864</v>
      </c>
      <c r="G723" s="12">
        <v>0.86918246515970699</v>
      </c>
      <c r="H723" s="12">
        <v>7.3732718894009203E-2</v>
      </c>
      <c r="I723" s="11">
        <v>722</v>
      </c>
      <c r="J723" s="12">
        <v>0.72633071741355104</v>
      </c>
      <c r="K723" s="12">
        <v>6.7736185383244205E-2</v>
      </c>
      <c r="L723" s="11">
        <v>142</v>
      </c>
      <c r="M723" s="12">
        <v>0.142851747746155</v>
      </c>
      <c r="N723" s="12">
        <v>0.13408876298394701</v>
      </c>
      <c r="O723" s="11">
        <v>16</v>
      </c>
      <c r="P723" s="12">
        <v>1.60959715770316E-2</v>
      </c>
      <c r="Q723" s="12">
        <v>2.4020417354751501E-3</v>
      </c>
    </row>
    <row r="724" spans="1:17" x14ac:dyDescent="0.35">
      <c r="A724" s="8" t="s">
        <v>86</v>
      </c>
      <c r="B724" s="8" t="s">
        <v>100</v>
      </c>
      <c r="C724" s="8" t="s">
        <v>1105</v>
      </c>
      <c r="D724" s="9">
        <v>677.73678170000005</v>
      </c>
      <c r="E724" s="10">
        <v>5.8459401776559901E-2</v>
      </c>
      <c r="F724" s="11">
        <v>685</v>
      </c>
      <c r="G724" s="12" t="s">
        <v>1127</v>
      </c>
      <c r="H724" s="12">
        <v>5.84570745861068E-2</v>
      </c>
      <c r="I724" s="11">
        <v>655</v>
      </c>
      <c r="J724" s="12" t="s">
        <v>1127</v>
      </c>
      <c r="K724" s="12">
        <v>6.1450417487569201E-2</v>
      </c>
      <c r="L724" s="11">
        <v>30</v>
      </c>
      <c r="M724" s="12">
        <v>4.4264972493819103E-2</v>
      </c>
      <c r="N724" s="12">
        <v>2.8328611898017001E-2</v>
      </c>
      <c r="O724" s="11">
        <v>237</v>
      </c>
      <c r="P724" s="12">
        <v>0.349693282701171</v>
      </c>
      <c r="Q724" s="12">
        <v>3.5580243206725697E-2</v>
      </c>
    </row>
    <row r="725" spans="1:17" x14ac:dyDescent="0.35">
      <c r="A725" s="8" t="s">
        <v>86</v>
      </c>
      <c r="B725" s="8" t="s">
        <v>100</v>
      </c>
      <c r="C725" s="8" t="s">
        <v>1106</v>
      </c>
      <c r="D725" s="9">
        <v>716.78238257999999</v>
      </c>
      <c r="E725" s="10">
        <v>6.1827350117397498E-2</v>
      </c>
      <c r="F725" s="11">
        <v>659</v>
      </c>
      <c r="G725" s="12">
        <v>0.91938643584958502</v>
      </c>
      <c r="H725" s="12">
        <v>5.6238265915685301E-2</v>
      </c>
      <c r="I725" s="11">
        <v>610</v>
      </c>
      <c r="J725" s="12">
        <v>0.85102538068019296</v>
      </c>
      <c r="K725" s="12">
        <v>5.7228633080026299E-2</v>
      </c>
      <c r="L725" s="11">
        <v>49</v>
      </c>
      <c r="M725" s="12">
        <v>6.8361055169392504E-2</v>
      </c>
      <c r="N725" s="12">
        <v>4.6270066100094397E-2</v>
      </c>
      <c r="O725" s="11">
        <v>337</v>
      </c>
      <c r="P725" s="12">
        <v>0.47015664473643398</v>
      </c>
      <c r="Q725" s="12">
        <v>5.0593004053445398E-2</v>
      </c>
    </row>
    <row r="726" spans="1:17" x14ac:dyDescent="0.35">
      <c r="A726" s="8" t="s">
        <v>86</v>
      </c>
      <c r="B726" s="8" t="s">
        <v>100</v>
      </c>
      <c r="C726" s="8" t="s">
        <v>361</v>
      </c>
      <c r="D726" s="9">
        <v>1119.9247135559101</v>
      </c>
      <c r="E726" s="10">
        <v>9.6601115000785595E-2</v>
      </c>
      <c r="F726" s="11">
        <v>1189</v>
      </c>
      <c r="G726" s="12" t="s">
        <v>1127</v>
      </c>
      <c r="H726" s="12">
        <v>0.101467827274279</v>
      </c>
      <c r="I726" s="11">
        <v>1018</v>
      </c>
      <c r="J726" s="12">
        <v>0.90898967375022099</v>
      </c>
      <c r="K726" s="12">
        <v>9.5506145041748799E-2</v>
      </c>
      <c r="L726" s="11">
        <v>171</v>
      </c>
      <c r="M726" s="12">
        <v>0.15268883517808199</v>
      </c>
      <c r="N726" s="12">
        <v>0.16147308781869699</v>
      </c>
      <c r="O726" s="11">
        <v>566</v>
      </c>
      <c r="P726" s="12">
        <v>0.505391115267805</v>
      </c>
      <c r="Q726" s="12">
        <v>8.4972226392433597E-2</v>
      </c>
    </row>
    <row r="727" spans="1:17" x14ac:dyDescent="0.35">
      <c r="A727" s="8" t="s">
        <v>86</v>
      </c>
      <c r="B727" s="8" t="s">
        <v>100</v>
      </c>
      <c r="C727" s="8" t="s">
        <v>362</v>
      </c>
      <c r="D727" s="9">
        <v>2540.4499488363599</v>
      </c>
      <c r="E727" s="10">
        <v>0.219131067196535</v>
      </c>
      <c r="F727" s="11">
        <v>2796</v>
      </c>
      <c r="G727" s="12" t="s">
        <v>1127</v>
      </c>
      <c r="H727" s="12">
        <v>0.23860727086533501</v>
      </c>
      <c r="I727" s="11">
        <v>2571</v>
      </c>
      <c r="J727" s="12" t="s">
        <v>1127</v>
      </c>
      <c r="K727" s="12">
        <v>0.24120461581761901</v>
      </c>
      <c r="L727" s="11">
        <v>225</v>
      </c>
      <c r="M727" s="12">
        <v>8.8566987947572104E-2</v>
      </c>
      <c r="N727" s="12">
        <v>0.21246458923512701</v>
      </c>
      <c r="O727" s="11">
        <v>1662</v>
      </c>
      <c r="P727" s="12">
        <v>0.65421481763940004</v>
      </c>
      <c r="Q727" s="12">
        <v>0.249512085272482</v>
      </c>
    </row>
    <row r="728" spans="1:17" x14ac:dyDescent="0.35">
      <c r="A728" s="8" t="s">
        <v>86</v>
      </c>
      <c r="B728" s="8" t="s">
        <v>100</v>
      </c>
      <c r="C728" s="8" t="s">
        <v>363</v>
      </c>
      <c r="D728" s="9">
        <v>2716.4259745941299</v>
      </c>
      <c r="E728" s="10">
        <v>0.23431019495024899</v>
      </c>
      <c r="F728" s="11">
        <v>2790</v>
      </c>
      <c r="G728" s="12" t="s">
        <v>1127</v>
      </c>
      <c r="H728" s="12">
        <v>0.238095238095238</v>
      </c>
      <c r="I728" s="11">
        <v>2582</v>
      </c>
      <c r="J728" s="12" t="s">
        <v>1127</v>
      </c>
      <c r="K728" s="12">
        <v>0.242236607561685</v>
      </c>
      <c r="L728" s="11">
        <v>208</v>
      </c>
      <c r="M728" s="12">
        <v>7.6571201256856597E-2</v>
      </c>
      <c r="N728" s="12">
        <v>0.196411709159585</v>
      </c>
      <c r="O728" s="11">
        <v>1806</v>
      </c>
      <c r="P728" s="12">
        <v>0.66484418014366897</v>
      </c>
      <c r="Q728" s="12">
        <v>0.27113046089175802</v>
      </c>
    </row>
    <row r="729" spans="1:17" x14ac:dyDescent="0.35">
      <c r="A729" s="8" t="s">
        <v>86</v>
      </c>
      <c r="B729" s="8" t="s">
        <v>100</v>
      </c>
      <c r="C729" s="8" t="s">
        <v>364</v>
      </c>
      <c r="D729" s="9">
        <v>1230.7086521679</v>
      </c>
      <c r="E729" s="10">
        <v>0.106156982341293</v>
      </c>
      <c r="F729" s="11">
        <v>1489</v>
      </c>
      <c r="G729" s="12" t="s">
        <v>1127</v>
      </c>
      <c r="H729" s="12">
        <v>0.12706946577914299</v>
      </c>
      <c r="I729" s="11">
        <v>1362</v>
      </c>
      <c r="J729" s="12" t="s">
        <v>1127</v>
      </c>
      <c r="K729" s="12">
        <v>0.127779341401632</v>
      </c>
      <c r="L729" s="11">
        <v>127</v>
      </c>
      <c r="M729" s="12">
        <v>0.10319257915046701</v>
      </c>
      <c r="N729" s="12">
        <v>0.11992445703493899</v>
      </c>
      <c r="O729" s="11">
        <v>1071</v>
      </c>
      <c r="P729" s="12">
        <v>0.87023033283582696</v>
      </c>
      <c r="Q729" s="12">
        <v>0.16078666866836799</v>
      </c>
    </row>
    <row r="730" spans="1:17" x14ac:dyDescent="0.35">
      <c r="A730" s="8" t="s">
        <v>86</v>
      </c>
      <c r="B730" s="8" t="s">
        <v>100</v>
      </c>
      <c r="C730" s="8" t="s">
        <v>365</v>
      </c>
      <c r="D730" s="9">
        <v>1083.78602687433</v>
      </c>
      <c r="E730" s="10">
        <v>9.3483907758326906E-2</v>
      </c>
      <c r="F730" s="11">
        <v>1245</v>
      </c>
      <c r="G730" s="12" t="s">
        <v>1127</v>
      </c>
      <c r="H730" s="12">
        <v>0.106246799795187</v>
      </c>
      <c r="I730" s="11">
        <v>1139</v>
      </c>
      <c r="J730" s="12" t="s">
        <v>1127</v>
      </c>
      <c r="K730" s="12">
        <v>0.106858054226475</v>
      </c>
      <c r="L730" s="11">
        <v>106</v>
      </c>
      <c r="M730" s="12">
        <v>9.7805283858204903E-2</v>
      </c>
      <c r="N730" s="12">
        <v>0.100094428706327</v>
      </c>
      <c r="O730" s="11">
        <v>966</v>
      </c>
      <c r="P730" s="12">
        <v>0.89131985100967803</v>
      </c>
      <c r="Q730" s="12">
        <v>0.14502326977931199</v>
      </c>
    </row>
    <row r="731" spans="1:17" x14ac:dyDescent="0.35">
      <c r="A731" s="8" t="s">
        <v>86</v>
      </c>
      <c r="B731" s="8" t="s">
        <v>100</v>
      </c>
      <c r="C731" s="8" t="s">
        <v>16</v>
      </c>
      <c r="D731" s="9">
        <v>11593.289720794701</v>
      </c>
      <c r="E731" s="10">
        <v>1</v>
      </c>
      <c r="F731" s="11">
        <v>11718</v>
      </c>
      <c r="G731" s="12" t="s">
        <v>1127</v>
      </c>
      <c r="H731" s="12">
        <v>1</v>
      </c>
      <c r="I731" s="11">
        <v>10659</v>
      </c>
      <c r="J731" s="12">
        <v>0.91941116427730796</v>
      </c>
      <c r="K731" s="12">
        <v>1</v>
      </c>
      <c r="L731" s="11">
        <v>1059</v>
      </c>
      <c r="M731" s="12">
        <v>9.1345944551052494E-2</v>
      </c>
      <c r="N731" s="12">
        <v>1</v>
      </c>
      <c r="O731" s="11">
        <v>6661</v>
      </c>
      <c r="P731" s="12">
        <v>0.574556502978811</v>
      </c>
      <c r="Q731" s="12">
        <v>1</v>
      </c>
    </row>
    <row r="732" spans="1:17" x14ac:dyDescent="0.35">
      <c r="A732" s="8" t="s">
        <v>86</v>
      </c>
      <c r="B732" s="8" t="s">
        <v>101</v>
      </c>
      <c r="C732" s="8" t="s">
        <v>1115</v>
      </c>
      <c r="D732" s="9">
        <v>403.70956196999998</v>
      </c>
      <c r="E732" s="10">
        <v>8.2400887351591498E-2</v>
      </c>
      <c r="F732" s="11">
        <v>289</v>
      </c>
      <c r="G732" s="12">
        <v>0.715861171555495</v>
      </c>
      <c r="H732" s="12">
        <v>5.8043783892347899E-2</v>
      </c>
      <c r="I732" s="11">
        <v>256</v>
      </c>
      <c r="J732" s="12">
        <v>0.63411923847130403</v>
      </c>
      <c r="K732" s="12">
        <v>5.8102587380844298E-2</v>
      </c>
      <c r="L732" s="11">
        <v>33</v>
      </c>
      <c r="M732" s="12">
        <v>8.1741933084191504E-2</v>
      </c>
      <c r="N732" s="12">
        <v>5.7591623036649199E-2</v>
      </c>
      <c r="O732" s="11">
        <v>10</v>
      </c>
      <c r="P732" s="12">
        <v>2.47702827527853E-2</v>
      </c>
      <c r="Q732" s="12">
        <v>3.2478077297824E-3</v>
      </c>
    </row>
    <row r="733" spans="1:17" x14ac:dyDescent="0.35">
      <c r="A733" s="8" t="s">
        <v>86</v>
      </c>
      <c r="B733" s="8" t="s">
        <v>101</v>
      </c>
      <c r="C733" s="8" t="s">
        <v>1105</v>
      </c>
      <c r="D733" s="9">
        <v>312.15793033</v>
      </c>
      <c r="E733" s="10">
        <v>6.3714345351422993E-2</v>
      </c>
      <c r="F733" s="11">
        <v>323</v>
      </c>
      <c r="G733" s="12" t="s">
        <v>1127</v>
      </c>
      <c r="H733" s="12">
        <v>6.4872464350271095E-2</v>
      </c>
      <c r="I733" s="11">
        <v>296</v>
      </c>
      <c r="J733" s="12">
        <v>0.94823796303070496</v>
      </c>
      <c r="K733" s="12">
        <v>6.7181116659101203E-2</v>
      </c>
      <c r="L733" s="11">
        <v>27</v>
      </c>
      <c r="M733" s="12">
        <v>8.6494679060233295E-2</v>
      </c>
      <c r="N733" s="12">
        <v>4.7120418848167499E-2</v>
      </c>
      <c r="O733" s="11">
        <v>131</v>
      </c>
      <c r="P733" s="12">
        <v>0.41965936877372401</v>
      </c>
      <c r="Q733" s="12">
        <v>4.25462812601494E-2</v>
      </c>
    </row>
    <row r="734" spans="1:17" x14ac:dyDescent="0.35">
      <c r="A734" s="8" t="s">
        <v>86</v>
      </c>
      <c r="B734" s="8" t="s">
        <v>101</v>
      </c>
      <c r="C734" s="8" t="s">
        <v>1106</v>
      </c>
      <c r="D734" s="9">
        <v>307.29009919999999</v>
      </c>
      <c r="E734" s="10">
        <v>6.27207756112554E-2</v>
      </c>
      <c r="F734" s="11">
        <v>366</v>
      </c>
      <c r="G734" s="12" t="s">
        <v>1127</v>
      </c>
      <c r="H734" s="12">
        <v>7.3508736694115298E-2</v>
      </c>
      <c r="I734" s="11">
        <v>318</v>
      </c>
      <c r="J734" s="12" t="s">
        <v>1127</v>
      </c>
      <c r="K734" s="12">
        <v>7.2174307762142495E-2</v>
      </c>
      <c r="L734" s="11">
        <v>48</v>
      </c>
      <c r="M734" s="12">
        <v>0.156204186613768</v>
      </c>
      <c r="N734" s="12">
        <v>8.3769633507853394E-2</v>
      </c>
      <c r="O734" s="11">
        <v>218</v>
      </c>
      <c r="P734" s="12">
        <v>0.70942734753752801</v>
      </c>
      <c r="Q734" s="12">
        <v>7.0802208509256295E-2</v>
      </c>
    </row>
    <row r="735" spans="1:17" x14ac:dyDescent="0.35">
      <c r="A735" s="8" t="s">
        <v>86</v>
      </c>
      <c r="B735" s="8" t="s">
        <v>101</v>
      </c>
      <c r="C735" s="8" t="s">
        <v>361</v>
      </c>
      <c r="D735" s="9">
        <v>362.002476551249</v>
      </c>
      <c r="E735" s="10">
        <v>7.3888082179022693E-2</v>
      </c>
      <c r="F735" s="11">
        <v>460</v>
      </c>
      <c r="G735" s="12" t="s">
        <v>1127</v>
      </c>
      <c r="H735" s="12">
        <v>9.2388029724844306E-2</v>
      </c>
      <c r="I735" s="11">
        <v>362</v>
      </c>
      <c r="J735" s="12" t="s">
        <v>1127</v>
      </c>
      <c r="K735" s="12">
        <v>8.2160689968225106E-2</v>
      </c>
      <c r="L735" s="11">
        <v>98</v>
      </c>
      <c r="M735" s="12">
        <v>0.27071637999174297</v>
      </c>
      <c r="N735" s="12">
        <v>0.17102966841186701</v>
      </c>
      <c r="O735" s="11">
        <v>208</v>
      </c>
      <c r="P735" s="12">
        <v>0.57458170447227097</v>
      </c>
      <c r="Q735" s="12">
        <v>6.7554400779473903E-2</v>
      </c>
    </row>
    <row r="736" spans="1:17" x14ac:dyDescent="0.35">
      <c r="A736" s="8" t="s">
        <v>86</v>
      </c>
      <c r="B736" s="8" t="s">
        <v>101</v>
      </c>
      <c r="C736" s="8" t="s">
        <v>362</v>
      </c>
      <c r="D736" s="9">
        <v>859.60946087515595</v>
      </c>
      <c r="E736" s="10">
        <v>0.175454309296741</v>
      </c>
      <c r="F736" s="11">
        <v>879</v>
      </c>
      <c r="G736" s="12" t="s">
        <v>1127</v>
      </c>
      <c r="H736" s="12">
        <v>0.17654147419160501</v>
      </c>
      <c r="I736" s="11">
        <v>790</v>
      </c>
      <c r="J736" s="12">
        <v>0.91902199307545096</v>
      </c>
      <c r="K736" s="12">
        <v>0.17930095324557399</v>
      </c>
      <c r="L736" s="11">
        <v>89</v>
      </c>
      <c r="M736" s="12">
        <v>0.10353538909331</v>
      </c>
      <c r="N736" s="12">
        <v>0.15532286212914501</v>
      </c>
      <c r="O736" s="11">
        <v>556</v>
      </c>
      <c r="P736" s="12">
        <v>0.64680535208854495</v>
      </c>
      <c r="Q736" s="12">
        <v>0.180578109775901</v>
      </c>
    </row>
    <row r="737" spans="1:17" x14ac:dyDescent="0.35">
      <c r="A737" s="8" t="s">
        <v>86</v>
      </c>
      <c r="B737" s="8" t="s">
        <v>101</v>
      </c>
      <c r="C737" s="8" t="s">
        <v>363</v>
      </c>
      <c r="D737" s="9">
        <v>1293.5086233513</v>
      </c>
      <c r="E737" s="10">
        <v>0.26401717571654498</v>
      </c>
      <c r="F737" s="11">
        <v>1319</v>
      </c>
      <c r="G737" s="12" t="s">
        <v>1127</v>
      </c>
      <c r="H737" s="12">
        <v>0.26491263305884699</v>
      </c>
      <c r="I737" s="11">
        <v>1198</v>
      </c>
      <c r="J737" s="12">
        <v>0.92616313364509795</v>
      </c>
      <c r="K737" s="12">
        <v>0.27190195188379501</v>
      </c>
      <c r="L737" s="11">
        <v>121</v>
      </c>
      <c r="M737" s="12">
        <v>9.3544022680347894E-2</v>
      </c>
      <c r="N737" s="12">
        <v>0.21116928446771399</v>
      </c>
      <c r="O737" s="11">
        <v>917</v>
      </c>
      <c r="P737" s="12">
        <v>0.70892453551966195</v>
      </c>
      <c r="Q737" s="12">
        <v>0.297823968821046</v>
      </c>
    </row>
    <row r="738" spans="1:17" x14ac:dyDescent="0.35">
      <c r="A738" s="8" t="s">
        <v>86</v>
      </c>
      <c r="B738" s="8" t="s">
        <v>101</v>
      </c>
      <c r="C738" s="8" t="s">
        <v>364</v>
      </c>
      <c r="D738" s="9">
        <v>710.99780053695804</v>
      </c>
      <c r="E738" s="10">
        <v>0.145121283190287</v>
      </c>
      <c r="F738" s="11">
        <v>773</v>
      </c>
      <c r="G738" s="12" t="s">
        <v>1127</v>
      </c>
      <c r="H738" s="12">
        <v>0.155252058646315</v>
      </c>
      <c r="I738" s="11">
        <v>695</v>
      </c>
      <c r="J738" s="12" t="s">
        <v>1127</v>
      </c>
      <c r="K738" s="12">
        <v>0.157739446209714</v>
      </c>
      <c r="L738" s="11">
        <v>78</v>
      </c>
      <c r="M738" s="12">
        <v>0.109704980720184</v>
      </c>
      <c r="N738" s="12">
        <v>0.13612565445026201</v>
      </c>
      <c r="O738" s="11">
        <v>610</v>
      </c>
      <c r="P738" s="12">
        <v>0.85794920819630804</v>
      </c>
      <c r="Q738" s="12">
        <v>0.19811627151672601</v>
      </c>
    </row>
    <row r="739" spans="1:17" x14ac:dyDescent="0.35">
      <c r="A739" s="8" t="s">
        <v>86</v>
      </c>
      <c r="B739" s="8" t="s">
        <v>101</v>
      </c>
      <c r="C739" s="8" t="s">
        <v>365</v>
      </c>
      <c r="D739" s="9">
        <v>510.53972648185601</v>
      </c>
      <c r="E739" s="10">
        <v>0.104205920427195</v>
      </c>
      <c r="F739" s="11">
        <v>570</v>
      </c>
      <c r="G739" s="12" t="s">
        <v>1127</v>
      </c>
      <c r="H739" s="12">
        <v>0.114480819441655</v>
      </c>
      <c r="I739" s="11">
        <v>491</v>
      </c>
      <c r="J739" s="12" t="s">
        <v>1127</v>
      </c>
      <c r="K739" s="12">
        <v>0.111438946890604</v>
      </c>
      <c r="L739" s="11">
        <v>79</v>
      </c>
      <c r="M739" s="12">
        <v>0.15473820332139701</v>
      </c>
      <c r="N739" s="12">
        <v>0.13787085514834199</v>
      </c>
      <c r="O739" s="11">
        <v>429</v>
      </c>
      <c r="P739" s="12">
        <v>0.84028720537822099</v>
      </c>
      <c r="Q739" s="12">
        <v>0.13933095160766501</v>
      </c>
    </row>
    <row r="740" spans="1:17" x14ac:dyDescent="0.35">
      <c r="A740" s="8" t="s">
        <v>86</v>
      </c>
      <c r="B740" s="8" t="s">
        <v>101</v>
      </c>
      <c r="C740" s="8" t="s">
        <v>16</v>
      </c>
      <c r="D740" s="9">
        <v>4899.3351278783603</v>
      </c>
      <c r="E740" s="10">
        <v>1</v>
      </c>
      <c r="F740" s="11">
        <v>4979</v>
      </c>
      <c r="G740" s="12" t="s">
        <v>1127</v>
      </c>
      <c r="H740" s="12">
        <v>1</v>
      </c>
      <c r="I740" s="11">
        <v>4406</v>
      </c>
      <c r="J740" s="12">
        <v>0.89930569863017396</v>
      </c>
      <c r="K740" s="12">
        <v>1</v>
      </c>
      <c r="L740" s="11">
        <v>573</v>
      </c>
      <c r="M740" s="12">
        <v>0.116954644874056</v>
      </c>
      <c r="N740" s="12">
        <v>1</v>
      </c>
      <c r="O740" s="11">
        <v>3079</v>
      </c>
      <c r="P740" s="12">
        <v>0.62845262053615603</v>
      </c>
      <c r="Q740" s="12">
        <v>1</v>
      </c>
    </row>
    <row r="741" spans="1:17" x14ac:dyDescent="0.35">
      <c r="A741" s="8" t="s">
        <v>86</v>
      </c>
      <c r="B741" s="8" t="s">
        <v>102</v>
      </c>
      <c r="C741" s="8" t="s">
        <v>1115</v>
      </c>
      <c r="D741" s="9">
        <v>1516.0143900200001</v>
      </c>
      <c r="E741" s="10">
        <v>7.9638562467606602E-2</v>
      </c>
      <c r="F741" s="11">
        <v>1216</v>
      </c>
      <c r="G741" s="12">
        <v>0.80210320430003201</v>
      </c>
      <c r="H741" s="12">
        <v>6.3168831168831194E-2</v>
      </c>
      <c r="I741" s="11">
        <v>1116</v>
      </c>
      <c r="J741" s="12">
        <v>0.73614076973588405</v>
      </c>
      <c r="K741" s="12">
        <v>6.3910205016607505E-2</v>
      </c>
      <c r="L741" s="11">
        <v>100</v>
      </c>
      <c r="M741" s="12">
        <v>6.5962434564147299E-2</v>
      </c>
      <c r="N741" s="12">
        <v>5.5928411633109597E-2</v>
      </c>
      <c r="O741" s="11">
        <v>58</v>
      </c>
      <c r="P741" s="12">
        <v>3.8258212047205503E-2</v>
      </c>
      <c r="Q741" s="12">
        <v>4.8706751763520299E-3</v>
      </c>
    </row>
    <row r="742" spans="1:17" x14ac:dyDescent="0.35">
      <c r="A742" s="8" t="s">
        <v>86</v>
      </c>
      <c r="B742" s="8" t="s">
        <v>102</v>
      </c>
      <c r="C742" s="8" t="s">
        <v>1105</v>
      </c>
      <c r="D742" s="9">
        <v>1071.0295665900001</v>
      </c>
      <c r="E742" s="10">
        <v>5.6262826794412003E-2</v>
      </c>
      <c r="F742" s="11">
        <v>1119</v>
      </c>
      <c r="G742" s="12" t="s">
        <v>1127</v>
      </c>
      <c r="H742" s="12">
        <v>5.8129870129870101E-2</v>
      </c>
      <c r="I742" s="11">
        <v>1049</v>
      </c>
      <c r="J742" s="12" t="s">
        <v>1127</v>
      </c>
      <c r="K742" s="12">
        <v>6.0073302027259197E-2</v>
      </c>
      <c r="L742" s="11">
        <v>70</v>
      </c>
      <c r="M742" s="12">
        <v>6.5357672825848895E-2</v>
      </c>
      <c r="N742" s="12">
        <v>3.91498881431767E-2</v>
      </c>
      <c r="O742" s="11">
        <v>441</v>
      </c>
      <c r="P742" s="12">
        <v>0.41175333880284798</v>
      </c>
      <c r="Q742" s="12">
        <v>3.7033926771917997E-2</v>
      </c>
    </row>
    <row r="743" spans="1:17" x14ac:dyDescent="0.35">
      <c r="A743" s="8" t="s">
        <v>86</v>
      </c>
      <c r="B743" s="8" t="s">
        <v>102</v>
      </c>
      <c r="C743" s="8" t="s">
        <v>1106</v>
      </c>
      <c r="D743" s="9">
        <v>1040.1084928499999</v>
      </c>
      <c r="E743" s="10">
        <v>5.4638495337653199E-2</v>
      </c>
      <c r="F743" s="11">
        <v>1179</v>
      </c>
      <c r="G743" s="12" t="s">
        <v>1127</v>
      </c>
      <c r="H743" s="12">
        <v>6.1246753246753202E-2</v>
      </c>
      <c r="I743" s="11">
        <v>1075</v>
      </c>
      <c r="J743" s="12" t="s">
        <v>1127</v>
      </c>
      <c r="K743" s="12">
        <v>6.1562249455961497E-2</v>
      </c>
      <c r="L743" s="11">
        <v>104</v>
      </c>
      <c r="M743" s="12">
        <v>9.9989569083345997E-2</v>
      </c>
      <c r="N743" s="12">
        <v>5.8165548098434001E-2</v>
      </c>
      <c r="O743" s="11">
        <v>700</v>
      </c>
      <c r="P743" s="12">
        <v>0.67300671498405995</v>
      </c>
      <c r="Q743" s="12">
        <v>5.8784010749076299E-2</v>
      </c>
    </row>
    <row r="744" spans="1:17" x14ac:dyDescent="0.35">
      <c r="A744" s="8" t="s">
        <v>86</v>
      </c>
      <c r="B744" s="8" t="s">
        <v>102</v>
      </c>
      <c r="C744" s="8" t="s">
        <v>361</v>
      </c>
      <c r="D744" s="9">
        <v>1552.6697776321901</v>
      </c>
      <c r="E744" s="10">
        <v>8.1564126232267997E-2</v>
      </c>
      <c r="F744" s="11">
        <v>1843</v>
      </c>
      <c r="G744" s="12" t="s">
        <v>1127</v>
      </c>
      <c r="H744" s="12">
        <v>9.5740259740259695E-2</v>
      </c>
      <c r="I744" s="11">
        <v>1512</v>
      </c>
      <c r="J744" s="12" t="s">
        <v>1127</v>
      </c>
      <c r="K744" s="12">
        <v>8.6588019699919805E-2</v>
      </c>
      <c r="L744" s="11">
        <v>331</v>
      </c>
      <c r="M744" s="12">
        <v>0.213181195878478</v>
      </c>
      <c r="N744" s="12">
        <v>0.185123042505593</v>
      </c>
      <c r="O744" s="11">
        <v>876</v>
      </c>
      <c r="P744" s="12">
        <v>0.56418950933397705</v>
      </c>
      <c r="Q744" s="12">
        <v>7.3563990594558301E-2</v>
      </c>
    </row>
    <row r="745" spans="1:17" x14ac:dyDescent="0.35">
      <c r="A745" s="8" t="s">
        <v>86</v>
      </c>
      <c r="B745" s="8" t="s">
        <v>102</v>
      </c>
      <c r="C745" s="8" t="s">
        <v>362</v>
      </c>
      <c r="D745" s="9">
        <v>3711.5930583576101</v>
      </c>
      <c r="E745" s="10">
        <v>0.19497567937231</v>
      </c>
      <c r="F745" s="11">
        <v>3937</v>
      </c>
      <c r="G745" s="12" t="s">
        <v>1127</v>
      </c>
      <c r="H745" s="12">
        <v>0.20451948051948099</v>
      </c>
      <c r="I745" s="11">
        <v>3591</v>
      </c>
      <c r="J745" s="12" t="s">
        <v>1127</v>
      </c>
      <c r="K745" s="12">
        <v>0.20564654678731001</v>
      </c>
      <c r="L745" s="11">
        <v>346</v>
      </c>
      <c r="M745" s="12">
        <v>9.3221426638055493E-2</v>
      </c>
      <c r="N745" s="12">
        <v>0.19351230425055899</v>
      </c>
      <c r="O745" s="11">
        <v>2400</v>
      </c>
      <c r="P745" s="12">
        <v>0.646622612518304</v>
      </c>
      <c r="Q745" s="12">
        <v>0.20154517971111899</v>
      </c>
    </row>
    <row r="746" spans="1:17" x14ac:dyDescent="0.35">
      <c r="A746" s="8" t="s">
        <v>86</v>
      </c>
      <c r="B746" s="8" t="s">
        <v>102</v>
      </c>
      <c r="C746" s="8" t="s">
        <v>363</v>
      </c>
      <c r="D746" s="9">
        <v>4874.08549782926</v>
      </c>
      <c r="E746" s="10">
        <v>0.25604319124319802</v>
      </c>
      <c r="F746" s="11">
        <v>5032</v>
      </c>
      <c r="G746" s="12" t="s">
        <v>1127</v>
      </c>
      <c r="H746" s="12">
        <v>0.26140259740259703</v>
      </c>
      <c r="I746" s="11">
        <v>4682</v>
      </c>
      <c r="J746" s="12" t="s">
        <v>1127</v>
      </c>
      <c r="K746" s="12">
        <v>0.268125071584011</v>
      </c>
      <c r="L746" s="11">
        <v>350</v>
      </c>
      <c r="M746" s="12">
        <v>7.1808342335372893E-2</v>
      </c>
      <c r="N746" s="12">
        <v>0.19574944071588399</v>
      </c>
      <c r="O746" s="11">
        <v>3621</v>
      </c>
      <c r="P746" s="12">
        <v>0.74290859313252899</v>
      </c>
      <c r="Q746" s="12">
        <v>0.30408128988915001</v>
      </c>
    </row>
    <row r="747" spans="1:17" x14ac:dyDescent="0.35">
      <c r="A747" s="8" t="s">
        <v>86</v>
      </c>
      <c r="B747" s="8" t="s">
        <v>102</v>
      </c>
      <c r="C747" s="8" t="s">
        <v>364</v>
      </c>
      <c r="D747" s="9">
        <v>2691.1539979397999</v>
      </c>
      <c r="E747" s="10">
        <v>0.14137044950612301</v>
      </c>
      <c r="F747" s="11">
        <v>2827</v>
      </c>
      <c r="G747" s="12" t="s">
        <v>1127</v>
      </c>
      <c r="H747" s="12">
        <v>0.14685714285714299</v>
      </c>
      <c r="I747" s="11">
        <v>2567</v>
      </c>
      <c r="J747" s="12" t="s">
        <v>1127</v>
      </c>
      <c r="K747" s="12">
        <v>0.14700492497995599</v>
      </c>
      <c r="L747" s="11">
        <v>260</v>
      </c>
      <c r="M747" s="12">
        <v>9.6612828622606395E-2</v>
      </c>
      <c r="N747" s="12">
        <v>0.14541387024608499</v>
      </c>
      <c r="O747" s="11">
        <v>2200</v>
      </c>
      <c r="P747" s="12">
        <v>0.81749316526820803</v>
      </c>
      <c r="Q747" s="12">
        <v>0.18474974806852501</v>
      </c>
    </row>
    <row r="748" spans="1:17" x14ac:dyDescent="0.35">
      <c r="A748" s="8" t="s">
        <v>86</v>
      </c>
      <c r="B748" s="8" t="s">
        <v>102</v>
      </c>
      <c r="C748" s="8" t="s">
        <v>365</v>
      </c>
      <c r="D748" s="9">
        <v>1692.81859766619</v>
      </c>
      <c r="E748" s="10">
        <v>8.8926358828814805E-2</v>
      </c>
      <c r="F748" s="11">
        <v>2097</v>
      </c>
      <c r="G748" s="12" t="s">
        <v>1127</v>
      </c>
      <c r="H748" s="12">
        <v>0.108935064935065</v>
      </c>
      <c r="I748" s="11">
        <v>1870</v>
      </c>
      <c r="J748" s="12" t="s">
        <v>1127</v>
      </c>
      <c r="K748" s="12">
        <v>0.107089680448975</v>
      </c>
      <c r="L748" s="11">
        <v>227</v>
      </c>
      <c r="M748" s="12">
        <v>0.13409588027503599</v>
      </c>
      <c r="N748" s="12">
        <v>0.12695749440715901</v>
      </c>
      <c r="O748" s="11">
        <v>1612</v>
      </c>
      <c r="P748" s="12" t="s">
        <v>1127</v>
      </c>
      <c r="Q748" s="12">
        <v>0.13537117903930099</v>
      </c>
    </row>
    <row r="749" spans="1:17" x14ac:dyDescent="0.35">
      <c r="A749" s="8" t="s">
        <v>86</v>
      </c>
      <c r="B749" s="8" t="s">
        <v>102</v>
      </c>
      <c r="C749" s="8" t="s">
        <v>16</v>
      </c>
      <c r="D749" s="9">
        <v>19036.1847708721</v>
      </c>
      <c r="E749" s="10">
        <v>1</v>
      </c>
      <c r="F749" s="11">
        <v>19250</v>
      </c>
      <c r="G749" s="12" t="s">
        <v>1127</v>
      </c>
      <c r="H749" s="12">
        <v>1</v>
      </c>
      <c r="I749" s="11">
        <v>17462</v>
      </c>
      <c r="J749" s="12">
        <v>0.91730565815473597</v>
      </c>
      <c r="K749" s="12">
        <v>1</v>
      </c>
      <c r="L749" s="11">
        <v>1788</v>
      </c>
      <c r="M749" s="12">
        <v>9.3926383964074503E-2</v>
      </c>
      <c r="N749" s="12">
        <v>1</v>
      </c>
      <c r="O749" s="11">
        <v>11908</v>
      </c>
      <c r="P749" s="12">
        <v>0.62554551467796404</v>
      </c>
      <c r="Q749" s="12">
        <v>1</v>
      </c>
    </row>
    <row r="750" spans="1:17" x14ac:dyDescent="0.35">
      <c r="A750" s="8" t="s">
        <v>86</v>
      </c>
      <c r="B750" s="8" t="s">
        <v>103</v>
      </c>
      <c r="C750" s="8" t="s">
        <v>1115</v>
      </c>
      <c r="D750" s="9">
        <v>441.07398893999999</v>
      </c>
      <c r="E750" s="10">
        <v>6.9430781950935494E-2</v>
      </c>
      <c r="F750" s="11">
        <v>283</v>
      </c>
      <c r="G750" s="12">
        <v>0.64161570869348405</v>
      </c>
      <c r="H750" s="12">
        <v>5.2887310783031202E-2</v>
      </c>
      <c r="I750" s="11">
        <v>264</v>
      </c>
      <c r="J750" s="12">
        <v>0.59853903567166</v>
      </c>
      <c r="K750" s="12">
        <v>5.3571428571428603E-2</v>
      </c>
      <c r="L750" s="11">
        <v>19</v>
      </c>
      <c r="M750" s="12">
        <v>4.3076673021823997E-2</v>
      </c>
      <c r="N750" s="12">
        <v>4.4917257683215098E-2</v>
      </c>
      <c r="O750" s="11">
        <v>6</v>
      </c>
      <c r="P750" s="12">
        <v>1.36031599016286E-2</v>
      </c>
      <c r="Q750" s="12">
        <v>2.2429906542056101E-3</v>
      </c>
    </row>
    <row r="751" spans="1:17" x14ac:dyDescent="0.35">
      <c r="A751" s="8" t="s">
        <v>86</v>
      </c>
      <c r="B751" s="8" t="s">
        <v>103</v>
      </c>
      <c r="C751" s="8" t="s">
        <v>1105</v>
      </c>
      <c r="D751" s="9">
        <v>311.94796735</v>
      </c>
      <c r="E751" s="10">
        <v>4.9104666890845999E-2</v>
      </c>
      <c r="F751" s="11">
        <v>215</v>
      </c>
      <c r="G751" s="12">
        <v>0.68921750581171104</v>
      </c>
      <c r="H751" s="12">
        <v>4.0179405718557298E-2</v>
      </c>
      <c r="I751" s="11">
        <v>197</v>
      </c>
      <c r="J751" s="12">
        <v>0.63151557509259104</v>
      </c>
      <c r="K751" s="12">
        <v>3.99756493506494E-2</v>
      </c>
      <c r="L751" s="11">
        <v>18</v>
      </c>
      <c r="M751" s="12">
        <v>5.7701930719119998E-2</v>
      </c>
      <c r="N751" s="12">
        <v>4.2553191489361701E-2</v>
      </c>
      <c r="O751" s="11">
        <v>63</v>
      </c>
      <c r="P751" s="12">
        <v>0.20195675751691999</v>
      </c>
      <c r="Q751" s="12">
        <v>2.3551401869158901E-2</v>
      </c>
    </row>
    <row r="752" spans="1:17" x14ac:dyDescent="0.35">
      <c r="A752" s="8" t="s">
        <v>86</v>
      </c>
      <c r="B752" s="8" t="s">
        <v>103</v>
      </c>
      <c r="C752" s="8" t="s">
        <v>1106</v>
      </c>
      <c r="D752" s="9">
        <v>358.46818562999999</v>
      </c>
      <c r="E752" s="10">
        <v>5.6427554235599399E-2</v>
      </c>
      <c r="F752" s="11">
        <v>262</v>
      </c>
      <c r="G752" s="12">
        <v>0.73088773426166298</v>
      </c>
      <c r="H752" s="12">
        <v>4.8962810689590699E-2</v>
      </c>
      <c r="I752" s="11">
        <v>243</v>
      </c>
      <c r="J752" s="12">
        <v>0.67788442528848902</v>
      </c>
      <c r="K752" s="12">
        <v>4.9310064935064901E-2</v>
      </c>
      <c r="L752" s="11">
        <v>19</v>
      </c>
      <c r="M752" s="12">
        <v>5.3003308973173999E-2</v>
      </c>
      <c r="N752" s="12">
        <v>4.4917257683215098E-2</v>
      </c>
      <c r="O752" s="11">
        <v>111</v>
      </c>
      <c r="P752" s="12">
        <v>0.30965091031696401</v>
      </c>
      <c r="Q752" s="12">
        <v>4.1495327102803702E-2</v>
      </c>
    </row>
    <row r="753" spans="1:17" x14ac:dyDescent="0.35">
      <c r="A753" s="8" t="s">
        <v>86</v>
      </c>
      <c r="B753" s="8" t="s">
        <v>103</v>
      </c>
      <c r="C753" s="8" t="s">
        <v>361</v>
      </c>
      <c r="D753" s="9">
        <v>702.455934005323</v>
      </c>
      <c r="E753" s="10">
        <v>0.110575699331703</v>
      </c>
      <c r="F753" s="11">
        <v>603</v>
      </c>
      <c r="G753" s="12">
        <v>0.85841683557538395</v>
      </c>
      <c r="H753" s="12">
        <v>0.112689216968791</v>
      </c>
      <c r="I753" s="11">
        <v>535</v>
      </c>
      <c r="J753" s="12">
        <v>0.76161361033636898</v>
      </c>
      <c r="K753" s="12">
        <v>0.108563311688312</v>
      </c>
      <c r="L753" s="11">
        <v>68</v>
      </c>
      <c r="M753" s="12">
        <v>9.6803225239015106E-2</v>
      </c>
      <c r="N753" s="12">
        <v>0.160756501182033</v>
      </c>
      <c r="O753" s="11">
        <v>234</v>
      </c>
      <c r="P753" s="12">
        <v>0.333116980969552</v>
      </c>
      <c r="Q753" s="12">
        <v>8.74766355140187E-2</v>
      </c>
    </row>
    <row r="754" spans="1:17" x14ac:dyDescent="0.35">
      <c r="A754" s="8" t="s">
        <v>86</v>
      </c>
      <c r="B754" s="8" t="s">
        <v>103</v>
      </c>
      <c r="C754" s="8" t="s">
        <v>362</v>
      </c>
      <c r="D754" s="9">
        <v>1366.5971999343501</v>
      </c>
      <c r="E754" s="10">
        <v>0.215120171632492</v>
      </c>
      <c r="F754" s="11">
        <v>1128</v>
      </c>
      <c r="G754" s="12">
        <v>0.825407808573142</v>
      </c>
      <c r="H754" s="12">
        <v>0.21080171930480299</v>
      </c>
      <c r="I754" s="11">
        <v>1034</v>
      </c>
      <c r="J754" s="12">
        <v>0.75662382452538002</v>
      </c>
      <c r="K754" s="12">
        <v>0.20982142857142899</v>
      </c>
      <c r="L754" s="11">
        <v>94</v>
      </c>
      <c r="M754" s="12">
        <v>6.8783984047761801E-2</v>
      </c>
      <c r="N754" s="12">
        <v>0.22222222222222199</v>
      </c>
      <c r="O754" s="11">
        <v>528</v>
      </c>
      <c r="P754" s="12">
        <v>0.38636110188530098</v>
      </c>
      <c r="Q754" s="12">
        <v>0.19738317757009299</v>
      </c>
    </row>
    <row r="755" spans="1:17" x14ac:dyDescent="0.35">
      <c r="A755" s="8" t="s">
        <v>86</v>
      </c>
      <c r="B755" s="8" t="s">
        <v>103</v>
      </c>
      <c r="C755" s="8" t="s">
        <v>363</v>
      </c>
      <c r="D755" s="9">
        <v>1776.89691791674</v>
      </c>
      <c r="E755" s="10">
        <v>0.27970668312057101</v>
      </c>
      <c r="F755" s="11">
        <v>1544</v>
      </c>
      <c r="G755" s="12">
        <v>0.86893054089496902</v>
      </c>
      <c r="H755" s="12">
        <v>0.28854419734629</v>
      </c>
      <c r="I755" s="11">
        <v>1442</v>
      </c>
      <c r="J755" s="12">
        <v>0.81152709842651904</v>
      </c>
      <c r="K755" s="12">
        <v>0.29261363636363602</v>
      </c>
      <c r="L755" s="11">
        <v>102</v>
      </c>
      <c r="M755" s="12">
        <v>5.740344246845E-2</v>
      </c>
      <c r="N755" s="12">
        <v>0.24113475177304999</v>
      </c>
      <c r="O755" s="11">
        <v>883</v>
      </c>
      <c r="P755" s="12">
        <v>0.496933722545503</v>
      </c>
      <c r="Q755" s="12">
        <v>0.33009345794392497</v>
      </c>
    </row>
    <row r="756" spans="1:17" x14ac:dyDescent="0.35">
      <c r="A756" s="8" t="s">
        <v>86</v>
      </c>
      <c r="B756" s="8" t="s">
        <v>103</v>
      </c>
      <c r="C756" s="8" t="s">
        <v>364</v>
      </c>
      <c r="D756" s="9">
        <v>771.27801063716902</v>
      </c>
      <c r="E756" s="10">
        <v>0.12140918921289</v>
      </c>
      <c r="F756" s="11">
        <v>810</v>
      </c>
      <c r="G756" s="12" t="s">
        <v>1127</v>
      </c>
      <c r="H756" s="12">
        <v>0.15137357503270399</v>
      </c>
      <c r="I756" s="11">
        <v>741</v>
      </c>
      <c r="J756" s="12" t="s">
        <v>1127</v>
      </c>
      <c r="K756" s="12">
        <v>0.15036525974025999</v>
      </c>
      <c r="L756" s="11">
        <v>69</v>
      </c>
      <c r="M756" s="12">
        <v>8.9461904849326201E-2</v>
      </c>
      <c r="N756" s="12">
        <v>0.16312056737588701</v>
      </c>
      <c r="O756" s="11">
        <v>491</v>
      </c>
      <c r="P756" s="12">
        <v>0.63660572871042298</v>
      </c>
      <c r="Q756" s="12">
        <v>0.183551401869159</v>
      </c>
    </row>
    <row r="757" spans="1:17" x14ac:dyDescent="0.35">
      <c r="A757" s="8" t="s">
        <v>86</v>
      </c>
      <c r="B757" s="8" t="s">
        <v>103</v>
      </c>
      <c r="C757" s="8" t="s">
        <v>365</v>
      </c>
      <c r="D757" s="9">
        <v>448.237979519845</v>
      </c>
      <c r="E757" s="10">
        <v>7.0558487234675199E-2</v>
      </c>
      <c r="F757" s="11">
        <v>506</v>
      </c>
      <c r="G757" s="12" t="s">
        <v>1127</v>
      </c>
      <c r="H757" s="12">
        <v>9.4561764156232506E-2</v>
      </c>
      <c r="I757" s="11">
        <v>472</v>
      </c>
      <c r="J757" s="12" t="s">
        <v>1127</v>
      </c>
      <c r="K757" s="12">
        <v>9.5779220779220797E-2</v>
      </c>
      <c r="L757" s="11">
        <v>34</v>
      </c>
      <c r="M757" s="12">
        <v>7.5852563935838294E-2</v>
      </c>
      <c r="N757" s="12">
        <v>8.0378250591016595E-2</v>
      </c>
      <c r="O757" s="11">
        <v>359</v>
      </c>
      <c r="P757" s="12">
        <v>0.80091383685193895</v>
      </c>
      <c r="Q757" s="12">
        <v>0.13420560747663601</v>
      </c>
    </row>
    <row r="758" spans="1:17" x14ac:dyDescent="0.35">
      <c r="A758" s="8" t="s">
        <v>86</v>
      </c>
      <c r="B758" s="8" t="s">
        <v>103</v>
      </c>
      <c r="C758" s="8" t="s">
        <v>16</v>
      </c>
      <c r="D758" s="9">
        <v>6352.7152733450803</v>
      </c>
      <c r="E758" s="10">
        <v>1</v>
      </c>
      <c r="F758" s="11">
        <v>5351</v>
      </c>
      <c r="G758" s="12">
        <v>0.84231698883969996</v>
      </c>
      <c r="H758" s="12">
        <v>1</v>
      </c>
      <c r="I758" s="11">
        <v>4928</v>
      </c>
      <c r="J758" s="12">
        <v>0.77573128779705502</v>
      </c>
      <c r="K758" s="12">
        <v>1</v>
      </c>
      <c r="L758" s="11">
        <v>423</v>
      </c>
      <c r="M758" s="12">
        <v>6.6585701042644996E-2</v>
      </c>
      <c r="N758" s="12">
        <v>1</v>
      </c>
      <c r="O758" s="11">
        <v>2675</v>
      </c>
      <c r="P758" s="12">
        <v>0.421079787917436</v>
      </c>
      <c r="Q758" s="12">
        <v>1</v>
      </c>
    </row>
    <row r="759" spans="1:17" x14ac:dyDescent="0.35">
      <c r="A759" s="8" t="s">
        <v>86</v>
      </c>
      <c r="B759" s="8" t="s">
        <v>104</v>
      </c>
      <c r="C759" s="8" t="s">
        <v>1115</v>
      </c>
      <c r="D759" s="9">
        <v>4488.8357655099999</v>
      </c>
      <c r="E759" s="10">
        <v>8.3377837582187003E-2</v>
      </c>
      <c r="F759" s="11">
        <v>1573</v>
      </c>
      <c r="G759" s="12">
        <v>0.35042493915374601</v>
      </c>
      <c r="H759" s="12">
        <v>3.9180033874663699E-2</v>
      </c>
      <c r="I759" s="11">
        <v>1375</v>
      </c>
      <c r="J759" s="12">
        <v>0.30631550625327397</v>
      </c>
      <c r="K759" s="12">
        <v>3.7885049870502001E-2</v>
      </c>
      <c r="L759" s="11">
        <v>198</v>
      </c>
      <c r="M759" s="12">
        <v>4.41094329004715E-2</v>
      </c>
      <c r="N759" s="12">
        <v>5.1375194603009898E-2</v>
      </c>
      <c r="O759" s="11">
        <v>20</v>
      </c>
      <c r="P759" s="12">
        <v>4.4554982727749003E-3</v>
      </c>
      <c r="Q759" s="12">
        <v>1.10803324099723E-3</v>
      </c>
    </row>
    <row r="760" spans="1:17" x14ac:dyDescent="0.35">
      <c r="A760" s="8" t="s">
        <v>86</v>
      </c>
      <c r="B760" s="8" t="s">
        <v>104</v>
      </c>
      <c r="C760" s="8" t="s">
        <v>1105</v>
      </c>
      <c r="D760" s="9">
        <v>2948.7898680399999</v>
      </c>
      <c r="E760" s="10">
        <v>5.4772269587257699E-2</v>
      </c>
      <c r="F760" s="11">
        <v>1903</v>
      </c>
      <c r="G760" s="12">
        <v>0.64534947729757497</v>
      </c>
      <c r="H760" s="12">
        <v>4.7399621400817001E-2</v>
      </c>
      <c r="I760" s="11">
        <v>1685</v>
      </c>
      <c r="J760" s="12">
        <v>0.57142084563658102</v>
      </c>
      <c r="K760" s="12">
        <v>4.6426406568578799E-2</v>
      </c>
      <c r="L760" s="11">
        <v>218</v>
      </c>
      <c r="M760" s="12">
        <v>7.3928631660993893E-2</v>
      </c>
      <c r="N760" s="12">
        <v>5.6564608199273503E-2</v>
      </c>
      <c r="O760" s="11">
        <v>340</v>
      </c>
      <c r="P760" s="12">
        <v>0.115301535618064</v>
      </c>
      <c r="Q760" s="12">
        <v>1.88365650969529E-2</v>
      </c>
    </row>
    <row r="761" spans="1:17" x14ac:dyDescent="0.35">
      <c r="A761" s="8" t="s">
        <v>86</v>
      </c>
      <c r="B761" s="8" t="s">
        <v>104</v>
      </c>
      <c r="C761" s="8" t="s">
        <v>1106</v>
      </c>
      <c r="D761" s="9">
        <v>2868.0733158899998</v>
      </c>
      <c r="E761" s="10">
        <v>5.3273000750766297E-2</v>
      </c>
      <c r="F761" s="11">
        <v>2171</v>
      </c>
      <c r="G761" s="12">
        <v>0.75695415036010405</v>
      </c>
      <c r="H761" s="12">
        <v>5.4074922785692897E-2</v>
      </c>
      <c r="I761" s="11">
        <v>1911</v>
      </c>
      <c r="J761" s="12">
        <v>0.666300958700211</v>
      </c>
      <c r="K761" s="12">
        <v>5.2653331129112302E-2</v>
      </c>
      <c r="L761" s="11">
        <v>260</v>
      </c>
      <c r="M761" s="12">
        <v>9.0653191659892607E-2</v>
      </c>
      <c r="N761" s="12">
        <v>6.7462376751427106E-2</v>
      </c>
      <c r="O761" s="11">
        <v>716</v>
      </c>
      <c r="P761" s="12">
        <v>0.24964494318647401</v>
      </c>
      <c r="Q761" s="12">
        <v>3.9667590027700803E-2</v>
      </c>
    </row>
    <row r="762" spans="1:17" x14ac:dyDescent="0.35">
      <c r="A762" s="8" t="s">
        <v>86</v>
      </c>
      <c r="B762" s="8" t="s">
        <v>104</v>
      </c>
      <c r="C762" s="8" t="s">
        <v>361</v>
      </c>
      <c r="D762" s="9">
        <v>6902.3733518518402</v>
      </c>
      <c r="E762" s="10">
        <v>0.128208068712207</v>
      </c>
      <c r="F762" s="11">
        <v>4971</v>
      </c>
      <c r="G762" s="12">
        <v>0.72018706415907296</v>
      </c>
      <c r="H762" s="12">
        <v>0.123816877553054</v>
      </c>
      <c r="I762" s="11">
        <v>4325</v>
      </c>
      <c r="J762" s="12">
        <v>0.62659606769020204</v>
      </c>
      <c r="K762" s="12">
        <v>0.119165702319943</v>
      </c>
      <c r="L762" s="11">
        <v>646</v>
      </c>
      <c r="M762" s="12">
        <v>9.3590996468871701E-2</v>
      </c>
      <c r="N762" s="12">
        <v>0.16761805915931499</v>
      </c>
      <c r="O762" s="11">
        <v>1724</v>
      </c>
      <c r="P762" s="12">
        <v>0.249769160855008</v>
      </c>
      <c r="Q762" s="12">
        <v>9.55124653739612E-2</v>
      </c>
    </row>
    <row r="763" spans="1:17" x14ac:dyDescent="0.35">
      <c r="A763" s="8" t="s">
        <v>86</v>
      </c>
      <c r="B763" s="8" t="s">
        <v>104</v>
      </c>
      <c r="C763" s="8" t="s">
        <v>362</v>
      </c>
      <c r="D763" s="9">
        <v>13518.1444382964</v>
      </c>
      <c r="E763" s="10">
        <v>0.25109264634919598</v>
      </c>
      <c r="F763" s="11">
        <v>10850</v>
      </c>
      <c r="G763" s="12">
        <v>0.80262494971294396</v>
      </c>
      <c r="H763" s="12">
        <v>0.27025007472352303</v>
      </c>
      <c r="I763" s="11">
        <v>9769</v>
      </c>
      <c r="J763" s="12">
        <v>0.72265835334062301</v>
      </c>
      <c r="K763" s="12">
        <v>0.26916294704358801</v>
      </c>
      <c r="L763" s="11">
        <v>1081</v>
      </c>
      <c r="M763" s="12">
        <v>7.9966596372321896E-2</v>
      </c>
      <c r="N763" s="12">
        <v>0.28048780487804897</v>
      </c>
      <c r="O763" s="11">
        <v>4327</v>
      </c>
      <c r="P763" s="12">
        <v>0.32008830943851702</v>
      </c>
      <c r="Q763" s="12">
        <v>0.239722991689751</v>
      </c>
    </row>
    <row r="764" spans="1:17" x14ac:dyDescent="0.35">
      <c r="A764" s="8" t="s">
        <v>86</v>
      </c>
      <c r="B764" s="8" t="s">
        <v>104</v>
      </c>
      <c r="C764" s="8" t="s">
        <v>363</v>
      </c>
      <c r="D764" s="9">
        <v>11132.917267869099</v>
      </c>
      <c r="E764" s="10">
        <v>0.20678826677251999</v>
      </c>
      <c r="F764" s="11">
        <v>10002</v>
      </c>
      <c r="G764" s="12">
        <v>0.89841680840178095</v>
      </c>
      <c r="H764" s="12">
        <v>0.24912822556540801</v>
      </c>
      <c r="I764" s="11">
        <v>9208</v>
      </c>
      <c r="J764" s="12">
        <v>0.82709677782079505</v>
      </c>
      <c r="K764" s="12">
        <v>0.25370584669642399</v>
      </c>
      <c r="L764" s="11">
        <v>794</v>
      </c>
      <c r="M764" s="12">
        <v>7.1320030580985197E-2</v>
      </c>
      <c r="N764" s="12">
        <v>0.206019719771666</v>
      </c>
      <c r="O764" s="11">
        <v>5249</v>
      </c>
      <c r="P764" s="12">
        <v>0.47148468579293601</v>
      </c>
      <c r="Q764" s="12">
        <v>0.29080332409972298</v>
      </c>
    </row>
    <row r="765" spans="1:17" x14ac:dyDescent="0.35">
      <c r="A765" s="8" t="s">
        <v>86</v>
      </c>
      <c r="B765" s="8" t="s">
        <v>104</v>
      </c>
      <c r="C765" s="8" t="s">
        <v>364</v>
      </c>
      <c r="D765" s="9">
        <v>5147.3980085139901</v>
      </c>
      <c r="E765" s="10">
        <v>9.5610295752487001E-2</v>
      </c>
      <c r="F765" s="11">
        <v>5169</v>
      </c>
      <c r="G765" s="12" t="s">
        <v>1127</v>
      </c>
      <c r="H765" s="12">
        <v>0.12874863006874601</v>
      </c>
      <c r="I765" s="11">
        <v>4808</v>
      </c>
      <c r="J765" s="12">
        <v>0.934064160581208</v>
      </c>
      <c r="K765" s="12">
        <v>0.132473687110817</v>
      </c>
      <c r="L765" s="11">
        <v>361</v>
      </c>
      <c r="M765" s="12">
        <v>7.0132521208364398E-2</v>
      </c>
      <c r="N765" s="12">
        <v>9.3668915412558396E-2</v>
      </c>
      <c r="O765" s="11">
        <v>3359</v>
      </c>
      <c r="P765" s="12">
        <v>0.65256271118807696</v>
      </c>
      <c r="Q765" s="12">
        <v>0.18609418282548501</v>
      </c>
    </row>
    <row r="766" spans="1:17" x14ac:dyDescent="0.35">
      <c r="A766" s="8" t="s">
        <v>86</v>
      </c>
      <c r="B766" s="8" t="s">
        <v>104</v>
      </c>
      <c r="C766" s="8" t="s">
        <v>365</v>
      </c>
      <c r="D766" s="9">
        <v>3551.86734273909</v>
      </c>
      <c r="E766" s="10">
        <v>6.5974126452079604E-2</v>
      </c>
      <c r="F766" s="11">
        <v>3507</v>
      </c>
      <c r="G766" s="12" t="s">
        <v>1127</v>
      </c>
      <c r="H766" s="12">
        <v>8.7351798346119405E-2</v>
      </c>
      <c r="I766" s="11">
        <v>3213</v>
      </c>
      <c r="J766" s="12">
        <v>0.90459459488772198</v>
      </c>
      <c r="K766" s="12">
        <v>8.8527029261034895E-2</v>
      </c>
      <c r="L766" s="11">
        <v>294</v>
      </c>
      <c r="M766" s="12">
        <v>8.2773361623713099E-2</v>
      </c>
      <c r="N766" s="12">
        <v>7.6284379865075205E-2</v>
      </c>
      <c r="O766" s="11">
        <v>2315</v>
      </c>
      <c r="P766" s="12">
        <v>0.65176983727515603</v>
      </c>
      <c r="Q766" s="12">
        <v>0.12825484764542899</v>
      </c>
    </row>
    <row r="767" spans="1:17" x14ac:dyDescent="0.35">
      <c r="A767" s="8" t="s">
        <v>86</v>
      </c>
      <c r="B767" s="8" t="s">
        <v>104</v>
      </c>
      <c r="C767" s="8" t="s">
        <v>16</v>
      </c>
      <c r="D767" s="9">
        <v>53837.277335062499</v>
      </c>
      <c r="E767" s="10">
        <v>1</v>
      </c>
      <c r="F767" s="11">
        <v>40148</v>
      </c>
      <c r="G767" s="12">
        <v>0.74572864727416099</v>
      </c>
      <c r="H767" s="12">
        <v>1</v>
      </c>
      <c r="I767" s="11">
        <v>36294</v>
      </c>
      <c r="J767" s="12">
        <v>0.67414256062987898</v>
      </c>
      <c r="K767" s="12">
        <v>1</v>
      </c>
      <c r="L767" s="11">
        <v>3854</v>
      </c>
      <c r="M767" s="12">
        <v>7.1586086644281594E-2</v>
      </c>
      <c r="N767" s="12">
        <v>1</v>
      </c>
      <c r="O767" s="11">
        <v>18050</v>
      </c>
      <c r="P767" s="12">
        <v>0.335269554729964</v>
      </c>
      <c r="Q767" s="12">
        <v>1</v>
      </c>
    </row>
    <row r="768" spans="1:17" x14ac:dyDescent="0.35">
      <c r="A768" s="8" t="s">
        <v>86</v>
      </c>
      <c r="B768" s="8" t="s">
        <v>105</v>
      </c>
      <c r="C768" s="8" t="s">
        <v>1115</v>
      </c>
      <c r="D768" s="9">
        <v>675.39038499000003</v>
      </c>
      <c r="E768" s="10">
        <v>6.4783345643745494E-2</v>
      </c>
      <c r="F768" s="11">
        <v>374</v>
      </c>
      <c r="G768" s="12">
        <v>0.55375381159081405</v>
      </c>
      <c r="H768" s="12">
        <v>4.4119381856789E-2</v>
      </c>
      <c r="I768" s="11">
        <v>355</v>
      </c>
      <c r="J768" s="12">
        <v>0.52562193346186903</v>
      </c>
      <c r="K768" s="12">
        <v>4.6032157676348599E-2</v>
      </c>
      <c r="L768" s="11">
        <v>19</v>
      </c>
      <c r="M768" s="12">
        <v>2.81318781289451E-2</v>
      </c>
      <c r="N768" s="12">
        <v>2.4836601307189499E-2</v>
      </c>
      <c r="O768" s="11">
        <v>11</v>
      </c>
      <c r="P768" s="12">
        <v>1.6286876811494499E-2</v>
      </c>
      <c r="Q768" s="12">
        <v>2.5328114206769501E-3</v>
      </c>
    </row>
    <row r="769" spans="1:17" x14ac:dyDescent="0.35">
      <c r="A769" s="8" t="s">
        <v>86</v>
      </c>
      <c r="B769" s="8" t="s">
        <v>105</v>
      </c>
      <c r="C769" s="8" t="s">
        <v>1105</v>
      </c>
      <c r="D769" s="9">
        <v>447.82589124999998</v>
      </c>
      <c r="E769" s="10">
        <v>4.2955393126446001E-2</v>
      </c>
      <c r="F769" s="11">
        <v>386</v>
      </c>
      <c r="G769" s="12">
        <v>0.86194212425407601</v>
      </c>
      <c r="H769" s="12">
        <v>4.5534976996578998E-2</v>
      </c>
      <c r="I769" s="11">
        <v>366</v>
      </c>
      <c r="J769" s="12">
        <v>0.81728191056215505</v>
      </c>
      <c r="K769" s="12">
        <v>4.7458506224066402E-2</v>
      </c>
      <c r="L769" s="11">
        <v>20</v>
      </c>
      <c r="M769" s="12">
        <v>4.4660213691921101E-2</v>
      </c>
      <c r="N769" s="12">
        <v>2.61437908496732E-2</v>
      </c>
      <c r="O769" s="11">
        <v>123</v>
      </c>
      <c r="P769" s="12">
        <v>0.274660314205314</v>
      </c>
      <c r="Q769" s="12">
        <v>2.8321436794842302E-2</v>
      </c>
    </row>
    <row r="770" spans="1:17" x14ac:dyDescent="0.35">
      <c r="A770" s="8" t="s">
        <v>86</v>
      </c>
      <c r="B770" s="8" t="s">
        <v>105</v>
      </c>
      <c r="C770" s="8" t="s">
        <v>1106</v>
      </c>
      <c r="D770" s="9">
        <v>553.50634979999995</v>
      </c>
      <c r="E770" s="10">
        <v>5.3092247050026103E-2</v>
      </c>
      <c r="F770" s="11">
        <v>459</v>
      </c>
      <c r="G770" s="12">
        <v>0.82925877935429604</v>
      </c>
      <c r="H770" s="12">
        <v>5.4146514096968301E-2</v>
      </c>
      <c r="I770" s="11">
        <v>428</v>
      </c>
      <c r="J770" s="12">
        <v>0.77325219512775301</v>
      </c>
      <c r="K770" s="12">
        <v>5.5497925311203303E-2</v>
      </c>
      <c r="L770" s="11">
        <v>31</v>
      </c>
      <c r="M770" s="12">
        <v>5.6006584226542901E-2</v>
      </c>
      <c r="N770" s="12">
        <v>4.05228758169935E-2</v>
      </c>
      <c r="O770" s="11">
        <v>221</v>
      </c>
      <c r="P770" s="12">
        <v>0.39927274561503101</v>
      </c>
      <c r="Q770" s="12">
        <v>5.08864839972369E-2</v>
      </c>
    </row>
    <row r="771" spans="1:17" x14ac:dyDescent="0.35">
      <c r="A771" s="8" t="s">
        <v>86</v>
      </c>
      <c r="B771" s="8" t="s">
        <v>105</v>
      </c>
      <c r="C771" s="8" t="s">
        <v>361</v>
      </c>
      <c r="D771" s="9">
        <v>1718.92926392766</v>
      </c>
      <c r="E771" s="10">
        <v>0.16487944027189999</v>
      </c>
      <c r="F771" s="11">
        <v>1087</v>
      </c>
      <c r="G771" s="12">
        <v>0.63237040802730105</v>
      </c>
      <c r="H771" s="12">
        <v>0.12822932641264601</v>
      </c>
      <c r="I771" s="11">
        <v>951</v>
      </c>
      <c r="J771" s="12">
        <v>0.55325138733575296</v>
      </c>
      <c r="K771" s="12">
        <v>0.123314315352697</v>
      </c>
      <c r="L771" s="11">
        <v>136</v>
      </c>
      <c r="M771" s="12">
        <v>7.9119020691548206E-2</v>
      </c>
      <c r="N771" s="12">
        <v>0.17777777777777801</v>
      </c>
      <c r="O771" s="11">
        <v>451</v>
      </c>
      <c r="P771" s="12">
        <v>0.26237263479329598</v>
      </c>
      <c r="Q771" s="12">
        <v>0.103845268247755</v>
      </c>
    </row>
    <row r="772" spans="1:17" x14ac:dyDescent="0.35">
      <c r="A772" s="8" t="s">
        <v>86</v>
      </c>
      <c r="B772" s="8" t="s">
        <v>105</v>
      </c>
      <c r="C772" s="8" t="s">
        <v>362</v>
      </c>
      <c r="D772" s="9">
        <v>2411.8231688166202</v>
      </c>
      <c r="E772" s="10">
        <v>0.231341720950549</v>
      </c>
      <c r="F772" s="11">
        <v>2285</v>
      </c>
      <c r="G772" s="12">
        <v>0.94741605833447295</v>
      </c>
      <c r="H772" s="12">
        <v>0.26955290786835001</v>
      </c>
      <c r="I772" s="11">
        <v>2069</v>
      </c>
      <c r="J772" s="12">
        <v>0.85785725369541599</v>
      </c>
      <c r="K772" s="12">
        <v>0.26828319502074699</v>
      </c>
      <c r="L772" s="11">
        <v>216</v>
      </c>
      <c r="M772" s="12">
        <v>8.9558804639057396E-2</v>
      </c>
      <c r="N772" s="12">
        <v>0.28235294117647097</v>
      </c>
      <c r="O772" s="11">
        <v>976</v>
      </c>
      <c r="P772" s="12">
        <v>0.40467311725796301</v>
      </c>
      <c r="Q772" s="12">
        <v>0.22472944968915501</v>
      </c>
    </row>
    <row r="773" spans="1:17" x14ac:dyDescent="0.35">
      <c r="A773" s="8" t="s">
        <v>86</v>
      </c>
      <c r="B773" s="8" t="s">
        <v>105</v>
      </c>
      <c r="C773" s="8" t="s">
        <v>363</v>
      </c>
      <c r="D773" s="9">
        <v>2401.5692879989101</v>
      </c>
      <c r="E773" s="10">
        <v>0.23035817022201299</v>
      </c>
      <c r="F773" s="11">
        <v>2144</v>
      </c>
      <c r="G773" s="12">
        <v>0.892749591158566</v>
      </c>
      <c r="H773" s="12">
        <v>0.25291966497581703</v>
      </c>
      <c r="I773" s="11">
        <v>2011</v>
      </c>
      <c r="J773" s="12">
        <v>0.83736913611001695</v>
      </c>
      <c r="K773" s="12">
        <v>0.26076244813277999</v>
      </c>
      <c r="L773" s="11">
        <v>133</v>
      </c>
      <c r="M773" s="12">
        <v>5.5380455048549097E-2</v>
      </c>
      <c r="N773" s="12">
        <v>0.17385620915032701</v>
      </c>
      <c r="O773" s="11">
        <v>1319</v>
      </c>
      <c r="P773" s="12">
        <v>0.54922421209801697</v>
      </c>
      <c r="Q773" s="12">
        <v>0.30370711489753599</v>
      </c>
    </row>
    <row r="774" spans="1:17" x14ac:dyDescent="0.35">
      <c r="A774" s="8" t="s">
        <v>86</v>
      </c>
      <c r="B774" s="8" t="s">
        <v>105</v>
      </c>
      <c r="C774" s="8" t="s">
        <v>364</v>
      </c>
      <c r="D774" s="9">
        <v>1027.89153020612</v>
      </c>
      <c r="E774" s="10">
        <v>9.8595203256568995E-2</v>
      </c>
      <c r="F774" s="11">
        <v>1006</v>
      </c>
      <c r="G774" s="12" t="s">
        <v>1127</v>
      </c>
      <c r="H774" s="12">
        <v>0.118674059219063</v>
      </c>
      <c r="I774" s="11">
        <v>892</v>
      </c>
      <c r="J774" s="12">
        <v>0.86779584594994297</v>
      </c>
      <c r="K774" s="12">
        <v>0.115663900414938</v>
      </c>
      <c r="L774" s="11">
        <v>114</v>
      </c>
      <c r="M774" s="12">
        <v>0.110906643989118</v>
      </c>
      <c r="N774" s="12">
        <v>0.149019607843137</v>
      </c>
      <c r="O774" s="11">
        <v>719</v>
      </c>
      <c r="P774" s="12">
        <v>0.69949014936996601</v>
      </c>
      <c r="Q774" s="12">
        <v>0.16555376467879299</v>
      </c>
    </row>
    <row r="775" spans="1:17" x14ac:dyDescent="0.35">
      <c r="A775" s="8" t="s">
        <v>86</v>
      </c>
      <c r="B775" s="8" t="s">
        <v>105</v>
      </c>
      <c r="C775" s="8" t="s">
        <v>365</v>
      </c>
      <c r="D775" s="9">
        <v>845.44942135797498</v>
      </c>
      <c r="E775" s="10">
        <v>8.1095383211517505E-2</v>
      </c>
      <c r="F775" s="11">
        <v>736</v>
      </c>
      <c r="G775" s="12">
        <v>0.870542910559717</v>
      </c>
      <c r="H775" s="12">
        <v>8.6823168573787898E-2</v>
      </c>
      <c r="I775" s="11">
        <v>640</v>
      </c>
      <c r="J775" s="12">
        <v>0.75699383526931896</v>
      </c>
      <c r="K775" s="12">
        <v>8.29875518672199E-2</v>
      </c>
      <c r="L775" s="11">
        <v>96</v>
      </c>
      <c r="M775" s="12">
        <v>0.113549075290398</v>
      </c>
      <c r="N775" s="12">
        <v>0.12549019607843101</v>
      </c>
      <c r="O775" s="11">
        <v>523</v>
      </c>
      <c r="P775" s="12">
        <v>0.61860589975914704</v>
      </c>
      <c r="Q775" s="12">
        <v>0.120423670274004</v>
      </c>
    </row>
    <row r="776" spans="1:17" x14ac:dyDescent="0.35">
      <c r="A776" s="8" t="s">
        <v>86</v>
      </c>
      <c r="B776" s="8" t="s">
        <v>105</v>
      </c>
      <c r="C776" s="8" t="s">
        <v>16</v>
      </c>
      <c r="D776" s="9">
        <v>10425.3705682952</v>
      </c>
      <c r="E776" s="10">
        <v>1</v>
      </c>
      <c r="F776" s="11">
        <v>8477</v>
      </c>
      <c r="G776" s="12">
        <v>0.81311258381352602</v>
      </c>
      <c r="H776" s="12">
        <v>1</v>
      </c>
      <c r="I776" s="11">
        <v>7712</v>
      </c>
      <c r="J776" s="12">
        <v>0.73973389717705695</v>
      </c>
      <c r="K776" s="12">
        <v>1</v>
      </c>
      <c r="L776" s="11">
        <v>765</v>
      </c>
      <c r="M776" s="12">
        <v>7.3378686636469001E-2</v>
      </c>
      <c r="N776" s="12">
        <v>1</v>
      </c>
      <c r="O776" s="11">
        <v>4343</v>
      </c>
      <c r="P776" s="12">
        <v>0.41657991642115699</v>
      </c>
      <c r="Q776" s="12">
        <v>1</v>
      </c>
    </row>
    <row r="777" spans="1:17" x14ac:dyDescent="0.35">
      <c r="A777" s="8" t="s">
        <v>86</v>
      </c>
      <c r="B777" s="8" t="s">
        <v>106</v>
      </c>
      <c r="C777" s="8" t="s">
        <v>1115</v>
      </c>
      <c r="D777" s="9">
        <v>166.35049243</v>
      </c>
      <c r="E777" s="10">
        <v>5.1442811485618703E-2</v>
      </c>
      <c r="F777" s="11">
        <v>105</v>
      </c>
      <c r="G777" s="12">
        <v>0.63119741015605202</v>
      </c>
      <c r="H777" s="12">
        <v>3.2853566958698399E-2</v>
      </c>
      <c r="I777" s="11">
        <v>101</v>
      </c>
      <c r="J777" s="12">
        <v>0.60715179453106005</v>
      </c>
      <c r="K777" s="12">
        <v>3.5069444444444403E-2</v>
      </c>
      <c r="L777" s="11">
        <v>4</v>
      </c>
      <c r="M777" s="12">
        <v>2.4045615624992502E-2</v>
      </c>
      <c r="N777" s="12">
        <v>1.26582278481013E-2</v>
      </c>
      <c r="O777" s="11">
        <v>6</v>
      </c>
      <c r="P777" s="12">
        <v>3.60684234374887E-2</v>
      </c>
      <c r="Q777" s="12">
        <v>3.1479538300104898E-3</v>
      </c>
    </row>
    <row r="778" spans="1:17" x14ac:dyDescent="0.35">
      <c r="A778" s="8" t="s">
        <v>86</v>
      </c>
      <c r="B778" s="8" t="s">
        <v>106</v>
      </c>
      <c r="C778" s="8" t="s">
        <v>1105</v>
      </c>
      <c r="D778" s="9">
        <v>97.647373439999996</v>
      </c>
      <c r="E778" s="10">
        <v>3.0196817277553301E-2</v>
      </c>
      <c r="F778" s="11">
        <v>96</v>
      </c>
      <c r="G778" s="12" t="s">
        <v>1127</v>
      </c>
      <c r="H778" s="12">
        <v>3.00375469336671E-2</v>
      </c>
      <c r="I778" s="11">
        <v>91</v>
      </c>
      <c r="J778" s="12">
        <v>0.93192470820441997</v>
      </c>
      <c r="K778" s="12">
        <v>3.15972222222222E-2</v>
      </c>
      <c r="L778" s="11">
        <v>5</v>
      </c>
      <c r="M778" s="12">
        <v>5.1204654296946102E-2</v>
      </c>
      <c r="N778" s="12">
        <v>1.5822784810126601E-2</v>
      </c>
      <c r="O778" s="11">
        <v>34</v>
      </c>
      <c r="P778" s="12">
        <v>0.34819164921923401</v>
      </c>
      <c r="Q778" s="12">
        <v>1.7838405036726099E-2</v>
      </c>
    </row>
    <row r="779" spans="1:17" x14ac:dyDescent="0.35">
      <c r="A779" s="8" t="s">
        <v>86</v>
      </c>
      <c r="B779" s="8" t="s">
        <v>106</v>
      </c>
      <c r="C779" s="8" t="s">
        <v>1106</v>
      </c>
      <c r="D779" s="9">
        <v>106.17743838</v>
      </c>
      <c r="E779" s="10">
        <v>3.2834684567625602E-2</v>
      </c>
      <c r="F779" s="11">
        <v>113</v>
      </c>
      <c r="G779" s="12" t="s">
        <v>1127</v>
      </c>
      <c r="H779" s="12">
        <v>3.53566958698373E-2</v>
      </c>
      <c r="I779" s="11">
        <v>105</v>
      </c>
      <c r="J779" s="12" t="s">
        <v>1127</v>
      </c>
      <c r="K779" s="12">
        <v>3.6458333333333301E-2</v>
      </c>
      <c r="L779" s="11">
        <v>8</v>
      </c>
      <c r="M779" s="12">
        <v>7.5345573617708494E-2</v>
      </c>
      <c r="N779" s="12">
        <v>2.53164556962025E-2</v>
      </c>
      <c r="O779" s="11">
        <v>64</v>
      </c>
      <c r="P779" s="12">
        <v>0.60276458894166796</v>
      </c>
      <c r="Q779" s="12">
        <v>3.3578174186778602E-2</v>
      </c>
    </row>
    <row r="780" spans="1:17" x14ac:dyDescent="0.35">
      <c r="A780" s="8" t="s">
        <v>86</v>
      </c>
      <c r="B780" s="8" t="s">
        <v>106</v>
      </c>
      <c r="C780" s="8" t="s">
        <v>361</v>
      </c>
      <c r="D780" s="9">
        <v>275.46012032482099</v>
      </c>
      <c r="E780" s="10">
        <v>8.5184256653995205E-2</v>
      </c>
      <c r="F780" s="11">
        <v>281</v>
      </c>
      <c r="G780" s="12" t="s">
        <v>1127</v>
      </c>
      <c r="H780" s="12">
        <v>8.7922403003754701E-2</v>
      </c>
      <c r="I780" s="11">
        <v>246</v>
      </c>
      <c r="J780" s="12">
        <v>0.893051232642744</v>
      </c>
      <c r="K780" s="12">
        <v>8.5416666666666696E-2</v>
      </c>
      <c r="L780" s="11">
        <v>35</v>
      </c>
      <c r="M780" s="12">
        <v>0.12706013472559399</v>
      </c>
      <c r="N780" s="12">
        <v>0.110759493670886</v>
      </c>
      <c r="O780" s="11">
        <v>122</v>
      </c>
      <c r="P780" s="12">
        <v>0.44289532675778398</v>
      </c>
      <c r="Q780" s="12">
        <v>6.4008394543546704E-2</v>
      </c>
    </row>
    <row r="781" spans="1:17" x14ac:dyDescent="0.35">
      <c r="A781" s="8" t="s">
        <v>86</v>
      </c>
      <c r="B781" s="8" t="s">
        <v>106</v>
      </c>
      <c r="C781" s="8" t="s">
        <v>362</v>
      </c>
      <c r="D781" s="9">
        <v>620.67612777728596</v>
      </c>
      <c r="E781" s="10">
        <v>0.191940069238488</v>
      </c>
      <c r="F781" s="11">
        <v>625</v>
      </c>
      <c r="G781" s="12" t="s">
        <v>1127</v>
      </c>
      <c r="H781" s="12">
        <v>0.19555694618272801</v>
      </c>
      <c r="I781" s="11">
        <v>557</v>
      </c>
      <c r="J781" s="12">
        <v>0.89740844713116696</v>
      </c>
      <c r="K781" s="12">
        <v>0.19340277777777801</v>
      </c>
      <c r="L781" s="11">
        <v>68</v>
      </c>
      <c r="M781" s="12">
        <v>0.109557943276336</v>
      </c>
      <c r="N781" s="12">
        <v>0.215189873417722</v>
      </c>
      <c r="O781" s="11">
        <v>321</v>
      </c>
      <c r="P781" s="12">
        <v>0.51717793811329404</v>
      </c>
      <c r="Q781" s="12">
        <v>0.168415529905561</v>
      </c>
    </row>
    <row r="782" spans="1:17" x14ac:dyDescent="0.35">
      <c r="A782" s="8" t="s">
        <v>86</v>
      </c>
      <c r="B782" s="8" t="s">
        <v>106</v>
      </c>
      <c r="C782" s="8" t="s">
        <v>363</v>
      </c>
      <c r="D782" s="9">
        <v>899.74207688709805</v>
      </c>
      <c r="E782" s="10">
        <v>0.27823940507094502</v>
      </c>
      <c r="F782" s="11">
        <v>905</v>
      </c>
      <c r="G782" s="12" t="s">
        <v>1127</v>
      </c>
      <c r="H782" s="12">
        <v>0.283166458072591</v>
      </c>
      <c r="I782" s="11">
        <v>834</v>
      </c>
      <c r="J782" s="12">
        <v>0.92693230807371996</v>
      </c>
      <c r="K782" s="12">
        <v>0.28958333333333303</v>
      </c>
      <c r="L782" s="11">
        <v>71</v>
      </c>
      <c r="M782" s="12">
        <v>7.8911503445124806E-2</v>
      </c>
      <c r="N782" s="12">
        <v>0.224683544303797</v>
      </c>
      <c r="O782" s="11">
        <v>594</v>
      </c>
      <c r="P782" s="12">
        <v>0.66018919783667795</v>
      </c>
      <c r="Q782" s="12">
        <v>0.31164742917103899</v>
      </c>
    </row>
    <row r="783" spans="1:17" x14ac:dyDescent="0.35">
      <c r="A783" s="8" t="s">
        <v>86</v>
      </c>
      <c r="B783" s="8" t="s">
        <v>106</v>
      </c>
      <c r="C783" s="8" t="s">
        <v>364</v>
      </c>
      <c r="D783" s="9">
        <v>542.61640550641096</v>
      </c>
      <c r="E783" s="10">
        <v>0.16780060611612799</v>
      </c>
      <c r="F783" s="11">
        <v>617</v>
      </c>
      <c r="G783" s="12" t="s">
        <v>1127</v>
      </c>
      <c r="H783" s="12">
        <v>0.19305381727158899</v>
      </c>
      <c r="I783" s="11">
        <v>557</v>
      </c>
      <c r="J783" s="12" t="s">
        <v>1127</v>
      </c>
      <c r="K783" s="12">
        <v>0.19340277777777801</v>
      </c>
      <c r="L783" s="11">
        <v>60</v>
      </c>
      <c r="M783" s="12">
        <v>0.11057535192656701</v>
      </c>
      <c r="N783" s="12">
        <v>0.189873417721519</v>
      </c>
      <c r="O783" s="11">
        <v>461</v>
      </c>
      <c r="P783" s="12">
        <v>0.84958728730245403</v>
      </c>
      <c r="Q783" s="12">
        <v>0.24186778593913999</v>
      </c>
    </row>
    <row r="784" spans="1:17" x14ac:dyDescent="0.35">
      <c r="A784" s="8" t="s">
        <v>86</v>
      </c>
      <c r="B784" s="8" t="s">
        <v>106</v>
      </c>
      <c r="C784" s="8" t="s">
        <v>365</v>
      </c>
      <c r="D784" s="9">
        <v>389.99284711130503</v>
      </c>
      <c r="E784" s="10">
        <v>0.12060276000162</v>
      </c>
      <c r="F784" s="11">
        <v>454</v>
      </c>
      <c r="G784" s="12" t="s">
        <v>1127</v>
      </c>
      <c r="H784" s="12">
        <v>0.14205256570713401</v>
      </c>
      <c r="I784" s="11">
        <v>389</v>
      </c>
      <c r="J784" s="12" t="s">
        <v>1127</v>
      </c>
      <c r="K784" s="12">
        <v>0.13506944444444399</v>
      </c>
      <c r="L784" s="11">
        <v>65</v>
      </c>
      <c r="M784" s="12">
        <v>0.16666972351277201</v>
      </c>
      <c r="N784" s="12">
        <v>0.205696202531646</v>
      </c>
      <c r="O784" s="11">
        <v>304</v>
      </c>
      <c r="P784" s="12">
        <v>0.77950147612127296</v>
      </c>
      <c r="Q784" s="12">
        <v>0.15949632738719799</v>
      </c>
    </row>
    <row r="785" spans="1:17" x14ac:dyDescent="0.35">
      <c r="A785" s="8" t="s">
        <v>86</v>
      </c>
      <c r="B785" s="8" t="s">
        <v>106</v>
      </c>
      <c r="C785" s="8" t="s">
        <v>16</v>
      </c>
      <c r="D785" s="9">
        <v>3233.6975298580801</v>
      </c>
      <c r="E785" s="10">
        <v>1</v>
      </c>
      <c r="F785" s="11">
        <v>3196</v>
      </c>
      <c r="G785" s="12" t="s">
        <v>1127</v>
      </c>
      <c r="H785" s="12">
        <v>1</v>
      </c>
      <c r="I785" s="11">
        <v>2880</v>
      </c>
      <c r="J785" s="12">
        <v>0.89062133158953705</v>
      </c>
      <c r="K785" s="12">
        <v>1</v>
      </c>
      <c r="L785" s="11">
        <v>316</v>
      </c>
      <c r="M785" s="12">
        <v>9.7720951660518696E-2</v>
      </c>
      <c r="N785" s="12">
        <v>1</v>
      </c>
      <c r="O785" s="11">
        <v>1906</v>
      </c>
      <c r="P785" s="12">
        <v>0.589418145142242</v>
      </c>
      <c r="Q785" s="12">
        <v>1</v>
      </c>
    </row>
    <row r="786" spans="1:17" x14ac:dyDescent="0.35">
      <c r="A786" s="8" t="s">
        <v>86</v>
      </c>
      <c r="B786" s="8" t="s">
        <v>107</v>
      </c>
      <c r="C786" s="8" t="s">
        <v>1115</v>
      </c>
      <c r="D786" s="9">
        <v>478.35955910000001</v>
      </c>
      <c r="E786" s="10">
        <v>7.2424485153813001E-2</v>
      </c>
      <c r="F786" s="11">
        <v>253</v>
      </c>
      <c r="G786" s="12">
        <v>0.52889086292328302</v>
      </c>
      <c r="H786" s="12">
        <v>4.2743706707214099E-2</v>
      </c>
      <c r="I786" s="11">
        <v>224</v>
      </c>
      <c r="J786" s="12">
        <v>0.46826700907041602</v>
      </c>
      <c r="K786" s="12">
        <v>4.21607378129117E-2</v>
      </c>
      <c r="L786" s="11">
        <v>29</v>
      </c>
      <c r="M786" s="12">
        <v>6.0623853852866401E-2</v>
      </c>
      <c r="N786" s="12">
        <v>4.78547854785479E-2</v>
      </c>
      <c r="O786" s="11">
        <v>12</v>
      </c>
      <c r="P786" s="12">
        <v>2.5085732628772301E-2</v>
      </c>
      <c r="Q786" s="12">
        <v>3.7854889589905398E-3</v>
      </c>
    </row>
    <row r="787" spans="1:17" x14ac:dyDescent="0.35">
      <c r="A787" s="8" t="s">
        <v>86</v>
      </c>
      <c r="B787" s="8" t="s">
        <v>107</v>
      </c>
      <c r="C787" s="8" t="s">
        <v>1105</v>
      </c>
      <c r="D787" s="9">
        <v>302.61813244000001</v>
      </c>
      <c r="E787" s="10">
        <v>4.5816921650757098E-2</v>
      </c>
      <c r="F787" s="11">
        <v>250</v>
      </c>
      <c r="G787" s="12">
        <v>0.82612366279660199</v>
      </c>
      <c r="H787" s="12">
        <v>4.2236864335191797E-2</v>
      </c>
      <c r="I787" s="11">
        <v>224</v>
      </c>
      <c r="J787" s="12">
        <v>0.74020680186575505</v>
      </c>
      <c r="K787" s="12">
        <v>4.21607378129117E-2</v>
      </c>
      <c r="L787" s="11">
        <v>26</v>
      </c>
      <c r="M787" s="12">
        <v>8.5916860930846606E-2</v>
      </c>
      <c r="N787" s="12">
        <v>4.2904290429042903E-2</v>
      </c>
      <c r="O787" s="11">
        <v>83</v>
      </c>
      <c r="P787" s="12">
        <v>0.27427305604847202</v>
      </c>
      <c r="Q787" s="12">
        <v>2.6182965299684498E-2</v>
      </c>
    </row>
    <row r="788" spans="1:17" x14ac:dyDescent="0.35">
      <c r="A788" s="8" t="s">
        <v>86</v>
      </c>
      <c r="B788" s="8" t="s">
        <v>107</v>
      </c>
      <c r="C788" s="8" t="s">
        <v>1106</v>
      </c>
      <c r="D788" s="9">
        <v>359.33264382999999</v>
      </c>
      <c r="E788" s="10">
        <v>5.44035992033053E-2</v>
      </c>
      <c r="F788" s="11">
        <v>362</v>
      </c>
      <c r="G788" s="12" t="s">
        <v>1127</v>
      </c>
      <c r="H788" s="12">
        <v>6.1158979557357697E-2</v>
      </c>
      <c r="I788" s="11">
        <v>304</v>
      </c>
      <c r="J788" s="12">
        <v>0.84601275508890905</v>
      </c>
      <c r="K788" s="12">
        <v>5.7218144174665898E-2</v>
      </c>
      <c r="L788" s="11">
        <v>58</v>
      </c>
      <c r="M788" s="12">
        <v>0.16141032827354199</v>
      </c>
      <c r="N788" s="12">
        <v>9.5709570957095702E-2</v>
      </c>
      <c r="O788" s="11">
        <v>146</v>
      </c>
      <c r="P788" s="12">
        <v>0.40630875737822603</v>
      </c>
      <c r="Q788" s="12">
        <v>4.6056782334384899E-2</v>
      </c>
    </row>
    <row r="789" spans="1:17" x14ac:dyDescent="0.35">
      <c r="A789" s="8" t="s">
        <v>86</v>
      </c>
      <c r="B789" s="8" t="s">
        <v>107</v>
      </c>
      <c r="C789" s="8" t="s">
        <v>361</v>
      </c>
      <c r="D789" s="9">
        <v>495.70702591138399</v>
      </c>
      <c r="E789" s="10">
        <v>7.5050922377940296E-2</v>
      </c>
      <c r="F789" s="11">
        <v>525</v>
      </c>
      <c r="G789" s="12" t="s">
        <v>1127</v>
      </c>
      <c r="H789" s="12">
        <v>8.8697415103902694E-2</v>
      </c>
      <c r="I789" s="11">
        <v>455</v>
      </c>
      <c r="J789" s="12">
        <v>0.91788087764836102</v>
      </c>
      <c r="K789" s="12">
        <v>8.5638998682476902E-2</v>
      </c>
      <c r="L789" s="11">
        <v>70</v>
      </c>
      <c r="M789" s="12">
        <v>0.141212442715132</v>
      </c>
      <c r="N789" s="12">
        <v>0.11551155115511599</v>
      </c>
      <c r="O789" s="11">
        <v>263</v>
      </c>
      <c r="P789" s="12">
        <v>0.53055532048685505</v>
      </c>
      <c r="Q789" s="12">
        <v>8.2965299684542596E-2</v>
      </c>
    </row>
    <row r="790" spans="1:17" x14ac:dyDescent="0.35">
      <c r="A790" s="8" t="s">
        <v>86</v>
      </c>
      <c r="B790" s="8" t="s">
        <v>107</v>
      </c>
      <c r="C790" s="8" t="s">
        <v>362</v>
      </c>
      <c r="D790" s="9">
        <v>1311.5275815009099</v>
      </c>
      <c r="E790" s="10">
        <v>0.198567600559587</v>
      </c>
      <c r="F790" s="11">
        <v>1133</v>
      </c>
      <c r="G790" s="12">
        <v>0.86387813415513304</v>
      </c>
      <c r="H790" s="12">
        <v>0.19141746916708899</v>
      </c>
      <c r="I790" s="11">
        <v>1018</v>
      </c>
      <c r="J790" s="12">
        <v>0.776194122303553</v>
      </c>
      <c r="K790" s="12">
        <v>0.19160549595332199</v>
      </c>
      <c r="L790" s="11">
        <v>115</v>
      </c>
      <c r="M790" s="12">
        <v>8.7684011851580104E-2</v>
      </c>
      <c r="N790" s="12">
        <v>0.18976897689769001</v>
      </c>
      <c r="O790" s="11">
        <v>581</v>
      </c>
      <c r="P790" s="12">
        <v>0.44299487726754799</v>
      </c>
      <c r="Q790" s="12">
        <v>0.18328075709779201</v>
      </c>
    </row>
    <row r="791" spans="1:17" x14ac:dyDescent="0.35">
      <c r="A791" s="8" t="s">
        <v>86</v>
      </c>
      <c r="B791" s="8" t="s">
        <v>107</v>
      </c>
      <c r="C791" s="8" t="s">
        <v>363</v>
      </c>
      <c r="D791" s="9">
        <v>1910.18519856685</v>
      </c>
      <c r="E791" s="10">
        <v>0.28920542492120999</v>
      </c>
      <c r="F791" s="11">
        <v>1754</v>
      </c>
      <c r="G791" s="12">
        <v>0.91823557282087997</v>
      </c>
      <c r="H791" s="12">
        <v>0.29633384017570502</v>
      </c>
      <c r="I791" s="11">
        <v>1595</v>
      </c>
      <c r="J791" s="12">
        <v>0.83499757049561196</v>
      </c>
      <c r="K791" s="12">
        <v>0.300207039337474</v>
      </c>
      <c r="L791" s="11">
        <v>159</v>
      </c>
      <c r="M791" s="12">
        <v>8.3238002325267901E-2</v>
      </c>
      <c r="N791" s="12">
        <v>0.262376237623762</v>
      </c>
      <c r="O791" s="11">
        <v>990</v>
      </c>
      <c r="P791" s="12">
        <v>0.51827435410072498</v>
      </c>
      <c r="Q791" s="12">
        <v>0.31230283911671902</v>
      </c>
    </row>
    <row r="792" spans="1:17" x14ac:dyDescent="0.35">
      <c r="A792" s="8" t="s">
        <v>86</v>
      </c>
      <c r="B792" s="8" t="s">
        <v>107</v>
      </c>
      <c r="C792" s="8" t="s">
        <v>364</v>
      </c>
      <c r="D792" s="9">
        <v>1030.53026237007</v>
      </c>
      <c r="E792" s="10">
        <v>0.15602410836735001</v>
      </c>
      <c r="F792" s="11">
        <v>1079</v>
      </c>
      <c r="G792" s="12" t="s">
        <v>1127</v>
      </c>
      <c r="H792" s="12">
        <v>0.18229430647068801</v>
      </c>
      <c r="I792" s="11">
        <v>989</v>
      </c>
      <c r="J792" s="12" t="s">
        <v>1127</v>
      </c>
      <c r="K792" s="12">
        <v>0.18614718614718601</v>
      </c>
      <c r="L792" s="11">
        <v>90</v>
      </c>
      <c r="M792" s="12">
        <v>8.7333679840719297E-2</v>
      </c>
      <c r="N792" s="12">
        <v>0.14851485148514901</v>
      </c>
      <c r="O792" s="11">
        <v>704</v>
      </c>
      <c r="P792" s="12">
        <v>0.68314345119851605</v>
      </c>
      <c r="Q792" s="12">
        <v>0.222082018927445</v>
      </c>
    </row>
    <row r="793" spans="1:17" x14ac:dyDescent="0.35">
      <c r="A793" s="8" t="s">
        <v>86</v>
      </c>
      <c r="B793" s="8" t="s">
        <v>107</v>
      </c>
      <c r="C793" s="8" t="s">
        <v>365</v>
      </c>
      <c r="D793" s="9">
        <v>477.58337565910898</v>
      </c>
      <c r="E793" s="10">
        <v>7.23069696050547E-2</v>
      </c>
      <c r="F793" s="11">
        <v>563</v>
      </c>
      <c r="G793" s="12" t="s">
        <v>1127</v>
      </c>
      <c r="H793" s="12">
        <v>9.5117418482851795E-2</v>
      </c>
      <c r="I793" s="11">
        <v>504</v>
      </c>
      <c r="J793" s="12" t="s">
        <v>1127</v>
      </c>
      <c r="K793" s="12">
        <v>9.4861660079051405E-2</v>
      </c>
      <c r="L793" s="11">
        <v>59</v>
      </c>
      <c r="M793" s="12">
        <v>0.123538638501758</v>
      </c>
      <c r="N793" s="12">
        <v>9.73597359735974E-2</v>
      </c>
      <c r="O793" s="11">
        <v>391</v>
      </c>
      <c r="P793" s="12">
        <v>0.81870521447775302</v>
      </c>
      <c r="Q793" s="12">
        <v>0.12334384858044201</v>
      </c>
    </row>
    <row r="794" spans="1:17" x14ac:dyDescent="0.35">
      <c r="A794" s="8" t="s">
        <v>86</v>
      </c>
      <c r="B794" s="8" t="s">
        <v>107</v>
      </c>
      <c r="C794" s="8" t="s">
        <v>16</v>
      </c>
      <c r="D794" s="9">
        <v>6604.9424871170804</v>
      </c>
      <c r="E794" s="10">
        <v>1</v>
      </c>
      <c r="F794" s="11">
        <v>5919</v>
      </c>
      <c r="G794" s="12">
        <v>0.89614709159769201</v>
      </c>
      <c r="H794" s="12">
        <v>1</v>
      </c>
      <c r="I794" s="11">
        <v>5313</v>
      </c>
      <c r="J794" s="12">
        <v>0.80439761744526805</v>
      </c>
      <c r="K794" s="12">
        <v>1</v>
      </c>
      <c r="L794" s="11">
        <v>606</v>
      </c>
      <c r="M794" s="12">
        <v>9.1749474152424695E-2</v>
      </c>
      <c r="N794" s="12">
        <v>1</v>
      </c>
      <c r="O794" s="11">
        <v>3170</v>
      </c>
      <c r="P794" s="12">
        <v>0.47994361891614901</v>
      </c>
      <c r="Q794" s="12">
        <v>1</v>
      </c>
    </row>
    <row r="795" spans="1:17" x14ac:dyDescent="0.35">
      <c r="A795" s="8" t="s">
        <v>86</v>
      </c>
      <c r="B795" s="8" t="s">
        <v>108</v>
      </c>
      <c r="C795" s="8" t="s">
        <v>1115</v>
      </c>
      <c r="D795" s="9">
        <v>1198.6172548500001</v>
      </c>
      <c r="E795" s="10">
        <v>6.7494304844828407E-2</v>
      </c>
      <c r="F795" s="11">
        <v>926</v>
      </c>
      <c r="G795" s="12">
        <v>0.77255687439263798</v>
      </c>
      <c r="H795" s="12">
        <v>5.5562222488899603E-2</v>
      </c>
      <c r="I795" s="11">
        <v>800</v>
      </c>
      <c r="J795" s="12">
        <v>0.66743574461567001</v>
      </c>
      <c r="K795" s="12">
        <v>5.3648068669527899E-2</v>
      </c>
      <c r="L795" s="11">
        <v>126</v>
      </c>
      <c r="M795" s="12">
        <v>0.105121129776968</v>
      </c>
      <c r="N795" s="12">
        <v>7.1835803876852899E-2</v>
      </c>
      <c r="O795" s="11">
        <v>21</v>
      </c>
      <c r="P795" s="12">
        <v>1.7520188296161299E-2</v>
      </c>
      <c r="Q795" s="12">
        <v>2.5243418680129799E-3</v>
      </c>
    </row>
    <row r="796" spans="1:17" x14ac:dyDescent="0.35">
      <c r="A796" s="8" t="s">
        <v>86</v>
      </c>
      <c r="B796" s="8" t="s">
        <v>108</v>
      </c>
      <c r="C796" s="8" t="s">
        <v>1105</v>
      </c>
      <c r="D796" s="9">
        <v>853.38088113000003</v>
      </c>
      <c r="E796" s="10">
        <v>4.8053996475250702E-2</v>
      </c>
      <c r="F796" s="11">
        <v>751</v>
      </c>
      <c r="G796" s="12">
        <v>0.880029089713806</v>
      </c>
      <c r="H796" s="12">
        <v>4.50618024720989E-2</v>
      </c>
      <c r="I796" s="11">
        <v>661</v>
      </c>
      <c r="J796" s="12">
        <v>0.77456621611295096</v>
      </c>
      <c r="K796" s="12">
        <v>4.4326716738197401E-2</v>
      </c>
      <c r="L796" s="11">
        <v>90</v>
      </c>
      <c r="M796" s="12">
        <v>0.105462873600856</v>
      </c>
      <c r="N796" s="12">
        <v>5.1311288483466402E-2</v>
      </c>
      <c r="O796" s="11">
        <v>170</v>
      </c>
      <c r="P796" s="12">
        <v>0.19920765013495001</v>
      </c>
      <c r="Q796" s="12">
        <v>2.0435148455343201E-2</v>
      </c>
    </row>
    <row r="797" spans="1:17" x14ac:dyDescent="0.35">
      <c r="A797" s="8" t="s">
        <v>86</v>
      </c>
      <c r="B797" s="8" t="s">
        <v>108</v>
      </c>
      <c r="C797" s="8" t="s">
        <v>1106</v>
      </c>
      <c r="D797" s="9">
        <v>817.09747313000003</v>
      </c>
      <c r="E797" s="10">
        <v>4.60108727087171E-2</v>
      </c>
      <c r="F797" s="11">
        <v>833</v>
      </c>
      <c r="G797" s="12" t="s">
        <v>1127</v>
      </c>
      <c r="H797" s="12">
        <v>4.9981999279971198E-2</v>
      </c>
      <c r="I797" s="11">
        <v>761</v>
      </c>
      <c r="J797" s="12">
        <v>0.93134543310345697</v>
      </c>
      <c r="K797" s="12">
        <v>5.1032725321888399E-2</v>
      </c>
      <c r="L797" s="11">
        <v>72</v>
      </c>
      <c r="M797" s="12">
        <v>8.8116782107028793E-2</v>
      </c>
      <c r="N797" s="12">
        <v>4.1049030786773098E-2</v>
      </c>
      <c r="O797" s="11">
        <v>369</v>
      </c>
      <c r="P797" s="12">
        <v>0.45159850829852199</v>
      </c>
      <c r="Q797" s="12">
        <v>4.4356292823656697E-2</v>
      </c>
    </row>
    <row r="798" spans="1:17" x14ac:dyDescent="0.35">
      <c r="A798" s="8" t="s">
        <v>86</v>
      </c>
      <c r="B798" s="8" t="s">
        <v>108</v>
      </c>
      <c r="C798" s="8" t="s">
        <v>361</v>
      </c>
      <c r="D798" s="9">
        <v>1557.9586030090099</v>
      </c>
      <c r="E798" s="10">
        <v>8.7728866292912003E-2</v>
      </c>
      <c r="F798" s="11">
        <v>1448</v>
      </c>
      <c r="G798" s="12">
        <v>0.92942135766853196</v>
      </c>
      <c r="H798" s="12">
        <v>8.6883475339013597E-2</v>
      </c>
      <c r="I798" s="11">
        <v>1215</v>
      </c>
      <c r="J798" s="12">
        <v>0.77986667787794695</v>
      </c>
      <c r="K798" s="12">
        <v>8.1478004291845499E-2</v>
      </c>
      <c r="L798" s="11">
        <v>233</v>
      </c>
      <c r="M798" s="12">
        <v>0.14955467979058601</v>
      </c>
      <c r="N798" s="12">
        <v>0.132839224629418</v>
      </c>
      <c r="O798" s="11">
        <v>560</v>
      </c>
      <c r="P798" s="12">
        <v>0.35944472396020599</v>
      </c>
      <c r="Q798" s="12">
        <v>6.7315783147012906E-2</v>
      </c>
    </row>
    <row r="799" spans="1:17" x14ac:dyDescent="0.35">
      <c r="A799" s="8" t="s">
        <v>86</v>
      </c>
      <c r="B799" s="8" t="s">
        <v>108</v>
      </c>
      <c r="C799" s="8" t="s">
        <v>362</v>
      </c>
      <c r="D799" s="9">
        <v>3827.8496888201698</v>
      </c>
      <c r="E799" s="10">
        <v>0.215546750017162</v>
      </c>
      <c r="F799" s="11">
        <v>3601</v>
      </c>
      <c r="G799" s="12">
        <v>0.94073704370296596</v>
      </c>
      <c r="H799" s="12">
        <v>0.21606864274571</v>
      </c>
      <c r="I799" s="11">
        <v>3204</v>
      </c>
      <c r="J799" s="12">
        <v>0.83702346237831204</v>
      </c>
      <c r="K799" s="12">
        <v>0.214860515021459</v>
      </c>
      <c r="L799" s="11">
        <v>397</v>
      </c>
      <c r="M799" s="12">
        <v>0.103713581324654</v>
      </c>
      <c r="N799" s="12">
        <v>0.226339794754846</v>
      </c>
      <c r="O799" s="11">
        <v>1810</v>
      </c>
      <c r="P799" s="12">
        <v>0.47285033299149298</v>
      </c>
      <c r="Q799" s="12">
        <v>0.21757422767159501</v>
      </c>
    </row>
    <row r="800" spans="1:17" x14ac:dyDescent="0.35">
      <c r="A800" s="8" t="s">
        <v>86</v>
      </c>
      <c r="B800" s="8" t="s">
        <v>108</v>
      </c>
      <c r="C800" s="8" t="s">
        <v>363</v>
      </c>
      <c r="D800" s="9">
        <v>4547.5171063583803</v>
      </c>
      <c r="E800" s="10">
        <v>0.25607132270262201</v>
      </c>
      <c r="F800" s="11">
        <v>4566</v>
      </c>
      <c r="G800" s="12" t="s">
        <v>1127</v>
      </c>
      <c r="H800" s="12">
        <v>0.27397095883835398</v>
      </c>
      <c r="I800" s="11">
        <v>4166</v>
      </c>
      <c r="J800" s="12">
        <v>0.91610430539668797</v>
      </c>
      <c r="K800" s="12">
        <v>0.279372317596566</v>
      </c>
      <c r="L800" s="11">
        <v>400</v>
      </c>
      <c r="M800" s="12">
        <v>8.7960086931991199E-2</v>
      </c>
      <c r="N800" s="12">
        <v>0.22805017103762801</v>
      </c>
      <c r="O800" s="11">
        <v>2637</v>
      </c>
      <c r="P800" s="12">
        <v>0.57987687309915203</v>
      </c>
      <c r="Q800" s="12">
        <v>0.31698521456905898</v>
      </c>
    </row>
    <row r="801" spans="1:17" x14ac:dyDescent="0.35">
      <c r="A801" s="8" t="s">
        <v>86</v>
      </c>
      <c r="B801" s="8" t="s">
        <v>108</v>
      </c>
      <c r="C801" s="8" t="s">
        <v>364</v>
      </c>
      <c r="D801" s="9">
        <v>2452.5592837151898</v>
      </c>
      <c r="E801" s="10">
        <v>0.13810395543304799</v>
      </c>
      <c r="F801" s="11">
        <v>2682</v>
      </c>
      <c r="G801" s="12" t="s">
        <v>1127</v>
      </c>
      <c r="H801" s="12">
        <v>0.160926437057482</v>
      </c>
      <c r="I801" s="11">
        <v>2412</v>
      </c>
      <c r="J801" s="12" t="s">
        <v>1127</v>
      </c>
      <c r="K801" s="12">
        <v>0.16174892703862701</v>
      </c>
      <c r="L801" s="11">
        <v>270</v>
      </c>
      <c r="M801" s="12">
        <v>0.110089081961354</v>
      </c>
      <c r="N801" s="12">
        <v>0.153933865450399</v>
      </c>
      <c r="O801" s="11">
        <v>1572</v>
      </c>
      <c r="P801" s="12">
        <v>0.64096309941943597</v>
      </c>
      <c r="Q801" s="12">
        <v>0.18896501983411501</v>
      </c>
    </row>
    <row r="802" spans="1:17" x14ac:dyDescent="0.35">
      <c r="A802" s="8" t="s">
        <v>86</v>
      </c>
      <c r="B802" s="8" t="s">
        <v>108</v>
      </c>
      <c r="C802" s="8" t="s">
        <v>365</v>
      </c>
      <c r="D802" s="9">
        <v>1713.99249661054</v>
      </c>
      <c r="E802" s="10">
        <v>9.6515156610571098E-2</v>
      </c>
      <c r="F802" s="11">
        <v>1856</v>
      </c>
      <c r="G802" s="12" t="s">
        <v>1127</v>
      </c>
      <c r="H802" s="12">
        <v>0.111364454578183</v>
      </c>
      <c r="I802" s="11">
        <v>1693</v>
      </c>
      <c r="J802" s="12" t="s">
        <v>1127</v>
      </c>
      <c r="K802" s="12">
        <v>0.113532725321888</v>
      </c>
      <c r="L802" s="11">
        <v>163</v>
      </c>
      <c r="M802" s="12">
        <v>9.5099599515363203E-2</v>
      </c>
      <c r="N802" s="12">
        <v>9.29304446978335E-2</v>
      </c>
      <c r="O802" s="11">
        <v>1180</v>
      </c>
      <c r="P802" s="12">
        <v>0.68845108851612602</v>
      </c>
      <c r="Q802" s="12">
        <v>0.14184397163120599</v>
      </c>
    </row>
    <row r="803" spans="1:17" x14ac:dyDescent="0.35">
      <c r="A803" s="8" t="s">
        <v>86</v>
      </c>
      <c r="B803" s="8" t="s">
        <v>108</v>
      </c>
      <c r="C803" s="8" t="s">
        <v>16</v>
      </c>
      <c r="D803" s="9">
        <v>17758.791021044799</v>
      </c>
      <c r="E803" s="10">
        <v>1</v>
      </c>
      <c r="F803" s="11">
        <v>16666</v>
      </c>
      <c r="G803" s="12">
        <v>0.93846478514501297</v>
      </c>
      <c r="H803" s="12">
        <v>1</v>
      </c>
      <c r="I803" s="11">
        <v>14912</v>
      </c>
      <c r="J803" s="12">
        <v>0.83969680043696404</v>
      </c>
      <c r="K803" s="12">
        <v>1</v>
      </c>
      <c r="L803" s="11">
        <v>1754</v>
      </c>
      <c r="M803" s="12">
        <v>9.8767984708049497E-2</v>
      </c>
      <c r="N803" s="12">
        <v>1</v>
      </c>
      <c r="O803" s="11">
        <v>8319</v>
      </c>
      <c r="P803" s="12">
        <v>0.468444050619307</v>
      </c>
      <c r="Q803" s="12">
        <v>1</v>
      </c>
    </row>
    <row r="804" spans="1:17" x14ac:dyDescent="0.35">
      <c r="A804" s="8" t="s">
        <v>86</v>
      </c>
      <c r="B804" s="8" t="s">
        <v>109</v>
      </c>
      <c r="C804" s="8" t="s">
        <v>1115</v>
      </c>
      <c r="D804" s="9">
        <v>2648.6288978699999</v>
      </c>
      <c r="E804" s="10">
        <v>8.7447423720018999E-2</v>
      </c>
      <c r="F804" s="11">
        <v>1661</v>
      </c>
      <c r="G804" s="12">
        <v>0.62711692126283103</v>
      </c>
      <c r="H804" s="12">
        <v>6.3394526926453199E-2</v>
      </c>
      <c r="I804" s="11">
        <v>1555</v>
      </c>
      <c r="J804" s="12">
        <v>0.58709621466809303</v>
      </c>
      <c r="K804" s="12">
        <v>6.52785357457705E-2</v>
      </c>
      <c r="L804" s="11">
        <v>106</v>
      </c>
      <c r="M804" s="12">
        <v>4.0020706594738199E-2</v>
      </c>
      <c r="N804" s="12">
        <v>4.4537815126050401E-2</v>
      </c>
      <c r="O804" s="11">
        <v>52</v>
      </c>
      <c r="P804" s="12">
        <v>1.9632799461569699E-2</v>
      </c>
      <c r="Q804" s="12">
        <v>3.5468249096241699E-3</v>
      </c>
    </row>
    <row r="805" spans="1:17" x14ac:dyDescent="0.35">
      <c r="A805" s="8" t="s">
        <v>86</v>
      </c>
      <c r="B805" s="8" t="s">
        <v>109</v>
      </c>
      <c r="C805" s="8" t="s">
        <v>1105</v>
      </c>
      <c r="D805" s="9">
        <v>1747.1088642300001</v>
      </c>
      <c r="E805" s="10">
        <v>5.7682738891124401E-2</v>
      </c>
      <c r="F805" s="11">
        <v>1589</v>
      </c>
      <c r="G805" s="12">
        <v>0.90950256880547498</v>
      </c>
      <c r="H805" s="12">
        <v>6.0646540208388999E-2</v>
      </c>
      <c r="I805" s="11">
        <v>1451</v>
      </c>
      <c r="J805" s="12">
        <v>0.83051493224464701</v>
      </c>
      <c r="K805" s="12">
        <v>6.0912640107468198E-2</v>
      </c>
      <c r="L805" s="11">
        <v>138</v>
      </c>
      <c r="M805" s="12">
        <v>7.8987636560827898E-2</v>
      </c>
      <c r="N805" s="12">
        <v>5.7983193277310899E-2</v>
      </c>
      <c r="O805" s="11">
        <v>581</v>
      </c>
      <c r="P805" s="12">
        <v>0.33254939740464501</v>
      </c>
      <c r="Q805" s="12">
        <v>3.9628947547916203E-2</v>
      </c>
    </row>
    <row r="806" spans="1:17" x14ac:dyDescent="0.35">
      <c r="A806" s="8" t="s">
        <v>86</v>
      </c>
      <c r="B806" s="8" t="s">
        <v>109</v>
      </c>
      <c r="C806" s="8" t="s">
        <v>1106</v>
      </c>
      <c r="D806" s="9">
        <v>2289.4530783499999</v>
      </c>
      <c r="E806" s="10">
        <v>7.5588835261360496E-2</v>
      </c>
      <c r="F806" s="11">
        <v>1630</v>
      </c>
      <c r="G806" s="12">
        <v>0.71196043081814797</v>
      </c>
      <c r="H806" s="12">
        <v>6.2211365978397798E-2</v>
      </c>
      <c r="I806" s="11">
        <v>1500</v>
      </c>
      <c r="J806" s="12">
        <v>0.65517831056884701</v>
      </c>
      <c r="K806" s="12">
        <v>6.2969648629360594E-2</v>
      </c>
      <c r="L806" s="11">
        <v>130</v>
      </c>
      <c r="M806" s="12">
        <v>5.67821202493001E-2</v>
      </c>
      <c r="N806" s="12">
        <v>5.4621848739495799E-2</v>
      </c>
      <c r="O806" s="11">
        <v>950</v>
      </c>
      <c r="P806" s="12">
        <v>0.41494626336027002</v>
      </c>
      <c r="Q806" s="12">
        <v>6.47977627719801E-2</v>
      </c>
    </row>
    <row r="807" spans="1:17" x14ac:dyDescent="0.35">
      <c r="A807" s="8" t="s">
        <v>86</v>
      </c>
      <c r="B807" s="8" t="s">
        <v>109</v>
      </c>
      <c r="C807" s="8" t="s">
        <v>361</v>
      </c>
      <c r="D807" s="9">
        <v>3342.0863599372301</v>
      </c>
      <c r="E807" s="10">
        <v>0.110342691745664</v>
      </c>
      <c r="F807" s="11">
        <v>3126</v>
      </c>
      <c r="G807" s="12">
        <v>0.93534387305859801</v>
      </c>
      <c r="H807" s="12">
        <v>0.119308423342621</v>
      </c>
      <c r="I807" s="11">
        <v>2649</v>
      </c>
      <c r="J807" s="12">
        <v>0.79261865634428197</v>
      </c>
      <c r="K807" s="12">
        <v>0.111204399479451</v>
      </c>
      <c r="L807" s="11">
        <v>477</v>
      </c>
      <c r="M807" s="12">
        <v>0.14272521671431601</v>
      </c>
      <c r="N807" s="12">
        <v>0.20042016806722701</v>
      </c>
      <c r="O807" s="11">
        <v>1427</v>
      </c>
      <c r="P807" s="12">
        <v>0.42697879297972502</v>
      </c>
      <c r="Q807" s="12">
        <v>9.7333060500647994E-2</v>
      </c>
    </row>
    <row r="808" spans="1:17" x14ac:dyDescent="0.35">
      <c r="A808" s="8" t="s">
        <v>86</v>
      </c>
      <c r="B808" s="8" t="s">
        <v>109</v>
      </c>
      <c r="C808" s="8" t="s">
        <v>362</v>
      </c>
      <c r="D808" s="9">
        <v>7091.1561897178899</v>
      </c>
      <c r="E808" s="10">
        <v>0.23412239460415801</v>
      </c>
      <c r="F808" s="11">
        <v>6655</v>
      </c>
      <c r="G808" s="12">
        <v>0.93849293711083204</v>
      </c>
      <c r="H808" s="12">
        <v>0.25399793900996098</v>
      </c>
      <c r="I808" s="11">
        <v>6063</v>
      </c>
      <c r="J808" s="12">
        <v>0.85500866682238497</v>
      </c>
      <c r="K808" s="12">
        <v>0.25452331975987602</v>
      </c>
      <c r="L808" s="11">
        <v>592</v>
      </c>
      <c r="M808" s="12">
        <v>8.3484270288446696E-2</v>
      </c>
      <c r="N808" s="12">
        <v>0.248739495798319</v>
      </c>
      <c r="O808" s="11">
        <v>3696</v>
      </c>
      <c r="P808" s="12">
        <v>0.52121260639543698</v>
      </c>
      <c r="Q808" s="12">
        <v>0.25209740126867197</v>
      </c>
    </row>
    <row r="809" spans="1:17" x14ac:dyDescent="0.35">
      <c r="A809" s="8" t="s">
        <v>86</v>
      </c>
      <c r="B809" s="8" t="s">
        <v>109</v>
      </c>
      <c r="C809" s="8" t="s">
        <v>363</v>
      </c>
      <c r="D809" s="9">
        <v>6457.1914066960499</v>
      </c>
      <c r="E809" s="10">
        <v>0.213191343429316</v>
      </c>
      <c r="F809" s="11">
        <v>6118</v>
      </c>
      <c r="G809" s="12">
        <v>0.94747075232363198</v>
      </c>
      <c r="H809" s="12">
        <v>0.233502538071066</v>
      </c>
      <c r="I809" s="11">
        <v>5675</v>
      </c>
      <c r="J809" s="12">
        <v>0.878865073461362</v>
      </c>
      <c r="K809" s="12">
        <v>0.23823517064774799</v>
      </c>
      <c r="L809" s="11">
        <v>443</v>
      </c>
      <c r="M809" s="12">
        <v>6.8605678862270203E-2</v>
      </c>
      <c r="N809" s="12">
        <v>0.186134453781513</v>
      </c>
      <c r="O809" s="11">
        <v>4046</v>
      </c>
      <c r="P809" s="12">
        <v>0.62658820920258496</v>
      </c>
      <c r="Q809" s="12">
        <v>0.27597026123729601</v>
      </c>
    </row>
    <row r="810" spans="1:17" x14ac:dyDescent="0.35">
      <c r="A810" s="8" t="s">
        <v>86</v>
      </c>
      <c r="B810" s="8" t="s">
        <v>109</v>
      </c>
      <c r="C810" s="8" t="s">
        <v>364</v>
      </c>
      <c r="D810" s="9">
        <v>2762.2475759251001</v>
      </c>
      <c r="E810" s="10">
        <v>9.1198670521857803E-2</v>
      </c>
      <c r="F810" s="11">
        <v>2947</v>
      </c>
      <c r="G810" s="12" t="s">
        <v>1127</v>
      </c>
      <c r="H810" s="12">
        <v>0.112476623029655</v>
      </c>
      <c r="I810" s="11">
        <v>2707</v>
      </c>
      <c r="J810" s="12" t="s">
        <v>1127</v>
      </c>
      <c r="K810" s="12">
        <v>0.11363922589312</v>
      </c>
      <c r="L810" s="11">
        <v>240</v>
      </c>
      <c r="M810" s="12">
        <v>8.6885767261329599E-2</v>
      </c>
      <c r="N810" s="12">
        <v>0.10084033613445401</v>
      </c>
      <c r="O810" s="11">
        <v>2126</v>
      </c>
      <c r="P810" s="12">
        <v>0.76966308832327801</v>
      </c>
      <c r="Q810" s="12">
        <v>0.145010572266558</v>
      </c>
    </row>
    <row r="811" spans="1:17" x14ac:dyDescent="0.35">
      <c r="A811" s="8" t="s">
        <v>86</v>
      </c>
      <c r="B811" s="8" t="s">
        <v>109</v>
      </c>
      <c r="C811" s="8" t="s">
        <v>365</v>
      </c>
      <c r="D811" s="9">
        <v>2233.3033034252699</v>
      </c>
      <c r="E811" s="10">
        <v>7.3734988101580995E-2</v>
      </c>
      <c r="F811" s="11">
        <v>2474</v>
      </c>
      <c r="G811" s="12" t="s">
        <v>1127</v>
      </c>
      <c r="H811" s="12">
        <v>9.4423876951261407E-2</v>
      </c>
      <c r="I811" s="11">
        <v>2221</v>
      </c>
      <c r="J811" s="12" t="s">
        <v>1127</v>
      </c>
      <c r="K811" s="12">
        <v>9.3237059737206696E-2</v>
      </c>
      <c r="L811" s="11">
        <v>253</v>
      </c>
      <c r="M811" s="12">
        <v>0.11328510534685</v>
      </c>
      <c r="N811" s="12">
        <v>0.106302521008403</v>
      </c>
      <c r="O811" s="11">
        <v>1783</v>
      </c>
      <c r="P811" s="12">
        <v>0.79836894400566505</v>
      </c>
      <c r="Q811" s="12">
        <v>0.121615169497306</v>
      </c>
    </row>
    <row r="812" spans="1:17" x14ac:dyDescent="0.35">
      <c r="A812" s="8" t="s">
        <v>86</v>
      </c>
      <c r="B812" s="8" t="s">
        <v>109</v>
      </c>
      <c r="C812" s="8" t="s">
        <v>16</v>
      </c>
      <c r="D812" s="9">
        <v>30288.243897843498</v>
      </c>
      <c r="E812" s="10">
        <v>1</v>
      </c>
      <c r="F812" s="11">
        <v>26201</v>
      </c>
      <c r="G812" s="12">
        <v>0.86505510482453196</v>
      </c>
      <c r="H812" s="12">
        <v>1</v>
      </c>
      <c r="I812" s="11">
        <v>23821</v>
      </c>
      <c r="J812" s="12">
        <v>0.78647676241460895</v>
      </c>
      <c r="K812" s="12">
        <v>1</v>
      </c>
      <c r="L812" s="11">
        <v>2380</v>
      </c>
      <c r="M812" s="12">
        <v>7.85783424099228E-2</v>
      </c>
      <c r="N812" s="12">
        <v>1</v>
      </c>
      <c r="O812" s="11">
        <v>14661</v>
      </c>
      <c r="P812" s="12">
        <v>0.48404919246717498</v>
      </c>
      <c r="Q812" s="12">
        <v>1</v>
      </c>
    </row>
    <row r="813" spans="1:17" x14ac:dyDescent="0.35">
      <c r="A813" s="8" t="s">
        <v>86</v>
      </c>
      <c r="B813" s="8" t="s">
        <v>110</v>
      </c>
      <c r="C813" s="8" t="s">
        <v>1115</v>
      </c>
      <c r="D813" s="9">
        <v>3536.0867462299998</v>
      </c>
      <c r="E813" s="10">
        <v>6.3181687862823799E-2</v>
      </c>
      <c r="F813" s="11">
        <v>1878</v>
      </c>
      <c r="G813" s="12">
        <v>0.53109556828667503</v>
      </c>
      <c r="H813" s="12">
        <v>4.0222745769972201E-2</v>
      </c>
      <c r="I813" s="11">
        <v>1704</v>
      </c>
      <c r="J813" s="12">
        <v>0.48188863064989002</v>
      </c>
      <c r="K813" s="12">
        <v>4.0439518712770198E-2</v>
      </c>
      <c r="L813" s="11">
        <v>174</v>
      </c>
      <c r="M813" s="12">
        <v>4.9206937636784603E-2</v>
      </c>
      <c r="N813" s="12">
        <v>3.8216560509554097E-2</v>
      </c>
      <c r="O813" s="11">
        <v>42</v>
      </c>
      <c r="P813" s="12">
        <v>1.1877536670948E-2</v>
      </c>
      <c r="Q813" s="12">
        <v>1.73999502858563E-3</v>
      </c>
    </row>
    <row r="814" spans="1:17" x14ac:dyDescent="0.35">
      <c r="A814" s="8" t="s">
        <v>86</v>
      </c>
      <c r="B814" s="8" t="s">
        <v>110</v>
      </c>
      <c r="C814" s="8" t="s">
        <v>1105</v>
      </c>
      <c r="D814" s="9">
        <v>2235.9524727200001</v>
      </c>
      <c r="E814" s="10">
        <v>3.9951296827805599E-2</v>
      </c>
      <c r="F814" s="11">
        <v>1891</v>
      </c>
      <c r="G814" s="12">
        <v>0.84572459525475896</v>
      </c>
      <c r="H814" s="12">
        <v>4.0501177982437402E-2</v>
      </c>
      <c r="I814" s="11">
        <v>1701</v>
      </c>
      <c r="J814" s="12">
        <v>0.76074962270139901</v>
      </c>
      <c r="K814" s="12">
        <v>4.0368322377008298E-2</v>
      </c>
      <c r="L814" s="11">
        <v>190</v>
      </c>
      <c r="M814" s="12">
        <v>8.4974972553360298E-2</v>
      </c>
      <c r="N814" s="12">
        <v>4.1730726993191303E-2</v>
      </c>
      <c r="O814" s="11">
        <v>437</v>
      </c>
      <c r="P814" s="12">
        <v>0.195442436872729</v>
      </c>
      <c r="Q814" s="12">
        <v>1.8104233987902899E-2</v>
      </c>
    </row>
    <row r="815" spans="1:17" x14ac:dyDescent="0.35">
      <c r="A815" s="8" t="s">
        <v>86</v>
      </c>
      <c r="B815" s="8" t="s">
        <v>110</v>
      </c>
      <c r="C815" s="8" t="s">
        <v>1106</v>
      </c>
      <c r="D815" s="9">
        <v>2254.3381680500001</v>
      </c>
      <c r="E815" s="10">
        <v>4.0279806659958201E-2</v>
      </c>
      <c r="F815" s="11">
        <v>1924</v>
      </c>
      <c r="G815" s="12">
        <v>0.85346556575593902</v>
      </c>
      <c r="H815" s="12">
        <v>4.1207967444849003E-2</v>
      </c>
      <c r="I815" s="11">
        <v>1736</v>
      </c>
      <c r="J815" s="12">
        <v>0.77007080153446394</v>
      </c>
      <c r="K815" s="12">
        <v>4.1198946294230702E-2</v>
      </c>
      <c r="L815" s="11">
        <v>188</v>
      </c>
      <c r="M815" s="12">
        <v>8.3394764221474293E-2</v>
      </c>
      <c r="N815" s="12">
        <v>4.1291456182736698E-2</v>
      </c>
      <c r="O815" s="11">
        <v>769</v>
      </c>
      <c r="P815" s="12">
        <v>0.34112007279954099</v>
      </c>
      <c r="Q815" s="12">
        <v>3.1858480404341701E-2</v>
      </c>
    </row>
    <row r="816" spans="1:17" x14ac:dyDescent="0.35">
      <c r="A816" s="8" t="s">
        <v>86</v>
      </c>
      <c r="B816" s="8" t="s">
        <v>110</v>
      </c>
      <c r="C816" s="8" t="s">
        <v>361</v>
      </c>
      <c r="D816" s="9">
        <v>6487.7984583304096</v>
      </c>
      <c r="E816" s="10">
        <v>0.11592194607447499</v>
      </c>
      <c r="F816" s="11">
        <v>5423</v>
      </c>
      <c r="G816" s="12">
        <v>0.83587676695425195</v>
      </c>
      <c r="H816" s="12">
        <v>0.116149068322981</v>
      </c>
      <c r="I816" s="11">
        <v>4778</v>
      </c>
      <c r="J816" s="12">
        <v>0.73645937534711703</v>
      </c>
      <c r="K816" s="12">
        <v>0.113392030756817</v>
      </c>
      <c r="L816" s="11">
        <v>645</v>
      </c>
      <c r="M816" s="12">
        <v>9.9417391607134795E-2</v>
      </c>
      <c r="N816" s="12">
        <v>0.141664836371623</v>
      </c>
      <c r="O816" s="11">
        <v>2050</v>
      </c>
      <c r="P816" s="12">
        <v>0.31597775627073899</v>
      </c>
      <c r="Q816" s="12">
        <v>8.4928328776203502E-2</v>
      </c>
    </row>
    <row r="817" spans="1:17" x14ac:dyDescent="0.35">
      <c r="A817" s="8" t="s">
        <v>86</v>
      </c>
      <c r="B817" s="8" t="s">
        <v>110</v>
      </c>
      <c r="C817" s="8" t="s">
        <v>362</v>
      </c>
      <c r="D817" s="9">
        <v>13198.484117001301</v>
      </c>
      <c r="E817" s="10">
        <v>0.23582637067144399</v>
      </c>
      <c r="F817" s="11">
        <v>11765</v>
      </c>
      <c r="G817" s="12">
        <v>0.89139024570595804</v>
      </c>
      <c r="H817" s="12">
        <v>0.25198115228100199</v>
      </c>
      <c r="I817" s="11">
        <v>10541</v>
      </c>
      <c r="J817" s="12">
        <v>0.79865232299077804</v>
      </c>
      <c r="K817" s="12">
        <v>0.250160191755464</v>
      </c>
      <c r="L817" s="11">
        <v>1224</v>
      </c>
      <c r="M817" s="12">
        <v>9.2737922715179999E-2</v>
      </c>
      <c r="N817" s="12">
        <v>0.26883373599824301</v>
      </c>
      <c r="O817" s="11">
        <v>5272</v>
      </c>
      <c r="P817" s="12">
        <v>0.39943981091048097</v>
      </c>
      <c r="Q817" s="12">
        <v>0.218410804540558</v>
      </c>
    </row>
    <row r="818" spans="1:17" x14ac:dyDescent="0.35">
      <c r="A818" s="8" t="s">
        <v>86</v>
      </c>
      <c r="B818" s="8" t="s">
        <v>110</v>
      </c>
      <c r="C818" s="8" t="s">
        <v>363</v>
      </c>
      <c r="D818" s="9">
        <v>11977.4451103106</v>
      </c>
      <c r="E818" s="10">
        <v>0.21400922903278999</v>
      </c>
      <c r="F818" s="11">
        <v>11138</v>
      </c>
      <c r="G818" s="12">
        <v>0.92991450993267399</v>
      </c>
      <c r="H818" s="12">
        <v>0.238552152495181</v>
      </c>
      <c r="I818" s="11">
        <v>10255</v>
      </c>
      <c r="J818" s="12">
        <v>0.85619261082416698</v>
      </c>
      <c r="K818" s="12">
        <v>0.24337280774616099</v>
      </c>
      <c r="L818" s="11">
        <v>883</v>
      </c>
      <c r="M818" s="12">
        <v>7.37218991085071E-2</v>
      </c>
      <c r="N818" s="12">
        <v>0.19393806281572601</v>
      </c>
      <c r="O818" s="11">
        <v>6465</v>
      </c>
      <c r="P818" s="12">
        <v>0.53976452744790304</v>
      </c>
      <c r="Q818" s="12">
        <v>0.26783494904300298</v>
      </c>
    </row>
    <row r="819" spans="1:17" x14ac:dyDescent="0.35">
      <c r="A819" s="8" t="s">
        <v>86</v>
      </c>
      <c r="B819" s="8" t="s">
        <v>110</v>
      </c>
      <c r="C819" s="8" t="s">
        <v>364</v>
      </c>
      <c r="D819" s="9">
        <v>6284.0899277830104</v>
      </c>
      <c r="E819" s="10">
        <v>0.112282146002896</v>
      </c>
      <c r="F819" s="11">
        <v>6116</v>
      </c>
      <c r="G819" s="12" t="s">
        <v>1127</v>
      </c>
      <c r="H819" s="12">
        <v>0.13099164703362601</v>
      </c>
      <c r="I819" s="11">
        <v>5603</v>
      </c>
      <c r="J819" s="12">
        <v>0.891616775760672</v>
      </c>
      <c r="K819" s="12">
        <v>0.13297102309134501</v>
      </c>
      <c r="L819" s="11">
        <v>513</v>
      </c>
      <c r="M819" s="12">
        <v>8.1634732458544496E-2</v>
      </c>
      <c r="N819" s="12">
        <v>0.112672962881617</v>
      </c>
      <c r="O819" s="11">
        <v>4412</v>
      </c>
      <c r="P819" s="12">
        <v>0.70209052554989904</v>
      </c>
      <c r="Q819" s="12">
        <v>0.182782334907615</v>
      </c>
    </row>
    <row r="820" spans="1:17" x14ac:dyDescent="0.35">
      <c r="A820" s="8" t="s">
        <v>86</v>
      </c>
      <c r="B820" s="8" t="s">
        <v>110</v>
      </c>
      <c r="C820" s="8" t="s">
        <v>365</v>
      </c>
      <c r="D820" s="9">
        <v>7302.6690882268804</v>
      </c>
      <c r="E820" s="10">
        <v>0.13048179866904</v>
      </c>
      <c r="F820" s="11">
        <v>6555</v>
      </c>
      <c r="G820" s="12">
        <v>0.89761701109636105</v>
      </c>
      <c r="H820" s="12">
        <v>0.14039408866995101</v>
      </c>
      <c r="I820" s="11">
        <v>5819</v>
      </c>
      <c r="J820" s="12">
        <v>0.79683194318378703</v>
      </c>
      <c r="K820" s="12">
        <v>0.138097159266203</v>
      </c>
      <c r="L820" s="11">
        <v>736</v>
      </c>
      <c r="M820" s="12">
        <v>0.10078506791257399</v>
      </c>
      <c r="N820" s="12">
        <v>0.16165165824730901</v>
      </c>
      <c r="O820" s="11">
        <v>4691</v>
      </c>
      <c r="P820" s="12">
        <v>0.64236787170908205</v>
      </c>
      <c r="Q820" s="12">
        <v>0.19434087331179101</v>
      </c>
    </row>
    <row r="821" spans="1:17" x14ac:dyDescent="0.35">
      <c r="A821" s="8" t="s">
        <v>86</v>
      </c>
      <c r="B821" s="8" t="s">
        <v>110</v>
      </c>
      <c r="C821" s="8" t="s">
        <v>16</v>
      </c>
      <c r="D821" s="9">
        <v>55966.956025412503</v>
      </c>
      <c r="E821" s="10">
        <v>1</v>
      </c>
      <c r="F821" s="11">
        <v>46690</v>
      </c>
      <c r="G821" s="12">
        <v>0.834242262144824</v>
      </c>
      <c r="H821" s="12">
        <v>1</v>
      </c>
      <c r="I821" s="11">
        <v>42137</v>
      </c>
      <c r="J821" s="12">
        <v>0.75289068751331001</v>
      </c>
      <c r="K821" s="12">
        <v>1</v>
      </c>
      <c r="L821" s="11">
        <v>4553</v>
      </c>
      <c r="M821" s="12">
        <v>8.1351574631513907E-2</v>
      </c>
      <c r="N821" s="12">
        <v>1</v>
      </c>
      <c r="O821" s="11">
        <v>24138</v>
      </c>
      <c r="P821" s="12">
        <v>0.43129020611805002</v>
      </c>
      <c r="Q821" s="12">
        <v>1</v>
      </c>
    </row>
    <row r="822" spans="1:17" x14ac:dyDescent="0.35">
      <c r="A822" s="8" t="s">
        <v>86</v>
      </c>
      <c r="B822" s="8" t="s">
        <v>111</v>
      </c>
      <c r="C822" s="8" t="s">
        <v>1115</v>
      </c>
      <c r="D822" s="9">
        <v>330.41314590000002</v>
      </c>
      <c r="E822" s="10">
        <v>5.1133067329761001E-2</v>
      </c>
      <c r="F822" s="11">
        <v>221</v>
      </c>
      <c r="G822" s="12">
        <v>0.66885958607375096</v>
      </c>
      <c r="H822" s="12">
        <v>3.4284827800186199E-2</v>
      </c>
      <c r="I822" s="11">
        <v>200</v>
      </c>
      <c r="J822" s="12">
        <v>0.60530279282692401</v>
      </c>
      <c r="K822" s="12">
        <v>3.4334763948497903E-2</v>
      </c>
      <c r="L822" s="11">
        <v>21</v>
      </c>
      <c r="M822" s="12">
        <v>6.3556793246827101E-2</v>
      </c>
      <c r="N822" s="12">
        <v>3.3816425120772903E-2</v>
      </c>
      <c r="O822" s="11">
        <v>12</v>
      </c>
      <c r="P822" s="12">
        <v>3.6318167569615499E-2</v>
      </c>
      <c r="Q822" s="12">
        <v>2.8483266081177302E-3</v>
      </c>
    </row>
    <row r="823" spans="1:17" x14ac:dyDescent="0.35">
      <c r="A823" s="8" t="s">
        <v>86</v>
      </c>
      <c r="B823" s="8" t="s">
        <v>111</v>
      </c>
      <c r="C823" s="8" t="s">
        <v>1105</v>
      </c>
      <c r="D823" s="9">
        <v>265.19462764000002</v>
      </c>
      <c r="E823" s="10">
        <v>4.1040179299376402E-2</v>
      </c>
      <c r="F823" s="11">
        <v>218</v>
      </c>
      <c r="G823" s="12">
        <v>0.82203776878894197</v>
      </c>
      <c r="H823" s="12">
        <v>3.3819422897921197E-2</v>
      </c>
      <c r="I823" s="11">
        <v>211</v>
      </c>
      <c r="J823" s="12">
        <v>0.79564206061681997</v>
      </c>
      <c r="K823" s="12">
        <v>3.6223175965665197E-2</v>
      </c>
      <c r="L823" s="11">
        <v>7</v>
      </c>
      <c r="M823" s="12">
        <v>2.6395708172122001E-2</v>
      </c>
      <c r="N823" s="12">
        <v>1.12721417069243E-2</v>
      </c>
      <c r="O823" s="11">
        <v>86</v>
      </c>
      <c r="P823" s="12">
        <v>0.324290128971785</v>
      </c>
      <c r="Q823" s="12">
        <v>2.0413007358177099E-2</v>
      </c>
    </row>
    <row r="824" spans="1:17" x14ac:dyDescent="0.35">
      <c r="A824" s="8" t="s">
        <v>86</v>
      </c>
      <c r="B824" s="8" t="s">
        <v>111</v>
      </c>
      <c r="C824" s="8" t="s">
        <v>1106</v>
      </c>
      <c r="D824" s="9">
        <v>263.63644631</v>
      </c>
      <c r="E824" s="10">
        <v>4.0799043037555299E-2</v>
      </c>
      <c r="F824" s="11">
        <v>237</v>
      </c>
      <c r="G824" s="12">
        <v>0.89896523533518102</v>
      </c>
      <c r="H824" s="12">
        <v>3.6766987278932697E-2</v>
      </c>
      <c r="I824" s="11">
        <v>222</v>
      </c>
      <c r="J824" s="12">
        <v>0.842068701453208</v>
      </c>
      <c r="K824" s="12">
        <v>3.8111587982832602E-2</v>
      </c>
      <c r="L824" s="11">
        <v>15</v>
      </c>
      <c r="M824" s="12">
        <v>5.68965338819735E-2</v>
      </c>
      <c r="N824" s="12">
        <v>2.41545893719807E-2</v>
      </c>
      <c r="O824" s="11">
        <v>144</v>
      </c>
      <c r="P824" s="12">
        <v>0.54620672526694503</v>
      </c>
      <c r="Q824" s="12">
        <v>3.4179919297412799E-2</v>
      </c>
    </row>
    <row r="825" spans="1:17" x14ac:dyDescent="0.35">
      <c r="A825" s="8" t="s">
        <v>86</v>
      </c>
      <c r="B825" s="8" t="s">
        <v>111</v>
      </c>
      <c r="C825" s="8" t="s">
        <v>361</v>
      </c>
      <c r="D825" s="9">
        <v>503.72244162034502</v>
      </c>
      <c r="E825" s="10">
        <v>7.7953537389459801E-2</v>
      </c>
      <c r="F825" s="11">
        <v>525</v>
      </c>
      <c r="G825" s="12" t="s">
        <v>1127</v>
      </c>
      <c r="H825" s="12">
        <v>8.1445857896369794E-2</v>
      </c>
      <c r="I825" s="11">
        <v>457</v>
      </c>
      <c r="J825" s="12">
        <v>0.90724566197596601</v>
      </c>
      <c r="K825" s="12">
        <v>7.8454935622317604E-2</v>
      </c>
      <c r="L825" s="11">
        <v>68</v>
      </c>
      <c r="M825" s="12">
        <v>0.13499497814959699</v>
      </c>
      <c r="N825" s="12">
        <v>0.109500805152979</v>
      </c>
      <c r="O825" s="11">
        <v>278</v>
      </c>
      <c r="P825" s="12">
        <v>0.551891234199822</v>
      </c>
      <c r="Q825" s="12">
        <v>6.59862330880608E-2</v>
      </c>
    </row>
    <row r="826" spans="1:17" x14ac:dyDescent="0.35">
      <c r="A826" s="8" t="s">
        <v>86</v>
      </c>
      <c r="B826" s="8" t="s">
        <v>111</v>
      </c>
      <c r="C826" s="8" t="s">
        <v>362</v>
      </c>
      <c r="D826" s="9">
        <v>1144.63903281189</v>
      </c>
      <c r="E826" s="10">
        <v>0.177138547480059</v>
      </c>
      <c r="F826" s="11">
        <v>981</v>
      </c>
      <c r="G826" s="12">
        <v>0.85703874486099196</v>
      </c>
      <c r="H826" s="12">
        <v>0.15218740304064499</v>
      </c>
      <c r="I826" s="11">
        <v>893</v>
      </c>
      <c r="J826" s="12">
        <v>0.780158612804145</v>
      </c>
      <c r="K826" s="12">
        <v>0.153304721030043</v>
      </c>
      <c r="L826" s="11">
        <v>88</v>
      </c>
      <c r="M826" s="12">
        <v>7.6880132056847406E-2</v>
      </c>
      <c r="N826" s="12">
        <v>0.14170692431561999</v>
      </c>
      <c r="O826" s="11">
        <v>574</v>
      </c>
      <c r="P826" s="12">
        <v>0.501468134098073</v>
      </c>
      <c r="Q826" s="12">
        <v>0.13624495608829801</v>
      </c>
    </row>
    <row r="827" spans="1:17" x14ac:dyDescent="0.35">
      <c r="A827" s="8" t="s">
        <v>86</v>
      </c>
      <c r="B827" s="8" t="s">
        <v>111</v>
      </c>
      <c r="C827" s="8" t="s">
        <v>363</v>
      </c>
      <c r="D827" s="9">
        <v>1630.97149526524</v>
      </c>
      <c r="E827" s="10">
        <v>0.252400899646888</v>
      </c>
      <c r="F827" s="11">
        <v>1726</v>
      </c>
      <c r="G827" s="12" t="s">
        <v>1127</v>
      </c>
      <c r="H827" s="12">
        <v>0.26776295376977999</v>
      </c>
      <c r="I827" s="11">
        <v>1557</v>
      </c>
      <c r="J827" s="12" t="s">
        <v>1127</v>
      </c>
      <c r="K827" s="12">
        <v>0.26729613733905599</v>
      </c>
      <c r="L827" s="11">
        <v>169</v>
      </c>
      <c r="M827" s="12">
        <v>0.103619223567433</v>
      </c>
      <c r="N827" s="12">
        <v>0.272141706924316</v>
      </c>
      <c r="O827" s="11">
        <v>1169</v>
      </c>
      <c r="P827" s="12">
        <v>0.71675072396644801</v>
      </c>
      <c r="Q827" s="12">
        <v>0.27747448374080202</v>
      </c>
    </row>
    <row r="828" spans="1:17" x14ac:dyDescent="0.35">
      <c r="A828" s="8" t="s">
        <v>86</v>
      </c>
      <c r="B828" s="8" t="s">
        <v>111</v>
      </c>
      <c r="C828" s="8" t="s">
        <v>364</v>
      </c>
      <c r="D828" s="9">
        <v>1315.15840732572</v>
      </c>
      <c r="E828" s="10">
        <v>0.20352726344441499</v>
      </c>
      <c r="F828" s="11">
        <v>1517</v>
      </c>
      <c r="G828" s="12" t="s">
        <v>1127</v>
      </c>
      <c r="H828" s="12">
        <v>0.235339745578653</v>
      </c>
      <c r="I828" s="11">
        <v>1359</v>
      </c>
      <c r="J828" s="12" t="s">
        <v>1127</v>
      </c>
      <c r="K828" s="12">
        <v>0.23330472103004299</v>
      </c>
      <c r="L828" s="11">
        <v>158</v>
      </c>
      <c r="M828" s="12">
        <v>0.120137619255525</v>
      </c>
      <c r="N828" s="12">
        <v>0.25442834138486298</v>
      </c>
      <c r="O828" s="11">
        <v>1172</v>
      </c>
      <c r="P828" s="12">
        <v>0.89114740359161804</v>
      </c>
      <c r="Q828" s="12">
        <v>0.27818656539283199</v>
      </c>
    </row>
    <row r="829" spans="1:17" x14ac:dyDescent="0.35">
      <c r="A829" s="8" t="s">
        <v>86</v>
      </c>
      <c r="B829" s="8" t="s">
        <v>111</v>
      </c>
      <c r="C829" s="8" t="s">
        <v>365</v>
      </c>
      <c r="D829" s="9">
        <v>824.96218049982497</v>
      </c>
      <c r="E829" s="10">
        <v>0.12766697464504201</v>
      </c>
      <c r="F829" s="11">
        <v>1021</v>
      </c>
      <c r="G829" s="12" t="s">
        <v>1127</v>
      </c>
      <c r="H829" s="12">
        <v>0.158392801737512</v>
      </c>
      <c r="I829" s="11">
        <v>926</v>
      </c>
      <c r="J829" s="12" t="s">
        <v>1127</v>
      </c>
      <c r="K829" s="12">
        <v>0.15896995708154499</v>
      </c>
      <c r="L829" s="11">
        <v>95</v>
      </c>
      <c r="M829" s="12">
        <v>0.115156794148359</v>
      </c>
      <c r="N829" s="12">
        <v>0.15297906602254399</v>
      </c>
      <c r="O829" s="11">
        <v>778</v>
      </c>
      <c r="P829" s="12">
        <v>0.94307353523603699</v>
      </c>
      <c r="Q829" s="12">
        <v>0.1846665084263</v>
      </c>
    </row>
    <row r="830" spans="1:17" x14ac:dyDescent="0.35">
      <c r="A830" s="8" t="s">
        <v>86</v>
      </c>
      <c r="B830" s="8" t="s">
        <v>111</v>
      </c>
      <c r="C830" s="8" t="s">
        <v>16</v>
      </c>
      <c r="D830" s="9">
        <v>6461.82916759405</v>
      </c>
      <c r="E830" s="10">
        <v>1</v>
      </c>
      <c r="F830" s="11">
        <v>6446</v>
      </c>
      <c r="G830" s="12" t="s">
        <v>1127</v>
      </c>
      <c r="H830" s="12">
        <v>1</v>
      </c>
      <c r="I830" s="11">
        <v>5825</v>
      </c>
      <c r="J830" s="12">
        <v>0.90144753891239704</v>
      </c>
      <c r="K830" s="12">
        <v>1</v>
      </c>
      <c r="L830" s="11">
        <v>621</v>
      </c>
      <c r="M830" s="12">
        <v>9.6102819169888207E-2</v>
      </c>
      <c r="N830" s="12">
        <v>1</v>
      </c>
      <c r="O830" s="11">
        <v>4213</v>
      </c>
      <c r="P830" s="12">
        <v>0.65198257192067499</v>
      </c>
      <c r="Q830" s="12">
        <v>1</v>
      </c>
    </row>
    <row r="831" spans="1:17" x14ac:dyDescent="0.35">
      <c r="A831" s="8" t="s">
        <v>86</v>
      </c>
      <c r="B831" s="8" t="s">
        <v>112</v>
      </c>
      <c r="C831" s="8" t="s">
        <v>1115</v>
      </c>
      <c r="D831" s="9">
        <v>504.83972158</v>
      </c>
      <c r="E831" s="10">
        <v>8.1691661237089999E-2</v>
      </c>
      <c r="F831" s="11">
        <v>257</v>
      </c>
      <c r="G831" s="12">
        <v>0.50907246203936896</v>
      </c>
      <c r="H831" s="12">
        <v>4.8915112295393998E-2</v>
      </c>
      <c r="I831" s="11">
        <v>228</v>
      </c>
      <c r="J831" s="12">
        <v>0.451628487723642</v>
      </c>
      <c r="K831" s="12">
        <v>4.7758692919983199E-2</v>
      </c>
      <c r="L831" s="11">
        <v>29</v>
      </c>
      <c r="M831" s="12">
        <v>5.7443974315726398E-2</v>
      </c>
      <c r="N831" s="12">
        <v>6.0416666666666702E-2</v>
      </c>
      <c r="O831" s="11">
        <v>5</v>
      </c>
      <c r="P831" s="12">
        <v>9.9041335027114496E-3</v>
      </c>
      <c r="Q831" s="12">
        <v>1.71762281003092E-3</v>
      </c>
    </row>
    <row r="832" spans="1:17" x14ac:dyDescent="0.35">
      <c r="A832" s="8" t="s">
        <v>86</v>
      </c>
      <c r="B832" s="8" t="s">
        <v>112</v>
      </c>
      <c r="C832" s="8" t="s">
        <v>1105</v>
      </c>
      <c r="D832" s="9">
        <v>318.69794954000002</v>
      </c>
      <c r="E832" s="10">
        <v>5.1570753682565001E-2</v>
      </c>
      <c r="F832" s="11">
        <v>241</v>
      </c>
      <c r="G832" s="12">
        <v>0.75620191578845397</v>
      </c>
      <c r="H832" s="12">
        <v>4.5869813475447302E-2</v>
      </c>
      <c r="I832" s="11">
        <v>221</v>
      </c>
      <c r="J832" s="12">
        <v>0.69344657007986898</v>
      </c>
      <c r="K832" s="12">
        <v>4.6292417260159202E-2</v>
      </c>
      <c r="L832" s="11">
        <v>20</v>
      </c>
      <c r="M832" s="12">
        <v>6.2755345708585403E-2</v>
      </c>
      <c r="N832" s="12">
        <v>4.1666666666666699E-2</v>
      </c>
      <c r="O832" s="11">
        <v>78</v>
      </c>
      <c r="P832" s="12">
        <v>0.244745848263483</v>
      </c>
      <c r="Q832" s="12">
        <v>2.6794915836482299E-2</v>
      </c>
    </row>
    <row r="833" spans="1:17" x14ac:dyDescent="0.35">
      <c r="A833" s="8" t="s">
        <v>86</v>
      </c>
      <c r="B833" s="8" t="s">
        <v>112</v>
      </c>
      <c r="C833" s="8" t="s">
        <v>1106</v>
      </c>
      <c r="D833" s="9">
        <v>333.01410865999998</v>
      </c>
      <c r="E833" s="10">
        <v>5.3887351943468699E-2</v>
      </c>
      <c r="F833" s="11">
        <v>294</v>
      </c>
      <c r="G833" s="12">
        <v>0.88284547817812598</v>
      </c>
      <c r="H833" s="12">
        <v>5.59573658165207E-2</v>
      </c>
      <c r="I833" s="11">
        <v>276</v>
      </c>
      <c r="J833" s="12">
        <v>0.82879371420803605</v>
      </c>
      <c r="K833" s="12">
        <v>5.7813154587348099E-2</v>
      </c>
      <c r="L833" s="11">
        <v>18</v>
      </c>
      <c r="M833" s="12">
        <v>5.4051763970089303E-2</v>
      </c>
      <c r="N833" s="12">
        <v>3.7499999999999999E-2</v>
      </c>
      <c r="O833" s="11">
        <v>146</v>
      </c>
      <c r="P833" s="12">
        <v>0.43841986331294702</v>
      </c>
      <c r="Q833" s="12">
        <v>5.0154586052902801E-2</v>
      </c>
    </row>
    <row r="834" spans="1:17" x14ac:dyDescent="0.35">
      <c r="A834" s="8" t="s">
        <v>86</v>
      </c>
      <c r="B834" s="8" t="s">
        <v>112</v>
      </c>
      <c r="C834" s="8" t="s">
        <v>361</v>
      </c>
      <c r="D834" s="9">
        <v>566.23505315922796</v>
      </c>
      <c r="E834" s="10">
        <v>9.1626471067845994E-2</v>
      </c>
      <c r="F834" s="11">
        <v>546</v>
      </c>
      <c r="G834" s="12" t="s">
        <v>1127</v>
      </c>
      <c r="H834" s="12">
        <v>0.103920822230681</v>
      </c>
      <c r="I834" s="11">
        <v>476</v>
      </c>
      <c r="J834" s="12">
        <v>0.840640291243408</v>
      </c>
      <c r="K834" s="12">
        <v>9.9706744868035199E-2</v>
      </c>
      <c r="L834" s="11">
        <v>70</v>
      </c>
      <c r="M834" s="12">
        <v>0.123623572241678</v>
      </c>
      <c r="N834" s="12">
        <v>0.14583333333333301</v>
      </c>
      <c r="O834" s="11">
        <v>223</v>
      </c>
      <c r="P834" s="12">
        <v>0.393829380141344</v>
      </c>
      <c r="Q834" s="12">
        <v>7.6605977327378894E-2</v>
      </c>
    </row>
    <row r="835" spans="1:17" x14ac:dyDescent="0.35">
      <c r="A835" s="8" t="s">
        <v>86</v>
      </c>
      <c r="B835" s="8" t="s">
        <v>112</v>
      </c>
      <c r="C835" s="8" t="s">
        <v>362</v>
      </c>
      <c r="D835" s="9">
        <v>1441.3405967512499</v>
      </c>
      <c r="E835" s="10">
        <v>0.233233445634111</v>
      </c>
      <c r="F835" s="11">
        <v>1182</v>
      </c>
      <c r="G835" s="12">
        <v>0.82006987291151001</v>
      </c>
      <c r="H835" s="12">
        <v>0.224971450323563</v>
      </c>
      <c r="I835" s="11">
        <v>1067</v>
      </c>
      <c r="J835" s="12">
        <v>0.74028304094465402</v>
      </c>
      <c r="K835" s="12">
        <v>0.223502304147465</v>
      </c>
      <c r="L835" s="11">
        <v>115</v>
      </c>
      <c r="M835" s="12">
        <v>7.9786831966855903E-2</v>
      </c>
      <c r="N835" s="12">
        <v>0.23958333333333301</v>
      </c>
      <c r="O835" s="11">
        <v>622</v>
      </c>
      <c r="P835" s="12">
        <v>0.43154269115986399</v>
      </c>
      <c r="Q835" s="12">
        <v>0.21367227756784599</v>
      </c>
    </row>
    <row r="836" spans="1:17" x14ac:dyDescent="0.35">
      <c r="A836" s="8" t="s">
        <v>86</v>
      </c>
      <c r="B836" s="8" t="s">
        <v>112</v>
      </c>
      <c r="C836" s="8" t="s">
        <v>363</v>
      </c>
      <c r="D836" s="9">
        <v>1598.45938148559</v>
      </c>
      <c r="E836" s="10">
        <v>0.258657939761336</v>
      </c>
      <c r="F836" s="11">
        <v>1473</v>
      </c>
      <c r="G836" s="12">
        <v>0.92151231183054005</v>
      </c>
      <c r="H836" s="12">
        <v>0.28035782261134401</v>
      </c>
      <c r="I836" s="11">
        <v>1351</v>
      </c>
      <c r="J836" s="12">
        <v>0.84518882096609604</v>
      </c>
      <c r="K836" s="12">
        <v>0.28299120234604103</v>
      </c>
      <c r="L836" s="11">
        <v>122</v>
      </c>
      <c r="M836" s="12">
        <v>7.6323490864443899E-2</v>
      </c>
      <c r="N836" s="12">
        <v>0.25416666666666698</v>
      </c>
      <c r="O836" s="11">
        <v>902</v>
      </c>
      <c r="P836" s="12">
        <v>0.56429335048957696</v>
      </c>
      <c r="Q836" s="12">
        <v>0.309859154929577</v>
      </c>
    </row>
    <row r="837" spans="1:17" x14ac:dyDescent="0.35">
      <c r="A837" s="8" t="s">
        <v>86</v>
      </c>
      <c r="B837" s="8" t="s">
        <v>112</v>
      </c>
      <c r="C837" s="8" t="s">
        <v>364</v>
      </c>
      <c r="D837" s="9">
        <v>770.93171439110995</v>
      </c>
      <c r="E837" s="10">
        <v>0.124749875568156</v>
      </c>
      <c r="F837" s="11">
        <v>822</v>
      </c>
      <c r="G837" s="12" t="s">
        <v>1127</v>
      </c>
      <c r="H837" s="12">
        <v>0.15645222687476201</v>
      </c>
      <c r="I837" s="11">
        <v>747</v>
      </c>
      <c r="J837" s="12" t="s">
        <v>1127</v>
      </c>
      <c r="K837" s="12">
        <v>0.15647255969836599</v>
      </c>
      <c r="L837" s="11">
        <v>75</v>
      </c>
      <c r="M837" s="12">
        <v>9.7284880878503996E-2</v>
      </c>
      <c r="N837" s="12">
        <v>0.15625</v>
      </c>
      <c r="O837" s="11">
        <v>609</v>
      </c>
      <c r="P837" s="12">
        <v>0.78995323273345297</v>
      </c>
      <c r="Q837" s="12">
        <v>0.20920645826176601</v>
      </c>
    </row>
    <row r="838" spans="1:17" x14ac:dyDescent="0.35">
      <c r="A838" s="8" t="s">
        <v>86</v>
      </c>
      <c r="B838" s="8" t="s">
        <v>112</v>
      </c>
      <c r="C838" s="8" t="s">
        <v>365</v>
      </c>
      <c r="D838" s="9">
        <v>382.41708639890402</v>
      </c>
      <c r="E838" s="10">
        <v>6.18815947675459E-2</v>
      </c>
      <c r="F838" s="11">
        <v>439</v>
      </c>
      <c r="G838" s="12" t="s">
        <v>1127</v>
      </c>
      <c r="H838" s="12">
        <v>8.3555386372287793E-2</v>
      </c>
      <c r="I838" s="11">
        <v>408</v>
      </c>
      <c r="J838" s="12" t="s">
        <v>1127</v>
      </c>
      <c r="K838" s="12">
        <v>8.5462924172601595E-2</v>
      </c>
      <c r="L838" s="11">
        <v>31</v>
      </c>
      <c r="M838" s="12">
        <v>8.1063323534826301E-2</v>
      </c>
      <c r="N838" s="12">
        <v>6.4583333333333298E-2</v>
      </c>
      <c r="O838" s="11">
        <v>326</v>
      </c>
      <c r="P838" s="12">
        <v>0.85247237007591603</v>
      </c>
      <c r="Q838" s="12">
        <v>0.111989007214016</v>
      </c>
    </row>
    <row r="839" spans="1:17" x14ac:dyDescent="0.35">
      <c r="A839" s="8" t="s">
        <v>86</v>
      </c>
      <c r="B839" s="8" t="s">
        <v>112</v>
      </c>
      <c r="C839" s="8" t="s">
        <v>16</v>
      </c>
      <c r="D839" s="9">
        <v>6179.81950587131</v>
      </c>
      <c r="E839" s="10">
        <v>1</v>
      </c>
      <c r="F839" s="11">
        <v>5254</v>
      </c>
      <c r="G839" s="12">
        <v>0.85018664299309898</v>
      </c>
      <c r="H839" s="12">
        <v>1</v>
      </c>
      <c r="I839" s="11">
        <v>4774</v>
      </c>
      <c r="J839" s="12">
        <v>0.772514471573859</v>
      </c>
      <c r="K839" s="12">
        <v>1</v>
      </c>
      <c r="L839" s="11">
        <v>480</v>
      </c>
      <c r="M839" s="12">
        <v>7.7672171419240099E-2</v>
      </c>
      <c r="N839" s="12">
        <v>1</v>
      </c>
      <c r="O839" s="11">
        <v>2911</v>
      </c>
      <c r="P839" s="12">
        <v>0.47104935625293298</v>
      </c>
      <c r="Q839" s="12">
        <v>1</v>
      </c>
    </row>
    <row r="840" spans="1:17" x14ac:dyDescent="0.35">
      <c r="A840" s="8" t="s">
        <v>86</v>
      </c>
      <c r="B840" s="8" t="s">
        <v>113</v>
      </c>
      <c r="C840" s="8" t="s">
        <v>1115</v>
      </c>
      <c r="D840" s="9">
        <v>2967.83569708</v>
      </c>
      <c r="E840" s="10">
        <v>6.5920925642855704E-2</v>
      </c>
      <c r="F840" s="11">
        <v>1585</v>
      </c>
      <c r="G840" s="12">
        <v>0.53405921411331903</v>
      </c>
      <c r="H840" s="12">
        <v>4.3178598670589499E-2</v>
      </c>
      <c r="I840" s="11">
        <v>1407</v>
      </c>
      <c r="J840" s="12">
        <v>0.47408284811195001</v>
      </c>
      <c r="K840" s="12">
        <v>4.2697174764057898E-2</v>
      </c>
      <c r="L840" s="11">
        <v>178</v>
      </c>
      <c r="M840" s="12">
        <v>5.9976366001369602E-2</v>
      </c>
      <c r="N840" s="12">
        <v>4.7403462050599199E-2</v>
      </c>
      <c r="O840" s="11">
        <v>125</v>
      </c>
      <c r="P840" s="12">
        <v>4.2118234551523602E-2</v>
      </c>
      <c r="Q840" s="12">
        <v>6.3814580355319598E-3</v>
      </c>
    </row>
    <row r="841" spans="1:17" x14ac:dyDescent="0.35">
      <c r="A841" s="8" t="s">
        <v>86</v>
      </c>
      <c r="B841" s="8" t="s">
        <v>113</v>
      </c>
      <c r="C841" s="8" t="s">
        <v>1105</v>
      </c>
      <c r="D841" s="9">
        <v>1764.64464628</v>
      </c>
      <c r="E841" s="10">
        <v>3.9195905833985099E-2</v>
      </c>
      <c r="F841" s="11">
        <v>1467</v>
      </c>
      <c r="G841" s="12">
        <v>0.83132884747790103</v>
      </c>
      <c r="H841" s="12">
        <v>3.9964040536122902E-2</v>
      </c>
      <c r="I841" s="11">
        <v>1299</v>
      </c>
      <c r="J841" s="12">
        <v>0.73612554388124896</v>
      </c>
      <c r="K841" s="12">
        <v>3.9419779686219798E-2</v>
      </c>
      <c r="L841" s="11">
        <v>168</v>
      </c>
      <c r="M841" s="12">
        <v>9.5203303596651204E-2</v>
      </c>
      <c r="N841" s="12">
        <v>4.47403462050599E-2</v>
      </c>
      <c r="O841" s="11">
        <v>400</v>
      </c>
      <c r="P841" s="12">
        <v>0.22667453237297899</v>
      </c>
      <c r="Q841" s="12">
        <v>2.04206657137023E-2</v>
      </c>
    </row>
    <row r="842" spans="1:17" x14ac:dyDescent="0.35">
      <c r="A842" s="8" t="s">
        <v>86</v>
      </c>
      <c r="B842" s="8" t="s">
        <v>113</v>
      </c>
      <c r="C842" s="8" t="s">
        <v>1106</v>
      </c>
      <c r="D842" s="9">
        <v>2543.5667238199999</v>
      </c>
      <c r="E842" s="10">
        <v>5.6497154823480299E-2</v>
      </c>
      <c r="F842" s="11">
        <v>1437</v>
      </c>
      <c r="G842" s="12">
        <v>0.56495470967707595</v>
      </c>
      <c r="H842" s="12">
        <v>3.9146779993461903E-2</v>
      </c>
      <c r="I842" s="11">
        <v>1275</v>
      </c>
      <c r="J842" s="12">
        <v>0.50126461714563098</v>
      </c>
      <c r="K842" s="12">
        <v>3.8691469668922403E-2</v>
      </c>
      <c r="L842" s="11">
        <v>162</v>
      </c>
      <c r="M842" s="12">
        <v>6.3690092531444906E-2</v>
      </c>
      <c r="N842" s="12">
        <v>4.3142476697736402E-2</v>
      </c>
      <c r="O842" s="11">
        <v>583</v>
      </c>
      <c r="P842" s="12">
        <v>0.22920570336933599</v>
      </c>
      <c r="Q842" s="12">
        <v>2.97631202777211E-2</v>
      </c>
    </row>
    <row r="843" spans="1:17" x14ac:dyDescent="0.35">
      <c r="A843" s="8" t="s">
        <v>86</v>
      </c>
      <c r="B843" s="8" t="s">
        <v>113</v>
      </c>
      <c r="C843" s="8" t="s">
        <v>361</v>
      </c>
      <c r="D843" s="9">
        <v>8226.1616790084099</v>
      </c>
      <c r="E843" s="10">
        <v>0.18271772689490801</v>
      </c>
      <c r="F843" s="11">
        <v>5103</v>
      </c>
      <c r="G843" s="12">
        <v>0.62033791689529705</v>
      </c>
      <c r="H843" s="12">
        <v>0.13901601830663601</v>
      </c>
      <c r="I843" s="11">
        <v>4435</v>
      </c>
      <c r="J843" s="12">
        <v>0.53913358052726701</v>
      </c>
      <c r="K843" s="12">
        <v>0.134585621946409</v>
      </c>
      <c r="L843" s="11">
        <v>668</v>
      </c>
      <c r="M843" s="12">
        <v>8.1204336368030303E-2</v>
      </c>
      <c r="N843" s="12">
        <v>0.17789613848202401</v>
      </c>
      <c r="O843" s="11">
        <v>1943</v>
      </c>
      <c r="P843" s="12">
        <v>0.23619764305850699</v>
      </c>
      <c r="Q843" s="12">
        <v>9.9193383704308802E-2</v>
      </c>
    </row>
    <row r="844" spans="1:17" x14ac:dyDescent="0.35">
      <c r="A844" s="8" t="s">
        <v>86</v>
      </c>
      <c r="B844" s="8" t="s">
        <v>113</v>
      </c>
      <c r="C844" s="8" t="s">
        <v>362</v>
      </c>
      <c r="D844" s="9">
        <v>11283.9293459046</v>
      </c>
      <c r="E844" s="10">
        <v>0.25063620203182801</v>
      </c>
      <c r="F844" s="11">
        <v>11596</v>
      </c>
      <c r="G844" s="12" t="s">
        <v>1127</v>
      </c>
      <c r="H844" s="12">
        <v>0.31589844175656501</v>
      </c>
      <c r="I844" s="11">
        <v>10395</v>
      </c>
      <c r="J844" s="12">
        <v>0.92122164906790804</v>
      </c>
      <c r="K844" s="12">
        <v>0.31544927624191998</v>
      </c>
      <c r="L844" s="11">
        <v>1201</v>
      </c>
      <c r="M844" s="12">
        <v>0.10643455512559501</v>
      </c>
      <c r="N844" s="12">
        <v>0.31984021304926802</v>
      </c>
      <c r="O844" s="11">
        <v>6164</v>
      </c>
      <c r="P844" s="12">
        <v>0.54626361181862304</v>
      </c>
      <c r="Q844" s="12">
        <v>0.31468245864815197</v>
      </c>
    </row>
    <row r="845" spans="1:17" x14ac:dyDescent="0.35">
      <c r="A845" s="8" t="s">
        <v>86</v>
      </c>
      <c r="B845" s="8" t="s">
        <v>113</v>
      </c>
      <c r="C845" s="8" t="s">
        <v>363</v>
      </c>
      <c r="D845" s="9">
        <v>8804.7633077226401</v>
      </c>
      <c r="E845" s="10">
        <v>0.19556950133135401</v>
      </c>
      <c r="F845" s="11">
        <v>8235</v>
      </c>
      <c r="G845" s="12">
        <v>0.93528919656217202</v>
      </c>
      <c r="H845" s="12">
        <v>0.224338018960445</v>
      </c>
      <c r="I845" s="11">
        <v>7519</v>
      </c>
      <c r="J845" s="12">
        <v>0.85396957728609202</v>
      </c>
      <c r="K845" s="12">
        <v>0.22817345916911999</v>
      </c>
      <c r="L845" s="11">
        <v>716</v>
      </c>
      <c r="M845" s="12">
        <v>8.1319619276079599E-2</v>
      </c>
      <c r="N845" s="12">
        <v>0.19067909454061299</v>
      </c>
      <c r="O845" s="11">
        <v>5079</v>
      </c>
      <c r="P845" s="12">
        <v>0.57684685237878197</v>
      </c>
      <c r="Q845" s="12">
        <v>0.25929140289973501</v>
      </c>
    </row>
    <row r="846" spans="1:17" x14ac:dyDescent="0.35">
      <c r="A846" s="8" t="s">
        <v>86</v>
      </c>
      <c r="B846" s="8" t="s">
        <v>113</v>
      </c>
      <c r="C846" s="8" t="s">
        <v>364</v>
      </c>
      <c r="D846" s="9">
        <v>4222.00731563317</v>
      </c>
      <c r="E846" s="10">
        <v>9.3778314814152205E-2</v>
      </c>
      <c r="F846" s="11">
        <v>4516</v>
      </c>
      <c r="G846" s="12" t="s">
        <v>1127</v>
      </c>
      <c r="H846" s="12">
        <v>0.123024953688569</v>
      </c>
      <c r="I846" s="11">
        <v>4124</v>
      </c>
      <c r="J846" s="12" t="s">
        <v>1127</v>
      </c>
      <c r="K846" s="12">
        <v>0.12514793797226401</v>
      </c>
      <c r="L846" s="11">
        <v>392</v>
      </c>
      <c r="M846" s="12">
        <v>9.2846831067419006E-2</v>
      </c>
      <c r="N846" s="12">
        <v>0.10439414114513999</v>
      </c>
      <c r="O846" s="11">
        <v>3286</v>
      </c>
      <c r="P846" s="12">
        <v>0.77830277267229298</v>
      </c>
      <c r="Q846" s="12">
        <v>0.16775576883806401</v>
      </c>
    </row>
    <row r="847" spans="1:17" x14ac:dyDescent="0.35">
      <c r="A847" s="8" t="s">
        <v>86</v>
      </c>
      <c r="B847" s="8" t="s">
        <v>113</v>
      </c>
      <c r="C847" s="8" t="s">
        <v>365</v>
      </c>
      <c r="D847" s="9">
        <v>2688.8903105312802</v>
      </c>
      <c r="E847" s="10">
        <v>5.9725050951009398E-2</v>
      </c>
      <c r="F847" s="11">
        <v>2767</v>
      </c>
      <c r="G847" s="12" t="s">
        <v>1127</v>
      </c>
      <c r="H847" s="12">
        <v>7.5378664051432898E-2</v>
      </c>
      <c r="I847" s="11">
        <v>2498</v>
      </c>
      <c r="J847" s="12">
        <v>0.92900777328712902</v>
      </c>
      <c r="K847" s="12">
        <v>7.5804934300367194E-2</v>
      </c>
      <c r="L847" s="11">
        <v>269</v>
      </c>
      <c r="M847" s="12">
        <v>0.100041269421232</v>
      </c>
      <c r="N847" s="12">
        <v>7.1637816245006702E-2</v>
      </c>
      <c r="O847" s="11">
        <v>2008</v>
      </c>
      <c r="P847" s="12">
        <v>0.74677646467596304</v>
      </c>
      <c r="Q847" s="12">
        <v>0.102511741882785</v>
      </c>
    </row>
    <row r="848" spans="1:17" x14ac:dyDescent="0.35">
      <c r="A848" s="8" t="s">
        <v>86</v>
      </c>
      <c r="B848" s="8" t="s">
        <v>113</v>
      </c>
      <c r="C848" s="8" t="s">
        <v>16</v>
      </c>
      <c r="D848" s="9">
        <v>45021.147202316999</v>
      </c>
      <c r="E848" s="10">
        <v>1</v>
      </c>
      <c r="F848" s="11">
        <v>36708</v>
      </c>
      <c r="G848" s="12">
        <v>0.81535016944461203</v>
      </c>
      <c r="H848" s="12">
        <v>1</v>
      </c>
      <c r="I848" s="11">
        <v>32953</v>
      </c>
      <c r="J848" s="12">
        <v>0.73194492028190905</v>
      </c>
      <c r="K848" s="12">
        <v>1</v>
      </c>
      <c r="L848" s="11">
        <v>3755</v>
      </c>
      <c r="M848" s="12">
        <v>8.3405249162703504E-2</v>
      </c>
      <c r="N848" s="12">
        <v>1</v>
      </c>
      <c r="O848" s="11">
        <v>19588</v>
      </c>
      <c r="P848" s="12">
        <v>0.43508442625806498</v>
      </c>
      <c r="Q848" s="12">
        <v>1</v>
      </c>
    </row>
    <row r="849" spans="1:17" x14ac:dyDescent="0.35">
      <c r="A849" s="8" t="s">
        <v>86</v>
      </c>
      <c r="B849" s="8" t="s">
        <v>114</v>
      </c>
      <c r="C849" s="8" t="s">
        <v>1115</v>
      </c>
      <c r="D849" s="9">
        <v>540.42086212000004</v>
      </c>
      <c r="E849" s="10">
        <v>6.1042413070870702E-2</v>
      </c>
      <c r="F849" s="11">
        <v>230</v>
      </c>
      <c r="G849" s="12">
        <v>0.42559422872340702</v>
      </c>
      <c r="H849" s="12">
        <v>3.4669882423877002E-2</v>
      </c>
      <c r="I849" s="11">
        <v>205</v>
      </c>
      <c r="J849" s="12">
        <v>0.37933398647086303</v>
      </c>
      <c r="K849" s="12">
        <v>3.4816576086956499E-2</v>
      </c>
      <c r="L849" s="11">
        <v>25</v>
      </c>
      <c r="M849" s="12">
        <v>4.6260242252544201E-2</v>
      </c>
      <c r="N849" s="12">
        <v>3.3512064343163499E-2</v>
      </c>
      <c r="O849" s="11">
        <v>1</v>
      </c>
      <c r="P849" s="12">
        <v>1.8504096901017699E-3</v>
      </c>
      <c r="Q849" s="12">
        <v>3.78071833648393E-4</v>
      </c>
    </row>
    <row r="850" spans="1:17" x14ac:dyDescent="0.35">
      <c r="A850" s="8" t="s">
        <v>86</v>
      </c>
      <c r="B850" s="8" t="s">
        <v>114</v>
      </c>
      <c r="C850" s="8" t="s">
        <v>1105</v>
      </c>
      <c r="D850" s="9">
        <v>345.30100147000002</v>
      </c>
      <c r="E850" s="10">
        <v>3.9002947226779501E-2</v>
      </c>
      <c r="F850" s="11">
        <v>170</v>
      </c>
      <c r="G850" s="12">
        <v>0.49232408616332901</v>
      </c>
      <c r="H850" s="12">
        <v>2.5625565269822102E-2</v>
      </c>
      <c r="I850" s="11">
        <v>148</v>
      </c>
      <c r="J850" s="12">
        <v>0.42861155736572198</v>
      </c>
      <c r="K850" s="12">
        <v>2.5135869565217399E-2</v>
      </c>
      <c r="L850" s="11">
        <v>22</v>
      </c>
      <c r="M850" s="12">
        <v>6.3712528797607304E-2</v>
      </c>
      <c r="N850" s="12">
        <v>2.9490616621983899E-2</v>
      </c>
      <c r="O850" s="11">
        <v>27</v>
      </c>
      <c r="P850" s="12">
        <v>7.8192648978881604E-2</v>
      </c>
      <c r="Q850" s="12">
        <v>1.0207939508506601E-2</v>
      </c>
    </row>
    <row r="851" spans="1:17" x14ac:dyDescent="0.35">
      <c r="A851" s="8" t="s">
        <v>86</v>
      </c>
      <c r="B851" s="8" t="s">
        <v>114</v>
      </c>
      <c r="C851" s="8" t="s">
        <v>1106</v>
      </c>
      <c r="D851" s="9">
        <v>417.41284146999999</v>
      </c>
      <c r="E851" s="10">
        <v>4.7148229974215597E-2</v>
      </c>
      <c r="F851" s="11">
        <v>231</v>
      </c>
      <c r="G851" s="12">
        <v>0.55340894445529998</v>
      </c>
      <c r="H851" s="12">
        <v>3.4820621043111198E-2</v>
      </c>
      <c r="I851" s="11">
        <v>206</v>
      </c>
      <c r="J851" s="12">
        <v>0.49351620154888198</v>
      </c>
      <c r="K851" s="12">
        <v>3.4986413043478298E-2</v>
      </c>
      <c r="L851" s="11">
        <v>25</v>
      </c>
      <c r="M851" s="12">
        <v>5.9892742906417697E-2</v>
      </c>
      <c r="N851" s="12">
        <v>3.3512064343163499E-2</v>
      </c>
      <c r="O851" s="11">
        <v>62</v>
      </c>
      <c r="P851" s="12">
        <v>0.148534002407916</v>
      </c>
      <c r="Q851" s="12">
        <v>2.3440453686200399E-2</v>
      </c>
    </row>
    <row r="852" spans="1:17" x14ac:dyDescent="0.35">
      <c r="A852" s="8" t="s">
        <v>86</v>
      </c>
      <c r="B852" s="8" t="s">
        <v>114</v>
      </c>
      <c r="C852" s="8" t="s">
        <v>361</v>
      </c>
      <c r="D852" s="9">
        <v>1038.1421414638901</v>
      </c>
      <c r="E852" s="10">
        <v>0.117261759986322</v>
      </c>
      <c r="F852" s="11">
        <v>632</v>
      </c>
      <c r="G852" s="12">
        <v>0.60877983347137299</v>
      </c>
      <c r="H852" s="12">
        <v>9.5266807356044605E-2</v>
      </c>
      <c r="I852" s="11">
        <v>561</v>
      </c>
      <c r="J852" s="12">
        <v>0.54038842812886101</v>
      </c>
      <c r="K852" s="12">
        <v>9.5278532608695607E-2</v>
      </c>
      <c r="L852" s="11">
        <v>71</v>
      </c>
      <c r="M852" s="12">
        <v>6.8391405342511896E-2</v>
      </c>
      <c r="N852" s="12">
        <v>9.5174262734584403E-2</v>
      </c>
      <c r="O852" s="11">
        <v>195</v>
      </c>
      <c r="P852" s="12">
        <v>0.18783554988436399</v>
      </c>
      <c r="Q852" s="12">
        <v>7.3724007561436697E-2</v>
      </c>
    </row>
    <row r="853" spans="1:17" x14ac:dyDescent="0.35">
      <c r="A853" s="8" t="s">
        <v>86</v>
      </c>
      <c r="B853" s="8" t="s">
        <v>114</v>
      </c>
      <c r="C853" s="8" t="s">
        <v>362</v>
      </c>
      <c r="D853" s="9">
        <v>1928.06555705863</v>
      </c>
      <c r="E853" s="10">
        <v>0.21778170017344201</v>
      </c>
      <c r="F853" s="11">
        <v>1319</v>
      </c>
      <c r="G853" s="12">
        <v>0.684105369327903</v>
      </c>
      <c r="H853" s="12">
        <v>0.19882423876997299</v>
      </c>
      <c r="I853" s="11">
        <v>1145</v>
      </c>
      <c r="J853" s="12">
        <v>0.59385947526948302</v>
      </c>
      <c r="K853" s="12">
        <v>0.19446331521739099</v>
      </c>
      <c r="L853" s="11">
        <v>174</v>
      </c>
      <c r="M853" s="12">
        <v>9.0245894058419304E-2</v>
      </c>
      <c r="N853" s="12">
        <v>0.233243967828418</v>
      </c>
      <c r="O853" s="11">
        <v>483</v>
      </c>
      <c r="P853" s="12">
        <v>0.25051015419664702</v>
      </c>
      <c r="Q853" s="12">
        <v>0.182608695652174</v>
      </c>
    </row>
    <row r="854" spans="1:17" x14ac:dyDescent="0.35">
      <c r="A854" s="8" t="s">
        <v>86</v>
      </c>
      <c r="B854" s="8" t="s">
        <v>114</v>
      </c>
      <c r="C854" s="8" t="s">
        <v>363</v>
      </c>
      <c r="D854" s="9">
        <v>2431.8590095739901</v>
      </c>
      <c r="E854" s="10">
        <v>0.27468692013516599</v>
      </c>
      <c r="F854" s="11">
        <v>2108</v>
      </c>
      <c r="G854" s="12">
        <v>0.86682656835820204</v>
      </c>
      <c r="H854" s="12">
        <v>0.31775700934579398</v>
      </c>
      <c r="I854" s="11">
        <v>1898</v>
      </c>
      <c r="J854" s="12">
        <v>0.78047287796198594</v>
      </c>
      <c r="K854" s="12">
        <v>0.32235054347826098</v>
      </c>
      <c r="L854" s="11">
        <v>210</v>
      </c>
      <c r="M854" s="12">
        <v>8.6353690396215599E-2</v>
      </c>
      <c r="N854" s="12">
        <v>0.28150134048257403</v>
      </c>
      <c r="O854" s="11">
        <v>897</v>
      </c>
      <c r="P854" s="12">
        <v>0.36885362040669201</v>
      </c>
      <c r="Q854" s="12">
        <v>0.33913043478260901</v>
      </c>
    </row>
    <row r="855" spans="1:17" x14ac:dyDescent="0.35">
      <c r="A855" s="8" t="s">
        <v>86</v>
      </c>
      <c r="B855" s="8" t="s">
        <v>114</v>
      </c>
      <c r="C855" s="8" t="s">
        <v>364</v>
      </c>
      <c r="D855" s="9">
        <v>1170.1685437424501</v>
      </c>
      <c r="E855" s="10">
        <v>0.13217460060563799</v>
      </c>
      <c r="F855" s="11">
        <v>1217</v>
      </c>
      <c r="G855" s="12" t="s">
        <v>1127</v>
      </c>
      <c r="H855" s="12">
        <v>0.18344889960808</v>
      </c>
      <c r="I855" s="11">
        <v>1074</v>
      </c>
      <c r="J855" s="12">
        <v>0.91781650236906898</v>
      </c>
      <c r="K855" s="12">
        <v>0.182404891304348</v>
      </c>
      <c r="L855" s="11">
        <v>143</v>
      </c>
      <c r="M855" s="12">
        <v>0.12220461809942</v>
      </c>
      <c r="N855" s="12">
        <v>0.19168900804289499</v>
      </c>
      <c r="O855" s="11">
        <v>593</v>
      </c>
      <c r="P855" s="12">
        <v>0.50676460512556598</v>
      </c>
      <c r="Q855" s="12">
        <v>0.22419659735349701</v>
      </c>
    </row>
    <row r="856" spans="1:17" x14ac:dyDescent="0.35">
      <c r="A856" s="8" t="s">
        <v>86</v>
      </c>
      <c r="B856" s="8" t="s">
        <v>114</v>
      </c>
      <c r="C856" s="8" t="s">
        <v>365</v>
      </c>
      <c r="D856" s="9">
        <v>661.04964180633795</v>
      </c>
      <c r="E856" s="10">
        <v>7.46678526384007E-2</v>
      </c>
      <c r="F856" s="11">
        <v>727</v>
      </c>
      <c r="G856" s="12" t="s">
        <v>1127</v>
      </c>
      <c r="H856" s="12">
        <v>0.109586976183298</v>
      </c>
      <c r="I856" s="11">
        <v>651</v>
      </c>
      <c r="J856" s="12" t="s">
        <v>1127</v>
      </c>
      <c r="K856" s="12">
        <v>0.110563858695652</v>
      </c>
      <c r="L856" s="11">
        <v>76</v>
      </c>
      <c r="M856" s="12">
        <v>0.114968672840254</v>
      </c>
      <c r="N856" s="12">
        <v>0.101876675603217</v>
      </c>
      <c r="O856" s="11">
        <v>387</v>
      </c>
      <c r="P856" s="12">
        <v>0.58543258406813603</v>
      </c>
      <c r="Q856" s="12">
        <v>0.146313799621928</v>
      </c>
    </row>
    <row r="857" spans="1:17" x14ac:dyDescent="0.35">
      <c r="A857" s="8" t="s">
        <v>86</v>
      </c>
      <c r="B857" s="8" t="s">
        <v>114</v>
      </c>
      <c r="C857" s="8" t="s">
        <v>16</v>
      </c>
      <c r="D857" s="9">
        <v>8853.2027967598096</v>
      </c>
      <c r="E857" s="10">
        <v>1</v>
      </c>
      <c r="F857" s="11">
        <v>6634</v>
      </c>
      <c r="G857" s="12">
        <v>0.74933333758354503</v>
      </c>
      <c r="H857" s="12">
        <v>1</v>
      </c>
      <c r="I857" s="11">
        <v>5888</v>
      </c>
      <c r="J857" s="12">
        <v>0.66507004698400796</v>
      </c>
      <c r="K857" s="12">
        <v>1</v>
      </c>
      <c r="L857" s="11">
        <v>746</v>
      </c>
      <c r="M857" s="12">
        <v>8.4263290599536397E-2</v>
      </c>
      <c r="N857" s="12">
        <v>1</v>
      </c>
      <c r="O857" s="11">
        <v>2645</v>
      </c>
      <c r="P857" s="12">
        <v>0.298761935168597</v>
      </c>
      <c r="Q857" s="12">
        <v>1</v>
      </c>
    </row>
    <row r="858" spans="1:17" x14ac:dyDescent="0.35">
      <c r="A858" s="8" t="s">
        <v>86</v>
      </c>
      <c r="B858" s="8" t="s">
        <v>115</v>
      </c>
      <c r="C858" s="8" t="s">
        <v>1115</v>
      </c>
      <c r="D858" s="9">
        <v>1915.3524500799999</v>
      </c>
      <c r="E858" s="10">
        <v>6.7237649444522901E-2</v>
      </c>
      <c r="F858" s="11">
        <v>889</v>
      </c>
      <c r="G858" s="12">
        <v>0.46414434062141802</v>
      </c>
      <c r="H858" s="12">
        <v>3.6000647930671398E-2</v>
      </c>
      <c r="I858" s="11">
        <v>751</v>
      </c>
      <c r="J858" s="12">
        <v>0.39209493791528099</v>
      </c>
      <c r="K858" s="12">
        <v>3.36877046606558E-2</v>
      </c>
      <c r="L858" s="11">
        <v>138</v>
      </c>
      <c r="M858" s="12">
        <v>7.2049402706136995E-2</v>
      </c>
      <c r="N858" s="12">
        <v>5.7476051645147901E-2</v>
      </c>
      <c r="O858" s="11">
        <v>28</v>
      </c>
      <c r="P858" s="12">
        <v>1.4618719389650999E-2</v>
      </c>
      <c r="Q858" s="12">
        <v>2.1618282890673302E-3</v>
      </c>
    </row>
    <row r="859" spans="1:17" x14ac:dyDescent="0.35">
      <c r="A859" s="8" t="s">
        <v>86</v>
      </c>
      <c r="B859" s="8" t="s">
        <v>115</v>
      </c>
      <c r="C859" s="8" t="s">
        <v>1105</v>
      </c>
      <c r="D859" s="9">
        <v>1208.0631996100001</v>
      </c>
      <c r="E859" s="10">
        <v>4.24085551036903E-2</v>
      </c>
      <c r="F859" s="11">
        <v>960</v>
      </c>
      <c r="G859" s="12">
        <v>0.79466041206281102</v>
      </c>
      <c r="H859" s="12">
        <v>3.8875840285089502E-2</v>
      </c>
      <c r="I859" s="11">
        <v>858</v>
      </c>
      <c r="J859" s="12">
        <v>0.71022774328113703</v>
      </c>
      <c r="K859" s="12">
        <v>3.8487417575023601E-2</v>
      </c>
      <c r="L859" s="11">
        <v>102</v>
      </c>
      <c r="M859" s="12">
        <v>8.4432668781673603E-2</v>
      </c>
      <c r="N859" s="12">
        <v>4.2482299042065803E-2</v>
      </c>
      <c r="O859" s="11">
        <v>224</v>
      </c>
      <c r="P859" s="12">
        <v>0.185420762814656</v>
      </c>
      <c r="Q859" s="12">
        <v>1.72946263125386E-2</v>
      </c>
    </row>
    <row r="860" spans="1:17" x14ac:dyDescent="0.35">
      <c r="A860" s="8" t="s">
        <v>86</v>
      </c>
      <c r="B860" s="8" t="s">
        <v>115</v>
      </c>
      <c r="C860" s="8" t="s">
        <v>1106</v>
      </c>
      <c r="D860" s="9">
        <v>1291.7097148299999</v>
      </c>
      <c r="E860" s="10">
        <v>4.5344931156767798E-2</v>
      </c>
      <c r="F860" s="11">
        <v>1161</v>
      </c>
      <c r="G860" s="12">
        <v>0.89880875452949405</v>
      </c>
      <c r="H860" s="12">
        <v>4.7015469344780098E-2</v>
      </c>
      <c r="I860" s="11">
        <v>1054</v>
      </c>
      <c r="J860" s="12">
        <v>0.81597280557630203</v>
      </c>
      <c r="K860" s="12">
        <v>4.7279415063024299E-2</v>
      </c>
      <c r="L860" s="11">
        <v>107</v>
      </c>
      <c r="M860" s="12">
        <v>8.2835948953191907E-2</v>
      </c>
      <c r="N860" s="12">
        <v>4.4564764681382797E-2</v>
      </c>
      <c r="O860" s="11">
        <v>495</v>
      </c>
      <c r="P860" s="12">
        <v>0.38321303487691599</v>
      </c>
      <c r="Q860" s="12">
        <v>3.8218035824583101E-2</v>
      </c>
    </row>
    <row r="861" spans="1:17" x14ac:dyDescent="0.35">
      <c r="A861" s="8" t="s">
        <v>86</v>
      </c>
      <c r="B861" s="8" t="s">
        <v>115</v>
      </c>
      <c r="C861" s="8" t="s">
        <v>361</v>
      </c>
      <c r="D861" s="9">
        <v>3570.1967529945</v>
      </c>
      <c r="E861" s="10">
        <v>0.125330268962139</v>
      </c>
      <c r="F861" s="11">
        <v>3143</v>
      </c>
      <c r="G861" s="12">
        <v>0.88034363858625198</v>
      </c>
      <c r="H861" s="12">
        <v>0.127277881266704</v>
      </c>
      <c r="I861" s="11">
        <v>2778</v>
      </c>
      <c r="J861" s="12">
        <v>0.77810837670779798</v>
      </c>
      <c r="K861" s="12">
        <v>0.124613107253398</v>
      </c>
      <c r="L861" s="11">
        <v>365</v>
      </c>
      <c r="M861" s="12">
        <v>0.102235261878454</v>
      </c>
      <c r="N861" s="12">
        <v>0.15201999167013699</v>
      </c>
      <c r="O861" s="11">
        <v>1291</v>
      </c>
      <c r="P861" s="12">
        <v>0.36160472078105299</v>
      </c>
      <c r="Q861" s="12">
        <v>9.9675725756639896E-2</v>
      </c>
    </row>
    <row r="862" spans="1:17" x14ac:dyDescent="0.35">
      <c r="A862" s="8" t="s">
        <v>86</v>
      </c>
      <c r="B862" s="8" t="s">
        <v>115</v>
      </c>
      <c r="C862" s="8" t="s">
        <v>362</v>
      </c>
      <c r="D862" s="9">
        <v>7071.2234220066903</v>
      </c>
      <c r="E862" s="10">
        <v>0.24823235095604801</v>
      </c>
      <c r="F862" s="11">
        <v>6506</v>
      </c>
      <c r="G862" s="12">
        <v>0.92006709613394</v>
      </c>
      <c r="H862" s="12">
        <v>0.26346480926540899</v>
      </c>
      <c r="I862" s="11">
        <v>5822</v>
      </c>
      <c r="J862" s="12">
        <v>0.82333701716750696</v>
      </c>
      <c r="K862" s="12">
        <v>0.26115821109765402</v>
      </c>
      <c r="L862" s="11">
        <v>684</v>
      </c>
      <c r="M862" s="12">
        <v>9.6730078966433305E-2</v>
      </c>
      <c r="N862" s="12">
        <v>0.284881299458559</v>
      </c>
      <c r="O862" s="11">
        <v>2912</v>
      </c>
      <c r="P862" s="12">
        <v>0.411809926827856</v>
      </c>
      <c r="Q862" s="12">
        <v>0.224830142063002</v>
      </c>
    </row>
    <row r="863" spans="1:17" x14ac:dyDescent="0.35">
      <c r="A863" s="8" t="s">
        <v>86</v>
      </c>
      <c r="B863" s="8" t="s">
        <v>115</v>
      </c>
      <c r="C863" s="8" t="s">
        <v>363</v>
      </c>
      <c r="D863" s="9">
        <v>6568.2145133047998</v>
      </c>
      <c r="E863" s="10">
        <v>0.23057443286929799</v>
      </c>
      <c r="F863" s="11">
        <v>6371</v>
      </c>
      <c r="G863" s="12" t="s">
        <v>1127</v>
      </c>
      <c r="H863" s="12">
        <v>0.25799789422531799</v>
      </c>
      <c r="I863" s="11">
        <v>5863</v>
      </c>
      <c r="J863" s="12">
        <v>0.89263223485221199</v>
      </c>
      <c r="K863" s="12">
        <v>0.26299735342932801</v>
      </c>
      <c r="L863" s="11">
        <v>508</v>
      </c>
      <c r="M863" s="12">
        <v>7.7342175559427601E-2</v>
      </c>
      <c r="N863" s="12">
        <v>0.21157850895460201</v>
      </c>
      <c r="O863" s="11">
        <v>3874</v>
      </c>
      <c r="P863" s="12">
        <v>0.589810212829178</v>
      </c>
      <c r="Q863" s="12">
        <v>0.29910438542310103</v>
      </c>
    </row>
    <row r="864" spans="1:17" x14ac:dyDescent="0.35">
      <c r="A864" s="8" t="s">
        <v>86</v>
      </c>
      <c r="B864" s="8" t="s">
        <v>115</v>
      </c>
      <c r="C864" s="8" t="s">
        <v>364</v>
      </c>
      <c r="D864" s="9">
        <v>3159.44376162868</v>
      </c>
      <c r="E864" s="10">
        <v>0.110910956401367</v>
      </c>
      <c r="F864" s="11">
        <v>3281</v>
      </c>
      <c r="G864" s="12" t="s">
        <v>1127</v>
      </c>
      <c r="H864" s="12">
        <v>0.13286628330768599</v>
      </c>
      <c r="I864" s="11">
        <v>2984</v>
      </c>
      <c r="J864" s="12">
        <v>0.94447004762058495</v>
      </c>
      <c r="K864" s="12">
        <v>0.13385367604180701</v>
      </c>
      <c r="L864" s="11">
        <v>297</v>
      </c>
      <c r="M864" s="12">
        <v>9.4003888787973805E-2</v>
      </c>
      <c r="N864" s="12">
        <v>0.123698458975427</v>
      </c>
      <c r="O864" s="11">
        <v>2291</v>
      </c>
      <c r="P864" s="12">
        <v>0.72512764044864597</v>
      </c>
      <c r="Q864" s="12">
        <v>0.17688387893761601</v>
      </c>
    </row>
    <row r="865" spans="1:17" x14ac:dyDescent="0.35">
      <c r="A865" s="8" t="s">
        <v>86</v>
      </c>
      <c r="B865" s="8" t="s">
        <v>115</v>
      </c>
      <c r="C865" s="8" t="s">
        <v>365</v>
      </c>
      <c r="D865" s="9">
        <v>2414.0627440809099</v>
      </c>
      <c r="E865" s="10">
        <v>8.47446664538508E-2</v>
      </c>
      <c r="F865" s="11">
        <v>2383</v>
      </c>
      <c r="G865" s="12" t="s">
        <v>1127</v>
      </c>
      <c r="H865" s="12">
        <v>9.65011743743419E-2</v>
      </c>
      <c r="I865" s="11">
        <v>2183</v>
      </c>
      <c r="J865" s="12">
        <v>0.90428469821363999</v>
      </c>
      <c r="K865" s="12">
        <v>9.7923114879109999E-2</v>
      </c>
      <c r="L865" s="11">
        <v>200</v>
      </c>
      <c r="M865" s="12">
        <v>8.2847888063549202E-2</v>
      </c>
      <c r="N865" s="12">
        <v>8.3298625572678003E-2</v>
      </c>
      <c r="O865" s="11">
        <v>1837</v>
      </c>
      <c r="P865" s="12">
        <v>0.76095785186369902</v>
      </c>
      <c r="Q865" s="12">
        <v>0.141831377393453</v>
      </c>
    </row>
    <row r="866" spans="1:17" x14ac:dyDescent="0.35">
      <c r="A866" s="8" t="s">
        <v>86</v>
      </c>
      <c r="B866" s="8" t="s">
        <v>115</v>
      </c>
      <c r="C866" s="8" t="s">
        <v>16</v>
      </c>
      <c r="D866" s="9">
        <v>28486.308874618499</v>
      </c>
      <c r="E866" s="10">
        <v>1</v>
      </c>
      <c r="F866" s="11">
        <v>24694</v>
      </c>
      <c r="G866" s="12">
        <v>0.866872577584193</v>
      </c>
      <c r="H866" s="12">
        <v>1</v>
      </c>
      <c r="I866" s="11">
        <v>22293</v>
      </c>
      <c r="J866" s="12">
        <v>0.782586473316774</v>
      </c>
      <c r="K866" s="12">
        <v>1</v>
      </c>
      <c r="L866" s="11">
        <v>2401</v>
      </c>
      <c r="M866" s="12">
        <v>8.4286104267419101E-2</v>
      </c>
      <c r="N866" s="12">
        <v>1</v>
      </c>
      <c r="O866" s="11">
        <v>12952</v>
      </c>
      <c r="P866" s="12">
        <v>0.45467456162915898</v>
      </c>
      <c r="Q866" s="12">
        <v>1</v>
      </c>
    </row>
    <row r="867" spans="1:17" x14ac:dyDescent="0.35">
      <c r="A867" s="8" t="s">
        <v>86</v>
      </c>
      <c r="B867" s="8" t="s">
        <v>116</v>
      </c>
      <c r="C867" s="8" t="s">
        <v>1115</v>
      </c>
      <c r="D867" s="9">
        <v>1000.51905101</v>
      </c>
      <c r="E867" s="10">
        <v>7.3478923501226298E-2</v>
      </c>
      <c r="F867" s="11">
        <v>934</v>
      </c>
      <c r="G867" s="12">
        <v>0.93351545785874801</v>
      </c>
      <c r="H867" s="12">
        <v>6.7868042435692499E-2</v>
      </c>
      <c r="I867" s="11">
        <v>838</v>
      </c>
      <c r="J867" s="12">
        <v>0.83756526090538597</v>
      </c>
      <c r="K867" s="12">
        <v>6.74555260404089E-2</v>
      </c>
      <c r="L867" s="11">
        <v>96</v>
      </c>
      <c r="M867" s="12">
        <v>9.5950196953361697E-2</v>
      </c>
      <c r="N867" s="12">
        <v>7.1695294996265896E-2</v>
      </c>
      <c r="O867" s="11">
        <v>73</v>
      </c>
      <c r="P867" s="12">
        <v>7.2962128933285395E-2</v>
      </c>
      <c r="Q867" s="12">
        <v>8.8796983335360704E-3</v>
      </c>
    </row>
    <row r="868" spans="1:17" x14ac:dyDescent="0.35">
      <c r="A868" s="8" t="s">
        <v>86</v>
      </c>
      <c r="B868" s="8" t="s">
        <v>116</v>
      </c>
      <c r="C868" s="8" t="s">
        <v>1105</v>
      </c>
      <c r="D868" s="9">
        <v>727.19070054999997</v>
      </c>
      <c r="E868" s="10">
        <v>5.3405469693532701E-2</v>
      </c>
      <c r="F868" s="11">
        <v>743</v>
      </c>
      <c r="G868" s="12" t="s">
        <v>1127</v>
      </c>
      <c r="H868" s="12">
        <v>5.3989245749164402E-2</v>
      </c>
      <c r="I868" s="11">
        <v>693</v>
      </c>
      <c r="J868" s="12" t="s">
        <v>1127</v>
      </c>
      <c r="K868" s="12">
        <v>5.5783627143202098E-2</v>
      </c>
      <c r="L868" s="11">
        <v>50</v>
      </c>
      <c r="M868" s="12">
        <v>6.8757754963289897E-2</v>
      </c>
      <c r="N868" s="12">
        <v>3.7341299477221798E-2</v>
      </c>
      <c r="O868" s="11">
        <v>331</v>
      </c>
      <c r="P868" s="12">
        <v>0.45517633785697897</v>
      </c>
      <c r="Q868" s="12">
        <v>4.0262741758910099E-2</v>
      </c>
    </row>
    <row r="869" spans="1:17" x14ac:dyDescent="0.35">
      <c r="A869" s="8" t="s">
        <v>86</v>
      </c>
      <c r="B869" s="8" t="s">
        <v>116</v>
      </c>
      <c r="C869" s="8" t="s">
        <v>1106</v>
      </c>
      <c r="D869" s="9">
        <v>640.37610101999996</v>
      </c>
      <c r="E869" s="10">
        <v>4.7029735707043399E-2</v>
      </c>
      <c r="F869" s="11">
        <v>677</v>
      </c>
      <c r="G869" s="12" t="s">
        <v>1127</v>
      </c>
      <c r="H869" s="12">
        <v>4.9193431187327399E-2</v>
      </c>
      <c r="I869" s="11">
        <v>615</v>
      </c>
      <c r="J869" s="12" t="s">
        <v>1127</v>
      </c>
      <c r="K869" s="12">
        <v>4.95049504950495E-2</v>
      </c>
      <c r="L869" s="11">
        <v>62</v>
      </c>
      <c r="M869" s="12">
        <v>9.6818104081719397E-2</v>
      </c>
      <c r="N869" s="12">
        <v>4.6303211351754997E-2</v>
      </c>
      <c r="O869" s="11">
        <v>414</v>
      </c>
      <c r="P869" s="12">
        <v>0.64649508209406203</v>
      </c>
      <c r="Q869" s="12">
        <v>5.0358837124437401E-2</v>
      </c>
    </row>
    <row r="870" spans="1:17" x14ac:dyDescent="0.35">
      <c r="A870" s="8" t="s">
        <v>86</v>
      </c>
      <c r="B870" s="8" t="s">
        <v>116</v>
      </c>
      <c r="C870" s="8" t="s">
        <v>361</v>
      </c>
      <c r="D870" s="9">
        <v>1198.17260214472</v>
      </c>
      <c r="E870" s="10">
        <v>8.7994759205616793E-2</v>
      </c>
      <c r="F870" s="11">
        <v>1381</v>
      </c>
      <c r="G870" s="12" t="s">
        <v>1127</v>
      </c>
      <c r="H870" s="12">
        <v>0.100348786513588</v>
      </c>
      <c r="I870" s="11">
        <v>1209</v>
      </c>
      <c r="J870" s="12" t="s">
        <v>1127</v>
      </c>
      <c r="K870" s="12">
        <v>9.7319488046365601E-2</v>
      </c>
      <c r="L870" s="11">
        <v>172</v>
      </c>
      <c r="M870" s="12">
        <v>0.143551938754167</v>
      </c>
      <c r="N870" s="12">
        <v>0.12845407020164301</v>
      </c>
      <c r="O870" s="11">
        <v>686</v>
      </c>
      <c r="P870" s="12">
        <v>0.57253854642650404</v>
      </c>
      <c r="Q870" s="12">
        <v>8.3444836394599195E-2</v>
      </c>
    </row>
    <row r="871" spans="1:17" x14ac:dyDescent="0.35">
      <c r="A871" s="8" t="s">
        <v>86</v>
      </c>
      <c r="B871" s="8" t="s">
        <v>116</v>
      </c>
      <c r="C871" s="8" t="s">
        <v>362</v>
      </c>
      <c r="D871" s="9">
        <v>3065.55337804803</v>
      </c>
      <c r="E871" s="10">
        <v>0.22513670472054401</v>
      </c>
      <c r="F871" s="11">
        <v>3399</v>
      </c>
      <c r="G871" s="12" t="s">
        <v>1127</v>
      </c>
      <c r="H871" s="12">
        <v>0.246984449934603</v>
      </c>
      <c r="I871" s="11">
        <v>3058</v>
      </c>
      <c r="J871" s="12" t="s">
        <v>1127</v>
      </c>
      <c r="K871" s="12">
        <v>0.24615632294936801</v>
      </c>
      <c r="L871" s="11">
        <v>341</v>
      </c>
      <c r="M871" s="12">
        <v>0.11123603406870999</v>
      </c>
      <c r="N871" s="12">
        <v>0.254667662434653</v>
      </c>
      <c r="O871" s="11">
        <v>1985</v>
      </c>
      <c r="P871" s="12">
        <v>0.64751767632372204</v>
      </c>
      <c r="Q871" s="12">
        <v>0.24145481085026199</v>
      </c>
    </row>
    <row r="872" spans="1:17" x14ac:dyDescent="0.35">
      <c r="A872" s="8" t="s">
        <v>86</v>
      </c>
      <c r="B872" s="8" t="s">
        <v>116</v>
      </c>
      <c r="C872" s="8" t="s">
        <v>363</v>
      </c>
      <c r="D872" s="9">
        <v>3225.3152751419598</v>
      </c>
      <c r="E872" s="10">
        <v>0.236869746888132</v>
      </c>
      <c r="F872" s="11">
        <v>3296</v>
      </c>
      <c r="G872" s="12" t="s">
        <v>1127</v>
      </c>
      <c r="H872" s="12">
        <v>0.23950007266385701</v>
      </c>
      <c r="I872" s="11">
        <v>3019</v>
      </c>
      <c r="J872" s="12">
        <v>0.93603252471717402</v>
      </c>
      <c r="K872" s="12">
        <v>0.243016984625292</v>
      </c>
      <c r="L872" s="11">
        <v>277</v>
      </c>
      <c r="M872" s="12">
        <v>8.5883076961463203E-2</v>
      </c>
      <c r="N872" s="12">
        <v>0.20687079910380901</v>
      </c>
      <c r="O872" s="11">
        <v>2260</v>
      </c>
      <c r="P872" s="12">
        <v>0.70070669289858001</v>
      </c>
      <c r="Q872" s="12">
        <v>0.27490572923002099</v>
      </c>
    </row>
    <row r="873" spans="1:17" x14ac:dyDescent="0.35">
      <c r="A873" s="8" t="s">
        <v>86</v>
      </c>
      <c r="B873" s="8" t="s">
        <v>116</v>
      </c>
      <c r="C873" s="8" t="s">
        <v>364</v>
      </c>
      <c r="D873" s="9">
        <v>1721.0847871359699</v>
      </c>
      <c r="E873" s="10">
        <v>0.126397850481135</v>
      </c>
      <c r="F873" s="11">
        <v>1941</v>
      </c>
      <c r="G873" s="12" t="s">
        <v>1127</v>
      </c>
      <c r="H873" s="12">
        <v>0.14104054643220501</v>
      </c>
      <c r="I873" s="11">
        <v>1740</v>
      </c>
      <c r="J873" s="12" t="s">
        <v>1127</v>
      </c>
      <c r="K873" s="12">
        <v>0.14006278676648201</v>
      </c>
      <c r="L873" s="11">
        <v>201</v>
      </c>
      <c r="M873" s="12">
        <v>0.116786808821011</v>
      </c>
      <c r="N873" s="12">
        <v>0.15011202389843201</v>
      </c>
      <c r="O873" s="11">
        <v>1425</v>
      </c>
      <c r="P873" s="12">
        <v>0.82796618194000604</v>
      </c>
      <c r="Q873" s="12">
        <v>0.17333657705875199</v>
      </c>
    </row>
    <row r="874" spans="1:17" x14ac:dyDescent="0.35">
      <c r="A874" s="8" t="s">
        <v>86</v>
      </c>
      <c r="B874" s="8" t="s">
        <v>116</v>
      </c>
      <c r="C874" s="8" t="s">
        <v>365</v>
      </c>
      <c r="D874" s="9">
        <v>1354.8085470446299</v>
      </c>
      <c r="E874" s="10">
        <v>9.9498228930880298E-2</v>
      </c>
      <c r="F874" s="11">
        <v>1390</v>
      </c>
      <c r="G874" s="12" t="s">
        <v>1127</v>
      </c>
      <c r="H874" s="12">
        <v>0.101002761226566</v>
      </c>
      <c r="I874" s="11">
        <v>1251</v>
      </c>
      <c r="J874" s="12">
        <v>0.92337769991850305</v>
      </c>
      <c r="K874" s="12">
        <v>0.100700313933832</v>
      </c>
      <c r="L874" s="11">
        <v>139</v>
      </c>
      <c r="M874" s="12">
        <v>0.10259752221316699</v>
      </c>
      <c r="N874" s="12">
        <v>0.103808812546677</v>
      </c>
      <c r="O874" s="11">
        <v>1047</v>
      </c>
      <c r="P874" s="12">
        <v>0.77280291911644505</v>
      </c>
      <c r="Q874" s="12">
        <v>0.127356769249483</v>
      </c>
    </row>
    <row r="875" spans="1:17" x14ac:dyDescent="0.35">
      <c r="A875" s="8" t="s">
        <v>86</v>
      </c>
      <c r="B875" s="8" t="s">
        <v>116</v>
      </c>
      <c r="C875" s="8" t="s">
        <v>16</v>
      </c>
      <c r="D875" s="9">
        <v>13616.408669804499</v>
      </c>
      <c r="E875" s="10">
        <v>1</v>
      </c>
      <c r="F875" s="11">
        <v>13762</v>
      </c>
      <c r="G875" s="12" t="s">
        <v>1127</v>
      </c>
      <c r="H875" s="12">
        <v>1</v>
      </c>
      <c r="I875" s="11">
        <v>12423</v>
      </c>
      <c r="J875" s="12">
        <v>0.91235510781554496</v>
      </c>
      <c r="K875" s="12">
        <v>1</v>
      </c>
      <c r="L875" s="11">
        <v>1339</v>
      </c>
      <c r="M875" s="12">
        <v>9.8337236526202507E-2</v>
      </c>
      <c r="N875" s="12">
        <v>1</v>
      </c>
      <c r="O875" s="11">
        <v>8221</v>
      </c>
      <c r="P875" s="12">
        <v>0.60375684950105402</v>
      </c>
      <c r="Q875" s="12">
        <v>1</v>
      </c>
    </row>
    <row r="876" spans="1:17" x14ac:dyDescent="0.35">
      <c r="A876" s="8" t="s">
        <v>86</v>
      </c>
      <c r="B876" s="8" t="s">
        <v>117</v>
      </c>
      <c r="C876" s="8" t="s">
        <v>1115</v>
      </c>
      <c r="D876" s="9">
        <v>455.52236284000003</v>
      </c>
      <c r="E876" s="10">
        <v>7.8841326804494294E-2</v>
      </c>
      <c r="F876" s="11">
        <v>431</v>
      </c>
      <c r="G876" s="12">
        <v>0.94616650061456298</v>
      </c>
      <c r="H876" s="12">
        <v>7.1953255425709503E-2</v>
      </c>
      <c r="I876" s="11">
        <v>399</v>
      </c>
      <c r="J876" s="12">
        <v>0.87591747968726397</v>
      </c>
      <c r="K876" s="12">
        <v>7.3426573426573397E-2</v>
      </c>
      <c r="L876" s="11">
        <v>32</v>
      </c>
      <c r="M876" s="12">
        <v>7.0249020927299302E-2</v>
      </c>
      <c r="N876" s="12">
        <v>5.7553956834532398E-2</v>
      </c>
      <c r="O876" s="11">
        <v>24</v>
      </c>
      <c r="P876" s="12">
        <v>5.2686765695474501E-2</v>
      </c>
      <c r="Q876" s="12">
        <v>6.8046498440601103E-3</v>
      </c>
    </row>
    <row r="877" spans="1:17" x14ac:dyDescent="0.35">
      <c r="A877" s="8" t="s">
        <v>86</v>
      </c>
      <c r="B877" s="8" t="s">
        <v>117</v>
      </c>
      <c r="C877" s="8" t="s">
        <v>1105</v>
      </c>
      <c r="D877" s="9">
        <v>382.61657903000003</v>
      </c>
      <c r="E877" s="10">
        <v>6.6222871167178093E-2</v>
      </c>
      <c r="F877" s="11">
        <v>391</v>
      </c>
      <c r="G877" s="12" t="s">
        <v>1127</v>
      </c>
      <c r="H877" s="12">
        <v>6.5275459098497496E-2</v>
      </c>
      <c r="I877" s="11">
        <v>364</v>
      </c>
      <c r="J877" s="12" t="s">
        <v>1127</v>
      </c>
      <c r="K877" s="12">
        <v>6.6985645933014398E-2</v>
      </c>
      <c r="L877" s="11">
        <v>27</v>
      </c>
      <c r="M877" s="12">
        <v>7.0566727841354204E-2</v>
      </c>
      <c r="N877" s="12">
        <v>4.8561151079136701E-2</v>
      </c>
      <c r="O877" s="11">
        <v>158</v>
      </c>
      <c r="P877" s="12">
        <v>0.412946036997554</v>
      </c>
      <c r="Q877" s="12">
        <v>4.4797278140062402E-2</v>
      </c>
    </row>
    <row r="878" spans="1:17" x14ac:dyDescent="0.35">
      <c r="A878" s="8" t="s">
        <v>86</v>
      </c>
      <c r="B878" s="8" t="s">
        <v>117</v>
      </c>
      <c r="C878" s="8" t="s">
        <v>1106</v>
      </c>
      <c r="D878" s="9">
        <v>331.47296282000002</v>
      </c>
      <c r="E878" s="10">
        <v>5.7370988387072899E-2</v>
      </c>
      <c r="F878" s="11">
        <v>346</v>
      </c>
      <c r="G878" s="12" t="s">
        <v>1127</v>
      </c>
      <c r="H878" s="12">
        <v>5.7762938230384003E-2</v>
      </c>
      <c r="I878" s="11">
        <v>322</v>
      </c>
      <c r="J878" s="12" t="s">
        <v>1127</v>
      </c>
      <c r="K878" s="12">
        <v>5.9256532940743498E-2</v>
      </c>
      <c r="L878" s="11">
        <v>24</v>
      </c>
      <c r="M878" s="12">
        <v>7.2404095332000706E-2</v>
      </c>
      <c r="N878" s="12">
        <v>4.3165467625899297E-2</v>
      </c>
      <c r="O878" s="11">
        <v>197</v>
      </c>
      <c r="P878" s="12">
        <v>0.59431694918350597</v>
      </c>
      <c r="Q878" s="12">
        <v>5.5854834136660099E-2</v>
      </c>
    </row>
    <row r="879" spans="1:17" x14ac:dyDescent="0.35">
      <c r="A879" s="8" t="s">
        <v>86</v>
      </c>
      <c r="B879" s="8" t="s">
        <v>117</v>
      </c>
      <c r="C879" s="8" t="s">
        <v>361</v>
      </c>
      <c r="D879" s="9">
        <v>478.66559825492999</v>
      </c>
      <c r="E879" s="10">
        <v>8.2846933412446394E-2</v>
      </c>
      <c r="F879" s="11">
        <v>606</v>
      </c>
      <c r="G879" s="12" t="s">
        <v>1127</v>
      </c>
      <c r="H879" s="12">
        <v>0.101168614357262</v>
      </c>
      <c r="I879" s="11">
        <v>519</v>
      </c>
      <c r="J879" s="12" t="s">
        <v>1127</v>
      </c>
      <c r="K879" s="12">
        <v>9.5509753404490194E-2</v>
      </c>
      <c r="L879" s="11">
        <v>87</v>
      </c>
      <c r="M879" s="12">
        <v>0.181755280340128</v>
      </c>
      <c r="N879" s="12">
        <v>0.156474820143885</v>
      </c>
      <c r="O879" s="11">
        <v>282</v>
      </c>
      <c r="P879" s="12">
        <v>0.58913780524041603</v>
      </c>
      <c r="Q879" s="12">
        <v>7.9954635667706303E-2</v>
      </c>
    </row>
    <row r="880" spans="1:17" x14ac:dyDescent="0.35">
      <c r="A880" s="8" t="s">
        <v>86</v>
      </c>
      <c r="B880" s="8" t="s">
        <v>117</v>
      </c>
      <c r="C880" s="8" t="s">
        <v>362</v>
      </c>
      <c r="D880" s="9">
        <v>1076.6928271407801</v>
      </c>
      <c r="E880" s="10">
        <v>0.18635285109477101</v>
      </c>
      <c r="F880" s="11">
        <v>1339</v>
      </c>
      <c r="G880" s="12" t="s">
        <v>1127</v>
      </c>
      <c r="H880" s="12">
        <v>0.22353923205342199</v>
      </c>
      <c r="I880" s="11">
        <v>1211</v>
      </c>
      <c r="J880" s="12" t="s">
        <v>1127</v>
      </c>
      <c r="K880" s="12">
        <v>0.22285609127714401</v>
      </c>
      <c r="L880" s="11">
        <v>128</v>
      </c>
      <c r="M880" s="12">
        <v>0.118882560349094</v>
      </c>
      <c r="N880" s="12">
        <v>0.23021582733813001</v>
      </c>
      <c r="O880" s="11">
        <v>805</v>
      </c>
      <c r="P880" s="12">
        <v>0.74765985219547404</v>
      </c>
      <c r="Q880" s="12">
        <v>0.22823929685284899</v>
      </c>
    </row>
    <row r="881" spans="1:17" x14ac:dyDescent="0.35">
      <c r="A881" s="8" t="s">
        <v>86</v>
      </c>
      <c r="B881" s="8" t="s">
        <v>117</v>
      </c>
      <c r="C881" s="8" t="s">
        <v>363</v>
      </c>
      <c r="D881" s="9">
        <v>1491.76003329881</v>
      </c>
      <c r="E881" s="10">
        <v>0.25819224234333699</v>
      </c>
      <c r="F881" s="11">
        <v>1333</v>
      </c>
      <c r="G881" s="12">
        <v>0.89357535410857303</v>
      </c>
      <c r="H881" s="12">
        <v>0.22253756260434099</v>
      </c>
      <c r="I881" s="11">
        <v>1248</v>
      </c>
      <c r="J881" s="12">
        <v>0.83659568036571597</v>
      </c>
      <c r="K881" s="12">
        <v>0.22966507177033499</v>
      </c>
      <c r="L881" s="11">
        <v>85</v>
      </c>
      <c r="M881" s="12">
        <v>5.6979673742857201E-2</v>
      </c>
      <c r="N881" s="12">
        <v>0.152877697841727</v>
      </c>
      <c r="O881" s="11">
        <v>917</v>
      </c>
      <c r="P881" s="12">
        <v>0.61471012732000097</v>
      </c>
      <c r="Q881" s="12">
        <v>0.25999432945846301</v>
      </c>
    </row>
    <row r="882" spans="1:17" x14ac:dyDescent="0.35">
      <c r="A882" s="8" t="s">
        <v>86</v>
      </c>
      <c r="B882" s="8" t="s">
        <v>117</v>
      </c>
      <c r="C882" s="8" t="s">
        <v>364</v>
      </c>
      <c r="D882" s="9">
        <v>719.36710183580794</v>
      </c>
      <c r="E882" s="10">
        <v>0.12450729403192901</v>
      </c>
      <c r="F882" s="11">
        <v>839</v>
      </c>
      <c r="G882" s="12" t="s">
        <v>1127</v>
      </c>
      <c r="H882" s="12">
        <v>0.14006677796327199</v>
      </c>
      <c r="I882" s="11">
        <v>741</v>
      </c>
      <c r="J882" s="12" t="s">
        <v>1127</v>
      </c>
      <c r="K882" s="12">
        <v>0.13636363636363599</v>
      </c>
      <c r="L882" s="11">
        <v>98</v>
      </c>
      <c r="M882" s="12">
        <v>0.13623086147518601</v>
      </c>
      <c r="N882" s="12">
        <v>0.17625899280575499</v>
      </c>
      <c r="O882" s="11">
        <v>620</v>
      </c>
      <c r="P882" s="12">
        <v>0.861868715455259</v>
      </c>
      <c r="Q882" s="12">
        <v>0.17578678763821901</v>
      </c>
    </row>
    <row r="883" spans="1:17" x14ac:dyDescent="0.35">
      <c r="A883" s="8" t="s">
        <v>86</v>
      </c>
      <c r="B883" s="8" t="s">
        <v>117</v>
      </c>
      <c r="C883" s="8" t="s">
        <v>365</v>
      </c>
      <c r="D883" s="9">
        <v>621.946379417402</v>
      </c>
      <c r="E883" s="10">
        <v>0.107645818854656</v>
      </c>
      <c r="F883" s="11">
        <v>705</v>
      </c>
      <c r="G883" s="12" t="s">
        <v>1127</v>
      </c>
      <c r="H883" s="12">
        <v>0.11769616026711199</v>
      </c>
      <c r="I883" s="11">
        <v>630</v>
      </c>
      <c r="J883" s="12" t="s">
        <v>1127</v>
      </c>
      <c r="K883" s="12">
        <v>0.115936694884063</v>
      </c>
      <c r="L883" s="11">
        <v>75</v>
      </c>
      <c r="M883" s="12">
        <v>0.12058917373271801</v>
      </c>
      <c r="N883" s="12">
        <v>0.134892086330935</v>
      </c>
      <c r="O883" s="11">
        <v>524</v>
      </c>
      <c r="P883" s="12">
        <v>0.84251636047925604</v>
      </c>
      <c r="Q883" s="12">
        <v>0.14856818826197901</v>
      </c>
    </row>
    <row r="884" spans="1:17" x14ac:dyDescent="0.35">
      <c r="A884" s="8" t="s">
        <v>86</v>
      </c>
      <c r="B884" s="8" t="s">
        <v>117</v>
      </c>
      <c r="C884" s="8" t="s">
        <v>16</v>
      </c>
      <c r="D884" s="9">
        <v>5777.7105143039398</v>
      </c>
      <c r="E884" s="10">
        <v>1</v>
      </c>
      <c r="F884" s="11">
        <v>5990</v>
      </c>
      <c r="G884" s="12" t="s">
        <v>1127</v>
      </c>
      <c r="H884" s="12">
        <v>1</v>
      </c>
      <c r="I884" s="11">
        <v>5434</v>
      </c>
      <c r="J884" s="12">
        <v>0.94051094919812706</v>
      </c>
      <c r="K884" s="12">
        <v>1</v>
      </c>
      <c r="L884" s="11">
        <v>556</v>
      </c>
      <c r="M884" s="12">
        <v>9.6231889538858806E-2</v>
      </c>
      <c r="N884" s="12">
        <v>1</v>
      </c>
      <c r="O884" s="11">
        <v>3527</v>
      </c>
      <c r="P884" s="12">
        <v>0.61044941439488298</v>
      </c>
      <c r="Q884" s="12">
        <v>1</v>
      </c>
    </row>
    <row r="885" spans="1:17" x14ac:dyDescent="0.35">
      <c r="A885" s="8" t="s">
        <v>86</v>
      </c>
      <c r="B885" s="8" t="s">
        <v>118</v>
      </c>
      <c r="C885" s="8" t="s">
        <v>1115</v>
      </c>
      <c r="D885" s="9">
        <v>281.69264149000003</v>
      </c>
      <c r="E885" s="10">
        <v>5.4139139131953402E-2</v>
      </c>
      <c r="F885" s="11">
        <v>317</v>
      </c>
      <c r="G885" s="12" t="s">
        <v>1127</v>
      </c>
      <c r="H885" s="12">
        <v>8.0743759551706595E-2</v>
      </c>
      <c r="I885" s="11">
        <v>290</v>
      </c>
      <c r="J885" s="12" t="s">
        <v>1127</v>
      </c>
      <c r="K885" s="12">
        <v>8.3333333333333301E-2</v>
      </c>
      <c r="L885" s="11">
        <v>27</v>
      </c>
      <c r="M885" s="12">
        <v>9.5849149119355007E-2</v>
      </c>
      <c r="N885" s="12">
        <v>6.0538116591928301E-2</v>
      </c>
      <c r="O885" s="11">
        <v>15</v>
      </c>
      <c r="P885" s="12">
        <v>5.3249527288530503E-2</v>
      </c>
      <c r="Q885" s="12">
        <v>6.4906966681090401E-3</v>
      </c>
    </row>
    <row r="886" spans="1:17" x14ac:dyDescent="0.35">
      <c r="A886" s="8" t="s">
        <v>86</v>
      </c>
      <c r="B886" s="8" t="s">
        <v>118</v>
      </c>
      <c r="C886" s="8" t="s">
        <v>1105</v>
      </c>
      <c r="D886" s="9">
        <v>224.82126928</v>
      </c>
      <c r="E886" s="10">
        <v>4.3208902841732101E-2</v>
      </c>
      <c r="F886" s="11">
        <v>239</v>
      </c>
      <c r="G886" s="12" t="s">
        <v>1127</v>
      </c>
      <c r="H886" s="12">
        <v>6.0876209882832398E-2</v>
      </c>
      <c r="I886" s="11">
        <v>230</v>
      </c>
      <c r="J886" s="12" t="s">
        <v>1127</v>
      </c>
      <c r="K886" s="12">
        <v>6.6091954022988494E-2</v>
      </c>
      <c r="L886" s="11">
        <v>9</v>
      </c>
      <c r="M886" s="12">
        <v>4.00317996105213E-2</v>
      </c>
      <c r="N886" s="12">
        <v>2.0179372197309399E-2</v>
      </c>
      <c r="O886" s="11">
        <v>127</v>
      </c>
      <c r="P886" s="12">
        <v>0.56489317228180003</v>
      </c>
      <c r="Q886" s="12">
        <v>5.4954565123323203E-2</v>
      </c>
    </row>
    <row r="887" spans="1:17" x14ac:dyDescent="0.35">
      <c r="A887" s="8" t="s">
        <v>86</v>
      </c>
      <c r="B887" s="8" t="s">
        <v>118</v>
      </c>
      <c r="C887" s="8" t="s">
        <v>1106</v>
      </c>
      <c r="D887" s="9">
        <v>825.52183032000005</v>
      </c>
      <c r="E887" s="10">
        <v>0.158658887899086</v>
      </c>
      <c r="F887" s="11">
        <v>295</v>
      </c>
      <c r="G887" s="12">
        <v>0.35734972615520999</v>
      </c>
      <c r="H887" s="12">
        <v>7.5140091696383096E-2</v>
      </c>
      <c r="I887" s="11">
        <v>240</v>
      </c>
      <c r="J887" s="12">
        <v>0.29072520093983201</v>
      </c>
      <c r="K887" s="12">
        <v>6.8965517241379296E-2</v>
      </c>
      <c r="L887" s="11">
        <v>55</v>
      </c>
      <c r="M887" s="12">
        <v>6.6624525215378205E-2</v>
      </c>
      <c r="N887" s="12">
        <v>0.123318385650224</v>
      </c>
      <c r="O887" s="11">
        <v>149</v>
      </c>
      <c r="P887" s="12">
        <v>0.180491895583479</v>
      </c>
      <c r="Q887" s="12">
        <v>6.4474253569883205E-2</v>
      </c>
    </row>
    <row r="888" spans="1:17" x14ac:dyDescent="0.35">
      <c r="A888" s="8" t="s">
        <v>86</v>
      </c>
      <c r="B888" s="8" t="s">
        <v>118</v>
      </c>
      <c r="C888" s="8" t="s">
        <v>361</v>
      </c>
      <c r="D888" s="9">
        <v>1365.3103187792501</v>
      </c>
      <c r="E888" s="10">
        <v>0.262402045419797</v>
      </c>
      <c r="F888" s="11">
        <v>564</v>
      </c>
      <c r="G888" s="12">
        <v>0.41309290074382798</v>
      </c>
      <c r="H888" s="12">
        <v>0.14365766683647499</v>
      </c>
      <c r="I888" s="11">
        <v>437</v>
      </c>
      <c r="J888" s="12">
        <v>0.32007375465434901</v>
      </c>
      <c r="K888" s="12">
        <v>0.125574712643678</v>
      </c>
      <c r="L888" s="11">
        <v>127</v>
      </c>
      <c r="M888" s="12">
        <v>9.3019146089478894E-2</v>
      </c>
      <c r="N888" s="12">
        <v>0.28475336322869998</v>
      </c>
      <c r="O888" s="11">
        <v>226</v>
      </c>
      <c r="P888" s="12">
        <v>0.165530133986002</v>
      </c>
      <c r="Q888" s="12">
        <v>9.7793163132842906E-2</v>
      </c>
    </row>
    <row r="889" spans="1:17" x14ac:dyDescent="0.35">
      <c r="A889" s="8" t="s">
        <v>86</v>
      </c>
      <c r="B889" s="8" t="s">
        <v>118</v>
      </c>
      <c r="C889" s="8" t="s">
        <v>362</v>
      </c>
      <c r="D889" s="9">
        <v>666.23839653479604</v>
      </c>
      <c r="E889" s="10">
        <v>0.128045848319852</v>
      </c>
      <c r="F889" s="11">
        <v>892</v>
      </c>
      <c r="G889" s="12" t="s">
        <v>1127</v>
      </c>
      <c r="H889" s="12">
        <v>0.22720326031584301</v>
      </c>
      <c r="I889" s="11">
        <v>810</v>
      </c>
      <c r="J889" s="12" t="s">
        <v>1127</v>
      </c>
      <c r="K889" s="12">
        <v>0.232758620689655</v>
      </c>
      <c r="L889" s="11">
        <v>82</v>
      </c>
      <c r="M889" s="12">
        <v>0.123079066632146</v>
      </c>
      <c r="N889" s="12">
        <v>0.183856502242152</v>
      </c>
      <c r="O889" s="11">
        <v>587</v>
      </c>
      <c r="P889" s="12">
        <v>0.88106600137889601</v>
      </c>
      <c r="Q889" s="12">
        <v>0.254002596278667</v>
      </c>
    </row>
    <row r="890" spans="1:17" x14ac:dyDescent="0.35">
      <c r="A890" s="8" t="s">
        <v>86</v>
      </c>
      <c r="B890" s="8" t="s">
        <v>118</v>
      </c>
      <c r="C890" s="8" t="s">
        <v>363</v>
      </c>
      <c r="D890" s="9">
        <v>909.95933199752403</v>
      </c>
      <c r="E890" s="10">
        <v>0.17488712029839201</v>
      </c>
      <c r="F890" s="11">
        <v>880</v>
      </c>
      <c r="G890" s="12" t="s">
        <v>1127</v>
      </c>
      <c r="H890" s="12">
        <v>0.224146714212939</v>
      </c>
      <c r="I890" s="11">
        <v>811</v>
      </c>
      <c r="J890" s="12">
        <v>0.89124862121003701</v>
      </c>
      <c r="K890" s="12">
        <v>0.23304597701149399</v>
      </c>
      <c r="L890" s="11">
        <v>69</v>
      </c>
      <c r="M890" s="12">
        <v>7.5827564566575301E-2</v>
      </c>
      <c r="N890" s="12">
        <v>0.15470852017937201</v>
      </c>
      <c r="O890" s="11">
        <v>626</v>
      </c>
      <c r="P890" s="12">
        <v>0.68794283215472696</v>
      </c>
      <c r="Q890" s="12">
        <v>0.27087840761575099</v>
      </c>
    </row>
    <row r="891" spans="1:17" x14ac:dyDescent="0.35">
      <c r="A891" s="8" t="s">
        <v>86</v>
      </c>
      <c r="B891" s="8" t="s">
        <v>118</v>
      </c>
      <c r="C891" s="8" t="s">
        <v>364</v>
      </c>
      <c r="D891" s="9">
        <v>451.24200186171203</v>
      </c>
      <c r="E891" s="10">
        <v>8.6725210114654894E-2</v>
      </c>
      <c r="F891" s="11">
        <v>413</v>
      </c>
      <c r="G891" s="12">
        <v>0.91525167935623197</v>
      </c>
      <c r="H891" s="12">
        <v>0.105196128374936</v>
      </c>
      <c r="I891" s="11">
        <v>372</v>
      </c>
      <c r="J891" s="12">
        <v>0.82439134314895501</v>
      </c>
      <c r="K891" s="12">
        <v>0.10689655172413801</v>
      </c>
      <c r="L891" s="11">
        <v>41</v>
      </c>
      <c r="M891" s="12">
        <v>9.0860336207277306E-2</v>
      </c>
      <c r="N891" s="12">
        <v>9.1928251121076193E-2</v>
      </c>
      <c r="O891" s="11">
        <v>319</v>
      </c>
      <c r="P891" s="12">
        <v>0.70693773780784097</v>
      </c>
      <c r="Q891" s="12">
        <v>0.13803548247511899</v>
      </c>
    </row>
    <row r="892" spans="1:17" x14ac:dyDescent="0.35">
      <c r="A892" s="8" t="s">
        <v>86</v>
      </c>
      <c r="B892" s="8" t="s">
        <v>118</v>
      </c>
      <c r="C892" s="8" t="s">
        <v>365</v>
      </c>
      <c r="D892" s="9">
        <v>353.54721839308303</v>
      </c>
      <c r="E892" s="10">
        <v>6.7949031061138906E-2</v>
      </c>
      <c r="F892" s="11">
        <v>326</v>
      </c>
      <c r="G892" s="12">
        <v>0.92208334004637604</v>
      </c>
      <c r="H892" s="12">
        <v>8.3036169128884396E-2</v>
      </c>
      <c r="I892" s="11">
        <v>290</v>
      </c>
      <c r="J892" s="12">
        <v>0.820258185930826</v>
      </c>
      <c r="K892" s="12">
        <v>8.3333333333333301E-2</v>
      </c>
      <c r="L892" s="11">
        <v>36</v>
      </c>
      <c r="M892" s="12">
        <v>0.101825154115551</v>
      </c>
      <c r="N892" s="12">
        <v>8.0717488789237707E-2</v>
      </c>
      <c r="O892" s="11">
        <v>262</v>
      </c>
      <c r="P892" s="12">
        <v>0.74106084384095305</v>
      </c>
      <c r="Q892" s="12">
        <v>0.113370835136305</v>
      </c>
    </row>
    <row r="893" spans="1:17" x14ac:dyDescent="0.35">
      <c r="A893" s="8" t="s">
        <v>86</v>
      </c>
      <c r="B893" s="8" t="s">
        <v>118</v>
      </c>
      <c r="C893" s="8" t="s">
        <v>16</v>
      </c>
      <c r="D893" s="9">
        <v>5203.1237660323704</v>
      </c>
      <c r="E893" s="10">
        <v>1</v>
      </c>
      <c r="F893" s="11">
        <v>3926</v>
      </c>
      <c r="G893" s="12">
        <v>0.754546725494051</v>
      </c>
      <c r="H893" s="12">
        <v>1</v>
      </c>
      <c r="I893" s="11">
        <v>3480</v>
      </c>
      <c r="J893" s="12">
        <v>0.66882898744760499</v>
      </c>
      <c r="K893" s="12">
        <v>1</v>
      </c>
      <c r="L893" s="11">
        <v>446</v>
      </c>
      <c r="M893" s="12">
        <v>8.5717738046445904E-2</v>
      </c>
      <c r="N893" s="12">
        <v>1</v>
      </c>
      <c r="O893" s="11">
        <v>2311</v>
      </c>
      <c r="P893" s="12">
        <v>0.444156261491786</v>
      </c>
      <c r="Q893" s="12">
        <v>1</v>
      </c>
    </row>
    <row r="894" spans="1:17" x14ac:dyDescent="0.35">
      <c r="A894" s="8" t="s">
        <v>86</v>
      </c>
      <c r="B894" s="8" t="s">
        <v>119</v>
      </c>
      <c r="C894" s="8" t="s">
        <v>1115</v>
      </c>
      <c r="D894" s="9">
        <v>356.26471220000002</v>
      </c>
      <c r="E894" s="10">
        <v>8.8263329280250796E-2</v>
      </c>
      <c r="F894" s="11">
        <v>252</v>
      </c>
      <c r="G894" s="12">
        <v>0.70733920977986797</v>
      </c>
      <c r="H894" s="12">
        <v>6.2639821029082804E-2</v>
      </c>
      <c r="I894" s="11">
        <v>236</v>
      </c>
      <c r="J894" s="12">
        <v>0.66242878376209802</v>
      </c>
      <c r="K894" s="12">
        <v>6.5464632454923705E-2</v>
      </c>
      <c r="L894" s="11">
        <v>16</v>
      </c>
      <c r="M894" s="12">
        <v>4.49104260177694E-2</v>
      </c>
      <c r="N894" s="12">
        <v>3.82775119617225E-2</v>
      </c>
      <c r="O894" s="11">
        <v>4</v>
      </c>
      <c r="P894" s="12">
        <v>1.12276065044423E-2</v>
      </c>
      <c r="Q894" s="12">
        <v>1.78332590280874E-3</v>
      </c>
    </row>
    <row r="895" spans="1:17" x14ac:dyDescent="0.35">
      <c r="A895" s="8" t="s">
        <v>86</v>
      </c>
      <c r="B895" s="8" t="s">
        <v>119</v>
      </c>
      <c r="C895" s="8" t="s">
        <v>1105</v>
      </c>
      <c r="D895" s="9">
        <v>244.85176797</v>
      </c>
      <c r="E895" s="10">
        <v>6.0661164244230403E-2</v>
      </c>
      <c r="F895" s="11">
        <v>220</v>
      </c>
      <c r="G895" s="12">
        <v>0.89850280365120805</v>
      </c>
      <c r="H895" s="12">
        <v>5.4685558041262697E-2</v>
      </c>
      <c r="I895" s="11">
        <v>200</v>
      </c>
      <c r="J895" s="12">
        <v>0.81682073059200699</v>
      </c>
      <c r="K895" s="12">
        <v>5.5478502080443803E-2</v>
      </c>
      <c r="L895" s="11">
        <v>20</v>
      </c>
      <c r="M895" s="12">
        <v>8.1682073059200694E-2</v>
      </c>
      <c r="N895" s="12">
        <v>4.7846889952153103E-2</v>
      </c>
      <c r="O895" s="11">
        <v>86</v>
      </c>
      <c r="P895" s="12">
        <v>0.35123291415456298</v>
      </c>
      <c r="Q895" s="12">
        <v>3.8341506910387901E-2</v>
      </c>
    </row>
    <row r="896" spans="1:17" x14ac:dyDescent="0.35">
      <c r="A896" s="8" t="s">
        <v>86</v>
      </c>
      <c r="B896" s="8" t="s">
        <v>119</v>
      </c>
      <c r="C896" s="8" t="s">
        <v>1106</v>
      </c>
      <c r="D896" s="9">
        <v>246.77381588</v>
      </c>
      <c r="E896" s="10">
        <v>6.1137344853096E-2</v>
      </c>
      <c r="F896" s="11">
        <v>234</v>
      </c>
      <c r="G896" s="12">
        <v>0.94823674531899405</v>
      </c>
      <c r="H896" s="12">
        <v>5.8165548098434001E-2</v>
      </c>
      <c r="I896" s="11">
        <v>205</v>
      </c>
      <c r="J896" s="12">
        <v>0.83072022559997405</v>
      </c>
      <c r="K896" s="12">
        <v>5.6865464632454898E-2</v>
      </c>
      <c r="L896" s="11">
        <v>29</v>
      </c>
      <c r="M896" s="12">
        <v>0.117516519719021</v>
      </c>
      <c r="N896" s="12">
        <v>6.9377990430621997E-2</v>
      </c>
      <c r="O896" s="11">
        <v>110</v>
      </c>
      <c r="P896" s="12">
        <v>0.44575231617559602</v>
      </c>
      <c r="Q896" s="12">
        <v>4.9041462327240298E-2</v>
      </c>
    </row>
    <row r="897" spans="1:17" x14ac:dyDescent="0.35">
      <c r="A897" s="8" t="s">
        <v>86</v>
      </c>
      <c r="B897" s="8" t="s">
        <v>119</v>
      </c>
      <c r="C897" s="8" t="s">
        <v>361</v>
      </c>
      <c r="D897" s="9">
        <v>296.94892569179802</v>
      </c>
      <c r="E897" s="10">
        <v>7.3568051817150704E-2</v>
      </c>
      <c r="F897" s="11">
        <v>353</v>
      </c>
      <c r="G897" s="12" t="s">
        <v>1127</v>
      </c>
      <c r="H897" s="12">
        <v>8.7745463584389796E-2</v>
      </c>
      <c r="I897" s="11">
        <v>286</v>
      </c>
      <c r="J897" s="12" t="s">
        <v>1127</v>
      </c>
      <c r="K897" s="12">
        <v>7.9334257975034697E-2</v>
      </c>
      <c r="L897" s="11">
        <v>67</v>
      </c>
      <c r="M897" s="12">
        <v>0.22562802624697501</v>
      </c>
      <c r="N897" s="12">
        <v>0.16028708133971301</v>
      </c>
      <c r="O897" s="11">
        <v>149</v>
      </c>
      <c r="P897" s="12">
        <v>0.50176978971342201</v>
      </c>
      <c r="Q897" s="12">
        <v>6.6428889879625502E-2</v>
      </c>
    </row>
    <row r="898" spans="1:17" x14ac:dyDescent="0.35">
      <c r="A898" s="8" t="s">
        <v>86</v>
      </c>
      <c r="B898" s="8" t="s">
        <v>119</v>
      </c>
      <c r="C898" s="8" t="s">
        <v>362</v>
      </c>
      <c r="D898" s="9">
        <v>839.34352616657202</v>
      </c>
      <c r="E898" s="10">
        <v>0.20794440620236901</v>
      </c>
      <c r="F898" s="11">
        <v>839</v>
      </c>
      <c r="G898" s="12" t="s">
        <v>1127</v>
      </c>
      <c r="H898" s="12">
        <v>0.208550832711907</v>
      </c>
      <c r="I898" s="11">
        <v>750</v>
      </c>
      <c r="J898" s="12">
        <v>0.89355547117326395</v>
      </c>
      <c r="K898" s="12">
        <v>0.20804438280166401</v>
      </c>
      <c r="L898" s="11">
        <v>89</v>
      </c>
      <c r="M898" s="12">
        <v>0.106035249245894</v>
      </c>
      <c r="N898" s="12">
        <v>0.21291866028708101</v>
      </c>
      <c r="O898" s="11">
        <v>472</v>
      </c>
      <c r="P898" s="12">
        <v>0.56234424319170695</v>
      </c>
      <c r="Q898" s="12">
        <v>0.210432456531431</v>
      </c>
    </row>
    <row r="899" spans="1:17" x14ac:dyDescent="0.35">
      <c r="A899" s="8" t="s">
        <v>86</v>
      </c>
      <c r="B899" s="8" t="s">
        <v>119</v>
      </c>
      <c r="C899" s="8" t="s">
        <v>363</v>
      </c>
      <c r="D899" s="9">
        <v>1135.4387536034101</v>
      </c>
      <c r="E899" s="10">
        <v>0.28130095727975302</v>
      </c>
      <c r="F899" s="11">
        <v>1133</v>
      </c>
      <c r="G899" s="12" t="s">
        <v>1127</v>
      </c>
      <c r="H899" s="12">
        <v>0.28163062391250299</v>
      </c>
      <c r="I899" s="11">
        <v>1029</v>
      </c>
      <c r="J899" s="12">
        <v>0.90625760018704504</v>
      </c>
      <c r="K899" s="12">
        <v>0.28543689320388299</v>
      </c>
      <c r="L899" s="11">
        <v>104</v>
      </c>
      <c r="M899" s="12">
        <v>9.1594548512587595E-2</v>
      </c>
      <c r="N899" s="12">
        <v>0.248803827751196</v>
      </c>
      <c r="O899" s="11">
        <v>687</v>
      </c>
      <c r="P899" s="12">
        <v>0.60505245027065102</v>
      </c>
      <c r="Q899" s="12">
        <v>0.306286223807401</v>
      </c>
    </row>
    <row r="900" spans="1:17" x14ac:dyDescent="0.35">
      <c r="A900" s="8" t="s">
        <v>86</v>
      </c>
      <c r="B900" s="8" t="s">
        <v>119</v>
      </c>
      <c r="C900" s="8" t="s">
        <v>364</v>
      </c>
      <c r="D900" s="9">
        <v>544.46711480709803</v>
      </c>
      <c r="E900" s="10">
        <v>0.13488981252094701</v>
      </c>
      <c r="F900" s="11">
        <v>682</v>
      </c>
      <c r="G900" s="12" t="s">
        <v>1127</v>
      </c>
      <c r="H900" s="12">
        <v>0.169525229927914</v>
      </c>
      <c r="I900" s="11">
        <v>620</v>
      </c>
      <c r="J900" s="12" t="s">
        <v>1127</v>
      </c>
      <c r="K900" s="12">
        <v>0.17198335644937601</v>
      </c>
      <c r="L900" s="11">
        <v>62</v>
      </c>
      <c r="M900" s="12">
        <v>0.11387280942021</v>
      </c>
      <c r="N900" s="12">
        <v>0.148325358851675</v>
      </c>
      <c r="O900" s="11">
        <v>487</v>
      </c>
      <c r="P900" s="12">
        <v>0.89445255141358104</v>
      </c>
      <c r="Q900" s="12">
        <v>0.217119928666964</v>
      </c>
    </row>
    <row r="901" spans="1:17" x14ac:dyDescent="0.35">
      <c r="A901" s="8" t="s">
        <v>86</v>
      </c>
      <c r="B901" s="8" t="s">
        <v>119</v>
      </c>
      <c r="C901" s="8" t="s">
        <v>365</v>
      </c>
      <c r="D901" s="9">
        <v>241.02153171979401</v>
      </c>
      <c r="E901" s="10">
        <v>5.9712236686164301E-2</v>
      </c>
      <c r="F901" s="11">
        <v>310</v>
      </c>
      <c r="G901" s="12" t="s">
        <v>1127</v>
      </c>
      <c r="H901" s="12">
        <v>7.7056922694506605E-2</v>
      </c>
      <c r="I901" s="11">
        <v>279</v>
      </c>
      <c r="J901" s="12" t="s">
        <v>1127</v>
      </c>
      <c r="K901" s="12">
        <v>7.7392510402219103E-2</v>
      </c>
      <c r="L901" s="11">
        <v>31</v>
      </c>
      <c r="M901" s="12">
        <v>0.12861921413743199</v>
      </c>
      <c r="N901" s="12">
        <v>7.4162679425837305E-2</v>
      </c>
      <c r="O901" s="11">
        <v>248</v>
      </c>
      <c r="P901" s="12" t="s">
        <v>1127</v>
      </c>
      <c r="Q901" s="12">
        <v>0.110566205974142</v>
      </c>
    </row>
    <row r="902" spans="1:17" x14ac:dyDescent="0.35">
      <c r="A902" s="8" t="s">
        <v>86</v>
      </c>
      <c r="B902" s="8" t="s">
        <v>119</v>
      </c>
      <c r="C902" s="8" t="s">
        <v>16</v>
      </c>
      <c r="D902" s="9">
        <v>4036.3842504603499</v>
      </c>
      <c r="E902" s="10">
        <v>1</v>
      </c>
      <c r="F902" s="11">
        <v>4023</v>
      </c>
      <c r="G902" s="12" t="s">
        <v>1127</v>
      </c>
      <c r="H902" s="12">
        <v>1</v>
      </c>
      <c r="I902" s="11">
        <v>3605</v>
      </c>
      <c r="J902" s="12">
        <v>0.89312606935002503</v>
      </c>
      <c r="K902" s="12">
        <v>1</v>
      </c>
      <c r="L902" s="11">
        <v>418</v>
      </c>
      <c r="M902" s="12">
        <v>0.103558029677756</v>
      </c>
      <c r="N902" s="12">
        <v>1</v>
      </c>
      <c r="O902" s="11">
        <v>2243</v>
      </c>
      <c r="P902" s="12">
        <v>0.55569536020862897</v>
      </c>
      <c r="Q902" s="12">
        <v>1</v>
      </c>
    </row>
    <row r="903" spans="1:17" x14ac:dyDescent="0.35">
      <c r="A903" s="8" t="s">
        <v>120</v>
      </c>
      <c r="B903" s="8" t="s">
        <v>121</v>
      </c>
      <c r="C903" s="8" t="s">
        <v>1115</v>
      </c>
      <c r="D903" s="9">
        <v>88.780149080000001</v>
      </c>
      <c r="E903" s="10">
        <v>5.23661893472218E-2</v>
      </c>
      <c r="F903" s="11">
        <v>53</v>
      </c>
      <c r="G903" s="12">
        <v>0.59698029964155097</v>
      </c>
      <c r="H903" s="12">
        <v>4.0800615858352603E-2</v>
      </c>
      <c r="I903" s="11">
        <v>48</v>
      </c>
      <c r="J903" s="12">
        <v>0.54066140344895197</v>
      </c>
      <c r="K903" s="12">
        <v>4.0712468193384199E-2</v>
      </c>
      <c r="L903" s="11">
        <v>5</v>
      </c>
      <c r="M903" s="12">
        <v>5.6318896192599201E-2</v>
      </c>
      <c r="N903" s="12">
        <v>4.1666666666666699E-2</v>
      </c>
      <c r="O903" s="11">
        <v>1</v>
      </c>
      <c r="P903" s="12">
        <v>1.1263779238519799E-2</v>
      </c>
      <c r="Q903" s="12">
        <v>1.1778563015312101E-3</v>
      </c>
    </row>
    <row r="904" spans="1:17" x14ac:dyDescent="0.35">
      <c r="A904" s="8" t="s">
        <v>120</v>
      </c>
      <c r="B904" s="8" t="s">
        <v>121</v>
      </c>
      <c r="C904" s="8" t="s">
        <v>1105</v>
      </c>
      <c r="D904" s="9">
        <v>55.944094159999999</v>
      </c>
      <c r="E904" s="10">
        <v>3.299813142915E-2</v>
      </c>
      <c r="F904" s="11">
        <v>34</v>
      </c>
      <c r="G904" s="12">
        <v>0.60774958484018105</v>
      </c>
      <c r="H904" s="12">
        <v>2.6173979984603499E-2</v>
      </c>
      <c r="I904" s="11">
        <v>32</v>
      </c>
      <c r="J904" s="12">
        <v>0.57199960926134696</v>
      </c>
      <c r="K904" s="12">
        <v>2.71416454622561E-2</v>
      </c>
      <c r="L904" s="11">
        <v>2</v>
      </c>
      <c r="M904" s="12">
        <v>3.5749975578834199E-2</v>
      </c>
      <c r="N904" s="12">
        <v>1.6666666666666701E-2</v>
      </c>
      <c r="O904" s="11">
        <v>11</v>
      </c>
      <c r="P904" s="12">
        <v>0.196624865683588</v>
      </c>
      <c r="Q904" s="12">
        <v>1.29564193168433E-2</v>
      </c>
    </row>
    <row r="905" spans="1:17" x14ac:dyDescent="0.35">
      <c r="A905" s="8" t="s">
        <v>120</v>
      </c>
      <c r="B905" s="8" t="s">
        <v>121</v>
      </c>
      <c r="C905" s="8" t="s">
        <v>1106</v>
      </c>
      <c r="D905" s="9">
        <v>39.670417129999997</v>
      </c>
      <c r="E905" s="10">
        <v>2.3399246300441701E-2</v>
      </c>
      <c r="F905" s="11">
        <v>42</v>
      </c>
      <c r="G905" s="12" t="s">
        <v>1127</v>
      </c>
      <c r="H905" s="12">
        <v>3.2332563510392598E-2</v>
      </c>
      <c r="I905" s="11">
        <v>36</v>
      </c>
      <c r="J905" s="12">
        <v>0.90747722369613504</v>
      </c>
      <c r="K905" s="12">
        <v>3.0534351145038201E-2</v>
      </c>
      <c r="L905" s="11">
        <v>6</v>
      </c>
      <c r="M905" s="12">
        <v>0.15124620394935601</v>
      </c>
      <c r="N905" s="12">
        <v>0.05</v>
      </c>
      <c r="O905" s="11">
        <v>28</v>
      </c>
      <c r="P905" s="12">
        <v>0.70581561843032703</v>
      </c>
      <c r="Q905" s="12">
        <v>3.2979976442874002E-2</v>
      </c>
    </row>
    <row r="906" spans="1:17" x14ac:dyDescent="0.35">
      <c r="A906" s="8" t="s">
        <v>120</v>
      </c>
      <c r="B906" s="8" t="s">
        <v>121</v>
      </c>
      <c r="C906" s="8" t="s">
        <v>361</v>
      </c>
      <c r="D906" s="9">
        <v>133.64112409443399</v>
      </c>
      <c r="E906" s="10">
        <v>7.8827040520043995E-2</v>
      </c>
      <c r="F906" s="11">
        <v>106</v>
      </c>
      <c r="G906" s="12">
        <v>0.79316902426754399</v>
      </c>
      <c r="H906" s="12">
        <v>8.1601231716705205E-2</v>
      </c>
      <c r="I906" s="11">
        <v>91</v>
      </c>
      <c r="J906" s="12">
        <v>0.680928124607042</v>
      </c>
      <c r="K906" s="12">
        <v>7.7184054283290907E-2</v>
      </c>
      <c r="L906" s="11">
        <v>15</v>
      </c>
      <c r="M906" s="12">
        <v>0.11224089966050101</v>
      </c>
      <c r="N906" s="12">
        <v>0.125</v>
      </c>
      <c r="O906" s="11">
        <v>42</v>
      </c>
      <c r="P906" s="12">
        <v>0.31427451904940401</v>
      </c>
      <c r="Q906" s="12">
        <v>4.9469964664311E-2</v>
      </c>
    </row>
    <row r="907" spans="1:17" x14ac:dyDescent="0.35">
      <c r="A907" s="8" t="s">
        <v>120</v>
      </c>
      <c r="B907" s="8" t="s">
        <v>121</v>
      </c>
      <c r="C907" s="8" t="s">
        <v>362</v>
      </c>
      <c r="D907" s="9">
        <v>367.59362585496399</v>
      </c>
      <c r="E907" s="10">
        <v>0.21682186405214399</v>
      </c>
      <c r="F907" s="11">
        <v>248</v>
      </c>
      <c r="G907" s="12">
        <v>0.67465805323253802</v>
      </c>
      <c r="H907" s="12">
        <v>0.19091608929946099</v>
      </c>
      <c r="I907" s="11">
        <v>226</v>
      </c>
      <c r="J907" s="12">
        <v>0.61480935496190903</v>
      </c>
      <c r="K907" s="12">
        <v>0.19168787107718399</v>
      </c>
      <c r="L907" s="11">
        <v>22</v>
      </c>
      <c r="M907" s="12">
        <v>5.98486982706284E-2</v>
      </c>
      <c r="N907" s="12">
        <v>0.18333333333333299</v>
      </c>
      <c r="O907" s="11">
        <v>162</v>
      </c>
      <c r="P907" s="12">
        <v>0.44070405090190001</v>
      </c>
      <c r="Q907" s="12">
        <v>0.190812720848057</v>
      </c>
    </row>
    <row r="908" spans="1:17" x14ac:dyDescent="0.35">
      <c r="A908" s="8" t="s">
        <v>120</v>
      </c>
      <c r="B908" s="8" t="s">
        <v>121</v>
      </c>
      <c r="C908" s="8" t="s">
        <v>363</v>
      </c>
      <c r="D908" s="9">
        <v>426.28458237228102</v>
      </c>
      <c r="E908" s="10">
        <v>0.25144020806039702</v>
      </c>
      <c r="F908" s="11">
        <v>358</v>
      </c>
      <c r="G908" s="12">
        <v>0.83981456239332897</v>
      </c>
      <c r="H908" s="12">
        <v>0.275596612779061</v>
      </c>
      <c r="I908" s="11">
        <v>325</v>
      </c>
      <c r="J908" s="12">
        <v>0.76240148820623399</v>
      </c>
      <c r="K908" s="12">
        <v>0.27565733672603898</v>
      </c>
      <c r="L908" s="11">
        <v>33</v>
      </c>
      <c r="M908" s="12">
        <v>7.7413074187094505E-2</v>
      </c>
      <c r="N908" s="12">
        <v>0.27500000000000002</v>
      </c>
      <c r="O908" s="11">
        <v>236</v>
      </c>
      <c r="P908" s="12">
        <v>0.55362077297437295</v>
      </c>
      <c r="Q908" s="12">
        <v>0.27797408716136601</v>
      </c>
    </row>
    <row r="909" spans="1:17" x14ac:dyDescent="0.35">
      <c r="A909" s="8" t="s">
        <v>120</v>
      </c>
      <c r="B909" s="8" t="s">
        <v>121</v>
      </c>
      <c r="C909" s="8" t="s">
        <v>364</v>
      </c>
      <c r="D909" s="9">
        <v>362.527902767657</v>
      </c>
      <c r="E909" s="10">
        <v>0.21383389188585</v>
      </c>
      <c r="F909" s="11">
        <v>321</v>
      </c>
      <c r="G909" s="12">
        <v>0.88544908557211899</v>
      </c>
      <c r="H909" s="12">
        <v>0.247113163972286</v>
      </c>
      <c r="I909" s="11">
        <v>293</v>
      </c>
      <c r="J909" s="12">
        <v>0.80821365131660705</v>
      </c>
      <c r="K909" s="12">
        <v>0.24851569126378301</v>
      </c>
      <c r="L909" s="11">
        <v>28</v>
      </c>
      <c r="M909" s="12">
        <v>7.7235434255512006E-2</v>
      </c>
      <c r="N909" s="12">
        <v>0.233333333333333</v>
      </c>
      <c r="O909" s="11">
        <v>263</v>
      </c>
      <c r="P909" s="12">
        <v>0.72546140032855899</v>
      </c>
      <c r="Q909" s="12">
        <v>0.30977620730270899</v>
      </c>
    </row>
    <row r="910" spans="1:17" x14ac:dyDescent="0.35">
      <c r="A910" s="8" t="s">
        <v>120</v>
      </c>
      <c r="B910" s="8" t="s">
        <v>121</v>
      </c>
      <c r="C910" s="8" t="s">
        <v>365</v>
      </c>
      <c r="D910" s="9">
        <v>134.996417551327</v>
      </c>
      <c r="E910" s="10">
        <v>7.9626448434089697E-2</v>
      </c>
      <c r="F910" s="11">
        <v>137</v>
      </c>
      <c r="G910" s="12" t="s">
        <v>1127</v>
      </c>
      <c r="H910" s="12">
        <v>0.105465742879138</v>
      </c>
      <c r="I910" s="11">
        <v>128</v>
      </c>
      <c r="J910" s="12">
        <v>0.94817330949788303</v>
      </c>
      <c r="K910" s="12">
        <v>0.108566581849025</v>
      </c>
      <c r="L910" s="11">
        <v>9</v>
      </c>
      <c r="M910" s="12">
        <v>6.6668435824069894E-2</v>
      </c>
      <c r="N910" s="12">
        <v>7.4999999999999997E-2</v>
      </c>
      <c r="O910" s="11">
        <v>106</v>
      </c>
      <c r="P910" s="12">
        <v>0.78520602192793398</v>
      </c>
      <c r="Q910" s="12">
        <v>0.124852767962309</v>
      </c>
    </row>
    <row r="911" spans="1:17" x14ac:dyDescent="0.35">
      <c r="A911" s="8" t="s">
        <v>120</v>
      </c>
      <c r="B911" s="8" t="s">
        <v>121</v>
      </c>
      <c r="C911" s="8" t="s">
        <v>16</v>
      </c>
      <c r="D911" s="9">
        <v>1695.3715782397301</v>
      </c>
      <c r="E911" s="10">
        <v>1</v>
      </c>
      <c r="F911" s="11">
        <v>1299</v>
      </c>
      <c r="G911" s="12">
        <v>0.76620371408415699</v>
      </c>
      <c r="H911" s="12">
        <v>1</v>
      </c>
      <c r="I911" s="11">
        <v>1179</v>
      </c>
      <c r="J911" s="12">
        <v>0.69542277051980095</v>
      </c>
      <c r="K911" s="12">
        <v>1</v>
      </c>
      <c r="L911" s="11">
        <v>120</v>
      </c>
      <c r="M911" s="12">
        <v>7.0780943564356297E-2</v>
      </c>
      <c r="N911" s="12">
        <v>1</v>
      </c>
      <c r="O911" s="11">
        <v>849</v>
      </c>
      <c r="P911" s="12">
        <v>0.50077517571782104</v>
      </c>
      <c r="Q911" s="12">
        <v>1</v>
      </c>
    </row>
    <row r="912" spans="1:17" x14ac:dyDescent="0.35">
      <c r="A912" s="8" t="s">
        <v>120</v>
      </c>
      <c r="B912" s="8" t="s">
        <v>122</v>
      </c>
      <c r="C912" s="8" t="s">
        <v>1115</v>
      </c>
      <c r="D912" s="9">
        <v>126.72008603</v>
      </c>
      <c r="E912" s="10">
        <v>6.11422605921065E-2</v>
      </c>
      <c r="F912" s="11">
        <v>93</v>
      </c>
      <c r="G912" s="12">
        <v>0.73390101690731901</v>
      </c>
      <c r="H912" s="12">
        <v>4.3015726179463497E-2</v>
      </c>
      <c r="I912" s="11">
        <v>67</v>
      </c>
      <c r="J912" s="12">
        <v>0.528724388524628</v>
      </c>
      <c r="K912" s="12">
        <v>3.4536082474226799E-2</v>
      </c>
      <c r="L912" s="11">
        <v>26</v>
      </c>
      <c r="M912" s="12">
        <v>0.20517662838269099</v>
      </c>
      <c r="N912" s="12">
        <v>0.117117117117117</v>
      </c>
      <c r="O912" s="11">
        <v>0</v>
      </c>
      <c r="P912" s="12">
        <v>0</v>
      </c>
      <c r="Q912" s="12">
        <v>0</v>
      </c>
    </row>
    <row r="913" spans="1:17" x14ac:dyDescent="0.35">
      <c r="A913" s="8" t="s">
        <v>120</v>
      </c>
      <c r="B913" s="8" t="s">
        <v>122</v>
      </c>
      <c r="C913" s="8" t="s">
        <v>1105</v>
      </c>
      <c r="D913" s="9">
        <v>62.951222790000003</v>
      </c>
      <c r="E913" s="10">
        <v>3.03738751211605E-2</v>
      </c>
      <c r="F913" s="11">
        <v>80</v>
      </c>
      <c r="G913" s="12" t="s">
        <v>1127</v>
      </c>
      <c r="H913" s="12">
        <v>3.7002775208140597E-2</v>
      </c>
      <c r="I913" s="11">
        <v>77</v>
      </c>
      <c r="J913" s="12" t="s">
        <v>1127</v>
      </c>
      <c r="K913" s="12">
        <v>3.9690721649484499E-2</v>
      </c>
      <c r="L913" s="11">
        <v>3</v>
      </c>
      <c r="M913" s="12">
        <v>4.7655944825849499E-2</v>
      </c>
      <c r="N913" s="12">
        <v>1.35135135135135E-2</v>
      </c>
      <c r="O913" s="11">
        <v>22</v>
      </c>
      <c r="P913" s="12">
        <v>0.34947692872289599</v>
      </c>
      <c r="Q913" s="12">
        <v>1.8003273322422301E-2</v>
      </c>
    </row>
    <row r="914" spans="1:17" x14ac:dyDescent="0.35">
      <c r="A914" s="8" t="s">
        <v>120</v>
      </c>
      <c r="B914" s="8" t="s">
        <v>122</v>
      </c>
      <c r="C914" s="8" t="s">
        <v>1106</v>
      </c>
      <c r="D914" s="9">
        <v>89.794842369999998</v>
      </c>
      <c r="E914" s="10">
        <v>4.3325883244065097E-2</v>
      </c>
      <c r="F914" s="11">
        <v>90</v>
      </c>
      <c r="G914" s="12" t="s">
        <v>1127</v>
      </c>
      <c r="H914" s="12">
        <v>4.16281221091582E-2</v>
      </c>
      <c r="I914" s="11">
        <v>75</v>
      </c>
      <c r="J914" s="12">
        <v>0.83523728112314299</v>
      </c>
      <c r="K914" s="12">
        <v>3.8659793814432998E-2</v>
      </c>
      <c r="L914" s="11">
        <v>15</v>
      </c>
      <c r="M914" s="12">
        <v>0.16704745622462899</v>
      </c>
      <c r="N914" s="12">
        <v>6.7567567567567599E-2</v>
      </c>
      <c r="O914" s="11">
        <v>35</v>
      </c>
      <c r="P914" s="12">
        <v>0.38977739785746701</v>
      </c>
      <c r="Q914" s="12">
        <v>2.86415711947627E-2</v>
      </c>
    </row>
    <row r="915" spans="1:17" x14ac:dyDescent="0.35">
      <c r="A915" s="8" t="s">
        <v>120</v>
      </c>
      <c r="B915" s="8" t="s">
        <v>122</v>
      </c>
      <c r="C915" s="8" t="s">
        <v>361</v>
      </c>
      <c r="D915" s="9">
        <v>161.40927882041001</v>
      </c>
      <c r="E915" s="10">
        <v>7.7879746587964704E-2</v>
      </c>
      <c r="F915" s="11">
        <v>168</v>
      </c>
      <c r="G915" s="12" t="s">
        <v>1127</v>
      </c>
      <c r="H915" s="12">
        <v>7.7705827937095295E-2</v>
      </c>
      <c r="I915" s="11">
        <v>143</v>
      </c>
      <c r="J915" s="12">
        <v>0.88594658897588596</v>
      </c>
      <c r="K915" s="12">
        <v>7.3711340206185597E-2</v>
      </c>
      <c r="L915" s="11">
        <v>25</v>
      </c>
      <c r="M915" s="12">
        <v>0.154885767303477</v>
      </c>
      <c r="N915" s="12">
        <v>0.112612612612613</v>
      </c>
      <c r="O915" s="11">
        <v>64</v>
      </c>
      <c r="P915" s="12">
        <v>0.39650756429689998</v>
      </c>
      <c r="Q915" s="12">
        <v>5.2373158756137503E-2</v>
      </c>
    </row>
    <row r="916" spans="1:17" x14ac:dyDescent="0.35">
      <c r="A916" s="8" t="s">
        <v>120</v>
      </c>
      <c r="B916" s="8" t="s">
        <v>122</v>
      </c>
      <c r="C916" s="8" t="s">
        <v>362</v>
      </c>
      <c r="D916" s="9">
        <v>490.98129831072202</v>
      </c>
      <c r="E916" s="10">
        <v>0.23689777546440399</v>
      </c>
      <c r="F916" s="11">
        <v>437</v>
      </c>
      <c r="G916" s="12">
        <v>0.890054267858163</v>
      </c>
      <c r="H916" s="12">
        <v>0.20212765957446799</v>
      </c>
      <c r="I916" s="11">
        <v>401</v>
      </c>
      <c r="J916" s="12">
        <v>0.816731719476255</v>
      </c>
      <c r="K916" s="12">
        <v>0.20670103092783501</v>
      </c>
      <c r="L916" s="11">
        <v>36</v>
      </c>
      <c r="M916" s="12">
        <v>7.3322548381908201E-2</v>
      </c>
      <c r="N916" s="12">
        <v>0.162162162162162</v>
      </c>
      <c r="O916" s="11">
        <v>218</v>
      </c>
      <c r="P916" s="12">
        <v>0.44400876520155502</v>
      </c>
      <c r="Q916" s="12">
        <v>0.17839607201309299</v>
      </c>
    </row>
    <row r="917" spans="1:17" x14ac:dyDescent="0.35">
      <c r="A917" s="8" t="s">
        <v>120</v>
      </c>
      <c r="B917" s="8" t="s">
        <v>122</v>
      </c>
      <c r="C917" s="8" t="s">
        <v>363</v>
      </c>
      <c r="D917" s="9">
        <v>522.38886429976901</v>
      </c>
      <c r="E917" s="10">
        <v>0.25205188121375999</v>
      </c>
      <c r="F917" s="11">
        <v>602</v>
      </c>
      <c r="G917" s="12" t="s">
        <v>1127</v>
      </c>
      <c r="H917" s="12">
        <v>0.27844588344125798</v>
      </c>
      <c r="I917" s="11">
        <v>555</v>
      </c>
      <c r="J917" s="12" t="s">
        <v>1127</v>
      </c>
      <c r="K917" s="12">
        <v>0.286082474226804</v>
      </c>
      <c r="L917" s="11">
        <v>47</v>
      </c>
      <c r="M917" s="12">
        <v>8.9971289994859802E-2</v>
      </c>
      <c r="N917" s="12">
        <v>0.21171171171171199</v>
      </c>
      <c r="O917" s="11">
        <v>375</v>
      </c>
      <c r="P917" s="12">
        <v>0.71785603719303104</v>
      </c>
      <c r="Q917" s="12">
        <v>0.30687397708674302</v>
      </c>
    </row>
    <row r="918" spans="1:17" x14ac:dyDescent="0.35">
      <c r="A918" s="8" t="s">
        <v>120</v>
      </c>
      <c r="B918" s="8" t="s">
        <v>122</v>
      </c>
      <c r="C918" s="8" t="s">
        <v>364</v>
      </c>
      <c r="D918" s="9">
        <v>311.38549305407503</v>
      </c>
      <c r="E918" s="10">
        <v>0.15024305583573</v>
      </c>
      <c r="F918" s="11">
        <v>439</v>
      </c>
      <c r="G918" s="12" t="s">
        <v>1127</v>
      </c>
      <c r="H918" s="12">
        <v>0.203052728954672</v>
      </c>
      <c r="I918" s="11">
        <v>386</v>
      </c>
      <c r="J918" s="12" t="s">
        <v>1127</v>
      </c>
      <c r="K918" s="12">
        <v>0.198969072164948</v>
      </c>
      <c r="L918" s="11">
        <v>53</v>
      </c>
      <c r="M918" s="12">
        <v>0.17020703013546001</v>
      </c>
      <c r="N918" s="12">
        <v>0.23873873873873899</v>
      </c>
      <c r="O918" s="11">
        <v>303</v>
      </c>
      <c r="P918" s="12" t="s">
        <v>1127</v>
      </c>
      <c r="Q918" s="12">
        <v>0.247954173486088</v>
      </c>
    </row>
    <row r="919" spans="1:17" x14ac:dyDescent="0.35">
      <c r="A919" s="8" t="s">
        <v>120</v>
      </c>
      <c r="B919" s="8" t="s">
        <v>122</v>
      </c>
      <c r="C919" s="8" t="s">
        <v>365</v>
      </c>
      <c r="D919" s="9">
        <v>201.452736456466</v>
      </c>
      <c r="E919" s="10">
        <v>9.7200657727601197E-2</v>
      </c>
      <c r="F919" s="11">
        <v>253</v>
      </c>
      <c r="G919" s="12" t="s">
        <v>1127</v>
      </c>
      <c r="H919" s="12">
        <v>0.117021276595745</v>
      </c>
      <c r="I919" s="11">
        <v>236</v>
      </c>
      <c r="J919" s="12" t="s">
        <v>1127</v>
      </c>
      <c r="K919" s="12">
        <v>0.121649484536082</v>
      </c>
      <c r="L919" s="11">
        <v>17</v>
      </c>
      <c r="M919" s="12">
        <v>8.4387039357361596E-2</v>
      </c>
      <c r="N919" s="12">
        <v>7.6576576576576599E-2</v>
      </c>
      <c r="O919" s="11">
        <v>205</v>
      </c>
      <c r="P919" s="12" t="s">
        <v>1127</v>
      </c>
      <c r="Q919" s="12">
        <v>0.16775777414075299</v>
      </c>
    </row>
    <row r="920" spans="1:17" x14ac:dyDescent="0.35">
      <c r="A920" s="8" t="s">
        <v>120</v>
      </c>
      <c r="B920" s="8" t="s">
        <v>122</v>
      </c>
      <c r="C920" s="8" t="s">
        <v>16</v>
      </c>
      <c r="D920" s="9">
        <v>2072.5449926586398</v>
      </c>
      <c r="E920" s="10">
        <v>1</v>
      </c>
      <c r="F920" s="11">
        <v>2162</v>
      </c>
      <c r="G920" s="12" t="s">
        <v>1127</v>
      </c>
      <c r="H920" s="12">
        <v>1</v>
      </c>
      <c r="I920" s="11">
        <v>1940</v>
      </c>
      <c r="J920" s="12">
        <v>0.93604723027575298</v>
      </c>
      <c r="K920" s="12">
        <v>1</v>
      </c>
      <c r="L920" s="11">
        <v>222</v>
      </c>
      <c r="M920" s="12">
        <v>0.107114683052174</v>
      </c>
      <c r="N920" s="12">
        <v>1</v>
      </c>
      <c r="O920" s="11">
        <v>1222</v>
      </c>
      <c r="P920" s="12">
        <v>0.58961325535926301</v>
      </c>
      <c r="Q920" s="12">
        <v>1</v>
      </c>
    </row>
    <row r="921" spans="1:17" x14ac:dyDescent="0.35">
      <c r="A921" s="8" t="s">
        <v>120</v>
      </c>
      <c r="B921" s="8" t="s">
        <v>123</v>
      </c>
      <c r="C921" s="8" t="s">
        <v>1115</v>
      </c>
      <c r="D921" s="9">
        <v>104.60029462</v>
      </c>
      <c r="E921" s="10">
        <v>5.6907201749081898E-2</v>
      </c>
      <c r="F921" s="11">
        <v>11</v>
      </c>
      <c r="G921" s="12">
        <v>0.105162227696984</v>
      </c>
      <c r="H921" s="12">
        <v>4.5833333333333302E-2</v>
      </c>
      <c r="I921" s="11">
        <v>8</v>
      </c>
      <c r="J921" s="12">
        <v>7.6481620143260695E-2</v>
      </c>
      <c r="K921" s="12">
        <v>3.9024390243902397E-2</v>
      </c>
      <c r="L921" s="11">
        <v>3</v>
      </c>
      <c r="M921" s="12">
        <v>2.8680607553722801E-2</v>
      </c>
      <c r="N921" s="12">
        <v>8.5714285714285701E-2</v>
      </c>
      <c r="O921" s="11">
        <v>1</v>
      </c>
      <c r="P921" s="12">
        <v>9.5602025179075904E-3</v>
      </c>
      <c r="Q921" s="12">
        <v>7.09219858156028E-3</v>
      </c>
    </row>
    <row r="922" spans="1:17" x14ac:dyDescent="0.35">
      <c r="A922" s="8" t="s">
        <v>120</v>
      </c>
      <c r="B922" s="8" t="s">
        <v>123</v>
      </c>
      <c r="C922" s="8" t="s">
        <v>1105</v>
      </c>
      <c r="D922" s="9">
        <v>51.467439880000001</v>
      </c>
      <c r="E922" s="10">
        <v>2.8000571082520499E-2</v>
      </c>
      <c r="F922" s="11">
        <v>4</v>
      </c>
      <c r="G922" s="12">
        <v>7.7719039636055004E-2</v>
      </c>
      <c r="H922" s="12">
        <v>1.6666666666666701E-2</v>
      </c>
      <c r="I922" s="11">
        <v>4</v>
      </c>
      <c r="J922" s="12">
        <v>7.7719039636055004E-2</v>
      </c>
      <c r="K922" s="12">
        <v>1.9512195121951199E-2</v>
      </c>
      <c r="L922" s="11">
        <v>0</v>
      </c>
      <c r="M922" s="12">
        <v>0</v>
      </c>
      <c r="N922" s="12">
        <v>0</v>
      </c>
      <c r="O922" s="11">
        <v>2</v>
      </c>
      <c r="P922" s="12">
        <v>3.8859519818027502E-2</v>
      </c>
      <c r="Q922" s="12">
        <v>1.41843971631206E-2</v>
      </c>
    </row>
    <row r="923" spans="1:17" x14ac:dyDescent="0.35">
      <c r="A923" s="8" t="s">
        <v>120</v>
      </c>
      <c r="B923" s="8" t="s">
        <v>123</v>
      </c>
      <c r="C923" s="8" t="s">
        <v>1106</v>
      </c>
      <c r="D923" s="9">
        <v>55.927975119999999</v>
      </c>
      <c r="E923" s="10">
        <v>3.0427300182412E-2</v>
      </c>
      <c r="F923" s="11">
        <v>6</v>
      </c>
      <c r="G923" s="12">
        <v>0.10728083731131501</v>
      </c>
      <c r="H923" s="12">
        <v>2.5000000000000001E-2</v>
      </c>
      <c r="I923" s="11">
        <v>6</v>
      </c>
      <c r="J923" s="12">
        <v>0.10728083731131501</v>
      </c>
      <c r="K923" s="12">
        <v>2.92682926829268E-2</v>
      </c>
      <c r="L923" s="11">
        <v>0</v>
      </c>
      <c r="M923" s="12">
        <v>0</v>
      </c>
      <c r="N923" s="12">
        <v>0</v>
      </c>
      <c r="O923" s="11">
        <v>2</v>
      </c>
      <c r="P923" s="12">
        <v>3.5760279103771699E-2</v>
      </c>
      <c r="Q923" s="12">
        <v>1.41843971631206E-2</v>
      </c>
    </row>
    <row r="924" spans="1:17" x14ac:dyDescent="0.35">
      <c r="A924" s="8" t="s">
        <v>120</v>
      </c>
      <c r="B924" s="8" t="s">
        <v>123</v>
      </c>
      <c r="C924" s="8" t="s">
        <v>361</v>
      </c>
      <c r="D924" s="9">
        <v>142.73618918751899</v>
      </c>
      <c r="E924" s="10">
        <v>7.7654820614971198E-2</v>
      </c>
      <c r="F924" s="11">
        <v>11</v>
      </c>
      <c r="G924" s="12">
        <v>7.7065249272900496E-2</v>
      </c>
      <c r="H924" s="12">
        <v>4.5833333333333302E-2</v>
      </c>
      <c r="I924" s="11">
        <v>5</v>
      </c>
      <c r="J924" s="12">
        <v>3.5029658760409303E-2</v>
      </c>
      <c r="K924" s="12">
        <v>2.4390243902439001E-2</v>
      </c>
      <c r="L924" s="11">
        <v>6</v>
      </c>
      <c r="M924" s="12">
        <v>4.20355905124912E-2</v>
      </c>
      <c r="N924" s="12">
        <v>0.17142857142857101</v>
      </c>
      <c r="O924" s="11">
        <v>4</v>
      </c>
      <c r="P924" s="12">
        <v>2.80237270083274E-2</v>
      </c>
      <c r="Q924" s="12">
        <v>2.8368794326241099E-2</v>
      </c>
    </row>
    <row r="925" spans="1:17" x14ac:dyDescent="0.35">
      <c r="A925" s="8" t="s">
        <v>120</v>
      </c>
      <c r="B925" s="8" t="s">
        <v>123</v>
      </c>
      <c r="C925" s="8" t="s">
        <v>362</v>
      </c>
      <c r="D925" s="9">
        <v>439.62496029281402</v>
      </c>
      <c r="E925" s="10">
        <v>0.239175486074891</v>
      </c>
      <c r="F925" s="11">
        <v>48</v>
      </c>
      <c r="G925" s="12">
        <v>0.109183973466906</v>
      </c>
      <c r="H925" s="12">
        <v>0.2</v>
      </c>
      <c r="I925" s="11">
        <v>42</v>
      </c>
      <c r="J925" s="12">
        <v>9.5535976783542406E-2</v>
      </c>
      <c r="K925" s="12">
        <v>0.20487804878048799</v>
      </c>
      <c r="L925" s="11">
        <v>6</v>
      </c>
      <c r="M925" s="12">
        <v>1.36479966833632E-2</v>
      </c>
      <c r="N925" s="12">
        <v>0.17142857142857101</v>
      </c>
      <c r="O925" s="11">
        <v>23</v>
      </c>
      <c r="P925" s="12">
        <v>5.2317320619558898E-2</v>
      </c>
      <c r="Q925" s="12">
        <v>0.16312056737588701</v>
      </c>
    </row>
    <row r="926" spans="1:17" x14ac:dyDescent="0.35">
      <c r="A926" s="8" t="s">
        <v>120</v>
      </c>
      <c r="B926" s="8" t="s">
        <v>123</v>
      </c>
      <c r="C926" s="8" t="s">
        <v>363</v>
      </c>
      <c r="D926" s="9">
        <v>471.35147873810098</v>
      </c>
      <c r="E926" s="10">
        <v>0.25643611992416399</v>
      </c>
      <c r="F926" s="11">
        <v>64</v>
      </c>
      <c r="G926" s="12">
        <v>0.13577977981811001</v>
      </c>
      <c r="H926" s="12">
        <v>0.266666666666667</v>
      </c>
      <c r="I926" s="11">
        <v>58</v>
      </c>
      <c r="J926" s="12">
        <v>0.123050425460162</v>
      </c>
      <c r="K926" s="12">
        <v>0.28292682926829299</v>
      </c>
      <c r="L926" s="11">
        <v>6</v>
      </c>
      <c r="M926" s="12">
        <v>1.27293543579478E-2</v>
      </c>
      <c r="N926" s="12">
        <v>0.17142857142857101</v>
      </c>
      <c r="O926" s="11">
        <v>38</v>
      </c>
      <c r="P926" s="12">
        <v>8.0619244267002899E-2</v>
      </c>
      <c r="Q926" s="12">
        <v>0.269503546099291</v>
      </c>
    </row>
    <row r="927" spans="1:17" x14ac:dyDescent="0.35">
      <c r="A927" s="8" t="s">
        <v>120</v>
      </c>
      <c r="B927" s="8" t="s">
        <v>123</v>
      </c>
      <c r="C927" s="8" t="s">
        <v>364</v>
      </c>
      <c r="D927" s="9">
        <v>313.56678437319903</v>
      </c>
      <c r="E927" s="10">
        <v>0.170594244738624</v>
      </c>
      <c r="F927" s="11">
        <v>61</v>
      </c>
      <c r="G927" s="12">
        <v>0.194535910817006</v>
      </c>
      <c r="H927" s="12">
        <v>0.25416666666666698</v>
      </c>
      <c r="I927" s="11">
        <v>50</v>
      </c>
      <c r="J927" s="12">
        <v>0.15945566460410299</v>
      </c>
      <c r="K927" s="12">
        <v>0.24390243902438999</v>
      </c>
      <c r="L927" s="11">
        <v>11</v>
      </c>
      <c r="M927" s="12">
        <v>3.5080246212902698E-2</v>
      </c>
      <c r="N927" s="12">
        <v>0.314285714285714</v>
      </c>
      <c r="O927" s="11">
        <v>41</v>
      </c>
      <c r="P927" s="12">
        <v>0.13075364497536501</v>
      </c>
      <c r="Q927" s="12">
        <v>0.290780141843972</v>
      </c>
    </row>
    <row r="928" spans="1:17" x14ac:dyDescent="0.35">
      <c r="A928" s="8" t="s">
        <v>120</v>
      </c>
      <c r="B928" s="8" t="s">
        <v>123</v>
      </c>
      <c r="C928" s="8" t="s">
        <v>365</v>
      </c>
      <c r="D928" s="9">
        <v>161.56396162391499</v>
      </c>
      <c r="E928" s="10">
        <v>8.7897964273564E-2</v>
      </c>
      <c r="F928" s="11">
        <v>35</v>
      </c>
      <c r="G928" s="12">
        <v>0.21663246956937299</v>
      </c>
      <c r="H928" s="12">
        <v>0.14583333333333301</v>
      </c>
      <c r="I928" s="11">
        <v>32</v>
      </c>
      <c r="J928" s="12">
        <v>0.19806397217771199</v>
      </c>
      <c r="K928" s="12">
        <v>0.15609756097561001</v>
      </c>
      <c r="L928" s="11">
        <v>3</v>
      </c>
      <c r="M928" s="12">
        <v>1.8568497391660499E-2</v>
      </c>
      <c r="N928" s="12">
        <v>8.5714285714285701E-2</v>
      </c>
      <c r="O928" s="11">
        <v>30</v>
      </c>
      <c r="P928" s="12">
        <v>0.18568497391660499</v>
      </c>
      <c r="Q928" s="12">
        <v>0.21276595744680901</v>
      </c>
    </row>
    <row r="929" spans="1:17" x14ac:dyDescent="0.35">
      <c r="A929" s="8" t="s">
        <v>120</v>
      </c>
      <c r="B929" s="8" t="s">
        <v>123</v>
      </c>
      <c r="C929" s="8" t="s">
        <v>16</v>
      </c>
      <c r="D929" s="9">
        <v>1838.08536362777</v>
      </c>
      <c r="E929" s="10">
        <v>1</v>
      </c>
      <c r="F929" s="11">
        <v>240</v>
      </c>
      <c r="G929" s="12">
        <v>0.13057064962767501</v>
      </c>
      <c r="H929" s="12">
        <v>1</v>
      </c>
      <c r="I929" s="11">
        <v>205</v>
      </c>
      <c r="J929" s="12">
        <v>0.111529096556973</v>
      </c>
      <c r="K929" s="12">
        <v>1</v>
      </c>
      <c r="L929" s="11">
        <v>35</v>
      </c>
      <c r="M929" s="12">
        <v>1.90415530707027E-2</v>
      </c>
      <c r="N929" s="12">
        <v>1</v>
      </c>
      <c r="O929" s="11">
        <v>141</v>
      </c>
      <c r="P929" s="12">
        <v>7.6710256656259301E-2</v>
      </c>
      <c r="Q929" s="12">
        <v>1</v>
      </c>
    </row>
    <row r="930" spans="1:17" x14ac:dyDescent="0.35">
      <c r="A930" s="8" t="s">
        <v>120</v>
      </c>
      <c r="B930" s="8" t="s">
        <v>124</v>
      </c>
      <c r="C930" s="8" t="s">
        <v>1115</v>
      </c>
      <c r="D930" s="9">
        <v>80.253422330000006</v>
      </c>
      <c r="E930" s="10">
        <v>5.5025166858810197E-2</v>
      </c>
      <c r="F930" s="11">
        <v>41</v>
      </c>
      <c r="G930" s="12">
        <v>0.51088163980607704</v>
      </c>
      <c r="H930" s="12">
        <v>3.6837376460018001E-2</v>
      </c>
      <c r="I930" s="11">
        <v>35</v>
      </c>
      <c r="J930" s="12">
        <v>0.43611847300518702</v>
      </c>
      <c r="K930" s="12">
        <v>3.5532994923857898E-2</v>
      </c>
      <c r="L930" s="11">
        <v>6</v>
      </c>
      <c r="M930" s="12">
        <v>7.4763166800889305E-2</v>
      </c>
      <c r="N930" s="12">
        <v>4.6875E-2</v>
      </c>
      <c r="O930" s="11">
        <v>0</v>
      </c>
      <c r="P930" s="12">
        <v>0</v>
      </c>
      <c r="Q930" s="12">
        <v>0</v>
      </c>
    </row>
    <row r="931" spans="1:17" x14ac:dyDescent="0.35">
      <c r="A931" s="8" t="s">
        <v>120</v>
      </c>
      <c r="B931" s="8" t="s">
        <v>124</v>
      </c>
      <c r="C931" s="8" t="s">
        <v>1105</v>
      </c>
      <c r="D931" s="9">
        <v>44.180150519999998</v>
      </c>
      <c r="E931" s="10">
        <v>3.0291794214258601E-2</v>
      </c>
      <c r="F931" s="11">
        <v>29</v>
      </c>
      <c r="G931" s="12">
        <v>0.65640337705214302</v>
      </c>
      <c r="H931" s="12">
        <v>2.6055705300988299E-2</v>
      </c>
      <c r="I931" s="11">
        <v>25</v>
      </c>
      <c r="J931" s="12">
        <v>0.56586498021736498</v>
      </c>
      <c r="K931" s="12">
        <v>2.5380710659898501E-2</v>
      </c>
      <c r="L931" s="11">
        <v>4</v>
      </c>
      <c r="M931" s="12">
        <v>9.0538396834778406E-2</v>
      </c>
      <c r="N931" s="12">
        <v>3.125E-2</v>
      </c>
      <c r="O931" s="11">
        <v>9</v>
      </c>
      <c r="P931" s="12">
        <v>0.20371139287825099</v>
      </c>
      <c r="Q931" s="12">
        <v>1.4446227929374E-2</v>
      </c>
    </row>
    <row r="932" spans="1:17" x14ac:dyDescent="0.35">
      <c r="A932" s="8" t="s">
        <v>120</v>
      </c>
      <c r="B932" s="8" t="s">
        <v>124</v>
      </c>
      <c r="C932" s="8" t="s">
        <v>1106</v>
      </c>
      <c r="D932" s="9">
        <v>38.090548980000001</v>
      </c>
      <c r="E932" s="10">
        <v>2.61165038513839E-2</v>
      </c>
      <c r="F932" s="11">
        <v>33</v>
      </c>
      <c r="G932" s="12">
        <v>0.86635663921061201</v>
      </c>
      <c r="H932" s="12">
        <v>2.9649595687331502E-2</v>
      </c>
      <c r="I932" s="11">
        <v>31</v>
      </c>
      <c r="J932" s="12">
        <v>0.81385017622815004</v>
      </c>
      <c r="K932" s="12">
        <v>3.1472081218274099E-2</v>
      </c>
      <c r="L932" s="11">
        <v>2</v>
      </c>
      <c r="M932" s="12">
        <v>5.2506462982461297E-2</v>
      </c>
      <c r="N932" s="12">
        <v>1.5625E-2</v>
      </c>
      <c r="O932" s="11">
        <v>16</v>
      </c>
      <c r="P932" s="12">
        <v>0.42005170385969098</v>
      </c>
      <c r="Q932" s="12">
        <v>2.56821829855538E-2</v>
      </c>
    </row>
    <row r="933" spans="1:17" x14ac:dyDescent="0.35">
      <c r="A933" s="8" t="s">
        <v>120</v>
      </c>
      <c r="B933" s="8" t="s">
        <v>124</v>
      </c>
      <c r="C933" s="8" t="s">
        <v>361</v>
      </c>
      <c r="D933" s="9">
        <v>156.266158977137</v>
      </c>
      <c r="E933" s="10">
        <v>0.107142738869692</v>
      </c>
      <c r="F933" s="11">
        <v>88</v>
      </c>
      <c r="G933" s="12">
        <v>0.56314176131298599</v>
      </c>
      <c r="H933" s="12">
        <v>7.9065588499550796E-2</v>
      </c>
      <c r="I933" s="11">
        <v>75</v>
      </c>
      <c r="J933" s="12">
        <v>0.47995036475538499</v>
      </c>
      <c r="K933" s="12">
        <v>7.6142131979695396E-2</v>
      </c>
      <c r="L933" s="11">
        <v>13</v>
      </c>
      <c r="M933" s="12">
        <v>8.3191396557600106E-2</v>
      </c>
      <c r="N933" s="12">
        <v>0.1015625</v>
      </c>
      <c r="O933" s="11">
        <v>33</v>
      </c>
      <c r="P933" s="12">
        <v>0.21117816049237001</v>
      </c>
      <c r="Q933" s="12">
        <v>5.2969502407704698E-2</v>
      </c>
    </row>
    <row r="934" spans="1:17" x14ac:dyDescent="0.35">
      <c r="A934" s="8" t="s">
        <v>120</v>
      </c>
      <c r="B934" s="8" t="s">
        <v>124</v>
      </c>
      <c r="C934" s="8" t="s">
        <v>362</v>
      </c>
      <c r="D934" s="9">
        <v>293.28171060795398</v>
      </c>
      <c r="E934" s="10">
        <v>0.20108644085583599</v>
      </c>
      <c r="F934" s="11">
        <v>222</v>
      </c>
      <c r="G934" s="12">
        <v>0.756951395093163</v>
      </c>
      <c r="H934" s="12">
        <v>0.199460916442049</v>
      </c>
      <c r="I934" s="11">
        <v>198</v>
      </c>
      <c r="J934" s="12">
        <v>0.67511881183984801</v>
      </c>
      <c r="K934" s="12">
        <v>0.20101522842639599</v>
      </c>
      <c r="L934" s="11">
        <v>24</v>
      </c>
      <c r="M934" s="12">
        <v>8.1832583253314897E-2</v>
      </c>
      <c r="N934" s="12">
        <v>0.1875</v>
      </c>
      <c r="O934" s="11">
        <v>108</v>
      </c>
      <c r="P934" s="12">
        <v>0.36824662463991698</v>
      </c>
      <c r="Q934" s="12">
        <v>0.173354735152488</v>
      </c>
    </row>
    <row r="935" spans="1:17" x14ac:dyDescent="0.35">
      <c r="A935" s="8" t="s">
        <v>120</v>
      </c>
      <c r="B935" s="8" t="s">
        <v>124</v>
      </c>
      <c r="C935" s="8" t="s">
        <v>363</v>
      </c>
      <c r="D935" s="9">
        <v>369.530456448861</v>
      </c>
      <c r="E935" s="10">
        <v>0.253365830828998</v>
      </c>
      <c r="F935" s="11">
        <v>300</v>
      </c>
      <c r="G935" s="12">
        <v>0.81184106685808799</v>
      </c>
      <c r="H935" s="12">
        <v>0.269541778975741</v>
      </c>
      <c r="I935" s="11">
        <v>276</v>
      </c>
      <c r="J935" s="12">
        <v>0.74689378150944097</v>
      </c>
      <c r="K935" s="12">
        <v>0.28020304568527898</v>
      </c>
      <c r="L935" s="11">
        <v>24</v>
      </c>
      <c r="M935" s="12">
        <v>6.4947285348647105E-2</v>
      </c>
      <c r="N935" s="12">
        <v>0.1875</v>
      </c>
      <c r="O935" s="11">
        <v>179</v>
      </c>
      <c r="P935" s="12">
        <v>0.48439850322532602</v>
      </c>
      <c r="Q935" s="12">
        <v>0.28731942215088302</v>
      </c>
    </row>
    <row r="936" spans="1:17" x14ac:dyDescent="0.35">
      <c r="A936" s="8" t="s">
        <v>120</v>
      </c>
      <c r="B936" s="8" t="s">
        <v>124</v>
      </c>
      <c r="C936" s="8" t="s">
        <v>364</v>
      </c>
      <c r="D936" s="9">
        <v>253.432636076542</v>
      </c>
      <c r="E936" s="10">
        <v>0.17376421693566699</v>
      </c>
      <c r="F936" s="11">
        <v>244</v>
      </c>
      <c r="G936" s="12" t="s">
        <v>1127</v>
      </c>
      <c r="H936" s="12">
        <v>0.21922731356693601</v>
      </c>
      <c r="I936" s="11">
        <v>214</v>
      </c>
      <c r="J936" s="12">
        <v>0.84440584809040697</v>
      </c>
      <c r="K936" s="12">
        <v>0.21725888324873099</v>
      </c>
      <c r="L936" s="11">
        <v>30</v>
      </c>
      <c r="M936" s="12">
        <v>0.11837465160145901</v>
      </c>
      <c r="N936" s="12">
        <v>0.234375</v>
      </c>
      <c r="O936" s="11">
        <v>175</v>
      </c>
      <c r="P936" s="12">
        <v>0.69051880100851004</v>
      </c>
      <c r="Q936" s="12">
        <v>0.28089887640449401</v>
      </c>
    </row>
    <row r="937" spans="1:17" x14ac:dyDescent="0.35">
      <c r="A937" s="8" t="s">
        <v>120</v>
      </c>
      <c r="B937" s="8" t="s">
        <v>124</v>
      </c>
      <c r="C937" s="8" t="s">
        <v>365</v>
      </c>
      <c r="D937" s="9">
        <v>148.642648986615</v>
      </c>
      <c r="E937" s="10">
        <v>0.10191573549588701</v>
      </c>
      <c r="F937" s="11">
        <v>156</v>
      </c>
      <c r="G937" s="12" t="s">
        <v>1127</v>
      </c>
      <c r="H937" s="12">
        <v>0.140161725067385</v>
      </c>
      <c r="I937" s="11">
        <v>131</v>
      </c>
      <c r="J937" s="12">
        <v>0.881308298076662</v>
      </c>
      <c r="K937" s="12">
        <v>0.13299492385786801</v>
      </c>
      <c r="L937" s="11">
        <v>25</v>
      </c>
      <c r="M937" s="12">
        <v>0.16818860650317999</v>
      </c>
      <c r="N937" s="12">
        <v>0.1953125</v>
      </c>
      <c r="O937" s="11">
        <v>103</v>
      </c>
      <c r="P937" s="12">
        <v>0.69293705879310097</v>
      </c>
      <c r="Q937" s="12">
        <v>0.16532905296950201</v>
      </c>
    </row>
    <row r="938" spans="1:17" x14ac:dyDescent="0.35">
      <c r="A938" s="8" t="s">
        <v>120</v>
      </c>
      <c r="B938" s="8" t="s">
        <v>124</v>
      </c>
      <c r="C938" s="8" t="s">
        <v>16</v>
      </c>
      <c r="D938" s="9">
        <v>1458.4857604507299</v>
      </c>
      <c r="E938" s="10">
        <v>1</v>
      </c>
      <c r="F938" s="11">
        <v>1113</v>
      </c>
      <c r="G938" s="12">
        <v>0.76312023756477398</v>
      </c>
      <c r="H938" s="12">
        <v>1</v>
      </c>
      <c r="I938" s="11">
        <v>985</v>
      </c>
      <c r="J938" s="12">
        <v>0.67535798203171804</v>
      </c>
      <c r="K938" s="12">
        <v>1</v>
      </c>
      <c r="L938" s="11">
        <v>128</v>
      </c>
      <c r="M938" s="12">
        <v>8.7762255533055694E-2</v>
      </c>
      <c r="N938" s="12">
        <v>1</v>
      </c>
      <c r="O938" s="11">
        <v>623</v>
      </c>
      <c r="P938" s="12">
        <v>0.42715535310229502</v>
      </c>
      <c r="Q938" s="12">
        <v>1</v>
      </c>
    </row>
    <row r="939" spans="1:17" x14ac:dyDescent="0.35">
      <c r="A939" s="8" t="s">
        <v>120</v>
      </c>
      <c r="B939" s="8" t="s">
        <v>125</v>
      </c>
      <c r="C939" s="8" t="s">
        <v>1115</v>
      </c>
      <c r="D939" s="9">
        <v>76.768144239999998</v>
      </c>
      <c r="E939" s="10">
        <v>4.8513031123484103E-2</v>
      </c>
      <c r="F939" s="11">
        <v>52</v>
      </c>
      <c r="G939" s="12">
        <v>0.67736429628196504</v>
      </c>
      <c r="H939" s="12">
        <v>3.7845705967976699E-2</v>
      </c>
      <c r="I939" s="11">
        <v>40</v>
      </c>
      <c r="J939" s="12">
        <v>0.521049458678435</v>
      </c>
      <c r="K939" s="12">
        <v>3.2786885245901599E-2</v>
      </c>
      <c r="L939" s="11">
        <v>12</v>
      </c>
      <c r="M939" s="12">
        <v>0.15631483760352999</v>
      </c>
      <c r="N939" s="12">
        <v>7.7922077922077906E-2</v>
      </c>
      <c r="O939" s="11">
        <v>0</v>
      </c>
      <c r="P939" s="12">
        <v>0</v>
      </c>
      <c r="Q939" s="12">
        <v>0</v>
      </c>
    </row>
    <row r="940" spans="1:17" x14ac:dyDescent="0.35">
      <c r="A940" s="8" t="s">
        <v>120</v>
      </c>
      <c r="B940" s="8" t="s">
        <v>125</v>
      </c>
      <c r="C940" s="8" t="s">
        <v>1105</v>
      </c>
      <c r="D940" s="9">
        <v>41.121749180000002</v>
      </c>
      <c r="E940" s="10">
        <v>2.59865692673861E-2</v>
      </c>
      <c r="F940" s="11">
        <v>50</v>
      </c>
      <c r="G940" s="12" t="s">
        <v>1127</v>
      </c>
      <c r="H940" s="12">
        <v>3.6390101892285302E-2</v>
      </c>
      <c r="I940" s="11">
        <v>46</v>
      </c>
      <c r="J940" s="12" t="s">
        <v>1127</v>
      </c>
      <c r="K940" s="12">
        <v>3.7704918032786902E-2</v>
      </c>
      <c r="L940" s="11">
        <v>4</v>
      </c>
      <c r="M940" s="12">
        <v>9.7272126788454899E-2</v>
      </c>
      <c r="N940" s="12">
        <v>2.5974025974026E-2</v>
      </c>
      <c r="O940" s="11">
        <v>13</v>
      </c>
      <c r="P940" s="12">
        <v>0.316134412062478</v>
      </c>
      <c r="Q940" s="12">
        <v>1.8131101813110201E-2</v>
      </c>
    </row>
    <row r="941" spans="1:17" x14ac:dyDescent="0.35">
      <c r="A941" s="8" t="s">
        <v>120</v>
      </c>
      <c r="B941" s="8" t="s">
        <v>125</v>
      </c>
      <c r="C941" s="8" t="s">
        <v>1106</v>
      </c>
      <c r="D941" s="9">
        <v>47.475420270000001</v>
      </c>
      <c r="E941" s="10">
        <v>3.00017222502942E-2</v>
      </c>
      <c r="F941" s="11">
        <v>54</v>
      </c>
      <c r="G941" s="12" t="s">
        <v>1127</v>
      </c>
      <c r="H941" s="12">
        <v>3.9301310043668103E-2</v>
      </c>
      <c r="I941" s="11">
        <v>46</v>
      </c>
      <c r="J941" s="12" t="s">
        <v>1127</v>
      </c>
      <c r="K941" s="12">
        <v>3.7704918032786902E-2</v>
      </c>
      <c r="L941" s="11">
        <v>8</v>
      </c>
      <c r="M941" s="12">
        <v>0.16850825025882399</v>
      </c>
      <c r="N941" s="12">
        <v>5.1948051948052E-2</v>
      </c>
      <c r="O941" s="11">
        <v>19</v>
      </c>
      <c r="P941" s="12">
        <v>0.40020709436470697</v>
      </c>
      <c r="Q941" s="12">
        <v>2.6499302649930299E-2</v>
      </c>
    </row>
    <row r="942" spans="1:17" x14ac:dyDescent="0.35">
      <c r="A942" s="8" t="s">
        <v>120</v>
      </c>
      <c r="B942" s="8" t="s">
        <v>125</v>
      </c>
      <c r="C942" s="8" t="s">
        <v>361</v>
      </c>
      <c r="D942" s="9">
        <v>175.874784943516</v>
      </c>
      <c r="E942" s="10">
        <v>0.111142701185098</v>
      </c>
      <c r="F942" s="11">
        <v>122</v>
      </c>
      <c r="G942" s="12">
        <v>0.69367533293178896</v>
      </c>
      <c r="H942" s="12">
        <v>8.8791848617176095E-2</v>
      </c>
      <c r="I942" s="11">
        <v>110</v>
      </c>
      <c r="J942" s="12">
        <v>0.62544497231554697</v>
      </c>
      <c r="K942" s="12">
        <v>9.0163934426229497E-2</v>
      </c>
      <c r="L942" s="11">
        <v>12</v>
      </c>
      <c r="M942" s="12">
        <v>6.8230360616241506E-2</v>
      </c>
      <c r="N942" s="12">
        <v>7.7922077922077906E-2</v>
      </c>
      <c r="O942" s="11">
        <v>42</v>
      </c>
      <c r="P942" s="12">
        <v>0.238806262156845</v>
      </c>
      <c r="Q942" s="12">
        <v>5.85774058577406E-2</v>
      </c>
    </row>
    <row r="943" spans="1:17" x14ac:dyDescent="0.35">
      <c r="A943" s="8" t="s">
        <v>120</v>
      </c>
      <c r="B943" s="8" t="s">
        <v>125</v>
      </c>
      <c r="C943" s="8" t="s">
        <v>362</v>
      </c>
      <c r="D943" s="9">
        <v>345.896360364467</v>
      </c>
      <c r="E943" s="10">
        <v>0.21858651217880801</v>
      </c>
      <c r="F943" s="11">
        <v>301</v>
      </c>
      <c r="G943" s="12">
        <v>0.87020285406541897</v>
      </c>
      <c r="H943" s="12">
        <v>0.219068413391557</v>
      </c>
      <c r="I943" s="11">
        <v>270</v>
      </c>
      <c r="J943" s="12">
        <v>0.78058063321482696</v>
      </c>
      <c r="K943" s="12">
        <v>0.22131147540983601</v>
      </c>
      <c r="L943" s="11">
        <v>31</v>
      </c>
      <c r="M943" s="12">
        <v>8.9622220850591294E-2</v>
      </c>
      <c r="N943" s="12">
        <v>0.201298701298701</v>
      </c>
      <c r="O943" s="11">
        <v>135</v>
      </c>
      <c r="P943" s="12">
        <v>0.39029031660741398</v>
      </c>
      <c r="Q943" s="12">
        <v>0.18828451882845201</v>
      </c>
    </row>
    <row r="944" spans="1:17" x14ac:dyDescent="0.35">
      <c r="A944" s="8" t="s">
        <v>120</v>
      </c>
      <c r="B944" s="8" t="s">
        <v>125</v>
      </c>
      <c r="C944" s="8" t="s">
        <v>363</v>
      </c>
      <c r="D944" s="9">
        <v>453.639387887091</v>
      </c>
      <c r="E944" s="10">
        <v>0.28667387965772601</v>
      </c>
      <c r="F944" s="11">
        <v>368</v>
      </c>
      <c r="G944" s="12">
        <v>0.81121703676135304</v>
      </c>
      <c r="H944" s="12">
        <v>0.26783114992722001</v>
      </c>
      <c r="I944" s="11">
        <v>327</v>
      </c>
      <c r="J944" s="12">
        <v>0.72083687777435401</v>
      </c>
      <c r="K944" s="12">
        <v>0.26803278688524601</v>
      </c>
      <c r="L944" s="11">
        <v>41</v>
      </c>
      <c r="M944" s="12">
        <v>9.0380158986998596E-2</v>
      </c>
      <c r="N944" s="12">
        <v>0.26623376623376599</v>
      </c>
      <c r="O944" s="11">
        <v>204</v>
      </c>
      <c r="P944" s="12">
        <v>0.44969640081335899</v>
      </c>
      <c r="Q944" s="12">
        <v>0.28451882845188298</v>
      </c>
    </row>
    <row r="945" spans="1:17" x14ac:dyDescent="0.35">
      <c r="A945" s="8" t="s">
        <v>120</v>
      </c>
      <c r="B945" s="8" t="s">
        <v>125</v>
      </c>
      <c r="C945" s="8" t="s">
        <v>364</v>
      </c>
      <c r="D945" s="9">
        <v>237.66128235698901</v>
      </c>
      <c r="E945" s="10">
        <v>0.15018819722652901</v>
      </c>
      <c r="F945" s="11">
        <v>274</v>
      </c>
      <c r="G945" s="12" t="s">
        <v>1127</v>
      </c>
      <c r="H945" s="12">
        <v>0.199417758369723</v>
      </c>
      <c r="I945" s="11">
        <v>246</v>
      </c>
      <c r="J945" s="12" t="s">
        <v>1127</v>
      </c>
      <c r="K945" s="12">
        <v>0.20163934426229499</v>
      </c>
      <c r="L945" s="11">
        <v>28</v>
      </c>
      <c r="M945" s="12">
        <v>0.117814730789601</v>
      </c>
      <c r="N945" s="12">
        <v>0.18181818181818199</v>
      </c>
      <c r="O945" s="11">
        <v>193</v>
      </c>
      <c r="P945" s="12">
        <v>0.81208010865689295</v>
      </c>
      <c r="Q945" s="12">
        <v>0.26917712691771301</v>
      </c>
    </row>
    <row r="946" spans="1:17" x14ac:dyDescent="0.35">
      <c r="A946" s="8" t="s">
        <v>120</v>
      </c>
      <c r="B946" s="8" t="s">
        <v>125</v>
      </c>
      <c r="C946" s="8" t="s">
        <v>365</v>
      </c>
      <c r="D946" s="9">
        <v>126.37923992806201</v>
      </c>
      <c r="E946" s="10">
        <v>7.9864376828296099E-2</v>
      </c>
      <c r="F946" s="11">
        <v>153</v>
      </c>
      <c r="G946" s="12" t="s">
        <v>1127</v>
      </c>
      <c r="H946" s="12">
        <v>0.111353711790393</v>
      </c>
      <c r="I946" s="11">
        <v>135</v>
      </c>
      <c r="J946" s="12" t="s">
        <v>1127</v>
      </c>
      <c r="K946" s="12">
        <v>0.110655737704918</v>
      </c>
      <c r="L946" s="11">
        <v>18</v>
      </c>
      <c r="M946" s="12">
        <v>0.14242845589391101</v>
      </c>
      <c r="N946" s="12">
        <v>0.11688311688311701</v>
      </c>
      <c r="O946" s="11">
        <v>111</v>
      </c>
      <c r="P946" s="12">
        <v>0.87830881134578398</v>
      </c>
      <c r="Q946" s="12">
        <v>0.15481171548117201</v>
      </c>
    </row>
    <row r="947" spans="1:17" x14ac:dyDescent="0.35">
      <c r="A947" s="8" t="s">
        <v>120</v>
      </c>
      <c r="B947" s="8" t="s">
        <v>125</v>
      </c>
      <c r="C947" s="8" t="s">
        <v>16</v>
      </c>
      <c r="D947" s="9">
        <v>1582.42316470797</v>
      </c>
      <c r="E947" s="10">
        <v>1</v>
      </c>
      <c r="F947" s="11">
        <v>1374</v>
      </c>
      <c r="G947" s="12">
        <v>0.86828860360721904</v>
      </c>
      <c r="H947" s="12">
        <v>1</v>
      </c>
      <c r="I947" s="11">
        <v>1220</v>
      </c>
      <c r="J947" s="12">
        <v>0.77096950247511498</v>
      </c>
      <c r="K947" s="12">
        <v>1</v>
      </c>
      <c r="L947" s="11">
        <v>154</v>
      </c>
      <c r="M947" s="12">
        <v>9.7319101132104596E-2</v>
      </c>
      <c r="N947" s="12">
        <v>1</v>
      </c>
      <c r="O947" s="11">
        <v>717</v>
      </c>
      <c r="P947" s="12">
        <v>0.45310256825791601</v>
      </c>
      <c r="Q947" s="12">
        <v>1</v>
      </c>
    </row>
    <row r="948" spans="1:17" x14ac:dyDescent="0.35">
      <c r="A948" s="8" t="s">
        <v>120</v>
      </c>
      <c r="B948" s="8" t="s">
        <v>126</v>
      </c>
      <c r="C948" s="8" t="s">
        <v>1115</v>
      </c>
      <c r="D948" s="9">
        <v>124.48862584</v>
      </c>
      <c r="E948" s="10">
        <v>6.4447583735290706E-2</v>
      </c>
      <c r="F948" s="11">
        <v>67</v>
      </c>
      <c r="G948" s="12">
        <v>0.53820177986471096</v>
      </c>
      <c r="H948" s="12">
        <v>4.56714383094751E-2</v>
      </c>
      <c r="I948" s="11">
        <v>56</v>
      </c>
      <c r="J948" s="12">
        <v>0.449840293618266</v>
      </c>
      <c r="K948" s="12">
        <v>4.22004521477016E-2</v>
      </c>
      <c r="L948" s="11">
        <v>11</v>
      </c>
      <c r="M948" s="12">
        <v>8.8361486246445006E-2</v>
      </c>
      <c r="N948" s="12">
        <v>7.8571428571428598E-2</v>
      </c>
      <c r="O948" s="11">
        <v>2</v>
      </c>
      <c r="P948" s="12">
        <v>1.6065724772080899E-2</v>
      </c>
      <c r="Q948" s="12">
        <v>2.05128205128205E-3</v>
      </c>
    </row>
    <row r="949" spans="1:17" x14ac:dyDescent="0.35">
      <c r="A949" s="8" t="s">
        <v>120</v>
      </c>
      <c r="B949" s="8" t="s">
        <v>126</v>
      </c>
      <c r="C949" s="8" t="s">
        <v>1105</v>
      </c>
      <c r="D949" s="9">
        <v>85.865712709999997</v>
      </c>
      <c r="E949" s="10">
        <v>4.4452556790052E-2</v>
      </c>
      <c r="F949" s="11">
        <v>65</v>
      </c>
      <c r="G949" s="12">
        <v>0.756995987671224</v>
      </c>
      <c r="H949" s="12">
        <v>4.4308111792774399E-2</v>
      </c>
      <c r="I949" s="11">
        <v>50</v>
      </c>
      <c r="J949" s="12">
        <v>0.58230460590094102</v>
      </c>
      <c r="K949" s="12">
        <v>3.7678975131876402E-2</v>
      </c>
      <c r="L949" s="11">
        <v>15</v>
      </c>
      <c r="M949" s="12">
        <v>0.17469138177028201</v>
      </c>
      <c r="N949" s="12">
        <v>0.107142857142857</v>
      </c>
      <c r="O949" s="11">
        <v>24</v>
      </c>
      <c r="P949" s="12">
        <v>0.27950621083245197</v>
      </c>
      <c r="Q949" s="12">
        <v>2.4615384615384601E-2</v>
      </c>
    </row>
    <row r="950" spans="1:17" x14ac:dyDescent="0.35">
      <c r="A950" s="8" t="s">
        <v>120</v>
      </c>
      <c r="B950" s="8" t="s">
        <v>126</v>
      </c>
      <c r="C950" s="8" t="s">
        <v>1106</v>
      </c>
      <c r="D950" s="9">
        <v>74.696694399999998</v>
      </c>
      <c r="E950" s="10">
        <v>3.8670371968606003E-2</v>
      </c>
      <c r="F950" s="11">
        <v>71</v>
      </c>
      <c r="G950" s="12" t="s">
        <v>1127</v>
      </c>
      <c r="H950" s="12">
        <v>4.8398091342876599E-2</v>
      </c>
      <c r="I950" s="11">
        <v>70</v>
      </c>
      <c r="J950" s="12">
        <v>0.93712312923983998</v>
      </c>
      <c r="K950" s="12">
        <v>5.2750565184627E-2</v>
      </c>
      <c r="L950" s="11">
        <v>1</v>
      </c>
      <c r="M950" s="12">
        <v>1.33874732748549E-2</v>
      </c>
      <c r="N950" s="12">
        <v>7.14285714285714E-3</v>
      </c>
      <c r="O950" s="11">
        <v>43</v>
      </c>
      <c r="P950" s="12">
        <v>0.57566135081875902</v>
      </c>
      <c r="Q950" s="12">
        <v>4.41025641025641E-2</v>
      </c>
    </row>
    <row r="951" spans="1:17" x14ac:dyDescent="0.35">
      <c r="A951" s="8" t="s">
        <v>120</v>
      </c>
      <c r="B951" s="8" t="s">
        <v>126</v>
      </c>
      <c r="C951" s="8" t="s">
        <v>361</v>
      </c>
      <c r="D951" s="9">
        <v>137.27867334726901</v>
      </c>
      <c r="E951" s="10">
        <v>7.1068973056131093E-2</v>
      </c>
      <c r="F951" s="11">
        <v>98</v>
      </c>
      <c r="G951" s="12">
        <v>0.71387636266044596</v>
      </c>
      <c r="H951" s="12">
        <v>6.6802999318336706E-2</v>
      </c>
      <c r="I951" s="11">
        <v>82</v>
      </c>
      <c r="J951" s="12">
        <v>0.597325119777108</v>
      </c>
      <c r="K951" s="12">
        <v>6.17935192162773E-2</v>
      </c>
      <c r="L951" s="11">
        <v>16</v>
      </c>
      <c r="M951" s="12">
        <v>0.116551242883338</v>
      </c>
      <c r="N951" s="12">
        <v>0.114285714285714</v>
      </c>
      <c r="O951" s="11">
        <v>51</v>
      </c>
      <c r="P951" s="12">
        <v>0.37150708669063998</v>
      </c>
      <c r="Q951" s="12">
        <v>5.2307692307692298E-2</v>
      </c>
    </row>
    <row r="952" spans="1:17" x14ac:dyDescent="0.35">
      <c r="A952" s="8" t="s">
        <v>120</v>
      </c>
      <c r="B952" s="8" t="s">
        <v>126</v>
      </c>
      <c r="C952" s="8" t="s">
        <v>362</v>
      </c>
      <c r="D952" s="9">
        <v>437.90594739041001</v>
      </c>
      <c r="E952" s="10">
        <v>0.22670328330957501</v>
      </c>
      <c r="F952" s="11">
        <v>287</v>
      </c>
      <c r="G952" s="12">
        <v>0.65539187515105501</v>
      </c>
      <c r="H952" s="12">
        <v>0.195637355146558</v>
      </c>
      <c r="I952" s="11">
        <v>259</v>
      </c>
      <c r="J952" s="12">
        <v>0.59145120440461096</v>
      </c>
      <c r="K952" s="12">
        <v>0.19517709118311999</v>
      </c>
      <c r="L952" s="11">
        <v>28</v>
      </c>
      <c r="M952" s="12">
        <v>6.3940670746444397E-2</v>
      </c>
      <c r="N952" s="12">
        <v>0.2</v>
      </c>
      <c r="O952" s="11">
        <v>164</v>
      </c>
      <c r="P952" s="12">
        <v>0.37450964294346001</v>
      </c>
      <c r="Q952" s="12">
        <v>0.16820512820512801</v>
      </c>
    </row>
    <row r="953" spans="1:17" x14ac:dyDescent="0.35">
      <c r="A953" s="8" t="s">
        <v>120</v>
      </c>
      <c r="B953" s="8" t="s">
        <v>126</v>
      </c>
      <c r="C953" s="8" t="s">
        <v>363</v>
      </c>
      <c r="D953" s="9">
        <v>490.87101460115798</v>
      </c>
      <c r="E953" s="10">
        <v>0.254123222931185</v>
      </c>
      <c r="F953" s="11">
        <v>400</v>
      </c>
      <c r="G953" s="12">
        <v>0.81487801907596402</v>
      </c>
      <c r="H953" s="12">
        <v>0.27266530334014999</v>
      </c>
      <c r="I953" s="11">
        <v>371</v>
      </c>
      <c r="J953" s="12">
        <v>0.755799362692956</v>
      </c>
      <c r="K953" s="12">
        <v>0.27957799547852302</v>
      </c>
      <c r="L953" s="11">
        <v>29</v>
      </c>
      <c r="M953" s="12">
        <v>5.9078656383007397E-2</v>
      </c>
      <c r="N953" s="12">
        <v>0.20714285714285699</v>
      </c>
      <c r="O953" s="11">
        <v>293</v>
      </c>
      <c r="P953" s="12">
        <v>0.59689814897314297</v>
      </c>
      <c r="Q953" s="12">
        <v>0.30051282051282102</v>
      </c>
    </row>
    <row r="954" spans="1:17" x14ac:dyDescent="0.35">
      <c r="A954" s="8" t="s">
        <v>120</v>
      </c>
      <c r="B954" s="8" t="s">
        <v>126</v>
      </c>
      <c r="C954" s="8" t="s">
        <v>364</v>
      </c>
      <c r="D954" s="9">
        <v>339.31497342103802</v>
      </c>
      <c r="E954" s="10">
        <v>0.175662876946657</v>
      </c>
      <c r="F954" s="11">
        <v>327</v>
      </c>
      <c r="G954" s="12" t="s">
        <v>1127</v>
      </c>
      <c r="H954" s="12">
        <v>0.22290388548057299</v>
      </c>
      <c r="I954" s="11">
        <v>298</v>
      </c>
      <c r="J954" s="12">
        <v>0.87824005228978697</v>
      </c>
      <c r="K954" s="12">
        <v>0.22456669178598301</v>
      </c>
      <c r="L954" s="11">
        <v>29</v>
      </c>
      <c r="M954" s="12">
        <v>8.5466313813435599E-2</v>
      </c>
      <c r="N954" s="12">
        <v>0.20714285714285699</v>
      </c>
      <c r="O954" s="11">
        <v>267</v>
      </c>
      <c r="P954" s="12">
        <v>0.786879509937494</v>
      </c>
      <c r="Q954" s="12">
        <v>0.27384615384615402</v>
      </c>
    </row>
    <row r="955" spans="1:17" x14ac:dyDescent="0.35">
      <c r="A955" s="8" t="s">
        <v>120</v>
      </c>
      <c r="B955" s="8" t="s">
        <v>126</v>
      </c>
      <c r="C955" s="8" t="s">
        <v>365</v>
      </c>
      <c r="D955" s="9">
        <v>128.63784963952699</v>
      </c>
      <c r="E955" s="10">
        <v>6.6595630968137101E-2</v>
      </c>
      <c r="F955" s="11">
        <v>152</v>
      </c>
      <c r="G955" s="12" t="s">
        <v>1127</v>
      </c>
      <c r="H955" s="12">
        <v>0.103612815269257</v>
      </c>
      <c r="I955" s="11">
        <v>141</v>
      </c>
      <c r="J955" s="12" t="s">
        <v>1127</v>
      </c>
      <c r="K955" s="12">
        <v>0.10625470987189101</v>
      </c>
      <c r="L955" s="11">
        <v>11</v>
      </c>
      <c r="M955" s="12">
        <v>8.5511379666439999E-2</v>
      </c>
      <c r="N955" s="12">
        <v>7.8571428571428598E-2</v>
      </c>
      <c r="O955" s="11">
        <v>131</v>
      </c>
      <c r="P955" s="12" t="s">
        <v>1127</v>
      </c>
      <c r="Q955" s="12">
        <v>0.13435897435897401</v>
      </c>
    </row>
    <row r="956" spans="1:17" x14ac:dyDescent="0.35">
      <c r="A956" s="8" t="s">
        <v>120</v>
      </c>
      <c r="B956" s="8" t="s">
        <v>126</v>
      </c>
      <c r="C956" s="8" t="s">
        <v>16</v>
      </c>
      <c r="D956" s="9">
        <v>1931.62596058402</v>
      </c>
      <c r="E956" s="10">
        <v>1</v>
      </c>
      <c r="F956" s="11">
        <v>1467</v>
      </c>
      <c r="G956" s="12">
        <v>0.75946380403608704</v>
      </c>
      <c r="H956" s="12">
        <v>1</v>
      </c>
      <c r="I956" s="11">
        <v>1327</v>
      </c>
      <c r="J956" s="12">
        <v>0.68698600405990895</v>
      </c>
      <c r="K956" s="12">
        <v>1</v>
      </c>
      <c r="L956" s="11">
        <v>140</v>
      </c>
      <c r="M956" s="12">
        <v>7.2477799976177301E-2</v>
      </c>
      <c r="N956" s="12">
        <v>1</v>
      </c>
      <c r="O956" s="11">
        <v>975</v>
      </c>
      <c r="P956" s="12">
        <v>0.50475610697694895</v>
      </c>
      <c r="Q956" s="12">
        <v>1</v>
      </c>
    </row>
    <row r="957" spans="1:17" x14ac:dyDescent="0.35">
      <c r="A957" s="8" t="s">
        <v>120</v>
      </c>
      <c r="B957" s="8" t="s">
        <v>127</v>
      </c>
      <c r="C957" s="8" t="s">
        <v>1115</v>
      </c>
      <c r="D957" s="9">
        <v>428.69106496000001</v>
      </c>
      <c r="E957" s="10">
        <v>8.07649500349749E-2</v>
      </c>
      <c r="F957" s="11">
        <v>280</v>
      </c>
      <c r="G957" s="12">
        <v>0.65315100520260705</v>
      </c>
      <c r="H957" s="12">
        <v>4.9689440993788803E-2</v>
      </c>
      <c r="I957" s="11">
        <v>240</v>
      </c>
      <c r="J957" s="12">
        <v>0.55984371874509198</v>
      </c>
      <c r="K957" s="12">
        <v>5.02302218501465E-2</v>
      </c>
      <c r="L957" s="11">
        <v>40</v>
      </c>
      <c r="M957" s="12">
        <v>9.3307286457515307E-2</v>
      </c>
      <c r="N957" s="12">
        <v>4.6674445740956798E-2</v>
      </c>
      <c r="O957" s="11">
        <v>10</v>
      </c>
      <c r="P957" s="12">
        <v>2.3326821614378799E-2</v>
      </c>
      <c r="Q957" s="12">
        <v>3.1535793125197099E-3</v>
      </c>
    </row>
    <row r="958" spans="1:17" x14ac:dyDescent="0.35">
      <c r="A958" s="8" t="s">
        <v>120</v>
      </c>
      <c r="B958" s="8" t="s">
        <v>127</v>
      </c>
      <c r="C958" s="8" t="s">
        <v>1105</v>
      </c>
      <c r="D958" s="9">
        <v>236.42417469</v>
      </c>
      <c r="E958" s="10">
        <v>4.4542068208675401E-2</v>
      </c>
      <c r="F958" s="11">
        <v>434</v>
      </c>
      <c r="G958" s="12" t="s">
        <v>1127</v>
      </c>
      <c r="H958" s="12">
        <v>7.7018633540372694E-2</v>
      </c>
      <c r="I958" s="11">
        <v>206</v>
      </c>
      <c r="J958" s="12">
        <v>0.87131529705076805</v>
      </c>
      <c r="K958" s="12">
        <v>4.3114273754709102E-2</v>
      </c>
      <c r="L958" s="11">
        <v>228</v>
      </c>
      <c r="M958" s="12" t="s">
        <v>1127</v>
      </c>
      <c r="N958" s="12">
        <v>0.26604434072345401</v>
      </c>
      <c r="O958" s="11">
        <v>91</v>
      </c>
      <c r="P958" s="12">
        <v>0.38490141762922297</v>
      </c>
      <c r="Q958" s="12">
        <v>2.8697571743929399E-2</v>
      </c>
    </row>
    <row r="959" spans="1:17" x14ac:dyDescent="0.35">
      <c r="A959" s="8" t="s">
        <v>120</v>
      </c>
      <c r="B959" s="8" t="s">
        <v>127</v>
      </c>
      <c r="C959" s="8" t="s">
        <v>1106</v>
      </c>
      <c r="D959" s="9">
        <v>241.58398298</v>
      </c>
      <c r="E959" s="10">
        <v>4.5514170715105801E-2</v>
      </c>
      <c r="F959" s="11">
        <v>449</v>
      </c>
      <c r="G959" s="12" t="s">
        <v>1127</v>
      </c>
      <c r="H959" s="12">
        <v>7.9680567879325606E-2</v>
      </c>
      <c r="I959" s="11">
        <v>360</v>
      </c>
      <c r="J959" s="12" t="s">
        <v>1127</v>
      </c>
      <c r="K959" s="12">
        <v>7.5345332775219806E-2</v>
      </c>
      <c r="L959" s="11">
        <v>89</v>
      </c>
      <c r="M959" s="12">
        <v>0.36840190687380098</v>
      </c>
      <c r="N959" s="12">
        <v>0.103850641773629</v>
      </c>
      <c r="O959" s="11">
        <v>160</v>
      </c>
      <c r="P959" s="12">
        <v>0.662295562919194</v>
      </c>
      <c r="Q959" s="12">
        <v>5.04572690003154E-2</v>
      </c>
    </row>
    <row r="960" spans="1:17" x14ac:dyDescent="0.35">
      <c r="A960" s="8" t="s">
        <v>120</v>
      </c>
      <c r="B960" s="8" t="s">
        <v>127</v>
      </c>
      <c r="C960" s="8" t="s">
        <v>361</v>
      </c>
      <c r="D960" s="9">
        <v>533.83464424936301</v>
      </c>
      <c r="E960" s="10">
        <v>0.100573890836193</v>
      </c>
      <c r="F960" s="11">
        <v>508</v>
      </c>
      <c r="G960" s="12" t="s">
        <v>1127</v>
      </c>
      <c r="H960" s="12">
        <v>9.0150842945873999E-2</v>
      </c>
      <c r="I960" s="11">
        <v>399</v>
      </c>
      <c r="J960" s="12">
        <v>0.74742245430894205</v>
      </c>
      <c r="K960" s="12">
        <v>8.3507743825868605E-2</v>
      </c>
      <c r="L960" s="11">
        <v>109</v>
      </c>
      <c r="M960" s="12">
        <v>0.20418307649041301</v>
      </c>
      <c r="N960" s="12">
        <v>0.127187864644107</v>
      </c>
      <c r="O960" s="11">
        <v>210</v>
      </c>
      <c r="P960" s="12">
        <v>0.39338023910997</v>
      </c>
      <c r="Q960" s="12">
        <v>6.6225165562913899E-2</v>
      </c>
    </row>
    <row r="961" spans="1:17" x14ac:dyDescent="0.35">
      <c r="A961" s="8" t="s">
        <v>120</v>
      </c>
      <c r="B961" s="8" t="s">
        <v>127</v>
      </c>
      <c r="C961" s="8" t="s">
        <v>362</v>
      </c>
      <c r="D961" s="9">
        <v>1270.8879181725299</v>
      </c>
      <c r="E961" s="10">
        <v>0.23943395979301599</v>
      </c>
      <c r="F961" s="11">
        <v>1233</v>
      </c>
      <c r="G961" s="12" t="s">
        <v>1127</v>
      </c>
      <c r="H961" s="12">
        <v>0.21881100266193401</v>
      </c>
      <c r="I961" s="11">
        <v>1111</v>
      </c>
      <c r="J961" s="12">
        <v>0.87419195989962595</v>
      </c>
      <c r="K961" s="12">
        <v>0.23252406864797001</v>
      </c>
      <c r="L961" s="11">
        <v>122</v>
      </c>
      <c r="M961" s="12">
        <v>9.5995876784657402E-2</v>
      </c>
      <c r="N961" s="12">
        <v>0.142357059509918</v>
      </c>
      <c r="O961" s="11">
        <v>704</v>
      </c>
      <c r="P961" s="12">
        <v>0.553943420134416</v>
      </c>
      <c r="Q961" s="12">
        <v>0.22201198360138799</v>
      </c>
    </row>
    <row r="962" spans="1:17" x14ac:dyDescent="0.35">
      <c r="A962" s="8" t="s">
        <v>120</v>
      </c>
      <c r="B962" s="8" t="s">
        <v>127</v>
      </c>
      <c r="C962" s="8" t="s">
        <v>363</v>
      </c>
      <c r="D962" s="9">
        <v>1234.4694894030699</v>
      </c>
      <c r="E962" s="10">
        <v>0.23257276575298499</v>
      </c>
      <c r="F962" s="11">
        <v>1290</v>
      </c>
      <c r="G962" s="12" t="s">
        <v>1127</v>
      </c>
      <c r="H962" s="12">
        <v>0.22892635314995599</v>
      </c>
      <c r="I962" s="11">
        <v>1149</v>
      </c>
      <c r="J962" s="12">
        <v>0.93076419454935599</v>
      </c>
      <c r="K962" s="12">
        <v>0.24047718710757601</v>
      </c>
      <c r="L962" s="11">
        <v>141</v>
      </c>
      <c r="M962" s="12">
        <v>0.114219104814151</v>
      </c>
      <c r="N962" s="12">
        <v>0.164527421236873</v>
      </c>
      <c r="O962" s="11">
        <v>872</v>
      </c>
      <c r="P962" s="12">
        <v>0.70637630778680405</v>
      </c>
      <c r="Q962" s="12">
        <v>0.27499211605171903</v>
      </c>
    </row>
    <row r="963" spans="1:17" x14ac:dyDescent="0.35">
      <c r="A963" s="8" t="s">
        <v>120</v>
      </c>
      <c r="B963" s="8" t="s">
        <v>127</v>
      </c>
      <c r="C963" s="8" t="s">
        <v>364</v>
      </c>
      <c r="D963" s="9">
        <v>770.38606594632995</v>
      </c>
      <c r="E963" s="10">
        <v>0.14513993224841701</v>
      </c>
      <c r="F963" s="11">
        <v>935</v>
      </c>
      <c r="G963" s="12" t="s">
        <v>1127</v>
      </c>
      <c r="H963" s="12">
        <v>0.165927240461402</v>
      </c>
      <c r="I963" s="11">
        <v>857</v>
      </c>
      <c r="J963" s="12" t="s">
        <v>1127</v>
      </c>
      <c r="K963" s="12">
        <v>0.179363750523231</v>
      </c>
      <c r="L963" s="11">
        <v>78</v>
      </c>
      <c r="M963" s="12">
        <v>0.101247937167952</v>
      </c>
      <c r="N963" s="12">
        <v>9.1015169194865797E-2</v>
      </c>
      <c r="O963" s="11">
        <v>718</v>
      </c>
      <c r="P963" s="12">
        <v>0.93200024213576604</v>
      </c>
      <c r="Q963" s="12">
        <v>0.226426994638915</v>
      </c>
    </row>
    <row r="964" spans="1:17" x14ac:dyDescent="0.35">
      <c r="A964" s="8" t="s">
        <v>120</v>
      </c>
      <c r="B964" s="8" t="s">
        <v>127</v>
      </c>
      <c r="C964" s="8" t="s">
        <v>365</v>
      </c>
      <c r="D964" s="9">
        <v>420.05876676058398</v>
      </c>
      <c r="E964" s="10">
        <v>7.9138634047194997E-2</v>
      </c>
      <c r="F964" s="11">
        <v>506</v>
      </c>
      <c r="G964" s="12" t="s">
        <v>1127</v>
      </c>
      <c r="H964" s="12">
        <v>8.9795918367346905E-2</v>
      </c>
      <c r="I964" s="11">
        <v>456</v>
      </c>
      <c r="J964" s="12" t="s">
        <v>1127</v>
      </c>
      <c r="K964" s="12">
        <v>9.5437421515278398E-2</v>
      </c>
      <c r="L964" s="11">
        <v>50</v>
      </c>
      <c r="M964" s="12">
        <v>0.11903096413292601</v>
      </c>
      <c r="N964" s="12">
        <v>5.8343057176195999E-2</v>
      </c>
      <c r="O964" s="11">
        <v>406</v>
      </c>
      <c r="P964" s="12" t="s">
        <v>1127</v>
      </c>
      <c r="Q964" s="12">
        <v>0.12803532008829999</v>
      </c>
    </row>
    <row r="965" spans="1:17" x14ac:dyDescent="0.35">
      <c r="A965" s="8" t="s">
        <v>120</v>
      </c>
      <c r="B965" s="8" t="s">
        <v>127</v>
      </c>
      <c r="C965" s="8" t="s">
        <v>16</v>
      </c>
      <c r="D965" s="9">
        <v>5307.8849770148699</v>
      </c>
      <c r="E965" s="10">
        <v>1</v>
      </c>
      <c r="F965" s="11">
        <v>5635</v>
      </c>
      <c r="G965" s="12" t="s">
        <v>1127</v>
      </c>
      <c r="H965" s="12">
        <v>1</v>
      </c>
      <c r="I965" s="11">
        <v>4778</v>
      </c>
      <c r="J965" s="12">
        <v>0.90017022235608501</v>
      </c>
      <c r="K965" s="12">
        <v>1</v>
      </c>
      <c r="L965" s="11">
        <v>857</v>
      </c>
      <c r="M965" s="12">
        <v>0.16145790719111899</v>
      </c>
      <c r="N965" s="12">
        <v>1</v>
      </c>
      <c r="O965" s="11">
        <v>3171</v>
      </c>
      <c r="P965" s="12">
        <v>0.59741309650296104</v>
      </c>
      <c r="Q965" s="12">
        <v>1</v>
      </c>
    </row>
    <row r="966" spans="1:17" x14ac:dyDescent="0.35">
      <c r="A966" s="8" t="s">
        <v>120</v>
      </c>
      <c r="B966" s="8" t="s">
        <v>128</v>
      </c>
      <c r="C966" s="8" t="s">
        <v>1115</v>
      </c>
      <c r="D966" s="9">
        <v>179.01398472</v>
      </c>
      <c r="E966" s="10">
        <v>8.4732830764357503E-2</v>
      </c>
      <c r="F966" s="11">
        <v>91</v>
      </c>
      <c r="G966" s="12">
        <v>0.50834017321236202</v>
      </c>
      <c r="H966" s="12">
        <v>4.7052740434333003E-2</v>
      </c>
      <c r="I966" s="11">
        <v>73</v>
      </c>
      <c r="J966" s="12">
        <v>0.407789369719807</v>
      </c>
      <c r="K966" s="12">
        <v>4.20264824409902E-2</v>
      </c>
      <c r="L966" s="11">
        <v>18</v>
      </c>
      <c r="M966" s="12">
        <v>0.100550803492555</v>
      </c>
      <c r="N966" s="12">
        <v>9.13705583756345E-2</v>
      </c>
      <c r="O966" s="11">
        <v>1</v>
      </c>
      <c r="P966" s="12">
        <v>5.5861557495863997E-3</v>
      </c>
      <c r="Q966" s="12">
        <v>9.9700897308075808E-4</v>
      </c>
    </row>
    <row r="967" spans="1:17" x14ac:dyDescent="0.35">
      <c r="A967" s="8" t="s">
        <v>120</v>
      </c>
      <c r="B967" s="8" t="s">
        <v>128</v>
      </c>
      <c r="C967" s="8" t="s">
        <v>1105</v>
      </c>
      <c r="D967" s="9">
        <v>78.327997960000005</v>
      </c>
      <c r="E967" s="10">
        <v>3.7075053134181801E-2</v>
      </c>
      <c r="F967" s="11">
        <v>85</v>
      </c>
      <c r="G967" s="12" t="s">
        <v>1127</v>
      </c>
      <c r="H967" s="12">
        <v>4.3950361944157197E-2</v>
      </c>
      <c r="I967" s="11">
        <v>72</v>
      </c>
      <c r="J967" s="12">
        <v>0.91921154472463895</v>
      </c>
      <c r="K967" s="12">
        <v>4.1450777202072499E-2</v>
      </c>
      <c r="L967" s="11">
        <v>13</v>
      </c>
      <c r="M967" s="12">
        <v>0.165968751130838</v>
      </c>
      <c r="N967" s="12">
        <v>6.5989847715736002E-2</v>
      </c>
      <c r="O967" s="11">
        <v>24</v>
      </c>
      <c r="P967" s="12">
        <v>0.30640384824154598</v>
      </c>
      <c r="Q967" s="12">
        <v>2.3928215353938201E-2</v>
      </c>
    </row>
    <row r="968" spans="1:17" x14ac:dyDescent="0.35">
      <c r="A968" s="8" t="s">
        <v>120</v>
      </c>
      <c r="B968" s="8" t="s">
        <v>128</v>
      </c>
      <c r="C968" s="8" t="s">
        <v>1106</v>
      </c>
      <c r="D968" s="9">
        <v>78.074952479999993</v>
      </c>
      <c r="E968" s="10">
        <v>3.6955278917290002E-2</v>
      </c>
      <c r="F968" s="11">
        <v>89</v>
      </c>
      <c r="G968" s="12" t="s">
        <v>1127</v>
      </c>
      <c r="H968" s="12">
        <v>4.6018614270941102E-2</v>
      </c>
      <c r="I968" s="11">
        <v>80</v>
      </c>
      <c r="J968" s="12" t="s">
        <v>1127</v>
      </c>
      <c r="K968" s="12">
        <v>4.6056419113413898E-2</v>
      </c>
      <c r="L968" s="11">
        <v>9</v>
      </c>
      <c r="M968" s="12">
        <v>0.115273845377049</v>
      </c>
      <c r="N968" s="12">
        <v>4.5685279187817299E-2</v>
      </c>
      <c r="O968" s="11">
        <v>28</v>
      </c>
      <c r="P968" s="12">
        <v>0.35862974117304303</v>
      </c>
      <c r="Q968" s="12">
        <v>2.7916251246261198E-2</v>
      </c>
    </row>
    <row r="969" spans="1:17" x14ac:dyDescent="0.35">
      <c r="A969" s="8" t="s">
        <v>120</v>
      </c>
      <c r="B969" s="8" t="s">
        <v>128</v>
      </c>
      <c r="C969" s="8" t="s">
        <v>361</v>
      </c>
      <c r="D969" s="9">
        <v>229.85648867005699</v>
      </c>
      <c r="E969" s="10">
        <v>0.10879815331206</v>
      </c>
      <c r="F969" s="11">
        <v>201</v>
      </c>
      <c r="G969" s="12">
        <v>0.87445867272653599</v>
      </c>
      <c r="H969" s="12">
        <v>0.103929679420889</v>
      </c>
      <c r="I969" s="11">
        <v>174</v>
      </c>
      <c r="J969" s="12">
        <v>0.75699407489759796</v>
      </c>
      <c r="K969" s="12">
        <v>0.100172711571675</v>
      </c>
      <c r="L969" s="11">
        <v>27</v>
      </c>
      <c r="M969" s="12">
        <v>0.11746459782893801</v>
      </c>
      <c r="N969" s="12">
        <v>0.13705583756345199</v>
      </c>
      <c r="O969" s="11">
        <v>64</v>
      </c>
      <c r="P969" s="12">
        <v>0.27843460226118499</v>
      </c>
      <c r="Q969" s="12">
        <v>6.3808574277168503E-2</v>
      </c>
    </row>
    <row r="970" spans="1:17" x14ac:dyDescent="0.35">
      <c r="A970" s="8" t="s">
        <v>120</v>
      </c>
      <c r="B970" s="8" t="s">
        <v>128</v>
      </c>
      <c r="C970" s="8" t="s">
        <v>362</v>
      </c>
      <c r="D970" s="9">
        <v>532.815155106612</v>
      </c>
      <c r="E970" s="10">
        <v>0.25219781815900499</v>
      </c>
      <c r="F970" s="11">
        <v>513</v>
      </c>
      <c r="G970" s="12" t="s">
        <v>1127</v>
      </c>
      <c r="H970" s="12">
        <v>0.26525336091003099</v>
      </c>
      <c r="I970" s="11">
        <v>474</v>
      </c>
      <c r="J970" s="12">
        <v>0.88961433521003397</v>
      </c>
      <c r="K970" s="12">
        <v>0.272884283246978</v>
      </c>
      <c r="L970" s="11">
        <v>39</v>
      </c>
      <c r="M970" s="12">
        <v>7.3196116188167404E-2</v>
      </c>
      <c r="N970" s="12">
        <v>0.19796954314720799</v>
      </c>
      <c r="O970" s="11">
        <v>252</v>
      </c>
      <c r="P970" s="12">
        <v>0.47295951998508201</v>
      </c>
      <c r="Q970" s="12">
        <v>0.25124626121635102</v>
      </c>
    </row>
    <row r="971" spans="1:17" x14ac:dyDescent="0.35">
      <c r="A971" s="8" t="s">
        <v>120</v>
      </c>
      <c r="B971" s="8" t="s">
        <v>128</v>
      </c>
      <c r="C971" s="8" t="s">
        <v>363</v>
      </c>
      <c r="D971" s="9">
        <v>468.24937508122702</v>
      </c>
      <c r="E971" s="10">
        <v>0.22163684650856799</v>
      </c>
      <c r="F971" s="11">
        <v>503</v>
      </c>
      <c r="G971" s="12" t="s">
        <v>1127</v>
      </c>
      <c r="H971" s="12">
        <v>0.26008273009307098</v>
      </c>
      <c r="I971" s="11">
        <v>453</v>
      </c>
      <c r="J971" s="12" t="s">
        <v>1127</v>
      </c>
      <c r="K971" s="12">
        <v>0.260794473229706</v>
      </c>
      <c r="L971" s="11">
        <v>50</v>
      </c>
      <c r="M971" s="12">
        <v>0.106780708444782</v>
      </c>
      <c r="N971" s="12">
        <v>0.25380710659898498</v>
      </c>
      <c r="O971" s="11">
        <v>293</v>
      </c>
      <c r="P971" s="12">
        <v>0.625734951486424</v>
      </c>
      <c r="Q971" s="12">
        <v>0.29212362911266199</v>
      </c>
    </row>
    <row r="972" spans="1:17" x14ac:dyDescent="0.35">
      <c r="A972" s="8" t="s">
        <v>120</v>
      </c>
      <c r="B972" s="8" t="s">
        <v>128</v>
      </c>
      <c r="C972" s="8" t="s">
        <v>364</v>
      </c>
      <c r="D972" s="9">
        <v>264.43088711946001</v>
      </c>
      <c r="E972" s="10">
        <v>0.12516328063535301</v>
      </c>
      <c r="F972" s="11">
        <v>306</v>
      </c>
      <c r="G972" s="12" t="s">
        <v>1127</v>
      </c>
      <c r="H972" s="12">
        <v>0.158221302998966</v>
      </c>
      <c r="I972" s="11">
        <v>286</v>
      </c>
      <c r="J972" s="12" t="s">
        <v>1127</v>
      </c>
      <c r="K972" s="12">
        <v>0.16465169833045501</v>
      </c>
      <c r="L972" s="11">
        <v>20</v>
      </c>
      <c r="M972" s="12">
        <v>7.5634129650537896E-2</v>
      </c>
      <c r="N972" s="12">
        <v>0.101522842639594</v>
      </c>
      <c r="O972" s="11">
        <v>235</v>
      </c>
      <c r="P972" s="12">
        <v>0.88870102339382095</v>
      </c>
      <c r="Q972" s="12">
        <v>0.23429710867397799</v>
      </c>
    </row>
    <row r="973" spans="1:17" x14ac:dyDescent="0.35">
      <c r="A973" s="8" t="s">
        <v>120</v>
      </c>
      <c r="B973" s="8" t="s">
        <v>128</v>
      </c>
      <c r="C973" s="8" t="s">
        <v>365</v>
      </c>
      <c r="D973" s="9">
        <v>141.05845283576201</v>
      </c>
      <c r="E973" s="10">
        <v>6.6767308882094006E-2</v>
      </c>
      <c r="F973" s="11">
        <v>146</v>
      </c>
      <c r="G973" s="12" t="s">
        <v>1127</v>
      </c>
      <c r="H973" s="12">
        <v>7.54912099276112E-2</v>
      </c>
      <c r="I973" s="11">
        <v>125</v>
      </c>
      <c r="J973" s="12">
        <v>0.88615745804004298</v>
      </c>
      <c r="K973" s="12">
        <v>7.1963154864709306E-2</v>
      </c>
      <c r="L973" s="11">
        <v>21</v>
      </c>
      <c r="M973" s="12">
        <v>0.14887445295072699</v>
      </c>
      <c r="N973" s="12">
        <v>0.10659898477157401</v>
      </c>
      <c r="O973" s="11">
        <v>106</v>
      </c>
      <c r="P973" s="12">
        <v>0.75146152441795699</v>
      </c>
      <c r="Q973" s="12">
        <v>0.10568295114656</v>
      </c>
    </row>
    <row r="974" spans="1:17" x14ac:dyDescent="0.35">
      <c r="A974" s="8" t="s">
        <v>120</v>
      </c>
      <c r="B974" s="8" t="s">
        <v>128</v>
      </c>
      <c r="C974" s="8" t="s">
        <v>16</v>
      </c>
      <c r="D974" s="9">
        <v>2112.6874094155901</v>
      </c>
      <c r="E974" s="10">
        <v>1</v>
      </c>
      <c r="F974" s="11">
        <v>1934</v>
      </c>
      <c r="G974" s="12">
        <v>0.91542174738239301</v>
      </c>
      <c r="H974" s="12">
        <v>1</v>
      </c>
      <c r="I974" s="11">
        <v>1737</v>
      </c>
      <c r="J974" s="12">
        <v>0.822175581801042</v>
      </c>
      <c r="K974" s="12">
        <v>1</v>
      </c>
      <c r="L974" s="11">
        <v>197</v>
      </c>
      <c r="M974" s="12">
        <v>9.3246165581350196E-2</v>
      </c>
      <c r="N974" s="12">
        <v>1</v>
      </c>
      <c r="O974" s="11">
        <v>1003</v>
      </c>
      <c r="P974" s="12">
        <v>0.47475078212230598</v>
      </c>
      <c r="Q974" s="12">
        <v>1</v>
      </c>
    </row>
    <row r="975" spans="1:17" x14ac:dyDescent="0.35">
      <c r="A975" s="8" t="s">
        <v>120</v>
      </c>
      <c r="B975" s="8" t="s">
        <v>129</v>
      </c>
      <c r="C975" s="8" t="s">
        <v>1115</v>
      </c>
      <c r="D975" s="9">
        <v>87.169151639999995</v>
      </c>
      <c r="E975" s="10">
        <v>5.2145932985725903E-2</v>
      </c>
      <c r="F975" s="11">
        <v>43</v>
      </c>
      <c r="G975" s="12">
        <v>0.49329377642202799</v>
      </c>
      <c r="H975" s="12">
        <v>2.6942355889724299E-2</v>
      </c>
      <c r="I975" s="11">
        <v>36</v>
      </c>
      <c r="J975" s="12">
        <v>0.412990138399837</v>
      </c>
      <c r="K975" s="12">
        <v>2.7885360185902399E-2</v>
      </c>
      <c r="L975" s="11">
        <v>7</v>
      </c>
      <c r="M975" s="12">
        <v>8.0303638022190593E-2</v>
      </c>
      <c r="N975" s="12">
        <v>2.2950819672131102E-2</v>
      </c>
      <c r="O975" s="11">
        <v>1</v>
      </c>
      <c r="P975" s="12">
        <v>1.14719482888844E-2</v>
      </c>
      <c r="Q975" s="12">
        <v>1.3157894736842101E-3</v>
      </c>
    </row>
    <row r="976" spans="1:17" x14ac:dyDescent="0.35">
      <c r="A976" s="8" t="s">
        <v>120</v>
      </c>
      <c r="B976" s="8" t="s">
        <v>129</v>
      </c>
      <c r="C976" s="8" t="s">
        <v>1105</v>
      </c>
      <c r="D976" s="9">
        <v>52.022881099999999</v>
      </c>
      <c r="E976" s="10">
        <v>3.11208910552268E-2</v>
      </c>
      <c r="F976" s="11">
        <v>136</v>
      </c>
      <c r="G976" s="12" t="s">
        <v>1127</v>
      </c>
      <c r="H976" s="12">
        <v>8.5213032581453602E-2</v>
      </c>
      <c r="I976" s="11">
        <v>76</v>
      </c>
      <c r="J976" s="12" t="s">
        <v>1127</v>
      </c>
      <c r="K976" s="12">
        <v>5.8869093725793999E-2</v>
      </c>
      <c r="L976" s="11">
        <v>60</v>
      </c>
      <c r="M976" s="12" t="s">
        <v>1127</v>
      </c>
      <c r="N976" s="12">
        <v>0.19672131147541</v>
      </c>
      <c r="O976" s="11">
        <v>37</v>
      </c>
      <c r="P976" s="12">
        <v>0.71122550727010803</v>
      </c>
      <c r="Q976" s="12">
        <v>4.8684210526315802E-2</v>
      </c>
    </row>
    <row r="977" spans="1:17" x14ac:dyDescent="0.35">
      <c r="A977" s="8" t="s">
        <v>120</v>
      </c>
      <c r="B977" s="8" t="s">
        <v>129</v>
      </c>
      <c r="C977" s="8" t="s">
        <v>1106</v>
      </c>
      <c r="D977" s="9">
        <v>43.000486619999997</v>
      </c>
      <c r="E977" s="10">
        <v>2.57235553111794E-2</v>
      </c>
      <c r="F977" s="11">
        <v>278</v>
      </c>
      <c r="G977" s="12" t="s">
        <v>1127</v>
      </c>
      <c r="H977" s="12">
        <v>0.174185463659148</v>
      </c>
      <c r="I977" s="11">
        <v>163</v>
      </c>
      <c r="J977" s="12" t="s">
        <v>1127</v>
      </c>
      <c r="K977" s="12">
        <v>0.12625871417505799</v>
      </c>
      <c r="L977" s="11">
        <v>115</v>
      </c>
      <c r="M977" s="12" t="s">
        <v>1127</v>
      </c>
      <c r="N977" s="12">
        <v>0.37704918032786899</v>
      </c>
      <c r="O977" s="11">
        <v>66</v>
      </c>
      <c r="P977" s="12" t="s">
        <v>1127</v>
      </c>
      <c r="Q977" s="12">
        <v>8.6842105263157901E-2</v>
      </c>
    </row>
    <row r="978" spans="1:17" x14ac:dyDescent="0.35">
      <c r="A978" s="8" t="s">
        <v>120</v>
      </c>
      <c r="B978" s="8" t="s">
        <v>129</v>
      </c>
      <c r="C978" s="8" t="s">
        <v>361</v>
      </c>
      <c r="D978" s="9">
        <v>171.98275374693799</v>
      </c>
      <c r="E978" s="10">
        <v>0.102882739855335</v>
      </c>
      <c r="F978" s="11">
        <v>127</v>
      </c>
      <c r="G978" s="12">
        <v>0.73844613621475597</v>
      </c>
      <c r="H978" s="12">
        <v>7.95739348370927E-2</v>
      </c>
      <c r="I978" s="11">
        <v>103</v>
      </c>
      <c r="J978" s="12">
        <v>0.59889726007968402</v>
      </c>
      <c r="K978" s="12">
        <v>7.9783113865220801E-2</v>
      </c>
      <c r="L978" s="11">
        <v>24</v>
      </c>
      <c r="M978" s="12">
        <v>0.139548876135072</v>
      </c>
      <c r="N978" s="12">
        <v>7.86885245901639E-2</v>
      </c>
      <c r="O978" s="11">
        <v>47</v>
      </c>
      <c r="P978" s="12">
        <v>0.27328321576451597</v>
      </c>
      <c r="Q978" s="12">
        <v>6.18421052631579E-2</v>
      </c>
    </row>
    <row r="979" spans="1:17" x14ac:dyDescent="0.35">
      <c r="A979" s="8" t="s">
        <v>120</v>
      </c>
      <c r="B979" s="8" t="s">
        <v>129</v>
      </c>
      <c r="C979" s="8" t="s">
        <v>362</v>
      </c>
      <c r="D979" s="9">
        <v>424.51105671905702</v>
      </c>
      <c r="E979" s="10">
        <v>0.25394907141913298</v>
      </c>
      <c r="F979" s="11">
        <v>307</v>
      </c>
      <c r="G979" s="12">
        <v>0.72318493273821605</v>
      </c>
      <c r="H979" s="12">
        <v>0.192355889724311</v>
      </c>
      <c r="I979" s="11">
        <v>274</v>
      </c>
      <c r="J979" s="12">
        <v>0.64544844159697501</v>
      </c>
      <c r="K979" s="12">
        <v>0.212238574748257</v>
      </c>
      <c r="L979" s="11">
        <v>33</v>
      </c>
      <c r="M979" s="12">
        <v>7.7736491141241496E-2</v>
      </c>
      <c r="N979" s="12">
        <v>0.10819672131147499</v>
      </c>
      <c r="O979" s="11">
        <v>143</v>
      </c>
      <c r="P979" s="12">
        <v>0.33685812827871298</v>
      </c>
      <c r="Q979" s="12">
        <v>0.188157894736842</v>
      </c>
    </row>
    <row r="980" spans="1:17" x14ac:dyDescent="0.35">
      <c r="A980" s="8" t="s">
        <v>120</v>
      </c>
      <c r="B980" s="8" t="s">
        <v>129</v>
      </c>
      <c r="C980" s="8" t="s">
        <v>363</v>
      </c>
      <c r="D980" s="9">
        <v>394.25666255477103</v>
      </c>
      <c r="E980" s="10">
        <v>0.23585042549987401</v>
      </c>
      <c r="F980" s="11">
        <v>343</v>
      </c>
      <c r="G980" s="12">
        <v>0.86999163889170705</v>
      </c>
      <c r="H980" s="12">
        <v>0.214912280701754</v>
      </c>
      <c r="I980" s="11">
        <v>314</v>
      </c>
      <c r="J980" s="12">
        <v>0.79643549449561502</v>
      </c>
      <c r="K980" s="12">
        <v>0.243222308288149</v>
      </c>
      <c r="L980" s="11">
        <v>29</v>
      </c>
      <c r="M980" s="12">
        <v>7.3556144396091899E-2</v>
      </c>
      <c r="N980" s="12">
        <v>9.5081967213114807E-2</v>
      </c>
      <c r="O980" s="11">
        <v>203</v>
      </c>
      <c r="P980" s="12">
        <v>0.51489301077264304</v>
      </c>
      <c r="Q980" s="12">
        <v>0.26710526315789501</v>
      </c>
    </row>
    <row r="981" spans="1:17" x14ac:dyDescent="0.35">
      <c r="A981" s="8" t="s">
        <v>120</v>
      </c>
      <c r="B981" s="8" t="s">
        <v>129</v>
      </c>
      <c r="C981" s="8" t="s">
        <v>364</v>
      </c>
      <c r="D981" s="9">
        <v>298.93338125444598</v>
      </c>
      <c r="E981" s="10">
        <v>0.17882656619704601</v>
      </c>
      <c r="F981" s="11">
        <v>263</v>
      </c>
      <c r="G981" s="12">
        <v>0.87979468501090496</v>
      </c>
      <c r="H981" s="12">
        <v>0.16478696741854601</v>
      </c>
      <c r="I981" s="11">
        <v>240</v>
      </c>
      <c r="J981" s="12">
        <v>0.80285446540919103</v>
      </c>
      <c r="K981" s="12">
        <v>0.18590240123934901</v>
      </c>
      <c r="L981" s="11">
        <v>23</v>
      </c>
      <c r="M981" s="12">
        <v>7.6940219601714099E-2</v>
      </c>
      <c r="N981" s="12">
        <v>7.5409836065573804E-2</v>
      </c>
      <c r="O981" s="11">
        <v>186</v>
      </c>
      <c r="P981" s="12">
        <v>0.62221221069212296</v>
      </c>
      <c r="Q981" s="12">
        <v>0.244736842105263</v>
      </c>
    </row>
    <row r="982" spans="1:17" x14ac:dyDescent="0.35">
      <c r="A982" s="8" t="s">
        <v>120</v>
      </c>
      <c r="B982" s="8" t="s">
        <v>129</v>
      </c>
      <c r="C982" s="8" t="s">
        <v>365</v>
      </c>
      <c r="D982" s="9">
        <v>116.10589834201799</v>
      </c>
      <c r="E982" s="10">
        <v>6.9456341839767399E-2</v>
      </c>
      <c r="F982" s="11">
        <v>99</v>
      </c>
      <c r="G982" s="12">
        <v>0.85266985927253902</v>
      </c>
      <c r="H982" s="12">
        <v>6.2030075187969901E-2</v>
      </c>
      <c r="I982" s="11">
        <v>85</v>
      </c>
      <c r="J982" s="12">
        <v>0.73209028321379699</v>
      </c>
      <c r="K982" s="12">
        <v>6.5840433772269599E-2</v>
      </c>
      <c r="L982" s="11">
        <v>14</v>
      </c>
      <c r="M982" s="12">
        <v>0.120579576058743</v>
      </c>
      <c r="N982" s="12">
        <v>4.59016393442623E-2</v>
      </c>
      <c r="O982" s="11">
        <v>77</v>
      </c>
      <c r="P982" s="12">
        <v>0.66318766832308595</v>
      </c>
      <c r="Q982" s="12">
        <v>0.101315789473684</v>
      </c>
    </row>
    <row r="983" spans="1:17" x14ac:dyDescent="0.35">
      <c r="A983" s="8" t="s">
        <v>120</v>
      </c>
      <c r="B983" s="8" t="s">
        <v>129</v>
      </c>
      <c r="C983" s="8" t="s">
        <v>16</v>
      </c>
      <c r="D983" s="9">
        <v>1671.6385468424</v>
      </c>
      <c r="E983" s="10">
        <v>1</v>
      </c>
      <c r="F983" s="11">
        <v>1596</v>
      </c>
      <c r="G983" s="12" t="s">
        <v>1127</v>
      </c>
      <c r="H983" s="12">
        <v>1</v>
      </c>
      <c r="I983" s="11">
        <v>1291</v>
      </c>
      <c r="J983" s="12">
        <v>0.77229614167404903</v>
      </c>
      <c r="K983" s="12">
        <v>1</v>
      </c>
      <c r="L983" s="11">
        <v>305</v>
      </c>
      <c r="M983" s="12">
        <v>0.182455711239803</v>
      </c>
      <c r="N983" s="12">
        <v>1</v>
      </c>
      <c r="O983" s="11">
        <v>760</v>
      </c>
      <c r="P983" s="12">
        <v>0.45464373948278702</v>
      </c>
      <c r="Q983" s="12">
        <v>1</v>
      </c>
    </row>
    <row r="984" spans="1:17" x14ac:dyDescent="0.35">
      <c r="A984" s="8" t="s">
        <v>120</v>
      </c>
      <c r="B984" s="8" t="s">
        <v>130</v>
      </c>
      <c r="C984" s="8" t="s">
        <v>1115</v>
      </c>
      <c r="D984" s="9">
        <v>1177.7882636100001</v>
      </c>
      <c r="E984" s="10">
        <v>6.6316415974665296E-2</v>
      </c>
      <c r="F984" s="11">
        <v>642</v>
      </c>
      <c r="G984" s="12">
        <v>0.54508948665545998</v>
      </c>
      <c r="H984" s="12">
        <v>4.3440016239258403E-2</v>
      </c>
      <c r="I984" s="11">
        <v>497</v>
      </c>
      <c r="J984" s="12">
        <v>0.42197737518343198</v>
      </c>
      <c r="K984" s="12">
        <v>3.8148603008903902E-2</v>
      </c>
      <c r="L984" s="11">
        <v>145</v>
      </c>
      <c r="M984" s="12">
        <v>0.123112111472027</v>
      </c>
      <c r="N984" s="12">
        <v>8.2809822958309506E-2</v>
      </c>
      <c r="O984" s="11">
        <v>11</v>
      </c>
      <c r="P984" s="12">
        <v>9.3395394909813901E-3</v>
      </c>
      <c r="Q984" s="12">
        <v>1.3620604259534401E-3</v>
      </c>
    </row>
    <row r="985" spans="1:17" x14ac:dyDescent="0.35">
      <c r="A985" s="8" t="s">
        <v>120</v>
      </c>
      <c r="B985" s="8" t="s">
        <v>130</v>
      </c>
      <c r="C985" s="8" t="s">
        <v>1105</v>
      </c>
      <c r="D985" s="9">
        <v>712.74169436</v>
      </c>
      <c r="E985" s="10">
        <v>4.0131555175113201E-2</v>
      </c>
      <c r="F985" s="11">
        <v>617</v>
      </c>
      <c r="G985" s="12">
        <v>0.86567125914252796</v>
      </c>
      <c r="H985" s="12">
        <v>4.1748426821841801E-2</v>
      </c>
      <c r="I985" s="11">
        <v>523</v>
      </c>
      <c r="J985" s="12">
        <v>0.73378617266052204</v>
      </c>
      <c r="K985" s="12">
        <v>4.0144304574762001E-2</v>
      </c>
      <c r="L985" s="11">
        <v>94</v>
      </c>
      <c r="M985" s="12">
        <v>0.131885086482006</v>
      </c>
      <c r="N985" s="12">
        <v>5.3683609366076503E-2</v>
      </c>
      <c r="O985" s="11">
        <v>195</v>
      </c>
      <c r="P985" s="12">
        <v>0.27359140280841598</v>
      </c>
      <c r="Q985" s="12">
        <v>2.4145616641901901E-2</v>
      </c>
    </row>
    <row r="986" spans="1:17" x14ac:dyDescent="0.35">
      <c r="A986" s="8" t="s">
        <v>120</v>
      </c>
      <c r="B986" s="8" t="s">
        <v>130</v>
      </c>
      <c r="C986" s="8" t="s">
        <v>1106</v>
      </c>
      <c r="D986" s="9">
        <v>696.78351050000003</v>
      </c>
      <c r="E986" s="10">
        <v>3.9233015436046501E-2</v>
      </c>
      <c r="F986" s="11">
        <v>549</v>
      </c>
      <c r="G986" s="12">
        <v>0.78790613113970898</v>
      </c>
      <c r="H986" s="12">
        <v>3.7147303606468597E-2</v>
      </c>
      <c r="I986" s="11">
        <v>475</v>
      </c>
      <c r="J986" s="12">
        <v>0.68170384752524904</v>
      </c>
      <c r="K986" s="12">
        <v>3.6459932453177801E-2</v>
      </c>
      <c r="L986" s="11">
        <v>74</v>
      </c>
      <c r="M986" s="12">
        <v>0.10620228361446001</v>
      </c>
      <c r="N986" s="12">
        <v>4.22615648201028E-2</v>
      </c>
      <c r="O986" s="11">
        <v>236</v>
      </c>
      <c r="P986" s="12">
        <v>0.33869917477043998</v>
      </c>
      <c r="Q986" s="12">
        <v>2.9222387320455699E-2</v>
      </c>
    </row>
    <row r="987" spans="1:17" x14ac:dyDescent="0.35">
      <c r="A987" s="8" t="s">
        <v>120</v>
      </c>
      <c r="B987" s="8" t="s">
        <v>130</v>
      </c>
      <c r="C987" s="8" t="s">
        <v>361</v>
      </c>
      <c r="D987" s="9">
        <v>2063.7950902122702</v>
      </c>
      <c r="E987" s="10">
        <v>0.116203818561999</v>
      </c>
      <c r="F987" s="11">
        <v>1502</v>
      </c>
      <c r="G987" s="12">
        <v>0.72778543137512397</v>
      </c>
      <c r="H987" s="12">
        <v>0.10163069219838999</v>
      </c>
      <c r="I987" s="11">
        <v>1282</v>
      </c>
      <c r="J987" s="12">
        <v>0.62118570108049898</v>
      </c>
      <c r="K987" s="12">
        <v>9.8403438747313499E-2</v>
      </c>
      <c r="L987" s="11">
        <v>220</v>
      </c>
      <c r="M987" s="12">
        <v>0.10659973029462499</v>
      </c>
      <c r="N987" s="12">
        <v>0.12564249000571101</v>
      </c>
      <c r="O987" s="11">
        <v>590</v>
      </c>
      <c r="P987" s="12">
        <v>0.28588109488104102</v>
      </c>
      <c r="Q987" s="12">
        <v>7.3055968301139196E-2</v>
      </c>
    </row>
    <row r="988" spans="1:17" x14ac:dyDescent="0.35">
      <c r="A988" s="8" t="s">
        <v>120</v>
      </c>
      <c r="B988" s="8" t="s">
        <v>130</v>
      </c>
      <c r="C988" s="8" t="s">
        <v>362</v>
      </c>
      <c r="D988" s="9">
        <v>4426.45925560048</v>
      </c>
      <c r="E988" s="10">
        <v>0.24923572628374499</v>
      </c>
      <c r="F988" s="11">
        <v>3974</v>
      </c>
      <c r="G988" s="12">
        <v>0.897783029398041</v>
      </c>
      <c r="H988" s="12">
        <v>0.26889505379254303</v>
      </c>
      <c r="I988" s="11">
        <v>3510</v>
      </c>
      <c r="J988" s="12">
        <v>0.79295884076173195</v>
      </c>
      <c r="K988" s="12">
        <v>0.26941971139085003</v>
      </c>
      <c r="L988" s="11">
        <v>464</v>
      </c>
      <c r="M988" s="12">
        <v>0.104824188636309</v>
      </c>
      <c r="N988" s="12">
        <v>0.26499143346659099</v>
      </c>
      <c r="O988" s="11">
        <v>2051</v>
      </c>
      <c r="P988" s="12">
        <v>0.463350023476442</v>
      </c>
      <c r="Q988" s="12">
        <v>0.25396235760277402</v>
      </c>
    </row>
    <row r="989" spans="1:17" x14ac:dyDescent="0.35">
      <c r="A989" s="8" t="s">
        <v>120</v>
      </c>
      <c r="B989" s="8" t="s">
        <v>130</v>
      </c>
      <c r="C989" s="8" t="s">
        <v>363</v>
      </c>
      <c r="D989" s="9">
        <v>3807.2554766046201</v>
      </c>
      <c r="E989" s="10">
        <v>0.21437090664705299</v>
      </c>
      <c r="F989" s="11">
        <v>3471</v>
      </c>
      <c r="G989" s="12">
        <v>0.91168034856844105</v>
      </c>
      <c r="H989" s="12">
        <v>0.23486027471412099</v>
      </c>
      <c r="I989" s="11">
        <v>3104</v>
      </c>
      <c r="J989" s="12">
        <v>0.81528545144236197</v>
      </c>
      <c r="K989" s="12">
        <v>0.23825606386244999</v>
      </c>
      <c r="L989" s="11">
        <v>367</v>
      </c>
      <c r="M989" s="12">
        <v>9.6394897126078294E-2</v>
      </c>
      <c r="N989" s="12">
        <v>0.20959451741861801</v>
      </c>
      <c r="O989" s="11">
        <v>2047</v>
      </c>
      <c r="P989" s="12">
        <v>0.53765764146343897</v>
      </c>
      <c r="Q989" s="12">
        <v>0.25346706290242699</v>
      </c>
    </row>
    <row r="990" spans="1:17" x14ac:dyDescent="0.35">
      <c r="A990" s="8" t="s">
        <v>120</v>
      </c>
      <c r="B990" s="8" t="s">
        <v>130</v>
      </c>
      <c r="C990" s="8" t="s">
        <v>364</v>
      </c>
      <c r="D990" s="9">
        <v>2382.18535908683</v>
      </c>
      <c r="E990" s="10">
        <v>0.134131065899525</v>
      </c>
      <c r="F990" s="11">
        <v>2458</v>
      </c>
      <c r="G990" s="12" t="s">
        <v>1127</v>
      </c>
      <c r="H990" s="12">
        <v>0.16631707152040101</v>
      </c>
      <c r="I990" s="11">
        <v>2225</v>
      </c>
      <c r="J990" s="12">
        <v>0.93401631888666803</v>
      </c>
      <c r="K990" s="12">
        <v>0.170785999385938</v>
      </c>
      <c r="L990" s="11">
        <v>233</v>
      </c>
      <c r="M990" s="12">
        <v>9.7809349348581404E-2</v>
      </c>
      <c r="N990" s="12">
        <v>0.133066818960594</v>
      </c>
      <c r="O990" s="11">
        <v>1811</v>
      </c>
      <c r="P990" s="12">
        <v>0.76022631618146297</v>
      </c>
      <c r="Q990" s="12">
        <v>0.224244675581971</v>
      </c>
    </row>
    <row r="991" spans="1:17" x14ac:dyDescent="0.35">
      <c r="A991" s="8" t="s">
        <v>120</v>
      </c>
      <c r="B991" s="8" t="s">
        <v>130</v>
      </c>
      <c r="C991" s="8" t="s">
        <v>365</v>
      </c>
      <c r="D991" s="9">
        <v>1601.09499730164</v>
      </c>
      <c r="E991" s="10">
        <v>9.0151078200223805E-2</v>
      </c>
      <c r="F991" s="11">
        <v>1565</v>
      </c>
      <c r="G991" s="12" t="s">
        <v>1127</v>
      </c>
      <c r="H991" s="12">
        <v>0.105893497530279</v>
      </c>
      <c r="I991" s="11">
        <v>1412</v>
      </c>
      <c r="J991" s="12">
        <v>0.88189645360186497</v>
      </c>
      <c r="K991" s="12">
        <v>0.10838194657660399</v>
      </c>
      <c r="L991" s="11">
        <v>153</v>
      </c>
      <c r="M991" s="12">
        <v>9.55596015588423E-2</v>
      </c>
      <c r="N991" s="12">
        <v>8.7378640776699004E-2</v>
      </c>
      <c r="O991" s="11">
        <v>1135</v>
      </c>
      <c r="P991" s="12">
        <v>0.70888985470121502</v>
      </c>
      <c r="Q991" s="12">
        <v>0.14053987122337799</v>
      </c>
    </row>
    <row r="992" spans="1:17" x14ac:dyDescent="0.35">
      <c r="A992" s="8" t="s">
        <v>120</v>
      </c>
      <c r="B992" s="8" t="s">
        <v>130</v>
      </c>
      <c r="C992" s="8" t="s">
        <v>16</v>
      </c>
      <c r="D992" s="9">
        <v>17760.131428995599</v>
      </c>
      <c r="E992" s="10">
        <v>1</v>
      </c>
      <c r="F992" s="11">
        <v>14779</v>
      </c>
      <c r="G992" s="12">
        <v>0.83214474279573403</v>
      </c>
      <c r="H992" s="12">
        <v>1</v>
      </c>
      <c r="I992" s="11">
        <v>13028</v>
      </c>
      <c r="J992" s="12">
        <v>0.73355313005905898</v>
      </c>
      <c r="K992" s="12">
        <v>1</v>
      </c>
      <c r="L992" s="11">
        <v>1751</v>
      </c>
      <c r="M992" s="12">
        <v>9.8591612736675799E-2</v>
      </c>
      <c r="N992" s="12">
        <v>1</v>
      </c>
      <c r="O992" s="11">
        <v>8076</v>
      </c>
      <c r="P992" s="12">
        <v>0.454726364626724</v>
      </c>
      <c r="Q992" s="12">
        <v>1</v>
      </c>
    </row>
    <row r="993" spans="1:17" x14ac:dyDescent="0.35">
      <c r="A993" s="8" t="s">
        <v>120</v>
      </c>
      <c r="B993" s="8" t="s">
        <v>131</v>
      </c>
      <c r="C993" s="8" t="s">
        <v>1115</v>
      </c>
      <c r="D993" s="9">
        <v>37.222040739999997</v>
      </c>
      <c r="E993" s="10">
        <v>6.3282631158255706E-2</v>
      </c>
      <c r="F993" s="11">
        <v>15</v>
      </c>
      <c r="G993" s="12">
        <v>0.40298703944731701</v>
      </c>
      <c r="H993" s="12">
        <v>4.3478260869565202E-2</v>
      </c>
      <c r="I993" s="11">
        <v>12</v>
      </c>
      <c r="J993" s="12">
        <v>0.322389631557853</v>
      </c>
      <c r="K993" s="12">
        <v>4.08163265306122E-2</v>
      </c>
      <c r="L993" s="11">
        <v>3</v>
      </c>
      <c r="M993" s="12">
        <v>8.0597407889463304E-2</v>
      </c>
      <c r="N993" s="12">
        <v>5.8823529411764698E-2</v>
      </c>
      <c r="O993" s="11">
        <v>0</v>
      </c>
      <c r="P993" s="12">
        <v>0</v>
      </c>
      <c r="Q993" s="12">
        <v>0</v>
      </c>
    </row>
    <row r="994" spans="1:17" x14ac:dyDescent="0.35">
      <c r="A994" s="8" t="s">
        <v>120</v>
      </c>
      <c r="B994" s="8" t="s">
        <v>131</v>
      </c>
      <c r="C994" s="8" t="s">
        <v>1105</v>
      </c>
      <c r="D994" s="9">
        <v>16.55195127</v>
      </c>
      <c r="E994" s="10">
        <v>2.8140612560321202E-2</v>
      </c>
      <c r="F994" s="11" t="s">
        <v>1111</v>
      </c>
      <c r="G994" s="12" t="s">
        <v>1111</v>
      </c>
      <c r="H994" s="12" t="s">
        <v>1111</v>
      </c>
      <c r="I994" s="11" t="s">
        <v>1111</v>
      </c>
      <c r="J994" s="12" t="s">
        <v>1111</v>
      </c>
      <c r="K994" s="12" t="s">
        <v>1111</v>
      </c>
      <c r="L994" s="11" t="s">
        <v>1111</v>
      </c>
      <c r="M994" s="12" t="s">
        <v>1111</v>
      </c>
      <c r="N994" s="12" t="s">
        <v>1111</v>
      </c>
      <c r="O994" s="11" t="s">
        <v>1111</v>
      </c>
      <c r="P994" s="12" t="s">
        <v>1111</v>
      </c>
      <c r="Q994" s="12" t="s">
        <v>1111</v>
      </c>
    </row>
    <row r="995" spans="1:17" x14ac:dyDescent="0.35">
      <c r="A995" s="8" t="s">
        <v>120</v>
      </c>
      <c r="B995" s="8" t="s">
        <v>131</v>
      </c>
      <c r="C995" s="8" t="s">
        <v>1106</v>
      </c>
      <c r="D995" s="9">
        <v>17.277643130000001</v>
      </c>
      <c r="E995" s="10">
        <v>2.93743893602476E-2</v>
      </c>
      <c r="F995" s="11" t="s">
        <v>1111</v>
      </c>
      <c r="G995" s="12" t="s">
        <v>1111</v>
      </c>
      <c r="H995" s="12" t="s">
        <v>1111</v>
      </c>
      <c r="I995" s="11" t="s">
        <v>1111</v>
      </c>
      <c r="J995" s="12" t="s">
        <v>1111</v>
      </c>
      <c r="K995" s="12" t="s">
        <v>1111</v>
      </c>
      <c r="L995" s="11" t="s">
        <v>1111</v>
      </c>
      <c r="M995" s="12" t="s">
        <v>1111</v>
      </c>
      <c r="N995" s="12" t="s">
        <v>1111</v>
      </c>
      <c r="O995" s="11" t="s">
        <v>1111</v>
      </c>
      <c r="P995" s="12" t="s">
        <v>1111</v>
      </c>
      <c r="Q995" s="12" t="s">
        <v>1111</v>
      </c>
    </row>
    <row r="996" spans="1:17" x14ac:dyDescent="0.35">
      <c r="A996" s="8" t="s">
        <v>120</v>
      </c>
      <c r="B996" s="8" t="s">
        <v>131</v>
      </c>
      <c r="C996" s="8" t="s">
        <v>361</v>
      </c>
      <c r="D996" s="9">
        <v>31.191852605666899</v>
      </c>
      <c r="E996" s="10">
        <v>5.3030475071880599E-2</v>
      </c>
      <c r="F996" s="11">
        <v>16</v>
      </c>
      <c r="G996" s="12">
        <v>0.51295446289372204</v>
      </c>
      <c r="H996" s="12">
        <v>4.6376811594202899E-2</v>
      </c>
      <c r="I996" s="11">
        <v>10</v>
      </c>
      <c r="J996" s="12">
        <v>0.32059653930857601</v>
      </c>
      <c r="K996" s="12">
        <v>3.4013605442176902E-2</v>
      </c>
      <c r="L996" s="11">
        <v>6</v>
      </c>
      <c r="M996" s="12">
        <v>0.192357923585146</v>
      </c>
      <c r="N996" s="12">
        <v>0.11764705882352899</v>
      </c>
      <c r="O996" s="11">
        <v>2</v>
      </c>
      <c r="P996" s="12">
        <v>6.41193078617152E-2</v>
      </c>
      <c r="Q996" s="12">
        <v>1.0638297872340399E-2</v>
      </c>
    </row>
    <row r="997" spans="1:17" x14ac:dyDescent="0.35">
      <c r="A997" s="8" t="s">
        <v>120</v>
      </c>
      <c r="B997" s="8" t="s">
        <v>131</v>
      </c>
      <c r="C997" s="8" t="s">
        <v>362</v>
      </c>
      <c r="D997" s="9">
        <v>99.757267511625102</v>
      </c>
      <c r="E997" s="10">
        <v>0.169601188967309</v>
      </c>
      <c r="F997" s="11">
        <v>75</v>
      </c>
      <c r="G997" s="12">
        <v>0.751824923344657</v>
      </c>
      <c r="H997" s="12">
        <v>0.217391304347826</v>
      </c>
      <c r="I997" s="11">
        <v>70</v>
      </c>
      <c r="J997" s="12">
        <v>0.70170326178834697</v>
      </c>
      <c r="K997" s="12">
        <v>0.238095238095238</v>
      </c>
      <c r="L997" s="11">
        <v>5</v>
      </c>
      <c r="M997" s="12">
        <v>5.0121661556310503E-2</v>
      </c>
      <c r="N997" s="12">
        <v>9.8039215686274495E-2</v>
      </c>
      <c r="O997" s="11">
        <v>40</v>
      </c>
      <c r="P997" s="12">
        <v>0.40097329245048402</v>
      </c>
      <c r="Q997" s="12">
        <v>0.21276595744680901</v>
      </c>
    </row>
    <row r="998" spans="1:17" x14ac:dyDescent="0.35">
      <c r="A998" s="8" t="s">
        <v>120</v>
      </c>
      <c r="B998" s="8" t="s">
        <v>131</v>
      </c>
      <c r="C998" s="8" t="s">
        <v>363</v>
      </c>
      <c r="D998" s="9">
        <v>165.94417392627801</v>
      </c>
      <c r="E998" s="10">
        <v>0.28212810857930698</v>
      </c>
      <c r="F998" s="11">
        <v>89</v>
      </c>
      <c r="G998" s="12">
        <v>0.53632494527671004</v>
      </c>
      <c r="H998" s="12">
        <v>0.257971014492754</v>
      </c>
      <c r="I998" s="11">
        <v>79</v>
      </c>
      <c r="J998" s="12">
        <v>0.47606371547033799</v>
      </c>
      <c r="K998" s="12">
        <v>0.26870748299319702</v>
      </c>
      <c r="L998" s="11">
        <v>10</v>
      </c>
      <c r="M998" s="12">
        <v>6.0261229806371899E-2</v>
      </c>
      <c r="N998" s="12">
        <v>0.19607843137254899</v>
      </c>
      <c r="O998" s="11">
        <v>56</v>
      </c>
      <c r="P998" s="12">
        <v>0.33746288691568299</v>
      </c>
      <c r="Q998" s="12">
        <v>0.29787234042553201</v>
      </c>
    </row>
    <row r="999" spans="1:17" x14ac:dyDescent="0.35">
      <c r="A999" s="8" t="s">
        <v>120</v>
      </c>
      <c r="B999" s="8" t="s">
        <v>131</v>
      </c>
      <c r="C999" s="8" t="s">
        <v>364</v>
      </c>
      <c r="D999" s="9">
        <v>122.71634806674101</v>
      </c>
      <c r="E999" s="10">
        <v>0.20863480984400501</v>
      </c>
      <c r="F999" s="11">
        <v>74</v>
      </c>
      <c r="G999" s="12">
        <v>0.60301664094301399</v>
      </c>
      <c r="H999" s="12">
        <v>0.21449275362318801</v>
      </c>
      <c r="I999" s="11">
        <v>58</v>
      </c>
      <c r="J999" s="12">
        <v>0.47263466452290298</v>
      </c>
      <c r="K999" s="12">
        <v>0.19727891156462601</v>
      </c>
      <c r="L999" s="11">
        <v>16</v>
      </c>
      <c r="M999" s="12">
        <v>0.13038197642011101</v>
      </c>
      <c r="N999" s="12">
        <v>0.31372549019607798</v>
      </c>
      <c r="O999" s="11">
        <v>47</v>
      </c>
      <c r="P999" s="12">
        <v>0.382997055734077</v>
      </c>
      <c r="Q999" s="12">
        <v>0.25</v>
      </c>
    </row>
    <row r="1000" spans="1:17" x14ac:dyDescent="0.35">
      <c r="A1000" s="8" t="s">
        <v>120</v>
      </c>
      <c r="B1000" s="8" t="s">
        <v>131</v>
      </c>
      <c r="C1000" s="8" t="s">
        <v>365</v>
      </c>
      <c r="D1000" s="9">
        <v>81.446418310140004</v>
      </c>
      <c r="E1000" s="10">
        <v>0.13847020600197199</v>
      </c>
      <c r="F1000" s="11">
        <v>47</v>
      </c>
      <c r="G1000" s="12">
        <v>0.577066505503392</v>
      </c>
      <c r="H1000" s="12">
        <v>0.13623188405797099</v>
      </c>
      <c r="I1000" s="11">
        <v>38</v>
      </c>
      <c r="J1000" s="12">
        <v>0.46656440870486998</v>
      </c>
      <c r="K1000" s="12">
        <v>0.129251700680272</v>
      </c>
      <c r="L1000" s="11">
        <v>9</v>
      </c>
      <c r="M1000" s="12">
        <v>0.11050209679852201</v>
      </c>
      <c r="N1000" s="12">
        <v>0.17647058823529399</v>
      </c>
      <c r="O1000" s="11">
        <v>31</v>
      </c>
      <c r="P1000" s="12">
        <v>0.38061833341713103</v>
      </c>
      <c r="Q1000" s="12">
        <v>0.164893617021277</v>
      </c>
    </row>
    <row r="1001" spans="1:17" x14ac:dyDescent="0.35">
      <c r="A1001" s="8" t="s">
        <v>120</v>
      </c>
      <c r="B1001" s="8" t="s">
        <v>131</v>
      </c>
      <c r="C1001" s="8" t="s">
        <v>16</v>
      </c>
      <c r="D1001" s="9">
        <v>588.18731235931102</v>
      </c>
      <c r="E1001" s="10">
        <v>1</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5">
      <c r="A1002" s="8" t="s">
        <v>120</v>
      </c>
      <c r="B1002" s="8" t="s">
        <v>132</v>
      </c>
      <c r="C1002" s="8" t="s">
        <v>1115</v>
      </c>
      <c r="D1002" s="9">
        <v>125.69798581000001</v>
      </c>
      <c r="E1002" s="10">
        <v>6.2037534794924097E-2</v>
      </c>
      <c r="F1002" s="11">
        <v>82</v>
      </c>
      <c r="G1002" s="12">
        <v>0.65235731083191695</v>
      </c>
      <c r="H1002" s="12">
        <v>4.7646717024985498E-2</v>
      </c>
      <c r="I1002" s="11">
        <v>71</v>
      </c>
      <c r="J1002" s="12">
        <v>0.56484596425690303</v>
      </c>
      <c r="K1002" s="12">
        <v>4.6314416177429901E-2</v>
      </c>
      <c r="L1002" s="11">
        <v>11</v>
      </c>
      <c r="M1002" s="12">
        <v>8.7511346575013194E-2</v>
      </c>
      <c r="N1002" s="12">
        <v>5.85106382978723E-2</v>
      </c>
      <c r="O1002" s="11">
        <v>11</v>
      </c>
      <c r="P1002" s="12">
        <v>8.7511346575013194E-2</v>
      </c>
      <c r="Q1002" s="12">
        <v>1.0213556174559E-2</v>
      </c>
    </row>
    <row r="1003" spans="1:17" x14ac:dyDescent="0.35">
      <c r="A1003" s="8" t="s">
        <v>120</v>
      </c>
      <c r="B1003" s="8" t="s">
        <v>132</v>
      </c>
      <c r="C1003" s="8" t="s">
        <v>1105</v>
      </c>
      <c r="D1003" s="9">
        <v>74.657489200000001</v>
      </c>
      <c r="E1003" s="10">
        <v>3.6846784410273399E-2</v>
      </c>
      <c r="F1003" s="11">
        <v>74</v>
      </c>
      <c r="G1003" s="12" t="s">
        <v>1127</v>
      </c>
      <c r="H1003" s="12">
        <v>4.2998256827425897E-2</v>
      </c>
      <c r="I1003" s="11">
        <v>66</v>
      </c>
      <c r="J1003" s="12">
        <v>0.88403723065468398</v>
      </c>
      <c r="K1003" s="12">
        <v>4.3052837573385502E-2</v>
      </c>
      <c r="L1003" s="11">
        <v>8</v>
      </c>
      <c r="M1003" s="12">
        <v>0.107156027958144</v>
      </c>
      <c r="N1003" s="12">
        <v>4.2553191489361701E-2</v>
      </c>
      <c r="O1003" s="11">
        <v>36</v>
      </c>
      <c r="P1003" s="12">
        <v>0.48220212581164601</v>
      </c>
      <c r="Q1003" s="12">
        <v>3.3426183844011102E-2</v>
      </c>
    </row>
    <row r="1004" spans="1:17" x14ac:dyDescent="0.35">
      <c r="A1004" s="8" t="s">
        <v>120</v>
      </c>
      <c r="B1004" s="8" t="s">
        <v>132</v>
      </c>
      <c r="C1004" s="8" t="s">
        <v>1106</v>
      </c>
      <c r="D1004" s="9">
        <v>69.677993889999996</v>
      </c>
      <c r="E1004" s="10">
        <v>3.4389182472067098E-2</v>
      </c>
      <c r="F1004" s="11">
        <v>80</v>
      </c>
      <c r="G1004" s="12" t="s">
        <v>1127</v>
      </c>
      <c r="H1004" s="12">
        <v>4.6484601975595598E-2</v>
      </c>
      <c r="I1004" s="11">
        <v>73</v>
      </c>
      <c r="J1004" s="12" t="s">
        <v>1127</v>
      </c>
      <c r="K1004" s="12">
        <v>4.7619047619047603E-2</v>
      </c>
      <c r="L1004" s="11">
        <v>7</v>
      </c>
      <c r="M1004" s="12">
        <v>0.10046213458801399</v>
      </c>
      <c r="N1004" s="12">
        <v>3.7234042553191501E-2</v>
      </c>
      <c r="O1004" s="11">
        <v>38</v>
      </c>
      <c r="P1004" s="12">
        <v>0.54536587347779097</v>
      </c>
      <c r="Q1004" s="12">
        <v>3.5283194057567302E-2</v>
      </c>
    </row>
    <row r="1005" spans="1:17" x14ac:dyDescent="0.35">
      <c r="A1005" s="8" t="s">
        <v>120</v>
      </c>
      <c r="B1005" s="8" t="s">
        <v>132</v>
      </c>
      <c r="C1005" s="8" t="s">
        <v>361</v>
      </c>
      <c r="D1005" s="9">
        <v>173.41906792795399</v>
      </c>
      <c r="E1005" s="10">
        <v>8.5590006803655902E-2</v>
      </c>
      <c r="F1005" s="11">
        <v>168</v>
      </c>
      <c r="G1005" s="12" t="s">
        <v>1127</v>
      </c>
      <c r="H1005" s="12">
        <v>9.7617664148750699E-2</v>
      </c>
      <c r="I1005" s="11">
        <v>150</v>
      </c>
      <c r="J1005" s="12">
        <v>0.86495678815617305</v>
      </c>
      <c r="K1005" s="12">
        <v>9.7847358121330705E-2</v>
      </c>
      <c r="L1005" s="11">
        <v>18</v>
      </c>
      <c r="M1005" s="12">
        <v>0.103794814578741</v>
      </c>
      <c r="N1005" s="12">
        <v>9.5744680851063801E-2</v>
      </c>
      <c r="O1005" s="11">
        <v>80</v>
      </c>
      <c r="P1005" s="12">
        <v>0.46131028701662602</v>
      </c>
      <c r="Q1005" s="12">
        <v>7.4280408542247003E-2</v>
      </c>
    </row>
    <row r="1006" spans="1:17" x14ac:dyDescent="0.35">
      <c r="A1006" s="8" t="s">
        <v>120</v>
      </c>
      <c r="B1006" s="8" t="s">
        <v>132</v>
      </c>
      <c r="C1006" s="8" t="s">
        <v>362</v>
      </c>
      <c r="D1006" s="9">
        <v>450.89249216566202</v>
      </c>
      <c r="E1006" s="10">
        <v>0.22253545664430199</v>
      </c>
      <c r="F1006" s="11">
        <v>387</v>
      </c>
      <c r="G1006" s="12">
        <v>0.85829772445581598</v>
      </c>
      <c r="H1006" s="12">
        <v>0.22486926205694399</v>
      </c>
      <c r="I1006" s="11">
        <v>341</v>
      </c>
      <c r="J1006" s="12">
        <v>0.75627783989517605</v>
      </c>
      <c r="K1006" s="12">
        <v>0.222439660795825</v>
      </c>
      <c r="L1006" s="11">
        <v>46</v>
      </c>
      <c r="M1006" s="12">
        <v>0.10201988456064</v>
      </c>
      <c r="N1006" s="12">
        <v>0.24468085106383</v>
      </c>
      <c r="O1006" s="11">
        <v>226</v>
      </c>
      <c r="P1006" s="12">
        <v>0.50122812849357701</v>
      </c>
      <c r="Q1006" s="12">
        <v>0.20984215413184801</v>
      </c>
    </row>
    <row r="1007" spans="1:17" x14ac:dyDescent="0.35">
      <c r="A1007" s="8" t="s">
        <v>120</v>
      </c>
      <c r="B1007" s="8" t="s">
        <v>132</v>
      </c>
      <c r="C1007" s="8" t="s">
        <v>363</v>
      </c>
      <c r="D1007" s="9">
        <v>419.80982413300501</v>
      </c>
      <c r="E1007" s="10">
        <v>0.207194780441982</v>
      </c>
      <c r="F1007" s="11">
        <v>345</v>
      </c>
      <c r="G1007" s="12">
        <v>0.82180068251736904</v>
      </c>
      <c r="H1007" s="12">
        <v>0.200464846019756</v>
      </c>
      <c r="I1007" s="11">
        <v>309</v>
      </c>
      <c r="J1007" s="12">
        <v>0.73604756781990399</v>
      </c>
      <c r="K1007" s="12">
        <v>0.201565557729941</v>
      </c>
      <c r="L1007" s="11">
        <v>36</v>
      </c>
      <c r="M1007" s="12">
        <v>8.5753114697464494E-2</v>
      </c>
      <c r="N1007" s="12">
        <v>0.19148936170212799</v>
      </c>
      <c r="O1007" s="11">
        <v>232</v>
      </c>
      <c r="P1007" s="12">
        <v>0.55263118360588304</v>
      </c>
      <c r="Q1007" s="12">
        <v>0.215413184772516</v>
      </c>
    </row>
    <row r="1008" spans="1:17" x14ac:dyDescent="0.35">
      <c r="A1008" s="8" t="s">
        <v>120</v>
      </c>
      <c r="B1008" s="8" t="s">
        <v>132</v>
      </c>
      <c r="C1008" s="8" t="s">
        <v>364</v>
      </c>
      <c r="D1008" s="9">
        <v>451.57514230752298</v>
      </c>
      <c r="E1008" s="10">
        <v>0.22287237478706701</v>
      </c>
      <c r="F1008" s="11">
        <v>371</v>
      </c>
      <c r="G1008" s="12">
        <v>0.82156869420272205</v>
      </c>
      <c r="H1008" s="12">
        <v>0.21557234166182501</v>
      </c>
      <c r="I1008" s="11">
        <v>327</v>
      </c>
      <c r="J1008" s="12">
        <v>0.72413197575280297</v>
      </c>
      <c r="K1008" s="12">
        <v>0.21330724070450099</v>
      </c>
      <c r="L1008" s="11">
        <v>44</v>
      </c>
      <c r="M1008" s="12">
        <v>9.7436718449918497E-2</v>
      </c>
      <c r="N1008" s="12">
        <v>0.23404255319148901</v>
      </c>
      <c r="O1008" s="11">
        <v>282</v>
      </c>
      <c r="P1008" s="12">
        <v>0.62448078642902305</v>
      </c>
      <c r="Q1008" s="12">
        <v>0.26183844011142099</v>
      </c>
    </row>
    <row r="1009" spans="1:17" x14ac:dyDescent="0.35">
      <c r="A1009" s="8" t="s">
        <v>120</v>
      </c>
      <c r="B1009" s="8" t="s">
        <v>132</v>
      </c>
      <c r="C1009" s="8" t="s">
        <v>365</v>
      </c>
      <c r="D1009" s="9">
        <v>165.68305594626099</v>
      </c>
      <c r="E1009" s="10">
        <v>8.1771941546718005E-2</v>
      </c>
      <c r="F1009" s="11">
        <v>214</v>
      </c>
      <c r="G1009" s="12" t="s">
        <v>1127</v>
      </c>
      <c r="H1009" s="12">
        <v>0.124346310284718</v>
      </c>
      <c r="I1009" s="11">
        <v>196</v>
      </c>
      <c r="J1009" s="12" t="s">
        <v>1127</v>
      </c>
      <c r="K1009" s="12">
        <v>0.127853881278539</v>
      </c>
      <c r="L1009" s="11">
        <v>18</v>
      </c>
      <c r="M1009" s="12">
        <v>0.108641163679636</v>
      </c>
      <c r="N1009" s="12">
        <v>9.5744680851063801E-2</v>
      </c>
      <c r="O1009" s="11">
        <v>172</v>
      </c>
      <c r="P1009" s="12" t="s">
        <v>1127</v>
      </c>
      <c r="Q1009" s="12">
        <v>0.159702878365831</v>
      </c>
    </row>
    <row r="1010" spans="1:17" x14ac:dyDescent="0.35">
      <c r="A1010" s="8" t="s">
        <v>120</v>
      </c>
      <c r="B1010" s="8" t="s">
        <v>132</v>
      </c>
      <c r="C1010" s="8" t="s">
        <v>16</v>
      </c>
      <c r="D1010" s="9">
        <v>2026.1602306654599</v>
      </c>
      <c r="E1010" s="10">
        <v>1</v>
      </c>
      <c r="F1010" s="11">
        <v>1721</v>
      </c>
      <c r="G1010" s="12">
        <v>0.84938988237606705</v>
      </c>
      <c r="H1010" s="12">
        <v>1</v>
      </c>
      <c r="I1010" s="11">
        <v>1533</v>
      </c>
      <c r="J1010" s="12">
        <v>0.75660353845584605</v>
      </c>
      <c r="K1010" s="12">
        <v>1</v>
      </c>
      <c r="L1010" s="11">
        <v>188</v>
      </c>
      <c r="M1010" s="12">
        <v>9.2786343920221198E-2</v>
      </c>
      <c r="N1010" s="12">
        <v>1</v>
      </c>
      <c r="O1010" s="11">
        <v>1077</v>
      </c>
      <c r="P1010" s="12">
        <v>0.53154730001105399</v>
      </c>
      <c r="Q1010" s="12">
        <v>1</v>
      </c>
    </row>
    <row r="1011" spans="1:17" x14ac:dyDescent="0.35">
      <c r="A1011" s="8" t="s">
        <v>120</v>
      </c>
      <c r="B1011" s="8" t="s">
        <v>133</v>
      </c>
      <c r="C1011" s="8" t="s">
        <v>1115</v>
      </c>
      <c r="D1011" s="9">
        <v>8.4721155299999999</v>
      </c>
      <c r="E1011" s="10">
        <v>8.7110866723677502E-2</v>
      </c>
      <c r="F1011" s="11" t="s">
        <v>1111</v>
      </c>
      <c r="G1011" s="12" t="s">
        <v>1111</v>
      </c>
      <c r="H1011" s="12" t="s">
        <v>1111</v>
      </c>
      <c r="I1011" s="11" t="s">
        <v>1111</v>
      </c>
      <c r="J1011" s="12" t="s">
        <v>1111</v>
      </c>
      <c r="K1011" s="12" t="s">
        <v>1111</v>
      </c>
      <c r="L1011" s="11" t="s">
        <v>1111</v>
      </c>
      <c r="M1011" s="12" t="s">
        <v>1111</v>
      </c>
      <c r="N1011" s="12" t="s">
        <v>1111</v>
      </c>
      <c r="O1011" s="11" t="s">
        <v>1111</v>
      </c>
      <c r="P1011" s="12" t="s">
        <v>1111</v>
      </c>
      <c r="Q1011" s="12" t="s">
        <v>1111</v>
      </c>
    </row>
    <row r="1012" spans="1:17" x14ac:dyDescent="0.35">
      <c r="A1012" s="8" t="s">
        <v>120</v>
      </c>
      <c r="B1012" s="8" t="s">
        <v>133</v>
      </c>
      <c r="C1012" s="8" t="s">
        <v>1105</v>
      </c>
      <c r="D1012" s="9">
        <v>1.25231797</v>
      </c>
      <c r="E1012" s="10">
        <v>1.2876418338966701E-2</v>
      </c>
      <c r="F1012" s="11" t="s">
        <v>1111</v>
      </c>
      <c r="G1012" s="12" t="s">
        <v>1111</v>
      </c>
      <c r="H1012" s="12" t="s">
        <v>1111</v>
      </c>
      <c r="I1012" s="11" t="s">
        <v>1111</v>
      </c>
      <c r="J1012" s="12" t="s">
        <v>1111</v>
      </c>
      <c r="K1012" s="12" t="s">
        <v>1111</v>
      </c>
      <c r="L1012" s="11" t="s">
        <v>1111</v>
      </c>
      <c r="M1012" s="12" t="s">
        <v>1111</v>
      </c>
      <c r="N1012" s="12" t="s">
        <v>1111</v>
      </c>
      <c r="O1012" s="11" t="s">
        <v>1111</v>
      </c>
      <c r="P1012" s="12" t="s">
        <v>1111</v>
      </c>
      <c r="Q1012" s="12" t="s">
        <v>1111</v>
      </c>
    </row>
    <row r="1013" spans="1:17" x14ac:dyDescent="0.35">
      <c r="A1013" s="8" t="s">
        <v>120</v>
      </c>
      <c r="B1013" s="8" t="s">
        <v>133</v>
      </c>
      <c r="C1013" s="8" t="s">
        <v>1106</v>
      </c>
      <c r="D1013" s="9">
        <v>6.4443572600000003</v>
      </c>
      <c r="E1013" s="10">
        <v>6.6261318605463304E-2</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5">
      <c r="A1014" s="8" t="s">
        <v>120</v>
      </c>
      <c r="B1014" s="8" t="s">
        <v>133</v>
      </c>
      <c r="C1014" s="8" t="s">
        <v>361</v>
      </c>
      <c r="D1014" s="9">
        <v>8.2977144248804002</v>
      </c>
      <c r="E1014" s="10">
        <v>8.5317662727492694E-2</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5">
      <c r="A1015" s="8" t="s">
        <v>120</v>
      </c>
      <c r="B1015" s="8" t="s">
        <v>133</v>
      </c>
      <c r="C1015" s="8" t="s">
        <v>362</v>
      </c>
      <c r="D1015" s="9">
        <v>23.368234581964899</v>
      </c>
      <c r="E1015" s="10">
        <v>0.24027377353731399</v>
      </c>
      <c r="F1015" s="11" t="s">
        <v>1111</v>
      </c>
      <c r="G1015" s="12" t="s">
        <v>1111</v>
      </c>
      <c r="H1015" s="12" t="s">
        <v>1111</v>
      </c>
      <c r="I1015" s="11" t="s">
        <v>1111</v>
      </c>
      <c r="J1015" s="12" t="s">
        <v>1111</v>
      </c>
      <c r="K1015" s="12" t="s">
        <v>1111</v>
      </c>
      <c r="L1015" s="11" t="s">
        <v>1111</v>
      </c>
      <c r="M1015" s="12" t="s">
        <v>1111</v>
      </c>
      <c r="N1015" s="12" t="s">
        <v>1111</v>
      </c>
      <c r="O1015" s="11" t="s">
        <v>1111</v>
      </c>
      <c r="P1015" s="12" t="s">
        <v>1111</v>
      </c>
      <c r="Q1015" s="12" t="s">
        <v>1111</v>
      </c>
    </row>
    <row r="1016" spans="1:17" x14ac:dyDescent="0.35">
      <c r="A1016" s="8" t="s">
        <v>120</v>
      </c>
      <c r="B1016" s="8" t="s">
        <v>133</v>
      </c>
      <c r="C1016" s="8" t="s">
        <v>363</v>
      </c>
      <c r="D1016" s="9">
        <v>22.196501016357399</v>
      </c>
      <c r="E1016" s="10">
        <v>0.22822592951206899</v>
      </c>
      <c r="F1016" s="11" t="s">
        <v>1111</v>
      </c>
      <c r="G1016" s="12" t="s">
        <v>1111</v>
      </c>
      <c r="H1016" s="12" t="s">
        <v>1111</v>
      </c>
      <c r="I1016" s="11" t="s">
        <v>1111</v>
      </c>
      <c r="J1016" s="12" t="s">
        <v>1111</v>
      </c>
      <c r="K1016" s="12" t="s">
        <v>1111</v>
      </c>
      <c r="L1016" s="11" t="s">
        <v>1111</v>
      </c>
      <c r="M1016" s="12" t="s">
        <v>1111</v>
      </c>
      <c r="N1016" s="12" t="s">
        <v>1111</v>
      </c>
      <c r="O1016" s="11" t="s">
        <v>1111</v>
      </c>
      <c r="P1016" s="12" t="s">
        <v>1111</v>
      </c>
      <c r="Q1016" s="12" t="s">
        <v>1111</v>
      </c>
    </row>
    <row r="1017" spans="1:17" x14ac:dyDescent="0.35">
      <c r="A1017" s="8" t="s">
        <v>120</v>
      </c>
      <c r="B1017" s="8" t="s">
        <v>133</v>
      </c>
      <c r="C1017" s="8" t="s">
        <v>364</v>
      </c>
      <c r="D1017" s="9">
        <v>12.6644421950135</v>
      </c>
      <c r="E1017" s="10">
        <v>0.130216653948242</v>
      </c>
      <c r="F1017" s="11" t="s">
        <v>1111</v>
      </c>
      <c r="G1017" s="12" t="s">
        <v>1111</v>
      </c>
      <c r="H1017" s="12" t="s">
        <v>1111</v>
      </c>
      <c r="I1017" s="11" t="s">
        <v>1111</v>
      </c>
      <c r="J1017" s="12" t="s">
        <v>1111</v>
      </c>
      <c r="K1017" s="12" t="s">
        <v>1111</v>
      </c>
      <c r="L1017" s="11" t="s">
        <v>1111</v>
      </c>
      <c r="M1017" s="12" t="s">
        <v>1111</v>
      </c>
      <c r="N1017" s="12" t="s">
        <v>1111</v>
      </c>
      <c r="O1017" s="11" t="s">
        <v>1111</v>
      </c>
      <c r="P1017" s="12" t="s">
        <v>1111</v>
      </c>
      <c r="Q1017" s="12" t="s">
        <v>1111</v>
      </c>
    </row>
    <row r="1018" spans="1:17" x14ac:dyDescent="0.35">
      <c r="A1018" s="8" t="s">
        <v>120</v>
      </c>
      <c r="B1018" s="8" t="s">
        <v>133</v>
      </c>
      <c r="C1018" s="8" t="s">
        <v>365</v>
      </c>
      <c r="D1018" s="9">
        <v>11.547540719084701</v>
      </c>
      <c r="E1018" s="10">
        <v>0.118732597189504</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5">
      <c r="A1019" s="8" t="s">
        <v>120</v>
      </c>
      <c r="B1019" s="8" t="s">
        <v>133</v>
      </c>
      <c r="C1019" s="8" t="s">
        <v>16</v>
      </c>
      <c r="D1019" s="9">
        <v>97.256701128622794</v>
      </c>
      <c r="E1019" s="10">
        <v>1</v>
      </c>
      <c r="F1019" s="11" t="s">
        <v>1111</v>
      </c>
      <c r="G1019" s="12" t="s">
        <v>1111</v>
      </c>
      <c r="H1019" s="12" t="s">
        <v>1111</v>
      </c>
      <c r="I1019" s="11" t="s">
        <v>1111</v>
      </c>
      <c r="J1019" s="12" t="s">
        <v>1111</v>
      </c>
      <c r="K1019" s="12" t="s">
        <v>1111</v>
      </c>
      <c r="L1019" s="11" t="s">
        <v>1111</v>
      </c>
      <c r="M1019" s="12" t="s">
        <v>1111</v>
      </c>
      <c r="N1019" s="12" t="s">
        <v>1111</v>
      </c>
      <c r="O1019" s="11" t="s">
        <v>1111</v>
      </c>
      <c r="P1019" s="12" t="s">
        <v>1111</v>
      </c>
      <c r="Q1019" s="12" t="s">
        <v>1111</v>
      </c>
    </row>
    <row r="1020" spans="1:17" x14ac:dyDescent="0.35">
      <c r="A1020" s="8" t="s">
        <v>120</v>
      </c>
      <c r="B1020" s="8" t="s">
        <v>134</v>
      </c>
      <c r="C1020" s="8" t="s">
        <v>1115</v>
      </c>
      <c r="D1020" s="9">
        <v>554.78473434</v>
      </c>
      <c r="E1020" s="10">
        <v>6.5632794347376705E-2</v>
      </c>
      <c r="F1020" s="11">
        <v>265</v>
      </c>
      <c r="G1020" s="12">
        <v>0.477662746642186</v>
      </c>
      <c r="H1020" s="12">
        <v>4.1373926619828298E-2</v>
      </c>
      <c r="I1020" s="11">
        <v>182</v>
      </c>
      <c r="J1020" s="12">
        <v>0.32805516939199197</v>
      </c>
      <c r="K1020" s="12">
        <v>3.2059186189888997E-2</v>
      </c>
      <c r="L1020" s="11">
        <v>83</v>
      </c>
      <c r="M1020" s="12">
        <v>0.149607577250194</v>
      </c>
      <c r="N1020" s="12">
        <v>0.11401098901098899</v>
      </c>
      <c r="O1020" s="11">
        <v>3</v>
      </c>
      <c r="P1020" s="12">
        <v>5.4075027921756903E-3</v>
      </c>
      <c r="Q1020" s="12">
        <v>8.9445438282647596E-4</v>
      </c>
    </row>
    <row r="1021" spans="1:17" x14ac:dyDescent="0.35">
      <c r="A1021" s="8" t="s">
        <v>120</v>
      </c>
      <c r="B1021" s="8" t="s">
        <v>134</v>
      </c>
      <c r="C1021" s="8" t="s">
        <v>1105</v>
      </c>
      <c r="D1021" s="9">
        <v>287.90553018000003</v>
      </c>
      <c r="E1021" s="10">
        <v>3.4060137714957299E-2</v>
      </c>
      <c r="F1021" s="11">
        <v>240</v>
      </c>
      <c r="G1021" s="12">
        <v>0.83360677320074705</v>
      </c>
      <c r="H1021" s="12">
        <v>3.7470725995316201E-2</v>
      </c>
      <c r="I1021" s="11">
        <v>198</v>
      </c>
      <c r="J1021" s="12">
        <v>0.687725587890616</v>
      </c>
      <c r="K1021" s="12">
        <v>3.4877576184604499E-2</v>
      </c>
      <c r="L1021" s="11">
        <v>42</v>
      </c>
      <c r="M1021" s="12">
        <v>0.145881185310131</v>
      </c>
      <c r="N1021" s="12">
        <v>5.7692307692307702E-2</v>
      </c>
      <c r="O1021" s="11">
        <v>72</v>
      </c>
      <c r="P1021" s="12">
        <v>0.25008203196022399</v>
      </c>
      <c r="Q1021" s="12">
        <v>2.1466905187835401E-2</v>
      </c>
    </row>
    <row r="1022" spans="1:17" x14ac:dyDescent="0.35">
      <c r="A1022" s="8" t="s">
        <v>120</v>
      </c>
      <c r="B1022" s="8" t="s">
        <v>134</v>
      </c>
      <c r="C1022" s="8" t="s">
        <v>1106</v>
      </c>
      <c r="D1022" s="9">
        <v>361.91211010000001</v>
      </c>
      <c r="E1022" s="10">
        <v>4.2815350934766801E-2</v>
      </c>
      <c r="F1022" s="11">
        <v>252</v>
      </c>
      <c r="G1022" s="12">
        <v>0.69630165160919799</v>
      </c>
      <c r="H1022" s="12">
        <v>3.9344262295081998E-2</v>
      </c>
      <c r="I1022" s="11">
        <v>213</v>
      </c>
      <c r="J1022" s="12">
        <v>0.58854068171729901</v>
      </c>
      <c r="K1022" s="12">
        <v>3.7519816804650302E-2</v>
      </c>
      <c r="L1022" s="11">
        <v>39</v>
      </c>
      <c r="M1022" s="12">
        <v>0.1077609698919</v>
      </c>
      <c r="N1022" s="12">
        <v>5.3571428571428603E-2</v>
      </c>
      <c r="O1022" s="11">
        <v>107</v>
      </c>
      <c r="P1022" s="12">
        <v>0.29565189175469903</v>
      </c>
      <c r="Q1022" s="12">
        <v>3.1902206320810998E-2</v>
      </c>
    </row>
    <row r="1023" spans="1:17" x14ac:dyDescent="0.35">
      <c r="A1023" s="8" t="s">
        <v>120</v>
      </c>
      <c r="B1023" s="8" t="s">
        <v>134</v>
      </c>
      <c r="C1023" s="8" t="s">
        <v>361</v>
      </c>
      <c r="D1023" s="9">
        <v>1044.1182682788599</v>
      </c>
      <c r="E1023" s="10">
        <v>0.123522504017366</v>
      </c>
      <c r="F1023" s="11">
        <v>683</v>
      </c>
      <c r="G1023" s="12">
        <v>0.65414045587562097</v>
      </c>
      <c r="H1023" s="12">
        <v>0.106635441061671</v>
      </c>
      <c r="I1023" s="11">
        <v>585</v>
      </c>
      <c r="J1023" s="12">
        <v>0.56028135678951396</v>
      </c>
      <c r="K1023" s="12">
        <v>0.10304738418178599</v>
      </c>
      <c r="L1023" s="11">
        <v>98</v>
      </c>
      <c r="M1023" s="12">
        <v>9.3859099086106706E-2</v>
      </c>
      <c r="N1023" s="12">
        <v>0.134615384615385</v>
      </c>
      <c r="O1023" s="11">
        <v>223</v>
      </c>
      <c r="P1023" s="12">
        <v>0.21357733771634499</v>
      </c>
      <c r="Q1023" s="12">
        <v>6.64877757901014E-2</v>
      </c>
    </row>
    <row r="1024" spans="1:17" x14ac:dyDescent="0.35">
      <c r="A1024" s="8" t="s">
        <v>120</v>
      </c>
      <c r="B1024" s="8" t="s">
        <v>134</v>
      </c>
      <c r="C1024" s="8" t="s">
        <v>362</v>
      </c>
      <c r="D1024" s="9">
        <v>2160.7006377203302</v>
      </c>
      <c r="E1024" s="10">
        <v>0.25561774112341401</v>
      </c>
      <c r="F1024" s="11">
        <v>1654</v>
      </c>
      <c r="G1024" s="12">
        <v>0.76549243848285597</v>
      </c>
      <c r="H1024" s="12">
        <v>0.25823575331772097</v>
      </c>
      <c r="I1024" s="11">
        <v>1489</v>
      </c>
      <c r="J1024" s="12">
        <v>0.68912831977084199</v>
      </c>
      <c r="K1024" s="12">
        <v>0.26228641888321302</v>
      </c>
      <c r="L1024" s="11">
        <v>165</v>
      </c>
      <c r="M1024" s="12">
        <v>7.6364118712013998E-2</v>
      </c>
      <c r="N1024" s="12">
        <v>0.22664835164835201</v>
      </c>
      <c r="O1024" s="11">
        <v>787</v>
      </c>
      <c r="P1024" s="12">
        <v>0.36423370561427298</v>
      </c>
      <c r="Q1024" s="12">
        <v>0.23464519976147899</v>
      </c>
    </row>
    <row r="1025" spans="1:17" x14ac:dyDescent="0.35">
      <c r="A1025" s="8" t="s">
        <v>120</v>
      </c>
      <c r="B1025" s="8" t="s">
        <v>134</v>
      </c>
      <c r="C1025" s="8" t="s">
        <v>363</v>
      </c>
      <c r="D1025" s="9">
        <v>1909.10643607015</v>
      </c>
      <c r="E1025" s="10">
        <v>0.225853348785648</v>
      </c>
      <c r="F1025" s="11">
        <v>1594</v>
      </c>
      <c r="G1025" s="12">
        <v>0.83494559018993897</v>
      </c>
      <c r="H1025" s="12">
        <v>0.24886807181889101</v>
      </c>
      <c r="I1025" s="11">
        <v>1449</v>
      </c>
      <c r="J1025" s="12">
        <v>0.758993826966889</v>
      </c>
      <c r="K1025" s="12">
        <v>0.25524044389642397</v>
      </c>
      <c r="L1025" s="11">
        <v>145</v>
      </c>
      <c r="M1025" s="12">
        <v>7.5951763223049695E-2</v>
      </c>
      <c r="N1025" s="12">
        <v>0.199175824175824</v>
      </c>
      <c r="O1025" s="11">
        <v>937</v>
      </c>
      <c r="P1025" s="12">
        <v>0.490805531999983</v>
      </c>
      <c r="Q1025" s="12">
        <v>0.27936791890280299</v>
      </c>
    </row>
    <row r="1026" spans="1:17" x14ac:dyDescent="0.35">
      <c r="A1026" s="8" t="s">
        <v>120</v>
      </c>
      <c r="B1026" s="8" t="s">
        <v>134</v>
      </c>
      <c r="C1026" s="8" t="s">
        <v>364</v>
      </c>
      <c r="D1026" s="9">
        <v>1111.22041499637</v>
      </c>
      <c r="E1026" s="10">
        <v>0.131460900882263</v>
      </c>
      <c r="F1026" s="11">
        <v>1107</v>
      </c>
      <c r="G1026" s="12" t="s">
        <v>1127</v>
      </c>
      <c r="H1026" s="12">
        <v>0.172833723653396</v>
      </c>
      <c r="I1026" s="11">
        <v>1003</v>
      </c>
      <c r="J1026" s="12">
        <v>0.90261120697937802</v>
      </c>
      <c r="K1026" s="12">
        <v>0.17667782279372901</v>
      </c>
      <c r="L1026" s="11">
        <v>104</v>
      </c>
      <c r="M1026" s="12">
        <v>9.3590793146416107E-2</v>
      </c>
      <c r="N1026" s="12">
        <v>0.14285714285714299</v>
      </c>
      <c r="O1026" s="11">
        <v>781</v>
      </c>
      <c r="P1026" s="12">
        <v>0.70283086007068196</v>
      </c>
      <c r="Q1026" s="12">
        <v>0.232856290995826</v>
      </c>
    </row>
    <row r="1027" spans="1:17" x14ac:dyDescent="0.35">
      <c r="A1027" s="8" t="s">
        <v>120</v>
      </c>
      <c r="B1027" s="8" t="s">
        <v>134</v>
      </c>
      <c r="C1027" s="8" t="s">
        <v>365</v>
      </c>
      <c r="D1027" s="9">
        <v>674.95401345698201</v>
      </c>
      <c r="E1027" s="10">
        <v>7.9849201351690199E-2</v>
      </c>
      <c r="F1027" s="11">
        <v>609</v>
      </c>
      <c r="G1027" s="12">
        <v>0.90228369319684698</v>
      </c>
      <c r="H1027" s="12">
        <v>9.5081967213114807E-2</v>
      </c>
      <c r="I1027" s="11">
        <v>557</v>
      </c>
      <c r="J1027" s="12">
        <v>0.82524140740663998</v>
      </c>
      <c r="K1027" s="12">
        <v>9.8115201691034007E-2</v>
      </c>
      <c r="L1027" s="11">
        <v>52</v>
      </c>
      <c r="M1027" s="12">
        <v>7.7042285790206999E-2</v>
      </c>
      <c r="N1027" s="12">
        <v>7.1428571428571397E-2</v>
      </c>
      <c r="O1027" s="11">
        <v>444</v>
      </c>
      <c r="P1027" s="12">
        <v>0.657822594054844</v>
      </c>
      <c r="Q1027" s="12">
        <v>0.13237924865831799</v>
      </c>
    </row>
    <row r="1028" spans="1:17" x14ac:dyDescent="0.35">
      <c r="A1028" s="8" t="s">
        <v>120</v>
      </c>
      <c r="B1028" s="8" t="s">
        <v>134</v>
      </c>
      <c r="C1028" s="8" t="s">
        <v>16</v>
      </c>
      <c r="D1028" s="9">
        <v>8452.8586639732894</v>
      </c>
      <c r="E1028" s="10">
        <v>1</v>
      </c>
      <c r="F1028" s="11">
        <v>6405</v>
      </c>
      <c r="G1028" s="12">
        <v>0.757731822406849</v>
      </c>
      <c r="H1028" s="12">
        <v>1</v>
      </c>
      <c r="I1028" s="11">
        <v>5677</v>
      </c>
      <c r="J1028" s="12">
        <v>0.67160711253765504</v>
      </c>
      <c r="K1028" s="12">
        <v>1</v>
      </c>
      <c r="L1028" s="11">
        <v>728</v>
      </c>
      <c r="M1028" s="12">
        <v>8.6124709869193697E-2</v>
      </c>
      <c r="N1028" s="12">
        <v>1</v>
      </c>
      <c r="O1028" s="11">
        <v>3354</v>
      </c>
      <c r="P1028" s="12">
        <v>0.39678884189735703</v>
      </c>
      <c r="Q1028" s="12">
        <v>1</v>
      </c>
    </row>
    <row r="1029" spans="1:17" x14ac:dyDescent="0.35">
      <c r="A1029" s="8" t="s">
        <v>120</v>
      </c>
      <c r="B1029" s="8" t="s">
        <v>135</v>
      </c>
      <c r="C1029" s="8" t="s">
        <v>1115</v>
      </c>
      <c r="D1029" s="9">
        <v>66.365461370000006</v>
      </c>
      <c r="E1029" s="10">
        <v>6.8054513908738498E-2</v>
      </c>
      <c r="F1029" s="11">
        <v>19</v>
      </c>
      <c r="G1029" s="12">
        <v>0.28629349676440002</v>
      </c>
      <c r="H1029" s="12">
        <v>2.5885558583106299E-2</v>
      </c>
      <c r="I1029" s="11">
        <v>17</v>
      </c>
      <c r="J1029" s="12">
        <v>0.25615733921025302</v>
      </c>
      <c r="K1029" s="12">
        <v>2.5411061285500702E-2</v>
      </c>
      <c r="L1029" s="11">
        <v>2</v>
      </c>
      <c r="M1029" s="12">
        <v>3.0136157554147398E-2</v>
      </c>
      <c r="N1029" s="12">
        <v>3.0769230769230799E-2</v>
      </c>
      <c r="O1029" s="11">
        <v>0</v>
      </c>
      <c r="P1029" s="12">
        <v>0</v>
      </c>
      <c r="Q1029" s="12">
        <v>0</v>
      </c>
    </row>
    <row r="1030" spans="1:17" x14ac:dyDescent="0.35">
      <c r="A1030" s="8" t="s">
        <v>120</v>
      </c>
      <c r="B1030" s="8" t="s">
        <v>135</v>
      </c>
      <c r="C1030" s="8" t="s">
        <v>1105</v>
      </c>
      <c r="D1030" s="9">
        <v>32.308549640000003</v>
      </c>
      <c r="E1030" s="10">
        <v>3.3130827322786799E-2</v>
      </c>
      <c r="F1030" s="11">
        <v>25</v>
      </c>
      <c r="G1030" s="12">
        <v>0.77378899017640901</v>
      </c>
      <c r="H1030" s="12">
        <v>3.4059945504087197E-2</v>
      </c>
      <c r="I1030" s="11">
        <v>25</v>
      </c>
      <c r="J1030" s="12">
        <v>0.77378899017640901</v>
      </c>
      <c r="K1030" s="12">
        <v>3.7369207772795197E-2</v>
      </c>
      <c r="L1030" s="11">
        <v>0</v>
      </c>
      <c r="M1030" s="12">
        <v>0</v>
      </c>
      <c r="N1030" s="12">
        <v>0</v>
      </c>
      <c r="O1030" s="11">
        <v>9</v>
      </c>
      <c r="P1030" s="12">
        <v>0.27856403646350703</v>
      </c>
      <c r="Q1030" s="12">
        <v>2.06896551724138E-2</v>
      </c>
    </row>
    <row r="1031" spans="1:17" x14ac:dyDescent="0.35">
      <c r="A1031" s="8" t="s">
        <v>120</v>
      </c>
      <c r="B1031" s="8" t="s">
        <v>135</v>
      </c>
      <c r="C1031" s="8" t="s">
        <v>1106</v>
      </c>
      <c r="D1031" s="9">
        <v>36.775583760000004</v>
      </c>
      <c r="E1031" s="10">
        <v>3.77115509307413E-2</v>
      </c>
      <c r="F1031" s="11">
        <v>28</v>
      </c>
      <c r="G1031" s="12">
        <v>0.76137472576179699</v>
      </c>
      <c r="H1031" s="12">
        <v>3.81471389645777E-2</v>
      </c>
      <c r="I1031" s="11">
        <v>26</v>
      </c>
      <c r="J1031" s="12">
        <v>0.70699081677881204</v>
      </c>
      <c r="K1031" s="12">
        <v>3.8863976083707001E-2</v>
      </c>
      <c r="L1031" s="11">
        <v>2</v>
      </c>
      <c r="M1031" s="12">
        <v>5.43839089829855E-2</v>
      </c>
      <c r="N1031" s="12">
        <v>3.0769230769230799E-2</v>
      </c>
      <c r="O1031" s="11">
        <v>15</v>
      </c>
      <c r="P1031" s="12">
        <v>0.40787931737239103</v>
      </c>
      <c r="Q1031" s="12">
        <v>3.4482758620689703E-2</v>
      </c>
    </row>
    <row r="1032" spans="1:17" x14ac:dyDescent="0.35">
      <c r="A1032" s="8" t="s">
        <v>120</v>
      </c>
      <c r="B1032" s="8" t="s">
        <v>135</v>
      </c>
      <c r="C1032" s="8" t="s">
        <v>361</v>
      </c>
      <c r="D1032" s="9">
        <v>89.068181799628604</v>
      </c>
      <c r="E1032" s="10">
        <v>9.1335036206783904E-2</v>
      </c>
      <c r="F1032" s="11">
        <v>66</v>
      </c>
      <c r="G1032" s="12">
        <v>0.74100535866417805</v>
      </c>
      <c r="H1032" s="12">
        <v>8.99182561307902E-2</v>
      </c>
      <c r="I1032" s="11">
        <v>60</v>
      </c>
      <c r="J1032" s="12">
        <v>0.673641235149253</v>
      </c>
      <c r="K1032" s="12">
        <v>8.9686098654708502E-2</v>
      </c>
      <c r="L1032" s="11">
        <v>6</v>
      </c>
      <c r="M1032" s="12">
        <v>6.7364123514925295E-2</v>
      </c>
      <c r="N1032" s="12">
        <v>9.2307692307692299E-2</v>
      </c>
      <c r="O1032" s="11">
        <v>28</v>
      </c>
      <c r="P1032" s="12">
        <v>0.31436590973631801</v>
      </c>
      <c r="Q1032" s="12">
        <v>6.4367816091953994E-2</v>
      </c>
    </row>
    <row r="1033" spans="1:17" x14ac:dyDescent="0.35">
      <c r="A1033" s="8" t="s">
        <v>120</v>
      </c>
      <c r="B1033" s="8" t="s">
        <v>135</v>
      </c>
      <c r="C1033" s="8" t="s">
        <v>362</v>
      </c>
      <c r="D1033" s="9">
        <v>212.470881545617</v>
      </c>
      <c r="E1033" s="10">
        <v>0.21787843050970601</v>
      </c>
      <c r="F1033" s="11">
        <v>135</v>
      </c>
      <c r="G1033" s="12">
        <v>0.63538118267286403</v>
      </c>
      <c r="H1033" s="12">
        <v>0.18392370572207101</v>
      </c>
      <c r="I1033" s="11">
        <v>120</v>
      </c>
      <c r="J1033" s="12">
        <v>0.56478327348698998</v>
      </c>
      <c r="K1033" s="12">
        <v>0.179372197309417</v>
      </c>
      <c r="L1033" s="11">
        <v>15</v>
      </c>
      <c r="M1033" s="12">
        <v>7.0597909185873803E-2</v>
      </c>
      <c r="N1033" s="12">
        <v>0.230769230769231</v>
      </c>
      <c r="O1033" s="11">
        <v>69</v>
      </c>
      <c r="P1033" s="12">
        <v>0.32475038225501901</v>
      </c>
      <c r="Q1033" s="12">
        <v>0.15862068965517201</v>
      </c>
    </row>
    <row r="1034" spans="1:17" x14ac:dyDescent="0.35">
      <c r="A1034" s="8" t="s">
        <v>120</v>
      </c>
      <c r="B1034" s="8" t="s">
        <v>135</v>
      </c>
      <c r="C1034" s="8" t="s">
        <v>363</v>
      </c>
      <c r="D1034" s="9">
        <v>298.241692908012</v>
      </c>
      <c r="E1034" s="10">
        <v>0.30583217564052101</v>
      </c>
      <c r="F1034" s="11">
        <v>221</v>
      </c>
      <c r="G1034" s="12">
        <v>0.74100974228363103</v>
      </c>
      <c r="H1034" s="12">
        <v>0.30108991825613102</v>
      </c>
      <c r="I1034" s="11">
        <v>203</v>
      </c>
      <c r="J1034" s="12">
        <v>0.68065600761799605</v>
      </c>
      <c r="K1034" s="12">
        <v>0.30343796711509702</v>
      </c>
      <c r="L1034" s="11">
        <v>18</v>
      </c>
      <c r="M1034" s="12">
        <v>6.0353734665635102E-2</v>
      </c>
      <c r="N1034" s="12">
        <v>0.27692307692307699</v>
      </c>
      <c r="O1034" s="11">
        <v>130</v>
      </c>
      <c r="P1034" s="12">
        <v>0.43588808369625298</v>
      </c>
      <c r="Q1034" s="12">
        <v>0.29885057471264398</v>
      </c>
    </row>
    <row r="1035" spans="1:17" x14ac:dyDescent="0.35">
      <c r="A1035" s="8" t="s">
        <v>120</v>
      </c>
      <c r="B1035" s="8" t="s">
        <v>135</v>
      </c>
      <c r="C1035" s="8" t="s">
        <v>364</v>
      </c>
      <c r="D1035" s="9">
        <v>126.73218883272401</v>
      </c>
      <c r="E1035" s="10">
        <v>0.12995762147296999</v>
      </c>
      <c r="F1035" s="11">
        <v>165</v>
      </c>
      <c r="G1035" s="12" t="s">
        <v>1127</v>
      </c>
      <c r="H1035" s="12">
        <v>0.22479564032697499</v>
      </c>
      <c r="I1035" s="11">
        <v>151</v>
      </c>
      <c r="J1035" s="12" t="s">
        <v>1127</v>
      </c>
      <c r="K1035" s="12">
        <v>0.225710014947683</v>
      </c>
      <c r="L1035" s="11">
        <v>14</v>
      </c>
      <c r="M1035" s="12">
        <v>0.110469172267504</v>
      </c>
      <c r="N1035" s="12">
        <v>0.21538461538461501</v>
      </c>
      <c r="O1035" s="11">
        <v>135</v>
      </c>
      <c r="P1035" s="12" t="s">
        <v>1127</v>
      </c>
      <c r="Q1035" s="12">
        <v>0.31034482758620702</v>
      </c>
    </row>
    <row r="1036" spans="1:17" x14ac:dyDescent="0.35">
      <c r="A1036" s="8" t="s">
        <v>120</v>
      </c>
      <c r="B1036" s="8" t="s">
        <v>135</v>
      </c>
      <c r="C1036" s="8" t="s">
        <v>365</v>
      </c>
      <c r="D1036" s="9">
        <v>56.517734604743602</v>
      </c>
      <c r="E1036" s="10">
        <v>5.7956154848455503E-2</v>
      </c>
      <c r="F1036" s="11">
        <v>75</v>
      </c>
      <c r="G1036" s="12" t="s">
        <v>1127</v>
      </c>
      <c r="H1036" s="12">
        <v>0.10217983651226201</v>
      </c>
      <c r="I1036" s="11">
        <v>67</v>
      </c>
      <c r="J1036" s="12" t="s">
        <v>1127</v>
      </c>
      <c r="K1036" s="12">
        <v>0.100149476831091</v>
      </c>
      <c r="L1036" s="11">
        <v>8</v>
      </c>
      <c r="M1036" s="12">
        <v>0.14154849015000201</v>
      </c>
      <c r="N1036" s="12">
        <v>0.123076923076923</v>
      </c>
      <c r="O1036" s="11">
        <v>49</v>
      </c>
      <c r="P1036" s="12">
        <v>0.86698450216876499</v>
      </c>
      <c r="Q1036" s="12">
        <v>0.11264367816092</v>
      </c>
    </row>
    <row r="1037" spans="1:17" x14ac:dyDescent="0.35">
      <c r="A1037" s="8" t="s">
        <v>120</v>
      </c>
      <c r="B1037" s="8" t="s">
        <v>135</v>
      </c>
      <c r="C1037" s="8" t="s">
        <v>16</v>
      </c>
      <c r="D1037" s="9">
        <v>975.18088894142295</v>
      </c>
      <c r="E1037" s="10">
        <v>1</v>
      </c>
      <c r="F1037" s="11">
        <v>734</v>
      </c>
      <c r="G1037" s="12">
        <v>0.75268087010684803</v>
      </c>
      <c r="H1037" s="12">
        <v>1</v>
      </c>
      <c r="I1037" s="11">
        <v>669</v>
      </c>
      <c r="J1037" s="12">
        <v>0.68602656962054698</v>
      </c>
      <c r="K1037" s="12">
        <v>1</v>
      </c>
      <c r="L1037" s="11">
        <v>65</v>
      </c>
      <c r="M1037" s="12">
        <v>6.6654300486301304E-2</v>
      </c>
      <c r="N1037" s="12">
        <v>1</v>
      </c>
      <c r="O1037" s="11">
        <v>435</v>
      </c>
      <c r="P1037" s="12">
        <v>0.44607108786986199</v>
      </c>
      <c r="Q1037" s="12">
        <v>1</v>
      </c>
    </row>
    <row r="1038" spans="1:17" x14ac:dyDescent="0.35">
      <c r="A1038" s="8" t="s">
        <v>120</v>
      </c>
      <c r="B1038" s="8" t="s">
        <v>136</v>
      </c>
      <c r="C1038" s="8" t="s">
        <v>1115</v>
      </c>
      <c r="D1038" s="9">
        <v>207.83304465000001</v>
      </c>
      <c r="E1038" s="10">
        <v>7.0469780040183699E-2</v>
      </c>
      <c r="F1038" s="11">
        <v>96</v>
      </c>
      <c r="G1038" s="12">
        <v>0.461909222191631</v>
      </c>
      <c r="H1038" s="12">
        <v>4.1958041958042001E-2</v>
      </c>
      <c r="I1038" s="11">
        <v>65</v>
      </c>
      <c r="J1038" s="12">
        <v>0.312751035858917</v>
      </c>
      <c r="K1038" s="12">
        <v>3.1909671084928801E-2</v>
      </c>
      <c r="L1038" s="11">
        <v>31</v>
      </c>
      <c r="M1038" s="12">
        <v>0.14915818633271399</v>
      </c>
      <c r="N1038" s="12">
        <v>0.123505976095618</v>
      </c>
      <c r="O1038" s="11">
        <v>0</v>
      </c>
      <c r="P1038" s="12">
        <v>0</v>
      </c>
      <c r="Q1038" s="12">
        <v>0</v>
      </c>
    </row>
    <row r="1039" spans="1:17" x14ac:dyDescent="0.35">
      <c r="A1039" s="8" t="s">
        <v>120</v>
      </c>
      <c r="B1039" s="8" t="s">
        <v>136</v>
      </c>
      <c r="C1039" s="8" t="s">
        <v>1105</v>
      </c>
      <c r="D1039" s="9">
        <v>154.81909123</v>
      </c>
      <c r="E1039" s="10">
        <v>5.2494382321984799E-2</v>
      </c>
      <c r="F1039" s="11">
        <v>101</v>
      </c>
      <c r="G1039" s="12">
        <v>0.65237432410679796</v>
      </c>
      <c r="H1039" s="12">
        <v>4.4143356643356599E-2</v>
      </c>
      <c r="I1039" s="11">
        <v>89</v>
      </c>
      <c r="J1039" s="12">
        <v>0.57486450342084205</v>
      </c>
      <c r="K1039" s="12">
        <v>4.3691703485517902E-2</v>
      </c>
      <c r="L1039" s="11">
        <v>12</v>
      </c>
      <c r="M1039" s="12">
        <v>7.7509820685956202E-2</v>
      </c>
      <c r="N1039" s="12">
        <v>4.7808764940239001E-2</v>
      </c>
      <c r="O1039" s="11">
        <v>34</v>
      </c>
      <c r="P1039" s="12">
        <v>0.219611158610209</v>
      </c>
      <c r="Q1039" s="12">
        <v>3.03030303030303E-2</v>
      </c>
    </row>
    <row r="1040" spans="1:17" x14ac:dyDescent="0.35">
      <c r="A1040" s="8" t="s">
        <v>120</v>
      </c>
      <c r="B1040" s="8" t="s">
        <v>136</v>
      </c>
      <c r="C1040" s="8" t="s">
        <v>1106</v>
      </c>
      <c r="D1040" s="9">
        <v>102.49380863</v>
      </c>
      <c r="E1040" s="10">
        <v>3.4752491654058901E-2</v>
      </c>
      <c r="F1040" s="11">
        <v>110</v>
      </c>
      <c r="G1040" s="12" t="s">
        <v>1127</v>
      </c>
      <c r="H1040" s="12">
        <v>4.80769230769231E-2</v>
      </c>
      <c r="I1040" s="11">
        <v>99</v>
      </c>
      <c r="J1040" s="12" t="s">
        <v>1127</v>
      </c>
      <c r="K1040" s="12">
        <v>4.8600883652430003E-2</v>
      </c>
      <c r="L1040" s="11">
        <v>11</v>
      </c>
      <c r="M1040" s="12">
        <v>0.10732355590092001</v>
      </c>
      <c r="N1040" s="12">
        <v>4.3824701195219098E-2</v>
      </c>
      <c r="O1040" s="11">
        <v>60</v>
      </c>
      <c r="P1040" s="12">
        <v>0.58540121400501799</v>
      </c>
      <c r="Q1040" s="12">
        <v>5.3475935828876997E-2</v>
      </c>
    </row>
    <row r="1041" spans="1:17" x14ac:dyDescent="0.35">
      <c r="A1041" s="8" t="s">
        <v>120</v>
      </c>
      <c r="B1041" s="8" t="s">
        <v>136</v>
      </c>
      <c r="C1041" s="8" t="s">
        <v>361</v>
      </c>
      <c r="D1041" s="9">
        <v>249.26099085094901</v>
      </c>
      <c r="E1041" s="10">
        <v>8.4516719790375505E-2</v>
      </c>
      <c r="F1041" s="11">
        <v>203</v>
      </c>
      <c r="G1041" s="12">
        <v>0.81440741813221795</v>
      </c>
      <c r="H1041" s="12">
        <v>8.8723776223776196E-2</v>
      </c>
      <c r="I1041" s="11">
        <v>170</v>
      </c>
      <c r="J1041" s="12">
        <v>0.68201606444569995</v>
      </c>
      <c r="K1041" s="12">
        <v>8.3456062837506104E-2</v>
      </c>
      <c r="L1041" s="11">
        <v>33</v>
      </c>
      <c r="M1041" s="12">
        <v>0.132391353686518</v>
      </c>
      <c r="N1041" s="12">
        <v>0.131474103585657</v>
      </c>
      <c r="O1041" s="11">
        <v>70</v>
      </c>
      <c r="P1041" s="12">
        <v>0.28083014418352298</v>
      </c>
      <c r="Q1041" s="12">
        <v>6.2388591800356497E-2</v>
      </c>
    </row>
    <row r="1042" spans="1:17" x14ac:dyDescent="0.35">
      <c r="A1042" s="8" t="s">
        <v>120</v>
      </c>
      <c r="B1042" s="8" t="s">
        <v>136</v>
      </c>
      <c r="C1042" s="8" t="s">
        <v>362</v>
      </c>
      <c r="D1042" s="9">
        <v>709.48932810060796</v>
      </c>
      <c r="E1042" s="10">
        <v>0.24056596474495001</v>
      </c>
      <c r="F1042" s="11">
        <v>493</v>
      </c>
      <c r="G1042" s="12">
        <v>0.69486598384759801</v>
      </c>
      <c r="H1042" s="12">
        <v>0.215472027972028</v>
      </c>
      <c r="I1042" s="11">
        <v>436</v>
      </c>
      <c r="J1042" s="12">
        <v>0.61452650904168904</v>
      </c>
      <c r="K1042" s="12">
        <v>0.214040255277369</v>
      </c>
      <c r="L1042" s="11">
        <v>57</v>
      </c>
      <c r="M1042" s="12">
        <v>8.0339474805908903E-2</v>
      </c>
      <c r="N1042" s="12">
        <v>0.22709163346613501</v>
      </c>
      <c r="O1042" s="11">
        <v>226</v>
      </c>
      <c r="P1042" s="12">
        <v>0.31853897028307698</v>
      </c>
      <c r="Q1042" s="12">
        <v>0.20142602495543699</v>
      </c>
    </row>
    <row r="1043" spans="1:17" x14ac:dyDescent="0.35">
      <c r="A1043" s="8" t="s">
        <v>120</v>
      </c>
      <c r="B1043" s="8" t="s">
        <v>136</v>
      </c>
      <c r="C1043" s="8" t="s">
        <v>363</v>
      </c>
      <c r="D1043" s="9">
        <v>735.70434021613698</v>
      </c>
      <c r="E1043" s="10">
        <v>0.249454667408394</v>
      </c>
      <c r="F1043" s="11">
        <v>594</v>
      </c>
      <c r="G1043" s="12">
        <v>0.80738955519209399</v>
      </c>
      <c r="H1043" s="12">
        <v>0.25961538461538503</v>
      </c>
      <c r="I1043" s="11">
        <v>537</v>
      </c>
      <c r="J1043" s="12">
        <v>0.72991277969386303</v>
      </c>
      <c r="K1043" s="12">
        <v>0.26362297496318099</v>
      </c>
      <c r="L1043" s="11">
        <v>57</v>
      </c>
      <c r="M1043" s="12">
        <v>7.7476775498231301E-2</v>
      </c>
      <c r="N1043" s="12">
        <v>0.22709163346613501</v>
      </c>
      <c r="O1043" s="11">
        <v>321</v>
      </c>
      <c r="P1043" s="12">
        <v>0.436316577805829</v>
      </c>
      <c r="Q1043" s="12">
        <v>0.28609625668449201</v>
      </c>
    </row>
    <row r="1044" spans="1:17" x14ac:dyDescent="0.35">
      <c r="A1044" s="8" t="s">
        <v>120</v>
      </c>
      <c r="B1044" s="8" t="s">
        <v>136</v>
      </c>
      <c r="C1044" s="8" t="s">
        <v>364</v>
      </c>
      <c r="D1044" s="9">
        <v>424.89211674393198</v>
      </c>
      <c r="E1044" s="10">
        <v>0.144067821641052</v>
      </c>
      <c r="F1044" s="11">
        <v>433</v>
      </c>
      <c r="G1044" s="12" t="s">
        <v>1127</v>
      </c>
      <c r="H1044" s="12">
        <v>0.18924825174825199</v>
      </c>
      <c r="I1044" s="11">
        <v>404</v>
      </c>
      <c r="J1044" s="12" t="s">
        <v>1127</v>
      </c>
      <c r="K1044" s="12">
        <v>0.19833087874325001</v>
      </c>
      <c r="L1044" s="11">
        <v>29</v>
      </c>
      <c r="M1044" s="12">
        <v>6.8252619564314707E-2</v>
      </c>
      <c r="N1044" s="12">
        <v>0.115537848605578</v>
      </c>
      <c r="O1044" s="11">
        <v>272</v>
      </c>
      <c r="P1044" s="12">
        <v>0.64016250074115899</v>
      </c>
      <c r="Q1044" s="12">
        <v>0.24242424242424199</v>
      </c>
    </row>
    <row r="1045" spans="1:17" x14ac:dyDescent="0.35">
      <c r="A1045" s="8" t="s">
        <v>120</v>
      </c>
      <c r="B1045" s="8" t="s">
        <v>136</v>
      </c>
      <c r="C1045" s="8" t="s">
        <v>365</v>
      </c>
      <c r="D1045" s="9">
        <v>239.01405582322599</v>
      </c>
      <c r="E1045" s="10">
        <v>8.1042299932331405E-2</v>
      </c>
      <c r="F1045" s="11">
        <v>258</v>
      </c>
      <c r="G1045" s="12" t="s">
        <v>1127</v>
      </c>
      <c r="H1045" s="12">
        <v>0.112762237762238</v>
      </c>
      <c r="I1045" s="11">
        <v>237</v>
      </c>
      <c r="J1045" s="12" t="s">
        <v>1127</v>
      </c>
      <c r="K1045" s="12">
        <v>0.11634756995581701</v>
      </c>
      <c r="L1045" s="11">
        <v>21</v>
      </c>
      <c r="M1045" s="12">
        <v>8.7860941598897194E-2</v>
      </c>
      <c r="N1045" s="12">
        <v>8.3665338645418294E-2</v>
      </c>
      <c r="O1045" s="11">
        <v>139</v>
      </c>
      <c r="P1045" s="12">
        <v>0.58155575629746203</v>
      </c>
      <c r="Q1045" s="12">
        <v>0.12388591800356499</v>
      </c>
    </row>
    <row r="1046" spans="1:17" x14ac:dyDescent="0.35">
      <c r="A1046" s="8" t="s">
        <v>120</v>
      </c>
      <c r="B1046" s="8" t="s">
        <v>136</v>
      </c>
      <c r="C1046" s="8" t="s">
        <v>16</v>
      </c>
      <c r="D1046" s="9">
        <v>2949.2506508674801</v>
      </c>
      <c r="E1046" s="10">
        <v>1</v>
      </c>
      <c r="F1046" s="11">
        <v>2288</v>
      </c>
      <c r="G1046" s="12">
        <v>0.77579028399197503</v>
      </c>
      <c r="H1046" s="12">
        <v>1</v>
      </c>
      <c r="I1046" s="11">
        <v>2037</v>
      </c>
      <c r="J1046" s="12">
        <v>0.69068391979530297</v>
      </c>
      <c r="K1046" s="12">
        <v>1</v>
      </c>
      <c r="L1046" s="11">
        <v>251</v>
      </c>
      <c r="M1046" s="12">
        <v>8.5106364196672099E-2</v>
      </c>
      <c r="N1046" s="12">
        <v>1</v>
      </c>
      <c r="O1046" s="11">
        <v>1122</v>
      </c>
      <c r="P1046" s="12">
        <v>0.38043562003452602</v>
      </c>
      <c r="Q1046" s="12">
        <v>1</v>
      </c>
    </row>
    <row r="1047" spans="1:17" x14ac:dyDescent="0.35">
      <c r="A1047" s="8" t="s">
        <v>120</v>
      </c>
      <c r="B1047" s="8" t="s">
        <v>137</v>
      </c>
      <c r="C1047" s="8" t="s">
        <v>1115</v>
      </c>
      <c r="D1047" s="9">
        <v>660.05353476000005</v>
      </c>
      <c r="E1047" s="10">
        <v>8.1239307774824507E-2</v>
      </c>
      <c r="F1047" s="11">
        <v>188</v>
      </c>
      <c r="G1047" s="12">
        <v>0.28482538172961702</v>
      </c>
      <c r="H1047" s="12">
        <v>3.2655897168664197E-2</v>
      </c>
      <c r="I1047" s="11">
        <v>159</v>
      </c>
      <c r="J1047" s="12">
        <v>0.240889551569197</v>
      </c>
      <c r="K1047" s="12">
        <v>3.0635838150288999E-2</v>
      </c>
      <c r="L1047" s="11">
        <v>29</v>
      </c>
      <c r="M1047" s="12">
        <v>4.3935830160419603E-2</v>
      </c>
      <c r="N1047" s="12">
        <v>5.1146384479717803E-2</v>
      </c>
      <c r="O1047" s="11">
        <v>3</v>
      </c>
      <c r="P1047" s="12">
        <v>4.5450858786640997E-3</v>
      </c>
      <c r="Q1047" s="12">
        <v>1.05969622041681E-3</v>
      </c>
    </row>
    <row r="1048" spans="1:17" x14ac:dyDescent="0.35">
      <c r="A1048" s="8" t="s">
        <v>120</v>
      </c>
      <c r="B1048" s="8" t="s">
        <v>137</v>
      </c>
      <c r="C1048" s="8" t="s">
        <v>1105</v>
      </c>
      <c r="D1048" s="9">
        <v>427.87249099000002</v>
      </c>
      <c r="E1048" s="10">
        <v>5.2662493499949899E-2</v>
      </c>
      <c r="F1048" s="11">
        <v>199</v>
      </c>
      <c r="G1048" s="12">
        <v>0.46509183037114399</v>
      </c>
      <c r="H1048" s="12">
        <v>3.4566614556192497E-2</v>
      </c>
      <c r="I1048" s="11">
        <v>176</v>
      </c>
      <c r="J1048" s="12">
        <v>0.411337498217695</v>
      </c>
      <c r="K1048" s="12">
        <v>3.3911368015414299E-2</v>
      </c>
      <c r="L1048" s="11">
        <v>23</v>
      </c>
      <c r="M1048" s="12">
        <v>5.3754332153448797E-2</v>
      </c>
      <c r="N1048" s="12">
        <v>4.0564373897707201E-2</v>
      </c>
      <c r="O1048" s="11">
        <v>45</v>
      </c>
      <c r="P1048" s="12">
        <v>0.105171519430661</v>
      </c>
      <c r="Q1048" s="12">
        <v>1.5895443306252199E-2</v>
      </c>
    </row>
    <row r="1049" spans="1:17" x14ac:dyDescent="0.35">
      <c r="A1049" s="8" t="s">
        <v>120</v>
      </c>
      <c r="B1049" s="8" t="s">
        <v>137</v>
      </c>
      <c r="C1049" s="8" t="s">
        <v>1106</v>
      </c>
      <c r="D1049" s="9">
        <v>384.96774069000003</v>
      </c>
      <c r="E1049" s="10">
        <v>4.7381782116605702E-2</v>
      </c>
      <c r="F1049" s="11">
        <v>265</v>
      </c>
      <c r="G1049" s="12">
        <v>0.68836936706703</v>
      </c>
      <c r="H1049" s="12">
        <v>4.60309188813618E-2</v>
      </c>
      <c r="I1049" s="11">
        <v>229</v>
      </c>
      <c r="J1049" s="12">
        <v>0.594855037956038</v>
      </c>
      <c r="K1049" s="12">
        <v>4.4123314065510601E-2</v>
      </c>
      <c r="L1049" s="11">
        <v>36</v>
      </c>
      <c r="M1049" s="12">
        <v>9.3514329110992805E-2</v>
      </c>
      <c r="N1049" s="12">
        <v>6.3492063492063502E-2</v>
      </c>
      <c r="O1049" s="11">
        <v>85</v>
      </c>
      <c r="P1049" s="12">
        <v>0.220797721512066</v>
      </c>
      <c r="Q1049" s="12">
        <v>3.0024726245143098E-2</v>
      </c>
    </row>
    <row r="1050" spans="1:17" x14ac:dyDescent="0.35">
      <c r="A1050" s="8" t="s">
        <v>120</v>
      </c>
      <c r="B1050" s="8" t="s">
        <v>137</v>
      </c>
      <c r="C1050" s="8" t="s">
        <v>361</v>
      </c>
      <c r="D1050" s="9">
        <v>885.38707934294996</v>
      </c>
      <c r="E1050" s="10">
        <v>0.10897333269300399</v>
      </c>
      <c r="F1050" s="11">
        <v>604</v>
      </c>
      <c r="G1050" s="12">
        <v>0.68218750204513001</v>
      </c>
      <c r="H1050" s="12">
        <v>0.10491575473336801</v>
      </c>
      <c r="I1050" s="11">
        <v>525</v>
      </c>
      <c r="J1050" s="12">
        <v>0.59296099101604804</v>
      </c>
      <c r="K1050" s="12">
        <v>0.10115606936416199</v>
      </c>
      <c r="L1050" s="11">
        <v>79</v>
      </c>
      <c r="M1050" s="12">
        <v>8.9226511029081496E-2</v>
      </c>
      <c r="N1050" s="12">
        <v>0.13932980599647299</v>
      </c>
      <c r="O1050" s="11">
        <v>187</v>
      </c>
      <c r="P1050" s="12">
        <v>0.21120705775238299</v>
      </c>
      <c r="Q1050" s="12">
        <v>6.6054397739314694E-2</v>
      </c>
    </row>
    <row r="1051" spans="1:17" x14ac:dyDescent="0.35">
      <c r="A1051" s="8" t="s">
        <v>120</v>
      </c>
      <c r="B1051" s="8" t="s">
        <v>137</v>
      </c>
      <c r="C1051" s="8" t="s">
        <v>362</v>
      </c>
      <c r="D1051" s="9">
        <v>2125.19195513574</v>
      </c>
      <c r="E1051" s="10">
        <v>0.26156836412766099</v>
      </c>
      <c r="F1051" s="11">
        <v>1375</v>
      </c>
      <c r="G1051" s="12">
        <v>0.64700037880210104</v>
      </c>
      <c r="H1051" s="12">
        <v>0.23883967344102799</v>
      </c>
      <c r="I1051" s="11">
        <v>1253</v>
      </c>
      <c r="J1051" s="12">
        <v>0.58959379973747805</v>
      </c>
      <c r="K1051" s="12">
        <v>0.241425818882466</v>
      </c>
      <c r="L1051" s="11">
        <v>122</v>
      </c>
      <c r="M1051" s="12">
        <v>5.7406579064622799E-2</v>
      </c>
      <c r="N1051" s="12">
        <v>0.21516754850088199</v>
      </c>
      <c r="O1051" s="11">
        <v>542</v>
      </c>
      <c r="P1051" s="12">
        <v>0.25503578568053697</v>
      </c>
      <c r="Q1051" s="12">
        <v>0.19145178382197101</v>
      </c>
    </row>
    <row r="1052" spans="1:17" x14ac:dyDescent="0.35">
      <c r="A1052" s="8" t="s">
        <v>120</v>
      </c>
      <c r="B1052" s="8" t="s">
        <v>137</v>
      </c>
      <c r="C1052" s="8" t="s">
        <v>363</v>
      </c>
      <c r="D1052" s="9">
        <v>1718.23262778867</v>
      </c>
      <c r="E1052" s="10">
        <v>0.21147986023349599</v>
      </c>
      <c r="F1052" s="11">
        <v>1571</v>
      </c>
      <c r="G1052" s="12">
        <v>0.91431158656429501</v>
      </c>
      <c r="H1052" s="12">
        <v>0.27288518325516797</v>
      </c>
      <c r="I1052" s="11">
        <v>1416</v>
      </c>
      <c r="J1052" s="12">
        <v>0.82410261398793205</v>
      </c>
      <c r="K1052" s="12">
        <v>0.27283236994219701</v>
      </c>
      <c r="L1052" s="11">
        <v>155</v>
      </c>
      <c r="M1052" s="12">
        <v>9.0208972576362595E-2</v>
      </c>
      <c r="N1052" s="12">
        <v>0.27336860670194002</v>
      </c>
      <c r="O1052" s="11">
        <v>858</v>
      </c>
      <c r="P1052" s="12">
        <v>0.49935031271302699</v>
      </c>
      <c r="Q1052" s="12">
        <v>0.30307311903920903</v>
      </c>
    </row>
    <row r="1053" spans="1:17" x14ac:dyDescent="0.35">
      <c r="A1053" s="8" t="s">
        <v>120</v>
      </c>
      <c r="B1053" s="8" t="s">
        <v>137</v>
      </c>
      <c r="C1053" s="8" t="s">
        <v>364</v>
      </c>
      <c r="D1053" s="9">
        <v>984.46549354960302</v>
      </c>
      <c r="E1053" s="10">
        <v>0.12116789171237601</v>
      </c>
      <c r="F1053" s="11">
        <v>977</v>
      </c>
      <c r="G1053" s="12" t="s">
        <v>1127</v>
      </c>
      <c r="H1053" s="12">
        <v>0.16970644432864301</v>
      </c>
      <c r="I1053" s="11">
        <v>898</v>
      </c>
      <c r="J1053" s="12">
        <v>0.91217011249643498</v>
      </c>
      <c r="K1053" s="12">
        <v>0.17302504816955699</v>
      </c>
      <c r="L1053" s="11">
        <v>79</v>
      </c>
      <c r="M1053" s="12">
        <v>8.0246591188439201E-2</v>
      </c>
      <c r="N1053" s="12">
        <v>0.13932980599647299</v>
      </c>
      <c r="O1053" s="11">
        <v>679</v>
      </c>
      <c r="P1053" s="12">
        <v>0.68971437236645805</v>
      </c>
      <c r="Q1053" s="12">
        <v>0.23984457788767199</v>
      </c>
    </row>
    <row r="1054" spans="1:17" x14ac:dyDescent="0.35">
      <c r="A1054" s="8" t="s">
        <v>120</v>
      </c>
      <c r="B1054" s="8" t="s">
        <v>137</v>
      </c>
      <c r="C1054" s="8" t="s">
        <v>365</v>
      </c>
      <c r="D1054" s="9">
        <v>563.44992086947104</v>
      </c>
      <c r="E1054" s="10">
        <v>6.9349346873597603E-2</v>
      </c>
      <c r="F1054" s="11">
        <v>578</v>
      </c>
      <c r="G1054" s="12" t="s">
        <v>1127</v>
      </c>
      <c r="H1054" s="12">
        <v>0.10039951363557401</v>
      </c>
      <c r="I1054" s="11">
        <v>534</v>
      </c>
      <c r="J1054" s="12">
        <v>0.94773285117508599</v>
      </c>
      <c r="K1054" s="12">
        <v>0.102890173410405</v>
      </c>
      <c r="L1054" s="11">
        <v>44</v>
      </c>
      <c r="M1054" s="12">
        <v>7.8090347287834802E-2</v>
      </c>
      <c r="N1054" s="12">
        <v>7.7601410934744305E-2</v>
      </c>
      <c r="O1054" s="11">
        <v>432</v>
      </c>
      <c r="P1054" s="12">
        <v>0.76670522791692297</v>
      </c>
      <c r="Q1054" s="12">
        <v>0.152596255740021</v>
      </c>
    </row>
    <row r="1055" spans="1:17" x14ac:dyDescent="0.35">
      <c r="A1055" s="8" t="s">
        <v>120</v>
      </c>
      <c r="B1055" s="8" t="s">
        <v>137</v>
      </c>
      <c r="C1055" s="8" t="s">
        <v>16</v>
      </c>
      <c r="D1055" s="9">
        <v>8124.8050092882004</v>
      </c>
      <c r="E1055" s="10">
        <v>1</v>
      </c>
      <c r="F1055" s="11">
        <v>5757</v>
      </c>
      <c r="G1055" s="12">
        <v>0.70857085104425899</v>
      </c>
      <c r="H1055" s="12">
        <v>1</v>
      </c>
      <c r="I1055" s="11">
        <v>5190</v>
      </c>
      <c r="J1055" s="12">
        <v>0.63878456086845703</v>
      </c>
      <c r="K1055" s="12">
        <v>1</v>
      </c>
      <c r="L1055" s="11">
        <v>567</v>
      </c>
      <c r="M1055" s="12">
        <v>6.9786290175802498E-2</v>
      </c>
      <c r="N1055" s="12">
        <v>1</v>
      </c>
      <c r="O1055" s="11">
        <v>2831</v>
      </c>
      <c r="P1055" s="12">
        <v>0.34843913137159899</v>
      </c>
      <c r="Q1055" s="12">
        <v>1</v>
      </c>
    </row>
    <row r="1056" spans="1:17" x14ac:dyDescent="0.35">
      <c r="A1056" s="8" t="s">
        <v>120</v>
      </c>
      <c r="B1056" s="8" t="s">
        <v>138</v>
      </c>
      <c r="C1056" s="8" t="s">
        <v>1115</v>
      </c>
      <c r="D1056" s="9">
        <v>22.082067630000001</v>
      </c>
      <c r="E1056" s="10">
        <v>6.5748135235563596E-2</v>
      </c>
      <c r="F1056" s="11" t="s">
        <v>1111</v>
      </c>
      <c r="G1056" s="12" t="s">
        <v>1111</v>
      </c>
      <c r="H1056" s="12" t="s">
        <v>1111</v>
      </c>
      <c r="I1056" s="11" t="s">
        <v>1111</v>
      </c>
      <c r="J1056" s="12" t="s">
        <v>1111</v>
      </c>
      <c r="K1056" s="12" t="s">
        <v>1111</v>
      </c>
      <c r="L1056" s="11" t="s">
        <v>1111</v>
      </c>
      <c r="M1056" s="12" t="s">
        <v>1111</v>
      </c>
      <c r="N1056" s="12" t="s">
        <v>1111</v>
      </c>
      <c r="O1056" s="11" t="s">
        <v>1111</v>
      </c>
      <c r="P1056" s="12" t="s">
        <v>1111</v>
      </c>
      <c r="Q1056" s="12" t="s">
        <v>1111</v>
      </c>
    </row>
    <row r="1057" spans="1:17" x14ac:dyDescent="0.35">
      <c r="A1057" s="8" t="s">
        <v>120</v>
      </c>
      <c r="B1057" s="8" t="s">
        <v>138</v>
      </c>
      <c r="C1057" s="8" t="s">
        <v>1105</v>
      </c>
      <c r="D1057" s="9">
        <v>16.721604469999999</v>
      </c>
      <c r="E1057" s="10">
        <v>4.9787652608922102E-2</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5">
      <c r="A1058" s="8" t="s">
        <v>120</v>
      </c>
      <c r="B1058" s="8" t="s">
        <v>138</v>
      </c>
      <c r="C1058" s="8" t="s">
        <v>1106</v>
      </c>
      <c r="D1058" s="9">
        <v>6.7246765799999997</v>
      </c>
      <c r="E1058" s="10">
        <v>2.0022352644034E-2</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5">
      <c r="A1059" s="8" t="s">
        <v>120</v>
      </c>
      <c r="B1059" s="8" t="s">
        <v>138</v>
      </c>
      <c r="C1059" s="8" t="s">
        <v>361</v>
      </c>
      <c r="D1059" s="9">
        <v>34.578916889078897</v>
      </c>
      <c r="E1059" s="10">
        <v>0.102956812831864</v>
      </c>
      <c r="F1059" s="11">
        <v>41</v>
      </c>
      <c r="G1059" s="12" t="s">
        <v>1127</v>
      </c>
      <c r="H1059" s="12">
        <v>9.5794392523364497E-2</v>
      </c>
      <c r="I1059" s="11">
        <v>39</v>
      </c>
      <c r="J1059" s="12" t="s">
        <v>1127</v>
      </c>
      <c r="K1059" s="12">
        <v>9.9489795918367305E-2</v>
      </c>
      <c r="L1059" s="11">
        <v>2</v>
      </c>
      <c r="M1059" s="12">
        <v>5.7838711559865599E-2</v>
      </c>
      <c r="N1059" s="12">
        <v>5.5555555555555601E-2</v>
      </c>
      <c r="O1059" s="11">
        <v>12</v>
      </c>
      <c r="P1059" s="12">
        <v>0.34703226935919401</v>
      </c>
      <c r="Q1059" s="12">
        <v>5.21739130434783E-2</v>
      </c>
    </row>
    <row r="1060" spans="1:17" x14ac:dyDescent="0.35">
      <c r="A1060" s="8" t="s">
        <v>120</v>
      </c>
      <c r="B1060" s="8" t="s">
        <v>138</v>
      </c>
      <c r="C1060" s="8" t="s">
        <v>362</v>
      </c>
      <c r="D1060" s="9">
        <v>47.108468526798703</v>
      </c>
      <c r="E1060" s="10">
        <v>0.140262859952135</v>
      </c>
      <c r="F1060" s="11">
        <v>71</v>
      </c>
      <c r="G1060" s="12" t="s">
        <v>1127</v>
      </c>
      <c r="H1060" s="12">
        <v>0.16588785046728999</v>
      </c>
      <c r="I1060" s="11">
        <v>65</v>
      </c>
      <c r="J1060" s="12" t="s">
        <v>1127</v>
      </c>
      <c r="K1060" s="12">
        <v>0.16581632653061201</v>
      </c>
      <c r="L1060" s="11">
        <v>6</v>
      </c>
      <c r="M1060" s="12">
        <v>0.127365634834568</v>
      </c>
      <c r="N1060" s="12">
        <v>0.16666666666666699</v>
      </c>
      <c r="O1060" s="11">
        <v>34</v>
      </c>
      <c r="P1060" s="12">
        <v>0.72173859739588697</v>
      </c>
      <c r="Q1060" s="12">
        <v>0.147826086956522</v>
      </c>
    </row>
    <row r="1061" spans="1:17" x14ac:dyDescent="0.35">
      <c r="A1061" s="8" t="s">
        <v>120</v>
      </c>
      <c r="B1061" s="8" t="s">
        <v>138</v>
      </c>
      <c r="C1061" s="8" t="s">
        <v>363</v>
      </c>
      <c r="D1061" s="9">
        <v>68.450550293628694</v>
      </c>
      <c r="E1061" s="10">
        <v>0.20380772820114099</v>
      </c>
      <c r="F1061" s="11">
        <v>100</v>
      </c>
      <c r="G1061" s="12" t="s">
        <v>1127</v>
      </c>
      <c r="H1061" s="12">
        <v>0.233644859813084</v>
      </c>
      <c r="I1061" s="11">
        <v>90</v>
      </c>
      <c r="J1061" s="12" t="s">
        <v>1127</v>
      </c>
      <c r="K1061" s="12">
        <v>0.22959183673469399</v>
      </c>
      <c r="L1061" s="11">
        <v>10</v>
      </c>
      <c r="M1061" s="12">
        <v>0.146090863508088</v>
      </c>
      <c r="N1061" s="12">
        <v>0.27777777777777801</v>
      </c>
      <c r="O1061" s="11">
        <v>56</v>
      </c>
      <c r="P1061" s="12">
        <v>0.81810883564529102</v>
      </c>
      <c r="Q1061" s="12">
        <v>0.24347826086956501</v>
      </c>
    </row>
    <row r="1062" spans="1:17" x14ac:dyDescent="0.35">
      <c r="A1062" s="8" t="s">
        <v>120</v>
      </c>
      <c r="B1062" s="8" t="s">
        <v>138</v>
      </c>
      <c r="C1062" s="8" t="s">
        <v>364</v>
      </c>
      <c r="D1062" s="9">
        <v>65.561213031162296</v>
      </c>
      <c r="E1062" s="10">
        <v>0.19520488628176799</v>
      </c>
      <c r="F1062" s="11">
        <v>83</v>
      </c>
      <c r="G1062" s="12" t="s">
        <v>1127</v>
      </c>
      <c r="H1062" s="12">
        <v>0.19392523364486</v>
      </c>
      <c r="I1062" s="11">
        <v>78</v>
      </c>
      <c r="J1062" s="12" t="s">
        <v>1127</v>
      </c>
      <c r="K1062" s="12">
        <v>0.198979591836735</v>
      </c>
      <c r="L1062" s="11">
        <v>5</v>
      </c>
      <c r="M1062" s="12">
        <v>7.6264604769033503E-2</v>
      </c>
      <c r="N1062" s="12">
        <v>0.13888888888888901</v>
      </c>
      <c r="O1062" s="11">
        <v>64</v>
      </c>
      <c r="P1062" s="12" t="s">
        <v>1127</v>
      </c>
      <c r="Q1062" s="12">
        <v>0.27826086956521701</v>
      </c>
    </row>
    <row r="1063" spans="1:17" x14ac:dyDescent="0.35">
      <c r="A1063" s="8" t="s">
        <v>120</v>
      </c>
      <c r="B1063" s="8" t="s">
        <v>138</v>
      </c>
      <c r="C1063" s="8" t="s">
        <v>365</v>
      </c>
      <c r="D1063" s="9">
        <v>60.979370529530598</v>
      </c>
      <c r="E1063" s="10">
        <v>0.18156270360789201</v>
      </c>
      <c r="F1063" s="11">
        <v>73</v>
      </c>
      <c r="G1063" s="12" t="s">
        <v>1127</v>
      </c>
      <c r="H1063" s="12">
        <v>0.170560747663551</v>
      </c>
      <c r="I1063" s="11">
        <v>63</v>
      </c>
      <c r="J1063" s="12" t="s">
        <v>1127</v>
      </c>
      <c r="K1063" s="12">
        <v>0.160714285714286</v>
      </c>
      <c r="L1063" s="11">
        <v>10</v>
      </c>
      <c r="M1063" s="12">
        <v>0.16398988564759401</v>
      </c>
      <c r="N1063" s="12">
        <v>0.27777777777777801</v>
      </c>
      <c r="O1063" s="11">
        <v>50</v>
      </c>
      <c r="P1063" s="12">
        <v>0.81994942823797101</v>
      </c>
      <c r="Q1063" s="12">
        <v>0.217391304347826</v>
      </c>
    </row>
    <row r="1064" spans="1:17" x14ac:dyDescent="0.35">
      <c r="A1064" s="8" t="s">
        <v>120</v>
      </c>
      <c r="B1064" s="8" t="s">
        <v>138</v>
      </c>
      <c r="C1064" s="8" t="s">
        <v>16</v>
      </c>
      <c r="D1064" s="9">
        <v>335.85846276679899</v>
      </c>
      <c r="E1064" s="10">
        <v>1</v>
      </c>
      <c r="F1064" s="11" t="s">
        <v>1111</v>
      </c>
      <c r="G1064" s="12" t="s">
        <v>1111</v>
      </c>
      <c r="H1064" s="12" t="s">
        <v>1111</v>
      </c>
      <c r="I1064" s="11" t="s">
        <v>1111</v>
      </c>
      <c r="J1064" s="12" t="s">
        <v>1111</v>
      </c>
      <c r="K1064" s="12" t="s">
        <v>1111</v>
      </c>
      <c r="L1064" s="11" t="s">
        <v>1111</v>
      </c>
      <c r="M1064" s="12" t="s">
        <v>1111</v>
      </c>
      <c r="N1064" s="12" t="s">
        <v>1111</v>
      </c>
      <c r="O1064" s="11" t="s">
        <v>1111</v>
      </c>
      <c r="P1064" s="12" t="s">
        <v>1111</v>
      </c>
      <c r="Q1064" s="12" t="s">
        <v>1111</v>
      </c>
    </row>
    <row r="1065" spans="1:17" x14ac:dyDescent="0.35">
      <c r="A1065" s="8" t="s">
        <v>120</v>
      </c>
      <c r="B1065" s="8" t="s">
        <v>139</v>
      </c>
      <c r="C1065" s="8" t="s">
        <v>1115</v>
      </c>
      <c r="D1065" s="9">
        <v>92.831381739999998</v>
      </c>
      <c r="E1065" s="10">
        <v>5.0708595644510503E-2</v>
      </c>
      <c r="F1065" s="11">
        <v>143</v>
      </c>
      <c r="G1065" s="12" t="s">
        <v>1127</v>
      </c>
      <c r="H1065" s="12">
        <v>4.3570993296770298E-2</v>
      </c>
      <c r="I1065" s="11">
        <v>128</v>
      </c>
      <c r="J1065" s="12" t="s">
        <v>1127</v>
      </c>
      <c r="K1065" s="12">
        <v>4.3493034318722402E-2</v>
      </c>
      <c r="L1065" s="11">
        <v>15</v>
      </c>
      <c r="M1065" s="12">
        <v>0.161583289172746</v>
      </c>
      <c r="N1065" s="12">
        <v>4.4247787610619503E-2</v>
      </c>
      <c r="O1065" s="11">
        <v>1</v>
      </c>
      <c r="P1065" s="12">
        <v>1.0772219278183099E-2</v>
      </c>
      <c r="Q1065" s="12">
        <v>5.1387461459403896E-4</v>
      </c>
    </row>
    <row r="1066" spans="1:17" x14ac:dyDescent="0.35">
      <c r="A1066" s="8" t="s">
        <v>120</v>
      </c>
      <c r="B1066" s="8" t="s">
        <v>139</v>
      </c>
      <c r="C1066" s="8" t="s">
        <v>1105</v>
      </c>
      <c r="D1066" s="9">
        <v>74.470523799999995</v>
      </c>
      <c r="E1066" s="10">
        <v>4.0679085111386702E-2</v>
      </c>
      <c r="F1066" s="11">
        <v>118</v>
      </c>
      <c r="G1066" s="12" t="s">
        <v>1127</v>
      </c>
      <c r="H1066" s="12">
        <v>3.5953686776355902E-2</v>
      </c>
      <c r="I1066" s="11">
        <v>105</v>
      </c>
      <c r="J1066" s="12" t="s">
        <v>1127</v>
      </c>
      <c r="K1066" s="12">
        <v>3.5677879714576997E-2</v>
      </c>
      <c r="L1066" s="11">
        <v>13</v>
      </c>
      <c r="M1066" s="12">
        <v>0.174565711863571</v>
      </c>
      <c r="N1066" s="12">
        <v>3.8348082595870199E-2</v>
      </c>
      <c r="O1066" s="11">
        <v>37</v>
      </c>
      <c r="P1066" s="12">
        <v>0.49684087222708601</v>
      </c>
      <c r="Q1066" s="12">
        <v>1.9013360739979401E-2</v>
      </c>
    </row>
    <row r="1067" spans="1:17" x14ac:dyDescent="0.35">
      <c r="A1067" s="8" t="s">
        <v>120</v>
      </c>
      <c r="B1067" s="8" t="s">
        <v>139</v>
      </c>
      <c r="C1067" s="8" t="s">
        <v>1106</v>
      </c>
      <c r="D1067" s="9">
        <v>46.940625869999998</v>
      </c>
      <c r="E1067" s="10">
        <v>2.5641040474963E-2</v>
      </c>
      <c r="F1067" s="11">
        <v>108</v>
      </c>
      <c r="G1067" s="12" t="s">
        <v>1127</v>
      </c>
      <c r="H1067" s="12">
        <v>3.2906764168190099E-2</v>
      </c>
      <c r="I1067" s="11">
        <v>94</v>
      </c>
      <c r="J1067" s="12" t="s">
        <v>1127</v>
      </c>
      <c r="K1067" s="12">
        <v>3.1940197077811802E-2</v>
      </c>
      <c r="L1067" s="11">
        <v>14</v>
      </c>
      <c r="M1067" s="12">
        <v>0.29824911237384</v>
      </c>
      <c r="N1067" s="12">
        <v>4.1297935103244802E-2</v>
      </c>
      <c r="O1067" s="11">
        <v>57</v>
      </c>
      <c r="P1067" s="12" t="s">
        <v>1127</v>
      </c>
      <c r="Q1067" s="12">
        <v>2.9290853031860201E-2</v>
      </c>
    </row>
    <row r="1068" spans="1:17" x14ac:dyDescent="0.35">
      <c r="A1068" s="8" t="s">
        <v>120</v>
      </c>
      <c r="B1068" s="8" t="s">
        <v>139</v>
      </c>
      <c r="C1068" s="8" t="s">
        <v>361</v>
      </c>
      <c r="D1068" s="9">
        <v>172.34718866071</v>
      </c>
      <c r="E1068" s="10">
        <v>9.4143636951795506E-2</v>
      </c>
      <c r="F1068" s="11">
        <v>257</v>
      </c>
      <c r="G1068" s="12" t="s">
        <v>1127</v>
      </c>
      <c r="H1068" s="12">
        <v>7.8305911029859801E-2</v>
      </c>
      <c r="I1068" s="11">
        <v>220</v>
      </c>
      <c r="J1068" s="12" t="s">
        <v>1127</v>
      </c>
      <c r="K1068" s="12">
        <v>7.4753652735304099E-2</v>
      </c>
      <c r="L1068" s="11">
        <v>37</v>
      </c>
      <c r="M1068" s="12">
        <v>0.21468293325538201</v>
      </c>
      <c r="N1068" s="12">
        <v>0.10914454277286099</v>
      </c>
      <c r="O1068" s="11">
        <v>110</v>
      </c>
      <c r="P1068" s="12">
        <v>0.63824655832681199</v>
      </c>
      <c r="Q1068" s="12">
        <v>5.6526207605344297E-2</v>
      </c>
    </row>
    <row r="1069" spans="1:17" x14ac:dyDescent="0.35">
      <c r="A1069" s="8" t="s">
        <v>120</v>
      </c>
      <c r="B1069" s="8" t="s">
        <v>139</v>
      </c>
      <c r="C1069" s="8" t="s">
        <v>362</v>
      </c>
      <c r="D1069" s="9">
        <v>467.969574923783</v>
      </c>
      <c r="E1069" s="10">
        <v>0.25562562469668099</v>
      </c>
      <c r="F1069" s="11">
        <v>733</v>
      </c>
      <c r="G1069" s="12" t="s">
        <v>1127</v>
      </c>
      <c r="H1069" s="12">
        <v>0.22333942717854999</v>
      </c>
      <c r="I1069" s="11">
        <v>659</v>
      </c>
      <c r="J1069" s="12" t="s">
        <v>1127</v>
      </c>
      <c r="K1069" s="12">
        <v>0.22392116887529701</v>
      </c>
      <c r="L1069" s="11">
        <v>74</v>
      </c>
      <c r="M1069" s="12">
        <v>0.158129938280821</v>
      </c>
      <c r="N1069" s="12">
        <v>0.21828908554572299</v>
      </c>
      <c r="O1069" s="11">
        <v>382</v>
      </c>
      <c r="P1069" s="12">
        <v>0.81629238409829397</v>
      </c>
      <c r="Q1069" s="12">
        <v>0.19630010277492299</v>
      </c>
    </row>
    <row r="1070" spans="1:17" x14ac:dyDescent="0.35">
      <c r="A1070" s="8" t="s">
        <v>120</v>
      </c>
      <c r="B1070" s="8" t="s">
        <v>139</v>
      </c>
      <c r="C1070" s="8" t="s">
        <v>363</v>
      </c>
      <c r="D1070" s="9">
        <v>400.46390715073602</v>
      </c>
      <c r="E1070" s="10">
        <v>0.21875105117796001</v>
      </c>
      <c r="F1070" s="11">
        <v>825</v>
      </c>
      <c r="G1070" s="12" t="s">
        <v>1127</v>
      </c>
      <c r="H1070" s="12">
        <v>0.251371115173675</v>
      </c>
      <c r="I1070" s="11">
        <v>736</v>
      </c>
      <c r="J1070" s="12" t="s">
        <v>1127</v>
      </c>
      <c r="K1070" s="12">
        <v>0.25008494733265402</v>
      </c>
      <c r="L1070" s="11">
        <v>89</v>
      </c>
      <c r="M1070" s="12">
        <v>0.222242250576904</v>
      </c>
      <c r="N1070" s="12">
        <v>0.262536873156342</v>
      </c>
      <c r="O1070" s="11">
        <v>501</v>
      </c>
      <c r="P1070" s="12" t="s">
        <v>1127</v>
      </c>
      <c r="Q1070" s="12">
        <v>0.25745118191161398</v>
      </c>
    </row>
    <row r="1071" spans="1:17" x14ac:dyDescent="0.35">
      <c r="A1071" s="8" t="s">
        <v>120</v>
      </c>
      <c r="B1071" s="8" t="s">
        <v>139</v>
      </c>
      <c r="C1071" s="8" t="s">
        <v>364</v>
      </c>
      <c r="D1071" s="9">
        <v>305.63743542254002</v>
      </c>
      <c r="E1071" s="10">
        <v>0.16695264937534199</v>
      </c>
      <c r="F1071" s="11">
        <v>710</v>
      </c>
      <c r="G1071" s="12" t="s">
        <v>1127</v>
      </c>
      <c r="H1071" s="12">
        <v>0.21633150517976801</v>
      </c>
      <c r="I1071" s="11">
        <v>645</v>
      </c>
      <c r="J1071" s="12" t="s">
        <v>1127</v>
      </c>
      <c r="K1071" s="12">
        <v>0.219164118246687</v>
      </c>
      <c r="L1071" s="11">
        <v>65</v>
      </c>
      <c r="M1071" s="12">
        <v>0.212670283370682</v>
      </c>
      <c r="N1071" s="12">
        <v>0.19174041297935099</v>
      </c>
      <c r="O1071" s="11">
        <v>548</v>
      </c>
      <c r="P1071" s="12" t="s">
        <v>1127</v>
      </c>
      <c r="Q1071" s="12">
        <v>0.28160328879753299</v>
      </c>
    </row>
    <row r="1072" spans="1:17" x14ac:dyDescent="0.35">
      <c r="A1072" s="8" t="s">
        <v>120</v>
      </c>
      <c r="B1072" s="8" t="s">
        <v>139</v>
      </c>
      <c r="C1072" s="8" t="s">
        <v>365</v>
      </c>
      <c r="D1072" s="9">
        <v>171.513663037485</v>
      </c>
      <c r="E1072" s="10">
        <v>9.3688328488264999E-2</v>
      </c>
      <c r="F1072" s="11">
        <v>388</v>
      </c>
      <c r="G1072" s="12" t="s">
        <v>1127</v>
      </c>
      <c r="H1072" s="12">
        <v>0.11822059719683101</v>
      </c>
      <c r="I1072" s="11">
        <v>356</v>
      </c>
      <c r="J1072" s="12" t="s">
        <v>1127</v>
      </c>
      <c r="K1072" s="12">
        <v>0.120965001698947</v>
      </c>
      <c r="L1072" s="11">
        <v>32</v>
      </c>
      <c r="M1072" s="12">
        <v>0.18657405732746901</v>
      </c>
      <c r="N1072" s="12">
        <v>9.4395280235988199E-2</v>
      </c>
      <c r="O1072" s="11">
        <v>310</v>
      </c>
      <c r="P1072" s="12" t="s">
        <v>1127</v>
      </c>
      <c r="Q1072" s="12">
        <v>0.15930113052415201</v>
      </c>
    </row>
    <row r="1073" spans="1:17" x14ac:dyDescent="0.35">
      <c r="A1073" s="8" t="s">
        <v>120</v>
      </c>
      <c r="B1073" s="8" t="s">
        <v>139</v>
      </c>
      <c r="C1073" s="8" t="s">
        <v>16</v>
      </c>
      <c r="D1073" s="9">
        <v>1830.68334983656</v>
      </c>
      <c r="E1073" s="10">
        <v>1</v>
      </c>
      <c r="F1073" s="11">
        <v>3282</v>
      </c>
      <c r="G1073" s="12" t="s">
        <v>1127</v>
      </c>
      <c r="H1073" s="12">
        <v>1</v>
      </c>
      <c r="I1073" s="11">
        <v>2943</v>
      </c>
      <c r="J1073" s="12" t="s">
        <v>1127</v>
      </c>
      <c r="K1073" s="12">
        <v>1</v>
      </c>
      <c r="L1073" s="11">
        <v>339</v>
      </c>
      <c r="M1073" s="12">
        <v>0.18517675382269999</v>
      </c>
      <c r="N1073" s="12">
        <v>1</v>
      </c>
      <c r="O1073" s="11">
        <v>1946</v>
      </c>
      <c r="P1073" s="12" t="s">
        <v>1127</v>
      </c>
      <c r="Q1073" s="12">
        <v>1</v>
      </c>
    </row>
    <row r="1074" spans="1:17" x14ac:dyDescent="0.35">
      <c r="A1074" s="8" t="s">
        <v>120</v>
      </c>
      <c r="B1074" s="8" t="s">
        <v>140</v>
      </c>
      <c r="C1074" s="8" t="s">
        <v>1115</v>
      </c>
      <c r="D1074" s="9">
        <v>113.78727692</v>
      </c>
      <c r="E1074" s="10">
        <v>6.5305509911262202E-2</v>
      </c>
      <c r="F1074" s="11">
        <v>76</v>
      </c>
      <c r="G1074" s="12">
        <v>0.66791298691006595</v>
      </c>
      <c r="H1074" s="12">
        <v>5.7445200302343201E-2</v>
      </c>
      <c r="I1074" s="11">
        <v>66</v>
      </c>
      <c r="J1074" s="12">
        <v>0.58002969915874103</v>
      </c>
      <c r="K1074" s="12">
        <v>5.5696202531645603E-2</v>
      </c>
      <c r="L1074" s="11">
        <v>10</v>
      </c>
      <c r="M1074" s="12">
        <v>8.7883287751324493E-2</v>
      </c>
      <c r="N1074" s="12">
        <v>7.2463768115942004E-2</v>
      </c>
      <c r="O1074" s="11">
        <v>6</v>
      </c>
      <c r="P1074" s="12">
        <v>5.2729972650794703E-2</v>
      </c>
      <c r="Q1074" s="12">
        <v>7.1770334928229701E-3</v>
      </c>
    </row>
    <row r="1075" spans="1:17" x14ac:dyDescent="0.35">
      <c r="A1075" s="8" t="s">
        <v>120</v>
      </c>
      <c r="B1075" s="8" t="s">
        <v>140</v>
      </c>
      <c r="C1075" s="8" t="s">
        <v>1105</v>
      </c>
      <c r="D1075" s="9">
        <v>82.31540545</v>
      </c>
      <c r="E1075" s="10">
        <v>4.7242975418455402E-2</v>
      </c>
      <c r="F1075" s="11">
        <v>59</v>
      </c>
      <c r="G1075" s="12">
        <v>0.71675526200059603</v>
      </c>
      <c r="H1075" s="12">
        <v>4.4595616024187497E-2</v>
      </c>
      <c r="I1075" s="11">
        <v>54</v>
      </c>
      <c r="J1075" s="12">
        <v>0.656013290644613</v>
      </c>
      <c r="K1075" s="12">
        <v>4.5569620253164599E-2</v>
      </c>
      <c r="L1075" s="11">
        <v>5</v>
      </c>
      <c r="M1075" s="12">
        <v>6.07419713559827E-2</v>
      </c>
      <c r="N1075" s="12">
        <v>3.6231884057971002E-2</v>
      </c>
      <c r="O1075" s="11">
        <v>29</v>
      </c>
      <c r="P1075" s="12">
        <v>0.35230343386469898</v>
      </c>
      <c r="Q1075" s="12">
        <v>3.4688995215310998E-2</v>
      </c>
    </row>
    <row r="1076" spans="1:17" x14ac:dyDescent="0.35">
      <c r="A1076" s="8" t="s">
        <v>120</v>
      </c>
      <c r="B1076" s="8" t="s">
        <v>140</v>
      </c>
      <c r="C1076" s="8" t="s">
        <v>1106</v>
      </c>
      <c r="D1076" s="9">
        <v>51.558204930000002</v>
      </c>
      <c r="E1076" s="10">
        <v>2.9590609373930699E-2</v>
      </c>
      <c r="F1076" s="11">
        <v>71</v>
      </c>
      <c r="G1076" s="12" t="s">
        <v>1127</v>
      </c>
      <c r="H1076" s="12">
        <v>5.3665910808768001E-2</v>
      </c>
      <c r="I1076" s="11">
        <v>66</v>
      </c>
      <c r="J1076" s="12" t="s">
        <v>1127</v>
      </c>
      <c r="K1076" s="12">
        <v>5.5696202531645603E-2</v>
      </c>
      <c r="L1076" s="11">
        <v>5</v>
      </c>
      <c r="M1076" s="12">
        <v>9.6977775056141802E-2</v>
      </c>
      <c r="N1076" s="12">
        <v>3.6231884057971002E-2</v>
      </c>
      <c r="O1076" s="11">
        <v>42</v>
      </c>
      <c r="P1076" s="12">
        <v>0.81461331047159102</v>
      </c>
      <c r="Q1076" s="12">
        <v>5.0239234449760799E-2</v>
      </c>
    </row>
    <row r="1077" spans="1:17" x14ac:dyDescent="0.35">
      <c r="A1077" s="8" t="s">
        <v>120</v>
      </c>
      <c r="B1077" s="8" t="s">
        <v>140</v>
      </c>
      <c r="C1077" s="8" t="s">
        <v>361</v>
      </c>
      <c r="D1077" s="9">
        <v>128.65311655656001</v>
      </c>
      <c r="E1077" s="10">
        <v>7.3837406130267194E-2</v>
      </c>
      <c r="F1077" s="11">
        <v>144</v>
      </c>
      <c r="G1077" s="12" t="s">
        <v>1127</v>
      </c>
      <c r="H1077" s="12">
        <v>0.108843537414966</v>
      </c>
      <c r="I1077" s="11">
        <v>122</v>
      </c>
      <c r="J1077" s="12">
        <v>0.94828639418435401</v>
      </c>
      <c r="K1077" s="12">
        <v>0.10295358649789001</v>
      </c>
      <c r="L1077" s="11">
        <v>22</v>
      </c>
      <c r="M1077" s="12">
        <v>0.171002464525047</v>
      </c>
      <c r="N1077" s="12">
        <v>0.15942028985507201</v>
      </c>
      <c r="O1077" s="11">
        <v>72</v>
      </c>
      <c r="P1077" s="12">
        <v>0.55964442935470105</v>
      </c>
      <c r="Q1077" s="12">
        <v>8.6124401913875603E-2</v>
      </c>
    </row>
    <row r="1078" spans="1:17" x14ac:dyDescent="0.35">
      <c r="A1078" s="8" t="s">
        <v>120</v>
      </c>
      <c r="B1078" s="8" t="s">
        <v>140</v>
      </c>
      <c r="C1078" s="8" t="s">
        <v>362</v>
      </c>
      <c r="D1078" s="9">
        <v>446.60100682232797</v>
      </c>
      <c r="E1078" s="10">
        <v>0.25631605981678002</v>
      </c>
      <c r="F1078" s="11">
        <v>303</v>
      </c>
      <c r="G1078" s="12">
        <v>0.67845794203626297</v>
      </c>
      <c r="H1078" s="12">
        <v>0.22902494331065801</v>
      </c>
      <c r="I1078" s="11">
        <v>268</v>
      </c>
      <c r="J1078" s="12">
        <v>0.60008821275814705</v>
      </c>
      <c r="K1078" s="12">
        <v>0.22616033755274301</v>
      </c>
      <c r="L1078" s="11">
        <v>35</v>
      </c>
      <c r="M1078" s="12">
        <v>7.8369729278116196E-2</v>
      </c>
      <c r="N1078" s="12">
        <v>0.25362318840579701</v>
      </c>
      <c r="O1078" s="11">
        <v>175</v>
      </c>
      <c r="P1078" s="12">
        <v>0.39184864639058098</v>
      </c>
      <c r="Q1078" s="12">
        <v>0.20933014354067001</v>
      </c>
    </row>
    <row r="1079" spans="1:17" x14ac:dyDescent="0.35">
      <c r="A1079" s="8" t="s">
        <v>120</v>
      </c>
      <c r="B1079" s="8" t="s">
        <v>140</v>
      </c>
      <c r="C1079" s="8" t="s">
        <v>363</v>
      </c>
      <c r="D1079" s="9">
        <v>439.01855926424503</v>
      </c>
      <c r="E1079" s="10">
        <v>0.25196429380603202</v>
      </c>
      <c r="F1079" s="11">
        <v>347</v>
      </c>
      <c r="G1079" s="12">
        <v>0.79039938671736398</v>
      </c>
      <c r="H1079" s="12">
        <v>0.26228269085411898</v>
      </c>
      <c r="I1079" s="11">
        <v>312</v>
      </c>
      <c r="J1079" s="12">
        <v>0.71067610563636197</v>
      </c>
      <c r="K1079" s="12">
        <v>0.26329113924050601</v>
      </c>
      <c r="L1079" s="11">
        <v>35</v>
      </c>
      <c r="M1079" s="12">
        <v>7.9723281081002101E-2</v>
      </c>
      <c r="N1079" s="12">
        <v>0.25362318840579701</v>
      </c>
      <c r="O1079" s="11">
        <v>239</v>
      </c>
      <c r="P1079" s="12">
        <v>0.54439611938169996</v>
      </c>
      <c r="Q1079" s="12">
        <v>0.28588516746411502</v>
      </c>
    </row>
    <row r="1080" spans="1:17" x14ac:dyDescent="0.35">
      <c r="A1080" s="8" t="s">
        <v>120</v>
      </c>
      <c r="B1080" s="8" t="s">
        <v>140</v>
      </c>
      <c r="C1080" s="8" t="s">
        <v>364</v>
      </c>
      <c r="D1080" s="9">
        <v>297.778693381035</v>
      </c>
      <c r="E1080" s="10">
        <v>0.17090302130729501</v>
      </c>
      <c r="F1080" s="11">
        <v>267</v>
      </c>
      <c r="G1080" s="12">
        <v>0.89663903407067902</v>
      </c>
      <c r="H1080" s="12">
        <v>0.20181405895691601</v>
      </c>
      <c r="I1080" s="11">
        <v>246</v>
      </c>
      <c r="J1080" s="12">
        <v>0.82611686285163599</v>
      </c>
      <c r="K1080" s="12">
        <v>0.20759493670886101</v>
      </c>
      <c r="L1080" s="11">
        <v>21</v>
      </c>
      <c r="M1080" s="12">
        <v>7.0522171219042099E-2</v>
      </c>
      <c r="N1080" s="12">
        <v>0.15217391304347799</v>
      </c>
      <c r="O1080" s="11">
        <v>227</v>
      </c>
      <c r="P1080" s="12">
        <v>0.76231108889155097</v>
      </c>
      <c r="Q1080" s="12">
        <v>0.27153110047846901</v>
      </c>
    </row>
    <row r="1081" spans="1:17" x14ac:dyDescent="0.35">
      <c r="A1081" s="8" t="s">
        <v>120</v>
      </c>
      <c r="B1081" s="8" t="s">
        <v>140</v>
      </c>
      <c r="C1081" s="8" t="s">
        <v>365</v>
      </c>
      <c r="D1081" s="9">
        <v>85.281241303897303</v>
      </c>
      <c r="E1081" s="10">
        <v>4.8945146592549303E-2</v>
      </c>
      <c r="F1081" s="11">
        <v>56</v>
      </c>
      <c r="G1081" s="12">
        <v>0.65665085479285601</v>
      </c>
      <c r="H1081" s="12">
        <v>4.2328042328042298E-2</v>
      </c>
      <c r="I1081" s="11">
        <v>51</v>
      </c>
      <c r="J1081" s="12">
        <v>0.59802131418635096</v>
      </c>
      <c r="K1081" s="12">
        <v>4.3037974683544297E-2</v>
      </c>
      <c r="L1081" s="11">
        <v>5</v>
      </c>
      <c r="M1081" s="12">
        <v>5.8629540606505E-2</v>
      </c>
      <c r="N1081" s="12">
        <v>3.6231884057971002E-2</v>
      </c>
      <c r="O1081" s="11">
        <v>46</v>
      </c>
      <c r="P1081" s="12">
        <v>0.53939177357984602</v>
      </c>
      <c r="Q1081" s="12">
        <v>5.50239234449761E-2</v>
      </c>
    </row>
    <row r="1082" spans="1:17" x14ac:dyDescent="0.35">
      <c r="A1082" s="8" t="s">
        <v>120</v>
      </c>
      <c r="B1082" s="8" t="s">
        <v>140</v>
      </c>
      <c r="C1082" s="8" t="s">
        <v>16</v>
      </c>
      <c r="D1082" s="9">
        <v>1742.38402050019</v>
      </c>
      <c r="E1082" s="10">
        <v>1</v>
      </c>
      <c r="F1082" s="11">
        <v>1323</v>
      </c>
      <c r="G1082" s="12">
        <v>0.75930448422053598</v>
      </c>
      <c r="H1082" s="12">
        <v>1</v>
      </c>
      <c r="I1082" s="11">
        <v>1185</v>
      </c>
      <c r="J1082" s="12">
        <v>0.68010265593449304</v>
      </c>
      <c r="K1082" s="12">
        <v>1</v>
      </c>
      <c r="L1082" s="11">
        <v>138</v>
      </c>
      <c r="M1082" s="12">
        <v>7.9201828286042303E-2</v>
      </c>
      <c r="N1082" s="12">
        <v>1</v>
      </c>
      <c r="O1082" s="11">
        <v>836</v>
      </c>
      <c r="P1082" s="12">
        <v>0.47980238005167603</v>
      </c>
      <c r="Q1082" s="12">
        <v>1</v>
      </c>
    </row>
    <row r="1083" spans="1:17" x14ac:dyDescent="0.35">
      <c r="A1083" s="8" t="s">
        <v>120</v>
      </c>
      <c r="B1083" s="8" t="s">
        <v>141</v>
      </c>
      <c r="C1083" s="8" t="s">
        <v>1115</v>
      </c>
      <c r="D1083" s="9">
        <v>132.61534687</v>
      </c>
      <c r="E1083" s="10">
        <v>3.56409205553306E-2</v>
      </c>
      <c r="F1083" s="11">
        <v>131</v>
      </c>
      <c r="G1083" s="12" t="s">
        <v>1127</v>
      </c>
      <c r="H1083" s="12">
        <v>3.9151225343694002E-2</v>
      </c>
      <c r="I1083" s="11">
        <v>113</v>
      </c>
      <c r="J1083" s="12">
        <v>0.85208840957729803</v>
      </c>
      <c r="K1083" s="12">
        <v>3.9901129943502797E-2</v>
      </c>
      <c r="L1083" s="11">
        <v>18</v>
      </c>
      <c r="M1083" s="12">
        <v>0.13573089710080899</v>
      </c>
      <c r="N1083" s="12">
        <v>3.5019455252918302E-2</v>
      </c>
      <c r="O1083" s="11">
        <v>10</v>
      </c>
      <c r="P1083" s="12">
        <v>7.5406053944893595E-2</v>
      </c>
      <c r="Q1083" s="12">
        <v>5.6274620146314E-3</v>
      </c>
    </row>
    <row r="1084" spans="1:17" x14ac:dyDescent="0.35">
      <c r="A1084" s="8" t="s">
        <v>120</v>
      </c>
      <c r="B1084" s="8" t="s">
        <v>141</v>
      </c>
      <c r="C1084" s="8" t="s">
        <v>1105</v>
      </c>
      <c r="D1084" s="9">
        <v>70.734120660000002</v>
      </c>
      <c r="E1084" s="10">
        <v>1.9010086196626499E-2</v>
      </c>
      <c r="F1084" s="11">
        <v>126</v>
      </c>
      <c r="G1084" s="12" t="s">
        <v>1127</v>
      </c>
      <c r="H1084" s="12">
        <v>3.7656903765690398E-2</v>
      </c>
      <c r="I1084" s="11">
        <v>90</v>
      </c>
      <c r="J1084" s="12" t="s">
        <v>1127</v>
      </c>
      <c r="K1084" s="12">
        <v>3.17796610169492E-2</v>
      </c>
      <c r="L1084" s="11">
        <v>36</v>
      </c>
      <c r="M1084" s="12">
        <v>0.50894815209539901</v>
      </c>
      <c r="N1084" s="12">
        <v>7.0038910505836605E-2</v>
      </c>
      <c r="O1084" s="11">
        <v>30</v>
      </c>
      <c r="P1084" s="12">
        <v>0.42412346007949903</v>
      </c>
      <c r="Q1084" s="12">
        <v>1.68823860438942E-2</v>
      </c>
    </row>
    <row r="1085" spans="1:17" x14ac:dyDescent="0.35">
      <c r="A1085" s="8" t="s">
        <v>120</v>
      </c>
      <c r="B1085" s="8" t="s">
        <v>141</v>
      </c>
      <c r="C1085" s="8" t="s">
        <v>1106</v>
      </c>
      <c r="D1085" s="9">
        <v>92.597810339999995</v>
      </c>
      <c r="E1085" s="10">
        <v>2.4886042828517401E-2</v>
      </c>
      <c r="F1085" s="11">
        <v>131</v>
      </c>
      <c r="G1085" s="12" t="s">
        <v>1127</v>
      </c>
      <c r="H1085" s="12">
        <v>3.9151225343694002E-2</v>
      </c>
      <c r="I1085" s="11">
        <v>108</v>
      </c>
      <c r="J1085" s="12" t="s">
        <v>1127</v>
      </c>
      <c r="K1085" s="12">
        <v>3.8135593220338999E-2</v>
      </c>
      <c r="L1085" s="11">
        <v>23</v>
      </c>
      <c r="M1085" s="12">
        <v>0.248386003033428</v>
      </c>
      <c r="N1085" s="12">
        <v>4.4747081712062299E-2</v>
      </c>
      <c r="O1085" s="11">
        <v>55</v>
      </c>
      <c r="P1085" s="12">
        <v>0.59396652899297897</v>
      </c>
      <c r="Q1085" s="12">
        <v>3.09510410804727E-2</v>
      </c>
    </row>
    <row r="1086" spans="1:17" x14ac:dyDescent="0.35">
      <c r="A1086" s="8" t="s">
        <v>120</v>
      </c>
      <c r="B1086" s="8" t="s">
        <v>141</v>
      </c>
      <c r="C1086" s="8" t="s">
        <v>361</v>
      </c>
      <c r="D1086" s="9">
        <v>1242.2805168791199</v>
      </c>
      <c r="E1086" s="10">
        <v>0.333868004379059</v>
      </c>
      <c r="F1086" s="11">
        <v>888</v>
      </c>
      <c r="G1086" s="12">
        <v>0.71481439814483505</v>
      </c>
      <c r="H1086" s="12">
        <v>0.26539151225343699</v>
      </c>
      <c r="I1086" s="11">
        <v>668</v>
      </c>
      <c r="J1086" s="12">
        <v>0.53772074094679001</v>
      </c>
      <c r="K1086" s="12">
        <v>0.23587570621468901</v>
      </c>
      <c r="L1086" s="11">
        <v>220</v>
      </c>
      <c r="M1086" s="12">
        <v>0.17709365719804501</v>
      </c>
      <c r="N1086" s="12">
        <v>0.428015564202335</v>
      </c>
      <c r="O1086" s="11">
        <v>322</v>
      </c>
      <c r="P1086" s="12">
        <v>0.25920071644441101</v>
      </c>
      <c r="Q1086" s="12">
        <v>0.181204276871131</v>
      </c>
    </row>
    <row r="1087" spans="1:17" x14ac:dyDescent="0.35">
      <c r="A1087" s="8" t="s">
        <v>120</v>
      </c>
      <c r="B1087" s="8" t="s">
        <v>141</v>
      </c>
      <c r="C1087" s="8" t="s">
        <v>362</v>
      </c>
      <c r="D1087" s="9">
        <v>747.32353666932397</v>
      </c>
      <c r="E1087" s="10">
        <v>0.20084627781179901</v>
      </c>
      <c r="F1087" s="11">
        <v>811</v>
      </c>
      <c r="G1087" s="12" t="s">
        <v>1127</v>
      </c>
      <c r="H1087" s="12">
        <v>0.242378959952182</v>
      </c>
      <c r="I1087" s="11">
        <v>706</v>
      </c>
      <c r="J1087" s="12">
        <v>0.944704623042525</v>
      </c>
      <c r="K1087" s="12">
        <v>0.24929378531073401</v>
      </c>
      <c r="L1087" s="11">
        <v>105</v>
      </c>
      <c r="M1087" s="12">
        <v>0.140501395778279</v>
      </c>
      <c r="N1087" s="12">
        <v>0.20428015564202301</v>
      </c>
      <c r="O1087" s="11">
        <v>451</v>
      </c>
      <c r="P1087" s="12">
        <v>0.60348694758098997</v>
      </c>
      <c r="Q1087" s="12">
        <v>0.25379853685987602</v>
      </c>
    </row>
    <row r="1088" spans="1:17" x14ac:dyDescent="0.35">
      <c r="A1088" s="8" t="s">
        <v>120</v>
      </c>
      <c r="B1088" s="8" t="s">
        <v>141</v>
      </c>
      <c r="C1088" s="8" t="s">
        <v>363</v>
      </c>
      <c r="D1088" s="9">
        <v>683.38045852212804</v>
      </c>
      <c r="E1088" s="10">
        <v>0.183661312254671</v>
      </c>
      <c r="F1088" s="11">
        <v>681</v>
      </c>
      <c r="G1088" s="12" t="s">
        <v>1127</v>
      </c>
      <c r="H1088" s="12">
        <v>0.203526598924088</v>
      </c>
      <c r="I1088" s="11">
        <v>614</v>
      </c>
      <c r="J1088" s="12">
        <v>0.898474623239638</v>
      </c>
      <c r="K1088" s="12">
        <v>0.21680790960452001</v>
      </c>
      <c r="L1088" s="11">
        <v>67</v>
      </c>
      <c r="M1088" s="12">
        <v>9.8042019148299298E-2</v>
      </c>
      <c r="N1088" s="12">
        <v>0.130350194552529</v>
      </c>
      <c r="O1088" s="11">
        <v>451</v>
      </c>
      <c r="P1088" s="12">
        <v>0.65995448710273097</v>
      </c>
      <c r="Q1088" s="12">
        <v>0.25379853685987602</v>
      </c>
    </row>
    <row r="1089" spans="1:17" x14ac:dyDescent="0.35">
      <c r="A1089" s="8" t="s">
        <v>120</v>
      </c>
      <c r="B1089" s="8" t="s">
        <v>141</v>
      </c>
      <c r="C1089" s="8" t="s">
        <v>364</v>
      </c>
      <c r="D1089" s="9">
        <v>390.20138852897901</v>
      </c>
      <c r="E1089" s="10">
        <v>0.104868229940038</v>
      </c>
      <c r="F1089" s="11">
        <v>410</v>
      </c>
      <c r="G1089" s="12" t="s">
        <v>1127</v>
      </c>
      <c r="H1089" s="12">
        <v>0.122534369396294</v>
      </c>
      <c r="I1089" s="11">
        <v>376</v>
      </c>
      <c r="J1089" s="12" t="s">
        <v>1127</v>
      </c>
      <c r="K1089" s="12">
        <v>0.13276836158192101</v>
      </c>
      <c r="L1089" s="11">
        <v>34</v>
      </c>
      <c r="M1089" s="12">
        <v>8.7134492596699004E-2</v>
      </c>
      <c r="N1089" s="12">
        <v>6.6147859922179003E-2</v>
      </c>
      <c r="O1089" s="11">
        <v>323</v>
      </c>
      <c r="P1089" s="12">
        <v>0.82777767966864102</v>
      </c>
      <c r="Q1089" s="12">
        <v>0.18176702307259399</v>
      </c>
    </row>
    <row r="1090" spans="1:17" x14ac:dyDescent="0.35">
      <c r="A1090" s="8" t="s">
        <v>120</v>
      </c>
      <c r="B1090" s="8" t="s">
        <v>141</v>
      </c>
      <c r="C1090" s="8" t="s">
        <v>365</v>
      </c>
      <c r="D1090" s="9">
        <v>195.25052877454999</v>
      </c>
      <c r="E1090" s="10">
        <v>5.2474383611586801E-2</v>
      </c>
      <c r="F1090" s="11">
        <v>168</v>
      </c>
      <c r="G1090" s="12">
        <v>0.86043300909051301</v>
      </c>
      <c r="H1090" s="12">
        <v>5.0209205020920501E-2</v>
      </c>
      <c r="I1090" s="11">
        <v>157</v>
      </c>
      <c r="J1090" s="12">
        <v>0.80409513349530104</v>
      </c>
      <c r="K1090" s="12">
        <v>5.5437853107344601E-2</v>
      </c>
      <c r="L1090" s="11">
        <v>11</v>
      </c>
      <c r="M1090" s="12">
        <v>5.6337875595212097E-2</v>
      </c>
      <c r="N1090" s="12">
        <v>2.1400778210116701E-2</v>
      </c>
      <c r="O1090" s="11">
        <v>135</v>
      </c>
      <c r="P1090" s="12">
        <v>0.69141938230487598</v>
      </c>
      <c r="Q1090" s="12">
        <v>7.5970737197523897E-2</v>
      </c>
    </row>
    <row r="1091" spans="1:17" x14ac:dyDescent="0.35">
      <c r="A1091" s="8" t="s">
        <v>120</v>
      </c>
      <c r="B1091" s="8" t="s">
        <v>141</v>
      </c>
      <c r="C1091" s="8" t="s">
        <v>16</v>
      </c>
      <c r="D1091" s="9">
        <v>3720.87322110892</v>
      </c>
      <c r="E1091" s="10">
        <v>1</v>
      </c>
      <c r="F1091" s="11">
        <v>3346</v>
      </c>
      <c r="G1091" s="12">
        <v>0.89925127817249395</v>
      </c>
      <c r="H1091" s="12">
        <v>1</v>
      </c>
      <c r="I1091" s="11">
        <v>2832</v>
      </c>
      <c r="J1091" s="12">
        <v>0.76111166162119004</v>
      </c>
      <c r="K1091" s="12">
        <v>1</v>
      </c>
      <c r="L1091" s="11">
        <v>514</v>
      </c>
      <c r="M1091" s="12">
        <v>0.138139616551304</v>
      </c>
      <c r="N1091" s="12">
        <v>1</v>
      </c>
      <c r="O1091" s="11">
        <v>1777</v>
      </c>
      <c r="P1091" s="12">
        <v>0.477576067337872</v>
      </c>
      <c r="Q1091" s="12">
        <v>1</v>
      </c>
    </row>
    <row r="1092" spans="1:17" x14ac:dyDescent="0.35">
      <c r="A1092" s="8" t="s">
        <v>120</v>
      </c>
      <c r="B1092" s="8" t="s">
        <v>142</v>
      </c>
      <c r="C1092" s="8" t="s">
        <v>1115</v>
      </c>
      <c r="D1092" s="9">
        <v>41.952191399999997</v>
      </c>
      <c r="E1092" s="10">
        <v>5.7160082114622701E-2</v>
      </c>
      <c r="F1092" s="11">
        <v>11</v>
      </c>
      <c r="G1092" s="12">
        <v>0.26220322783901101</v>
      </c>
      <c r="H1092" s="12">
        <v>2.0072992700729899E-2</v>
      </c>
      <c r="I1092" s="11">
        <v>10</v>
      </c>
      <c r="J1092" s="12">
        <v>0.23836657076273701</v>
      </c>
      <c r="K1092" s="12">
        <v>2.02020202020202E-2</v>
      </c>
      <c r="L1092" s="11">
        <v>1</v>
      </c>
      <c r="M1092" s="12">
        <v>2.38366570762737E-2</v>
      </c>
      <c r="N1092" s="12">
        <v>1.88679245283019E-2</v>
      </c>
      <c r="O1092" s="11">
        <v>0</v>
      </c>
      <c r="P1092" s="12">
        <v>0</v>
      </c>
      <c r="Q1092" s="12">
        <v>0</v>
      </c>
    </row>
    <row r="1093" spans="1:17" x14ac:dyDescent="0.35">
      <c r="A1093" s="8" t="s">
        <v>120</v>
      </c>
      <c r="B1093" s="8" t="s">
        <v>142</v>
      </c>
      <c r="C1093" s="8" t="s">
        <v>1105</v>
      </c>
      <c r="D1093" s="9">
        <v>21.954844789999999</v>
      </c>
      <c r="E1093" s="10">
        <v>2.9913591856138299E-2</v>
      </c>
      <c r="F1093" s="11" t="s">
        <v>1111</v>
      </c>
      <c r="G1093" s="12" t="s">
        <v>1111</v>
      </c>
      <c r="H1093" s="12" t="s">
        <v>1111</v>
      </c>
      <c r="I1093" s="11" t="s">
        <v>1111</v>
      </c>
      <c r="J1093" s="12" t="s">
        <v>1111</v>
      </c>
      <c r="K1093" s="12" t="s">
        <v>1111</v>
      </c>
      <c r="L1093" s="11" t="s">
        <v>1111</v>
      </c>
      <c r="M1093" s="12" t="s">
        <v>1111</v>
      </c>
      <c r="N1093" s="12" t="s">
        <v>1111</v>
      </c>
      <c r="O1093" s="11" t="s">
        <v>1111</v>
      </c>
      <c r="P1093" s="12" t="s">
        <v>1111</v>
      </c>
      <c r="Q1093" s="12" t="s">
        <v>1111</v>
      </c>
    </row>
    <row r="1094" spans="1:17" x14ac:dyDescent="0.35">
      <c r="A1094" s="8" t="s">
        <v>120</v>
      </c>
      <c r="B1094" s="8" t="s">
        <v>142</v>
      </c>
      <c r="C1094" s="8" t="s">
        <v>1106</v>
      </c>
      <c r="D1094" s="9">
        <v>21.642809069999998</v>
      </c>
      <c r="E1094" s="10">
        <v>2.9488441541394701E-2</v>
      </c>
      <c r="F1094" s="11" t="s">
        <v>1111</v>
      </c>
      <c r="G1094" s="12" t="s">
        <v>1111</v>
      </c>
      <c r="H1094" s="12" t="s">
        <v>1111</v>
      </c>
      <c r="I1094" s="11" t="s">
        <v>1111</v>
      </c>
      <c r="J1094" s="12" t="s">
        <v>1111</v>
      </c>
      <c r="K1094" s="12" t="s">
        <v>1111</v>
      </c>
      <c r="L1094" s="11" t="s">
        <v>1111</v>
      </c>
      <c r="M1094" s="12" t="s">
        <v>1111</v>
      </c>
      <c r="N1094" s="12" t="s">
        <v>1111</v>
      </c>
      <c r="O1094" s="11" t="s">
        <v>1111</v>
      </c>
      <c r="P1094" s="12" t="s">
        <v>1111</v>
      </c>
      <c r="Q1094" s="12" t="s">
        <v>1111</v>
      </c>
    </row>
    <row r="1095" spans="1:17" x14ac:dyDescent="0.35">
      <c r="A1095" s="8" t="s">
        <v>120</v>
      </c>
      <c r="B1095" s="8" t="s">
        <v>142</v>
      </c>
      <c r="C1095" s="8" t="s">
        <v>361</v>
      </c>
      <c r="D1095" s="9">
        <v>77.805681768793306</v>
      </c>
      <c r="E1095" s="10">
        <v>0.10601065189859001</v>
      </c>
      <c r="F1095" s="11">
        <v>45</v>
      </c>
      <c r="G1095" s="12">
        <v>0.57836393148924004</v>
      </c>
      <c r="H1095" s="12">
        <v>8.2116788321167894E-2</v>
      </c>
      <c r="I1095" s="11">
        <v>39</v>
      </c>
      <c r="J1095" s="12">
        <v>0.50124874062400804</v>
      </c>
      <c r="K1095" s="12">
        <v>7.8787878787878796E-2</v>
      </c>
      <c r="L1095" s="11">
        <v>6</v>
      </c>
      <c r="M1095" s="12">
        <v>7.7115190865231997E-2</v>
      </c>
      <c r="N1095" s="12">
        <v>0.113207547169811</v>
      </c>
      <c r="O1095" s="11">
        <v>11</v>
      </c>
      <c r="P1095" s="12">
        <v>0.14137784991959201</v>
      </c>
      <c r="Q1095" s="12">
        <v>4.5454545454545497E-2</v>
      </c>
    </row>
    <row r="1096" spans="1:17" x14ac:dyDescent="0.35">
      <c r="A1096" s="8" t="s">
        <v>120</v>
      </c>
      <c r="B1096" s="8" t="s">
        <v>142</v>
      </c>
      <c r="C1096" s="8" t="s">
        <v>362</v>
      </c>
      <c r="D1096" s="9">
        <v>142.75165177825801</v>
      </c>
      <c r="E1096" s="10">
        <v>0.194499878679597</v>
      </c>
      <c r="F1096" s="11">
        <v>113</v>
      </c>
      <c r="G1096" s="12">
        <v>0.79158453574693199</v>
      </c>
      <c r="H1096" s="12">
        <v>0.20620437956204399</v>
      </c>
      <c r="I1096" s="11">
        <v>103</v>
      </c>
      <c r="J1096" s="12">
        <v>0.72153280691976995</v>
      </c>
      <c r="K1096" s="12">
        <v>0.20808080808080801</v>
      </c>
      <c r="L1096" s="11">
        <v>10</v>
      </c>
      <c r="M1096" s="12">
        <v>7.0051728827162096E-2</v>
      </c>
      <c r="N1096" s="12">
        <v>0.18867924528301899</v>
      </c>
      <c r="O1096" s="11">
        <v>54</v>
      </c>
      <c r="P1096" s="12">
        <v>0.37827933566667499</v>
      </c>
      <c r="Q1096" s="12">
        <v>0.22314049586776899</v>
      </c>
    </row>
    <row r="1097" spans="1:17" x14ac:dyDescent="0.35">
      <c r="A1097" s="8" t="s">
        <v>120</v>
      </c>
      <c r="B1097" s="8" t="s">
        <v>142</v>
      </c>
      <c r="C1097" s="8" t="s">
        <v>363</v>
      </c>
      <c r="D1097" s="9">
        <v>196.86414645589801</v>
      </c>
      <c r="E1097" s="10">
        <v>0.26822843816554998</v>
      </c>
      <c r="F1097" s="11">
        <v>140</v>
      </c>
      <c r="G1097" s="12">
        <v>0.71115031619718205</v>
      </c>
      <c r="H1097" s="12">
        <v>0.25547445255474499</v>
      </c>
      <c r="I1097" s="11">
        <v>125</v>
      </c>
      <c r="J1097" s="12">
        <v>0.63495563946177003</v>
      </c>
      <c r="K1097" s="12">
        <v>0.25252525252525299</v>
      </c>
      <c r="L1097" s="11">
        <v>15</v>
      </c>
      <c r="M1097" s="12">
        <v>7.61946767354124E-2</v>
      </c>
      <c r="N1097" s="12">
        <v>0.28301886792452802</v>
      </c>
      <c r="O1097" s="11">
        <v>61</v>
      </c>
      <c r="P1097" s="12">
        <v>0.30985835205734402</v>
      </c>
      <c r="Q1097" s="12">
        <v>0.252066115702479</v>
      </c>
    </row>
    <row r="1098" spans="1:17" x14ac:dyDescent="0.35">
      <c r="A1098" s="8" t="s">
        <v>120</v>
      </c>
      <c r="B1098" s="8" t="s">
        <v>142</v>
      </c>
      <c r="C1098" s="8" t="s">
        <v>364</v>
      </c>
      <c r="D1098" s="9">
        <v>142.709371055361</v>
      </c>
      <c r="E1098" s="10">
        <v>0.19444227097158401</v>
      </c>
      <c r="F1098" s="11">
        <v>137</v>
      </c>
      <c r="G1098" s="12" t="s">
        <v>1127</v>
      </c>
      <c r="H1098" s="12">
        <v>0.25</v>
      </c>
      <c r="I1098" s="11">
        <v>125</v>
      </c>
      <c r="J1098" s="12">
        <v>0.87590603949553703</v>
      </c>
      <c r="K1098" s="12">
        <v>0.25252525252525299</v>
      </c>
      <c r="L1098" s="11">
        <v>12</v>
      </c>
      <c r="M1098" s="12">
        <v>8.4086979791571606E-2</v>
      </c>
      <c r="N1098" s="12">
        <v>0.22641509433962301</v>
      </c>
      <c r="O1098" s="11">
        <v>73</v>
      </c>
      <c r="P1098" s="12">
        <v>0.511529127065394</v>
      </c>
      <c r="Q1098" s="12">
        <v>0.30165289256198302</v>
      </c>
    </row>
    <row r="1099" spans="1:17" x14ac:dyDescent="0.35">
      <c r="A1099" s="8" t="s">
        <v>120</v>
      </c>
      <c r="B1099" s="8" t="s">
        <v>142</v>
      </c>
      <c r="C1099" s="8" t="s">
        <v>365</v>
      </c>
      <c r="D1099" s="9">
        <v>57.591946786095598</v>
      </c>
      <c r="E1099" s="10">
        <v>7.8469331340679405E-2</v>
      </c>
      <c r="F1099" s="11">
        <v>68</v>
      </c>
      <c r="G1099" s="12" t="s">
        <v>1127</v>
      </c>
      <c r="H1099" s="12">
        <v>0.124087591240876</v>
      </c>
      <c r="I1099" s="11">
        <v>64</v>
      </c>
      <c r="J1099" s="12" t="s">
        <v>1127</v>
      </c>
      <c r="K1099" s="12">
        <v>0.12929292929292899</v>
      </c>
      <c r="L1099" s="11">
        <v>4</v>
      </c>
      <c r="M1099" s="12">
        <v>6.9454155020259201E-2</v>
      </c>
      <c r="N1099" s="12">
        <v>7.5471698113207503E-2</v>
      </c>
      <c r="O1099" s="11">
        <v>34</v>
      </c>
      <c r="P1099" s="12">
        <v>0.59036031767220298</v>
      </c>
      <c r="Q1099" s="12">
        <v>0.14049586776859499</v>
      </c>
    </row>
    <row r="1100" spans="1:17" x14ac:dyDescent="0.35">
      <c r="A1100" s="8" t="s">
        <v>120</v>
      </c>
      <c r="B1100" s="8" t="s">
        <v>142</v>
      </c>
      <c r="C1100" s="8" t="s">
        <v>16</v>
      </c>
      <c r="D1100" s="9">
        <v>733.94211218720102</v>
      </c>
      <c r="E1100" s="10">
        <v>1</v>
      </c>
      <c r="F1100" s="11" t="s">
        <v>1111</v>
      </c>
      <c r="G1100" s="12" t="s">
        <v>1111</v>
      </c>
      <c r="H1100" s="12" t="s">
        <v>1111</v>
      </c>
      <c r="I1100" s="11" t="s">
        <v>1111</v>
      </c>
      <c r="J1100" s="12" t="s">
        <v>1111</v>
      </c>
      <c r="K1100" s="12" t="s">
        <v>1111</v>
      </c>
      <c r="L1100" s="11" t="s">
        <v>1111</v>
      </c>
      <c r="M1100" s="12" t="s">
        <v>1111</v>
      </c>
      <c r="N1100" s="12" t="s">
        <v>1111</v>
      </c>
      <c r="O1100" s="11" t="s">
        <v>1111</v>
      </c>
      <c r="P1100" s="12" t="s">
        <v>1111</v>
      </c>
      <c r="Q1100" s="12" t="s">
        <v>1111</v>
      </c>
    </row>
    <row r="1101" spans="1:17" x14ac:dyDescent="0.35">
      <c r="A1101" s="8" t="s">
        <v>120</v>
      </c>
      <c r="B1101" s="8" t="s">
        <v>143</v>
      </c>
      <c r="C1101" s="8" t="s">
        <v>1115</v>
      </c>
      <c r="D1101" s="9">
        <v>33.476658540000003</v>
      </c>
      <c r="E1101" s="10">
        <v>4.7200055449444701E-2</v>
      </c>
      <c r="F1101" s="11">
        <v>31</v>
      </c>
      <c r="G1101" s="12">
        <v>0.92601834687172502</v>
      </c>
      <c r="H1101" s="12">
        <v>4.4668587896253602E-2</v>
      </c>
      <c r="I1101" s="11">
        <v>27</v>
      </c>
      <c r="J1101" s="12">
        <v>0.80653210856569602</v>
      </c>
      <c r="K1101" s="12">
        <v>4.2654028436019002E-2</v>
      </c>
      <c r="L1101" s="11">
        <v>4</v>
      </c>
      <c r="M1101" s="12">
        <v>0.119486238306029</v>
      </c>
      <c r="N1101" s="12">
        <v>6.5573770491803296E-2</v>
      </c>
      <c r="O1101" s="11">
        <v>1</v>
      </c>
      <c r="P1101" s="12">
        <v>2.9871559576507199E-2</v>
      </c>
      <c r="Q1101" s="12">
        <v>2.4271844660194199E-3</v>
      </c>
    </row>
    <row r="1102" spans="1:17" x14ac:dyDescent="0.35">
      <c r="A1102" s="8" t="s">
        <v>120</v>
      </c>
      <c r="B1102" s="8" t="s">
        <v>143</v>
      </c>
      <c r="C1102" s="8" t="s">
        <v>1105</v>
      </c>
      <c r="D1102" s="9">
        <v>16.087248169999999</v>
      </c>
      <c r="E1102" s="10">
        <v>2.2682042914937198E-2</v>
      </c>
      <c r="F1102" s="11" t="s">
        <v>1111</v>
      </c>
      <c r="G1102" s="12" t="s">
        <v>1111</v>
      </c>
      <c r="H1102" s="12" t="s">
        <v>1111</v>
      </c>
      <c r="I1102" s="11" t="s">
        <v>1111</v>
      </c>
      <c r="J1102" s="12" t="s">
        <v>1111</v>
      </c>
      <c r="K1102" s="12" t="s">
        <v>1111</v>
      </c>
      <c r="L1102" s="11" t="s">
        <v>1111</v>
      </c>
      <c r="M1102" s="12" t="s">
        <v>1111</v>
      </c>
      <c r="N1102" s="12" t="s">
        <v>1111</v>
      </c>
      <c r="O1102" s="11" t="s">
        <v>1111</v>
      </c>
      <c r="P1102" s="12" t="s">
        <v>1111</v>
      </c>
      <c r="Q1102" s="12" t="s">
        <v>1111</v>
      </c>
    </row>
    <row r="1103" spans="1:17" x14ac:dyDescent="0.35">
      <c r="A1103" s="8" t="s">
        <v>120</v>
      </c>
      <c r="B1103" s="8" t="s">
        <v>143</v>
      </c>
      <c r="C1103" s="8" t="s">
        <v>1106</v>
      </c>
      <c r="D1103" s="9">
        <v>12.45481841</v>
      </c>
      <c r="E1103" s="10">
        <v>1.7560537556708201E-2</v>
      </c>
      <c r="F1103" s="11" t="s">
        <v>1111</v>
      </c>
      <c r="G1103" s="12" t="s">
        <v>1111</v>
      </c>
      <c r="H1103" s="12" t="s">
        <v>1111</v>
      </c>
      <c r="I1103" s="11" t="s">
        <v>1111</v>
      </c>
      <c r="J1103" s="12" t="s">
        <v>1111</v>
      </c>
      <c r="K1103" s="12" t="s">
        <v>1111</v>
      </c>
      <c r="L1103" s="11" t="s">
        <v>1111</v>
      </c>
      <c r="M1103" s="12" t="s">
        <v>1111</v>
      </c>
      <c r="N1103" s="12" t="s">
        <v>1111</v>
      </c>
      <c r="O1103" s="11" t="s">
        <v>1111</v>
      </c>
      <c r="P1103" s="12" t="s">
        <v>1111</v>
      </c>
      <c r="Q1103" s="12" t="s">
        <v>1111</v>
      </c>
    </row>
    <row r="1104" spans="1:17" x14ac:dyDescent="0.35">
      <c r="A1104" s="8" t="s">
        <v>120</v>
      </c>
      <c r="B1104" s="8" t="s">
        <v>143</v>
      </c>
      <c r="C1104" s="8" t="s">
        <v>361</v>
      </c>
      <c r="D1104" s="9">
        <v>61.8596938437001</v>
      </c>
      <c r="E1104" s="10">
        <v>8.72184114797354E-2</v>
      </c>
      <c r="F1104" s="11">
        <v>43</v>
      </c>
      <c r="G1104" s="12">
        <v>0.69512144868753201</v>
      </c>
      <c r="H1104" s="12">
        <v>6.19596541786743E-2</v>
      </c>
      <c r="I1104" s="11">
        <v>35</v>
      </c>
      <c r="J1104" s="12">
        <v>0.56579652800147895</v>
      </c>
      <c r="K1104" s="12">
        <v>5.5292259083728298E-2</v>
      </c>
      <c r="L1104" s="11">
        <v>8</v>
      </c>
      <c r="M1104" s="12">
        <v>0.129324920686052</v>
      </c>
      <c r="N1104" s="12">
        <v>0.13114754098360701</v>
      </c>
      <c r="O1104" s="11">
        <v>18</v>
      </c>
      <c r="P1104" s="12">
        <v>0.29098107154361802</v>
      </c>
      <c r="Q1104" s="12">
        <v>4.3689320388349502E-2</v>
      </c>
    </row>
    <row r="1105" spans="1:17" x14ac:dyDescent="0.35">
      <c r="A1105" s="8" t="s">
        <v>120</v>
      </c>
      <c r="B1105" s="8" t="s">
        <v>143</v>
      </c>
      <c r="C1105" s="8" t="s">
        <v>362</v>
      </c>
      <c r="D1105" s="9">
        <v>163.10819699398601</v>
      </c>
      <c r="E1105" s="10">
        <v>0.22997265193526301</v>
      </c>
      <c r="F1105" s="11">
        <v>170</v>
      </c>
      <c r="G1105" s="12" t="s">
        <v>1127</v>
      </c>
      <c r="H1105" s="12">
        <v>0.244956772334294</v>
      </c>
      <c r="I1105" s="11">
        <v>154</v>
      </c>
      <c r="J1105" s="12">
        <v>0.94415855755966904</v>
      </c>
      <c r="K1105" s="12">
        <v>0.243285939968404</v>
      </c>
      <c r="L1105" s="11">
        <v>16</v>
      </c>
      <c r="M1105" s="12">
        <v>9.8094395590614905E-2</v>
      </c>
      <c r="N1105" s="12">
        <v>0.26229508196721302</v>
      </c>
      <c r="O1105" s="11">
        <v>96</v>
      </c>
      <c r="P1105" s="12">
        <v>0.58856637354369001</v>
      </c>
      <c r="Q1105" s="12">
        <v>0.233009708737864</v>
      </c>
    </row>
    <row r="1106" spans="1:17" x14ac:dyDescent="0.35">
      <c r="A1106" s="8" t="s">
        <v>120</v>
      </c>
      <c r="B1106" s="8" t="s">
        <v>143</v>
      </c>
      <c r="C1106" s="8" t="s">
        <v>363</v>
      </c>
      <c r="D1106" s="9">
        <v>212.24031618771599</v>
      </c>
      <c r="E1106" s="10">
        <v>0.29924595612486299</v>
      </c>
      <c r="F1106" s="11">
        <v>171</v>
      </c>
      <c r="G1106" s="12">
        <v>0.80569046951833201</v>
      </c>
      <c r="H1106" s="12">
        <v>0.246397694524496</v>
      </c>
      <c r="I1106" s="11">
        <v>162</v>
      </c>
      <c r="J1106" s="12">
        <v>0.76328570796473505</v>
      </c>
      <c r="K1106" s="12">
        <v>0.255924170616114</v>
      </c>
      <c r="L1106" s="11">
        <v>9</v>
      </c>
      <c r="M1106" s="12">
        <v>4.2404761553596397E-2</v>
      </c>
      <c r="N1106" s="12">
        <v>0.14754098360655701</v>
      </c>
      <c r="O1106" s="11">
        <v>115</v>
      </c>
      <c r="P1106" s="12">
        <v>0.54183861985151005</v>
      </c>
      <c r="Q1106" s="12">
        <v>0.279126213592233</v>
      </c>
    </row>
    <row r="1107" spans="1:17" x14ac:dyDescent="0.35">
      <c r="A1107" s="8" t="s">
        <v>120</v>
      </c>
      <c r="B1107" s="8" t="s">
        <v>143</v>
      </c>
      <c r="C1107" s="8" t="s">
        <v>364</v>
      </c>
      <c r="D1107" s="9">
        <v>121.314864047143</v>
      </c>
      <c r="E1107" s="10">
        <v>0.17104659065734201</v>
      </c>
      <c r="F1107" s="11">
        <v>161</v>
      </c>
      <c r="G1107" s="12" t="s">
        <v>1127</v>
      </c>
      <c r="H1107" s="12">
        <v>0.23198847262247799</v>
      </c>
      <c r="I1107" s="11">
        <v>151</v>
      </c>
      <c r="J1107" s="12" t="s">
        <v>1127</v>
      </c>
      <c r="K1107" s="12">
        <v>0.23854660347551301</v>
      </c>
      <c r="L1107" s="11">
        <v>10</v>
      </c>
      <c r="M1107" s="12">
        <v>8.2430129881809006E-2</v>
      </c>
      <c r="N1107" s="12">
        <v>0.16393442622950799</v>
      </c>
      <c r="O1107" s="11">
        <v>119</v>
      </c>
      <c r="P1107" s="12" t="s">
        <v>1127</v>
      </c>
      <c r="Q1107" s="12">
        <v>0.288834951456311</v>
      </c>
    </row>
    <row r="1108" spans="1:17" x14ac:dyDescent="0.35">
      <c r="A1108" s="8" t="s">
        <v>120</v>
      </c>
      <c r="B1108" s="8" t="s">
        <v>143</v>
      </c>
      <c r="C1108" s="8" t="s">
        <v>365</v>
      </c>
      <c r="D1108" s="9">
        <v>58.136255038528098</v>
      </c>
      <c r="E1108" s="10">
        <v>8.1968588894941297E-2</v>
      </c>
      <c r="F1108" s="11">
        <v>64</v>
      </c>
      <c r="G1108" s="12" t="s">
        <v>1127</v>
      </c>
      <c r="H1108" s="12">
        <v>9.2219020172910698E-2</v>
      </c>
      <c r="I1108" s="11">
        <v>57</v>
      </c>
      <c r="J1108" s="12" t="s">
        <v>1127</v>
      </c>
      <c r="K1108" s="12">
        <v>9.0047393364928896E-2</v>
      </c>
      <c r="L1108" s="11">
        <v>7</v>
      </c>
      <c r="M1108" s="12">
        <v>0.12040679254900299</v>
      </c>
      <c r="N1108" s="12">
        <v>0.114754098360656</v>
      </c>
      <c r="O1108" s="11">
        <v>47</v>
      </c>
      <c r="P1108" s="12">
        <v>0.80844560711473601</v>
      </c>
      <c r="Q1108" s="12">
        <v>0.114077669902913</v>
      </c>
    </row>
    <row r="1109" spans="1:17" x14ac:dyDescent="0.35">
      <c r="A1109" s="8" t="s">
        <v>120</v>
      </c>
      <c r="B1109" s="8" t="s">
        <v>143</v>
      </c>
      <c r="C1109" s="8" t="s">
        <v>16</v>
      </c>
      <c r="D1109" s="9">
        <v>709.250407043618</v>
      </c>
      <c r="E1109" s="10">
        <v>1</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5">
      <c r="A1110" s="8" t="s">
        <v>120</v>
      </c>
      <c r="B1110" s="8" t="s">
        <v>144</v>
      </c>
      <c r="C1110" s="8" t="s">
        <v>1115</v>
      </c>
      <c r="D1110" s="9">
        <v>74.353782440000003</v>
      </c>
      <c r="E1110" s="10">
        <v>5.1225924159640203E-2</v>
      </c>
      <c r="F1110" s="11">
        <v>24</v>
      </c>
      <c r="G1110" s="12">
        <v>0.32278115803142698</v>
      </c>
      <c r="H1110" s="12">
        <v>3.6866359447004601E-2</v>
      </c>
      <c r="I1110" s="11">
        <v>18</v>
      </c>
      <c r="J1110" s="12">
        <v>0.24208586852357</v>
      </c>
      <c r="K1110" s="12">
        <v>3.1141868512110701E-2</v>
      </c>
      <c r="L1110" s="11">
        <v>6</v>
      </c>
      <c r="M1110" s="12">
        <v>8.0695289507856802E-2</v>
      </c>
      <c r="N1110" s="12">
        <v>8.2191780821917804E-2</v>
      </c>
      <c r="O1110" s="11">
        <v>1</v>
      </c>
      <c r="P1110" s="12">
        <v>1.3449214917976101E-2</v>
      </c>
      <c r="Q1110" s="12">
        <v>2.46305418719212E-3</v>
      </c>
    </row>
    <row r="1111" spans="1:17" x14ac:dyDescent="0.35">
      <c r="A1111" s="8" t="s">
        <v>120</v>
      </c>
      <c r="B1111" s="8" t="s">
        <v>144</v>
      </c>
      <c r="C1111" s="8" t="s">
        <v>1105</v>
      </c>
      <c r="D1111" s="9">
        <v>52.600906279999997</v>
      </c>
      <c r="E1111" s="10">
        <v>3.62393135547876E-2</v>
      </c>
      <c r="F1111" s="11">
        <v>17</v>
      </c>
      <c r="G1111" s="12">
        <v>0.32318834792517198</v>
      </c>
      <c r="H1111" s="12">
        <v>2.61136712749616E-2</v>
      </c>
      <c r="I1111" s="11">
        <v>11</v>
      </c>
      <c r="J1111" s="12">
        <v>0.209121872186876</v>
      </c>
      <c r="K1111" s="12">
        <v>1.90311418685121E-2</v>
      </c>
      <c r="L1111" s="11">
        <v>6</v>
      </c>
      <c r="M1111" s="12">
        <v>0.11406647573829599</v>
      </c>
      <c r="N1111" s="12">
        <v>8.2191780821917804E-2</v>
      </c>
      <c r="O1111" s="11">
        <v>4</v>
      </c>
      <c r="P1111" s="12">
        <v>7.6044317158864005E-2</v>
      </c>
      <c r="Q1111" s="12">
        <v>9.8522167487684695E-3</v>
      </c>
    </row>
    <row r="1112" spans="1:17" x14ac:dyDescent="0.35">
      <c r="A1112" s="8" t="s">
        <v>120</v>
      </c>
      <c r="B1112" s="8" t="s">
        <v>144</v>
      </c>
      <c r="C1112" s="8" t="s">
        <v>1106</v>
      </c>
      <c r="D1112" s="9">
        <v>35.677186120000002</v>
      </c>
      <c r="E1112" s="10">
        <v>2.4579742555629499E-2</v>
      </c>
      <c r="F1112" s="11">
        <v>25</v>
      </c>
      <c r="G1112" s="12">
        <v>0.70072790819075903</v>
      </c>
      <c r="H1112" s="12">
        <v>3.8402457757296497E-2</v>
      </c>
      <c r="I1112" s="11">
        <v>24</v>
      </c>
      <c r="J1112" s="12">
        <v>0.67269879186312898</v>
      </c>
      <c r="K1112" s="12">
        <v>4.1522491349481001E-2</v>
      </c>
      <c r="L1112" s="11">
        <v>1</v>
      </c>
      <c r="M1112" s="12">
        <v>2.8029116327630402E-2</v>
      </c>
      <c r="N1112" s="12">
        <v>1.3698630136986301E-2</v>
      </c>
      <c r="O1112" s="11">
        <v>9</v>
      </c>
      <c r="P1112" s="12">
        <v>0.25226204694867299</v>
      </c>
      <c r="Q1112" s="12">
        <v>2.2167487684729099E-2</v>
      </c>
    </row>
    <row r="1113" spans="1:17" x14ac:dyDescent="0.35">
      <c r="A1113" s="8" t="s">
        <v>120</v>
      </c>
      <c r="B1113" s="8" t="s">
        <v>144</v>
      </c>
      <c r="C1113" s="8" t="s">
        <v>361</v>
      </c>
      <c r="D1113" s="9">
        <v>129.80808057499601</v>
      </c>
      <c r="E1113" s="10">
        <v>8.9431077648391005E-2</v>
      </c>
      <c r="F1113" s="11">
        <v>58</v>
      </c>
      <c r="G1113" s="12">
        <v>0.44681347835268798</v>
      </c>
      <c r="H1113" s="12">
        <v>8.9093701996927802E-2</v>
      </c>
      <c r="I1113" s="11">
        <v>50</v>
      </c>
      <c r="J1113" s="12">
        <v>0.38518403306266202</v>
      </c>
      <c r="K1113" s="12">
        <v>8.6505190311418706E-2</v>
      </c>
      <c r="L1113" s="11">
        <v>8</v>
      </c>
      <c r="M1113" s="12">
        <v>6.1629445290026001E-2</v>
      </c>
      <c r="N1113" s="12">
        <v>0.10958904109589</v>
      </c>
      <c r="O1113" s="11">
        <v>25</v>
      </c>
      <c r="P1113" s="12">
        <v>0.19259201653133101</v>
      </c>
      <c r="Q1113" s="12">
        <v>6.1576354679802998E-2</v>
      </c>
    </row>
    <row r="1114" spans="1:17" x14ac:dyDescent="0.35">
      <c r="A1114" s="8" t="s">
        <v>120</v>
      </c>
      <c r="B1114" s="8" t="s">
        <v>144</v>
      </c>
      <c r="C1114" s="8" t="s">
        <v>362</v>
      </c>
      <c r="D1114" s="9">
        <v>332.41210894462102</v>
      </c>
      <c r="E1114" s="10">
        <v>0.229014811671271</v>
      </c>
      <c r="F1114" s="11">
        <v>144</v>
      </c>
      <c r="G1114" s="12">
        <v>0.43319721552017798</v>
      </c>
      <c r="H1114" s="12">
        <v>0.221198156682028</v>
      </c>
      <c r="I1114" s="11">
        <v>127</v>
      </c>
      <c r="J1114" s="12">
        <v>0.38205587757682402</v>
      </c>
      <c r="K1114" s="12">
        <v>0.219723183391003</v>
      </c>
      <c r="L1114" s="11">
        <v>17</v>
      </c>
      <c r="M1114" s="12">
        <v>5.1141337943354299E-2</v>
      </c>
      <c r="N1114" s="12">
        <v>0.232876712328767</v>
      </c>
      <c r="O1114" s="11">
        <v>95</v>
      </c>
      <c r="P1114" s="12">
        <v>0.28578982968345101</v>
      </c>
      <c r="Q1114" s="12">
        <v>0.233990147783251</v>
      </c>
    </row>
    <row r="1115" spans="1:17" x14ac:dyDescent="0.35">
      <c r="A1115" s="8" t="s">
        <v>120</v>
      </c>
      <c r="B1115" s="8" t="s">
        <v>144</v>
      </c>
      <c r="C1115" s="8" t="s">
        <v>363</v>
      </c>
      <c r="D1115" s="9">
        <v>378.42834832287798</v>
      </c>
      <c r="E1115" s="10">
        <v>0.26071762908213503</v>
      </c>
      <c r="F1115" s="11">
        <v>190</v>
      </c>
      <c r="G1115" s="12">
        <v>0.50207655119401995</v>
      </c>
      <c r="H1115" s="12">
        <v>0.29185867895545298</v>
      </c>
      <c r="I1115" s="11">
        <v>169</v>
      </c>
      <c r="J1115" s="12">
        <v>0.44658387974626002</v>
      </c>
      <c r="K1115" s="12">
        <v>0.29238754325259497</v>
      </c>
      <c r="L1115" s="11">
        <v>21</v>
      </c>
      <c r="M1115" s="12">
        <v>5.54926714477601E-2</v>
      </c>
      <c r="N1115" s="12">
        <v>0.28767123287671198</v>
      </c>
      <c r="O1115" s="11">
        <v>113</v>
      </c>
      <c r="P1115" s="12">
        <v>0.29860342255223299</v>
      </c>
      <c r="Q1115" s="12">
        <v>0.27832512315270902</v>
      </c>
    </row>
    <row r="1116" spans="1:17" x14ac:dyDescent="0.35">
      <c r="A1116" s="8" t="s">
        <v>120</v>
      </c>
      <c r="B1116" s="8" t="s">
        <v>144</v>
      </c>
      <c r="C1116" s="8" t="s">
        <v>364</v>
      </c>
      <c r="D1116" s="9">
        <v>237.53152948060099</v>
      </c>
      <c r="E1116" s="10">
        <v>0.16364698224351101</v>
      </c>
      <c r="F1116" s="11">
        <v>133</v>
      </c>
      <c r="G1116" s="12">
        <v>0.55992566667180999</v>
      </c>
      <c r="H1116" s="12">
        <v>0.204301075268817</v>
      </c>
      <c r="I1116" s="11">
        <v>125</v>
      </c>
      <c r="J1116" s="12">
        <v>0.52624592732313002</v>
      </c>
      <c r="K1116" s="12">
        <v>0.216262975778547</v>
      </c>
      <c r="L1116" s="11">
        <v>8</v>
      </c>
      <c r="M1116" s="12">
        <v>3.36797393486803E-2</v>
      </c>
      <c r="N1116" s="12">
        <v>0.10958904109589</v>
      </c>
      <c r="O1116" s="11">
        <v>107</v>
      </c>
      <c r="P1116" s="12">
        <v>0.45046651378859898</v>
      </c>
      <c r="Q1116" s="12">
        <v>0.26354679802955699</v>
      </c>
    </row>
    <row r="1117" spans="1:17" x14ac:dyDescent="0.35">
      <c r="A1117" s="8" t="s">
        <v>120</v>
      </c>
      <c r="B1117" s="8" t="s">
        <v>144</v>
      </c>
      <c r="C1117" s="8" t="s">
        <v>365</v>
      </c>
      <c r="D1117" s="9">
        <v>119.822490028902</v>
      </c>
      <c r="E1117" s="10">
        <v>8.2551520385568594E-2</v>
      </c>
      <c r="F1117" s="11">
        <v>60</v>
      </c>
      <c r="G1117" s="12">
        <v>0.50074072059032904</v>
      </c>
      <c r="H1117" s="12">
        <v>9.2165898617511496E-2</v>
      </c>
      <c r="I1117" s="11">
        <v>54</v>
      </c>
      <c r="J1117" s="12">
        <v>0.45066664853129601</v>
      </c>
      <c r="K1117" s="12">
        <v>9.3425605536332196E-2</v>
      </c>
      <c r="L1117" s="11">
        <v>6</v>
      </c>
      <c r="M1117" s="12">
        <v>5.0074072059032901E-2</v>
      </c>
      <c r="N1117" s="12">
        <v>8.2191780821917804E-2</v>
      </c>
      <c r="O1117" s="11">
        <v>52</v>
      </c>
      <c r="P1117" s="12">
        <v>0.43397529117828498</v>
      </c>
      <c r="Q1117" s="12">
        <v>0.12807881773398999</v>
      </c>
    </row>
    <row r="1118" spans="1:17" x14ac:dyDescent="0.35">
      <c r="A1118" s="8" t="s">
        <v>120</v>
      </c>
      <c r="B1118" s="8" t="s">
        <v>144</v>
      </c>
      <c r="C1118" s="8" t="s">
        <v>16</v>
      </c>
      <c r="D1118" s="9">
        <v>1451.48737987204</v>
      </c>
      <c r="E1118" s="10">
        <v>1</v>
      </c>
      <c r="F1118" s="11">
        <v>651</v>
      </c>
      <c r="G1118" s="12">
        <v>0.44850544967011102</v>
      </c>
      <c r="H1118" s="12">
        <v>1</v>
      </c>
      <c r="I1118" s="11">
        <v>578</v>
      </c>
      <c r="J1118" s="12">
        <v>0.39821221184228001</v>
      </c>
      <c r="K1118" s="12">
        <v>1</v>
      </c>
      <c r="L1118" s="11">
        <v>73</v>
      </c>
      <c r="M1118" s="12">
        <v>5.02932378278311E-2</v>
      </c>
      <c r="N1118" s="12">
        <v>1</v>
      </c>
      <c r="O1118" s="11">
        <v>406</v>
      </c>
      <c r="P1118" s="12">
        <v>0.279713076138349</v>
      </c>
      <c r="Q1118" s="12">
        <v>1</v>
      </c>
    </row>
    <row r="1119" spans="1:17" x14ac:dyDescent="0.35">
      <c r="A1119" s="8" t="s">
        <v>145</v>
      </c>
      <c r="B1119" s="8" t="s">
        <v>146</v>
      </c>
      <c r="C1119" s="8" t="s">
        <v>1115</v>
      </c>
      <c r="D1119" s="9">
        <v>1756.4864101600001</v>
      </c>
      <c r="E1119" s="10">
        <v>6.1639397262140398E-2</v>
      </c>
      <c r="F1119" s="11">
        <v>630</v>
      </c>
      <c r="G1119" s="12">
        <v>0.35867058028795801</v>
      </c>
      <c r="H1119" s="12">
        <v>2.8958860032176501E-2</v>
      </c>
      <c r="I1119" s="11">
        <v>553</v>
      </c>
      <c r="J1119" s="12">
        <v>0.31483306491942997</v>
      </c>
      <c r="K1119" s="12">
        <v>2.8430414888694699E-2</v>
      </c>
      <c r="L1119" s="11">
        <v>77</v>
      </c>
      <c r="M1119" s="12">
        <v>4.3837515368528202E-2</v>
      </c>
      <c r="N1119" s="12">
        <v>3.3420138888888902E-2</v>
      </c>
      <c r="O1119" s="11">
        <v>18</v>
      </c>
      <c r="P1119" s="12">
        <v>1.0247730865370199E-2</v>
      </c>
      <c r="Q1119" s="12">
        <v>1.63058248029713E-3</v>
      </c>
    </row>
    <row r="1120" spans="1:17" x14ac:dyDescent="0.35">
      <c r="A1120" s="8" t="s">
        <v>145</v>
      </c>
      <c r="B1120" s="8" t="s">
        <v>146</v>
      </c>
      <c r="C1120" s="8" t="s">
        <v>1105</v>
      </c>
      <c r="D1120" s="9">
        <v>1250.6609099</v>
      </c>
      <c r="E1120" s="10">
        <v>4.3888745292674301E-2</v>
      </c>
      <c r="F1120" s="11">
        <v>763</v>
      </c>
      <c r="G1120" s="12">
        <v>0.61007743502673994</v>
      </c>
      <c r="H1120" s="12">
        <v>3.5072397150080398E-2</v>
      </c>
      <c r="I1120" s="11">
        <v>704</v>
      </c>
      <c r="J1120" s="12">
        <v>0.562902377796625</v>
      </c>
      <c r="K1120" s="12">
        <v>3.6193511901701697E-2</v>
      </c>
      <c r="L1120" s="11">
        <v>59</v>
      </c>
      <c r="M1120" s="12">
        <v>4.7175057230114899E-2</v>
      </c>
      <c r="N1120" s="12">
        <v>2.5607638888888899E-2</v>
      </c>
      <c r="O1120" s="11">
        <v>179</v>
      </c>
      <c r="P1120" s="12">
        <v>0.143124326172721</v>
      </c>
      <c r="Q1120" s="12">
        <v>1.62152368873992E-2</v>
      </c>
    </row>
    <row r="1121" spans="1:17" x14ac:dyDescent="0.35">
      <c r="A1121" s="8" t="s">
        <v>145</v>
      </c>
      <c r="B1121" s="8" t="s">
        <v>146</v>
      </c>
      <c r="C1121" s="8" t="s">
        <v>1106</v>
      </c>
      <c r="D1121" s="9">
        <v>1212.81661538</v>
      </c>
      <c r="E1121" s="10">
        <v>4.2560696586728897E-2</v>
      </c>
      <c r="F1121" s="11">
        <v>868</v>
      </c>
      <c r="G1121" s="12">
        <v>0.71568940348664201</v>
      </c>
      <c r="H1121" s="12">
        <v>3.9898873822109902E-2</v>
      </c>
      <c r="I1121" s="11">
        <v>803</v>
      </c>
      <c r="J1121" s="12">
        <v>0.66209515092139803</v>
      </c>
      <c r="K1121" s="12">
        <v>4.1283224512878497E-2</v>
      </c>
      <c r="L1121" s="11">
        <v>65</v>
      </c>
      <c r="M1121" s="12">
        <v>5.3594252565243902E-2</v>
      </c>
      <c r="N1121" s="12">
        <v>2.8211805555555601E-2</v>
      </c>
      <c r="O1121" s="11">
        <v>356</v>
      </c>
      <c r="P1121" s="12">
        <v>0.29353159866502798</v>
      </c>
      <c r="Q1121" s="12">
        <v>3.2249297943654297E-2</v>
      </c>
    </row>
    <row r="1122" spans="1:17" x14ac:dyDescent="0.35">
      <c r="A1122" s="8" t="s">
        <v>145</v>
      </c>
      <c r="B1122" s="8" t="s">
        <v>146</v>
      </c>
      <c r="C1122" s="8" t="s">
        <v>361</v>
      </c>
      <c r="D1122" s="9">
        <v>3456.9018547320302</v>
      </c>
      <c r="E1122" s="10">
        <v>0.121311127423211</v>
      </c>
      <c r="F1122" s="11">
        <v>2419</v>
      </c>
      <c r="G1122" s="12">
        <v>0.69975952504660099</v>
      </c>
      <c r="H1122" s="12">
        <v>0.11119282923465899</v>
      </c>
      <c r="I1122" s="11">
        <v>2134</v>
      </c>
      <c r="J1122" s="12">
        <v>0.61731576124408705</v>
      </c>
      <c r="K1122" s="12">
        <v>0.109711582952033</v>
      </c>
      <c r="L1122" s="11">
        <v>285</v>
      </c>
      <c r="M1122" s="12">
        <v>8.2443763802514003E-2</v>
      </c>
      <c r="N1122" s="12">
        <v>0.123697916666667</v>
      </c>
      <c r="O1122" s="11">
        <v>853</v>
      </c>
      <c r="P1122" s="12">
        <v>0.246752738679103</v>
      </c>
      <c r="Q1122" s="12">
        <v>7.7271491982969495E-2</v>
      </c>
    </row>
    <row r="1123" spans="1:17" x14ac:dyDescent="0.35">
      <c r="A1123" s="8" t="s">
        <v>145</v>
      </c>
      <c r="B1123" s="8" t="s">
        <v>146</v>
      </c>
      <c r="C1123" s="8" t="s">
        <v>362</v>
      </c>
      <c r="D1123" s="9">
        <v>6346.3031712424499</v>
      </c>
      <c r="E1123" s="10">
        <v>0.22270727519181999</v>
      </c>
      <c r="F1123" s="11">
        <v>5074</v>
      </c>
      <c r="G1123" s="12">
        <v>0.79952058120895497</v>
      </c>
      <c r="H1123" s="12">
        <v>0.23323373937026001</v>
      </c>
      <c r="I1123" s="11">
        <v>4494</v>
      </c>
      <c r="J1123" s="12">
        <v>0.70812879226508596</v>
      </c>
      <c r="K1123" s="12">
        <v>0.23104210580432899</v>
      </c>
      <c r="L1123" s="11">
        <v>580</v>
      </c>
      <c r="M1123" s="12">
        <v>9.1391788943869595E-2</v>
      </c>
      <c r="N1123" s="12">
        <v>0.25173611111111099</v>
      </c>
      <c r="O1123" s="11">
        <v>2122</v>
      </c>
      <c r="P1123" s="12">
        <v>0.33436788989464</v>
      </c>
      <c r="Q1123" s="12">
        <v>0.19222755684391701</v>
      </c>
    </row>
    <row r="1124" spans="1:17" x14ac:dyDescent="0.35">
      <c r="A1124" s="8" t="s">
        <v>145</v>
      </c>
      <c r="B1124" s="8" t="s">
        <v>146</v>
      </c>
      <c r="C1124" s="8" t="s">
        <v>363</v>
      </c>
      <c r="D1124" s="9">
        <v>6612.2765059962803</v>
      </c>
      <c r="E1124" s="10">
        <v>0.23204092898338799</v>
      </c>
      <c r="F1124" s="11">
        <v>5649</v>
      </c>
      <c r="G1124" s="12">
        <v>0.85431999022987903</v>
      </c>
      <c r="H1124" s="12">
        <v>0.25966444495518298</v>
      </c>
      <c r="I1124" s="11">
        <v>5069</v>
      </c>
      <c r="J1124" s="12">
        <v>0.76660436014785904</v>
      </c>
      <c r="K1124" s="12">
        <v>0.26060356793995199</v>
      </c>
      <c r="L1124" s="11">
        <v>580</v>
      </c>
      <c r="M1124" s="12">
        <v>8.7715630082019796E-2</v>
      </c>
      <c r="N1124" s="12">
        <v>0.25173611111111099</v>
      </c>
      <c r="O1124" s="11">
        <v>3135</v>
      </c>
      <c r="P1124" s="12">
        <v>0.47411810397781401</v>
      </c>
      <c r="Q1124" s="12">
        <v>0.28399311531841698</v>
      </c>
    </row>
    <row r="1125" spans="1:17" x14ac:dyDescent="0.35">
      <c r="A1125" s="8" t="s">
        <v>145</v>
      </c>
      <c r="B1125" s="8" t="s">
        <v>146</v>
      </c>
      <c r="C1125" s="8" t="s">
        <v>364</v>
      </c>
      <c r="D1125" s="9">
        <v>3485.3060338876899</v>
      </c>
      <c r="E1125" s="10">
        <v>0.12230789942938899</v>
      </c>
      <c r="F1125" s="11">
        <v>3490</v>
      </c>
      <c r="G1125" s="12" t="s">
        <v>1127</v>
      </c>
      <c r="H1125" s="12">
        <v>0.16042289128935899</v>
      </c>
      <c r="I1125" s="11">
        <v>3170</v>
      </c>
      <c r="J1125" s="12">
        <v>0.90953275528118205</v>
      </c>
      <c r="K1125" s="12">
        <v>0.16297362603465099</v>
      </c>
      <c r="L1125" s="11">
        <v>320</v>
      </c>
      <c r="M1125" s="12">
        <v>9.1814032078857494E-2</v>
      </c>
      <c r="N1125" s="12">
        <v>0.13888888888888901</v>
      </c>
      <c r="O1125" s="11">
        <v>2396</v>
      </c>
      <c r="P1125" s="12">
        <v>0.68745756519044598</v>
      </c>
      <c r="Q1125" s="12">
        <v>0.21704864571066201</v>
      </c>
    </row>
    <row r="1126" spans="1:17" x14ac:dyDescent="0.35">
      <c r="A1126" s="8" t="s">
        <v>145</v>
      </c>
      <c r="B1126" s="8" t="s">
        <v>146</v>
      </c>
      <c r="C1126" s="8" t="s">
        <v>365</v>
      </c>
      <c r="D1126" s="9">
        <v>3084.5047758283199</v>
      </c>
      <c r="E1126" s="10">
        <v>0.108242804575375</v>
      </c>
      <c r="F1126" s="11">
        <v>2862</v>
      </c>
      <c r="G1126" s="12">
        <v>0.92786369547164405</v>
      </c>
      <c r="H1126" s="12">
        <v>0.13155596414617299</v>
      </c>
      <c r="I1126" s="11">
        <v>2524</v>
      </c>
      <c r="J1126" s="12">
        <v>0.81828370627897595</v>
      </c>
      <c r="K1126" s="12">
        <v>0.12976196596576001</v>
      </c>
      <c r="L1126" s="11">
        <v>338</v>
      </c>
      <c r="M1126" s="12">
        <v>0.109579989192668</v>
      </c>
      <c r="N1126" s="12">
        <v>0.14670138888888901</v>
      </c>
      <c r="O1126" s="11">
        <v>1980</v>
      </c>
      <c r="P1126" s="12">
        <v>0.641918279886043</v>
      </c>
      <c r="Q1126" s="12">
        <v>0.17936407283268399</v>
      </c>
    </row>
    <row r="1127" spans="1:17" x14ac:dyDescent="0.35">
      <c r="A1127" s="8" t="s">
        <v>145</v>
      </c>
      <c r="B1127" s="8" t="s">
        <v>146</v>
      </c>
      <c r="C1127" s="8" t="s">
        <v>16</v>
      </c>
      <c r="D1127" s="9">
        <v>28496.164598917199</v>
      </c>
      <c r="E1127" s="10">
        <v>1</v>
      </c>
      <c r="F1127" s="11">
        <v>21755</v>
      </c>
      <c r="G1127" s="12">
        <v>0.76343607310671702</v>
      </c>
      <c r="H1127" s="12">
        <v>1</v>
      </c>
      <c r="I1127" s="11">
        <v>19451</v>
      </c>
      <c r="J1127" s="12">
        <v>0.68258308701442205</v>
      </c>
      <c r="K1127" s="12">
        <v>1</v>
      </c>
      <c r="L1127" s="11">
        <v>2304</v>
      </c>
      <c r="M1127" s="12">
        <v>8.0852986092295007E-2</v>
      </c>
      <c r="N1127" s="12">
        <v>1</v>
      </c>
      <c r="O1127" s="11">
        <v>11039</v>
      </c>
      <c r="P1127" s="12">
        <v>0.38738546591703299</v>
      </c>
      <c r="Q1127" s="12">
        <v>1</v>
      </c>
    </row>
    <row r="1128" spans="1:17" x14ac:dyDescent="0.35">
      <c r="A1128" s="8" t="s">
        <v>145</v>
      </c>
      <c r="B1128" s="8" t="s">
        <v>147</v>
      </c>
      <c r="C1128" s="8" t="s">
        <v>1115</v>
      </c>
      <c r="D1128" s="9">
        <v>65.740964739999995</v>
      </c>
      <c r="E1128" s="10">
        <v>5.4377435392778797E-2</v>
      </c>
      <c r="F1128" s="11">
        <v>12</v>
      </c>
      <c r="G1128" s="12">
        <v>0.18253458931518601</v>
      </c>
      <c r="H1128" s="12">
        <v>1.3683010262257701E-2</v>
      </c>
      <c r="I1128" s="11">
        <v>12</v>
      </c>
      <c r="J1128" s="12">
        <v>0.18253458931518601</v>
      </c>
      <c r="K1128" s="12">
        <v>1.5267175572519101E-2</v>
      </c>
      <c r="L1128" s="11">
        <v>0</v>
      </c>
      <c r="M1128" s="12">
        <v>0</v>
      </c>
      <c r="N1128" s="12">
        <v>0</v>
      </c>
      <c r="O1128" s="11">
        <v>0</v>
      </c>
      <c r="P1128" s="12">
        <v>0</v>
      </c>
      <c r="Q1128" s="12">
        <v>0</v>
      </c>
    </row>
    <row r="1129" spans="1:17" x14ac:dyDescent="0.35">
      <c r="A1129" s="8" t="s">
        <v>145</v>
      </c>
      <c r="B1129" s="8" t="s">
        <v>147</v>
      </c>
      <c r="C1129" s="8" t="s">
        <v>1105</v>
      </c>
      <c r="D1129" s="9">
        <v>48.842037329999997</v>
      </c>
      <c r="E1129" s="10">
        <v>4.03995399195562E-2</v>
      </c>
      <c r="F1129" s="11">
        <v>31</v>
      </c>
      <c r="G1129" s="12">
        <v>0.63469915864789295</v>
      </c>
      <c r="H1129" s="12">
        <v>3.5347776510832402E-2</v>
      </c>
      <c r="I1129" s="11">
        <v>29</v>
      </c>
      <c r="J1129" s="12">
        <v>0.59375082583189998</v>
      </c>
      <c r="K1129" s="12">
        <v>3.6895674300254401E-2</v>
      </c>
      <c r="L1129" s="11">
        <v>2</v>
      </c>
      <c r="M1129" s="12">
        <v>4.0948332815993103E-2</v>
      </c>
      <c r="N1129" s="12">
        <v>2.1978021978022001E-2</v>
      </c>
      <c r="O1129" s="11">
        <v>9</v>
      </c>
      <c r="P1129" s="12">
        <v>0.18426749767196901</v>
      </c>
      <c r="Q1129" s="12">
        <v>2.03160270880361E-2</v>
      </c>
    </row>
    <row r="1130" spans="1:17" x14ac:dyDescent="0.35">
      <c r="A1130" s="8" t="s">
        <v>145</v>
      </c>
      <c r="B1130" s="8" t="s">
        <v>147</v>
      </c>
      <c r="C1130" s="8" t="s">
        <v>1106</v>
      </c>
      <c r="D1130" s="9">
        <v>40.83577056</v>
      </c>
      <c r="E1130" s="10">
        <v>3.3777181155202098E-2</v>
      </c>
      <c r="F1130" s="11">
        <v>27</v>
      </c>
      <c r="G1130" s="12">
        <v>0.66118502552385805</v>
      </c>
      <c r="H1130" s="12">
        <v>3.0786773090079801E-2</v>
      </c>
      <c r="I1130" s="11">
        <v>21</v>
      </c>
      <c r="J1130" s="12">
        <v>0.51425501985188904</v>
      </c>
      <c r="K1130" s="12">
        <v>2.67175572519084E-2</v>
      </c>
      <c r="L1130" s="11">
        <v>6</v>
      </c>
      <c r="M1130" s="12">
        <v>0.14693000567196801</v>
      </c>
      <c r="N1130" s="12">
        <v>6.5934065934065894E-2</v>
      </c>
      <c r="O1130" s="11">
        <v>5</v>
      </c>
      <c r="P1130" s="12">
        <v>0.122441671393307</v>
      </c>
      <c r="Q1130" s="12">
        <v>1.12866817155756E-2</v>
      </c>
    </row>
    <row r="1131" spans="1:17" x14ac:dyDescent="0.35">
      <c r="A1131" s="8" t="s">
        <v>145</v>
      </c>
      <c r="B1131" s="8" t="s">
        <v>147</v>
      </c>
      <c r="C1131" s="8" t="s">
        <v>361</v>
      </c>
      <c r="D1131" s="9">
        <v>117.010579303301</v>
      </c>
      <c r="E1131" s="10">
        <v>9.6784938302943102E-2</v>
      </c>
      <c r="F1131" s="11">
        <v>68</v>
      </c>
      <c r="G1131" s="12">
        <v>0.58114403334196396</v>
      </c>
      <c r="H1131" s="12">
        <v>7.7537058152793603E-2</v>
      </c>
      <c r="I1131" s="11">
        <v>57</v>
      </c>
      <c r="J1131" s="12">
        <v>0.48713543971311701</v>
      </c>
      <c r="K1131" s="12">
        <v>7.2519083969465603E-2</v>
      </c>
      <c r="L1131" s="11">
        <v>11</v>
      </c>
      <c r="M1131" s="12">
        <v>9.4008593628847101E-2</v>
      </c>
      <c r="N1131" s="12">
        <v>0.120879120879121</v>
      </c>
      <c r="O1131" s="11">
        <v>19</v>
      </c>
      <c r="P1131" s="12">
        <v>0.16237847990437199</v>
      </c>
      <c r="Q1131" s="12">
        <v>4.2889390519187401E-2</v>
      </c>
    </row>
    <row r="1132" spans="1:17" x14ac:dyDescent="0.35">
      <c r="A1132" s="8" t="s">
        <v>145</v>
      </c>
      <c r="B1132" s="8" t="s">
        <v>147</v>
      </c>
      <c r="C1132" s="8" t="s">
        <v>362</v>
      </c>
      <c r="D1132" s="9">
        <v>276.706969571385</v>
      </c>
      <c r="E1132" s="10">
        <v>0.22887731295255101</v>
      </c>
      <c r="F1132" s="11">
        <v>196</v>
      </c>
      <c r="G1132" s="12">
        <v>0.70833055019756497</v>
      </c>
      <c r="H1132" s="12">
        <v>0.22348916761687601</v>
      </c>
      <c r="I1132" s="11">
        <v>172</v>
      </c>
      <c r="J1132" s="12">
        <v>0.62159619711214897</v>
      </c>
      <c r="K1132" s="12">
        <v>0.21882951653943999</v>
      </c>
      <c r="L1132" s="11">
        <v>24</v>
      </c>
      <c r="M1132" s="12">
        <v>8.6734353085416105E-2</v>
      </c>
      <c r="N1132" s="12">
        <v>0.26373626373626402</v>
      </c>
      <c r="O1132" s="11">
        <v>64</v>
      </c>
      <c r="P1132" s="12">
        <v>0.231291608227776</v>
      </c>
      <c r="Q1132" s="12">
        <v>0.14446952595936799</v>
      </c>
    </row>
    <row r="1133" spans="1:17" x14ac:dyDescent="0.35">
      <c r="A1133" s="8" t="s">
        <v>145</v>
      </c>
      <c r="B1133" s="8" t="s">
        <v>147</v>
      </c>
      <c r="C1133" s="8" t="s">
        <v>363</v>
      </c>
      <c r="D1133" s="9">
        <v>316.76514691257103</v>
      </c>
      <c r="E1133" s="10">
        <v>0.26201131028492403</v>
      </c>
      <c r="F1133" s="11">
        <v>251</v>
      </c>
      <c r="G1133" s="12">
        <v>0.79238515488977501</v>
      </c>
      <c r="H1133" s="12">
        <v>0.286202964652224</v>
      </c>
      <c r="I1133" s="11">
        <v>234</v>
      </c>
      <c r="J1133" s="12">
        <v>0.73871763443907301</v>
      </c>
      <c r="K1133" s="12">
        <v>0.29770992366412202</v>
      </c>
      <c r="L1133" s="11">
        <v>17</v>
      </c>
      <c r="M1133" s="12">
        <v>5.3667520450701903E-2</v>
      </c>
      <c r="N1133" s="12">
        <v>0.18681318681318701</v>
      </c>
      <c r="O1133" s="11">
        <v>139</v>
      </c>
      <c r="P1133" s="12">
        <v>0.43881090250867999</v>
      </c>
      <c r="Q1133" s="12">
        <v>0.31376975169300197</v>
      </c>
    </row>
    <row r="1134" spans="1:17" x14ac:dyDescent="0.35">
      <c r="A1134" s="8" t="s">
        <v>145</v>
      </c>
      <c r="B1134" s="8" t="s">
        <v>147</v>
      </c>
      <c r="C1134" s="8" t="s">
        <v>364</v>
      </c>
      <c r="D1134" s="9">
        <v>170.72193109426101</v>
      </c>
      <c r="E1134" s="10">
        <v>0.141212116599198</v>
      </c>
      <c r="F1134" s="11">
        <v>197</v>
      </c>
      <c r="G1134" s="12" t="s">
        <v>1127</v>
      </c>
      <c r="H1134" s="12">
        <v>0.224629418472064</v>
      </c>
      <c r="I1134" s="11">
        <v>179</v>
      </c>
      <c r="J1134" s="12" t="s">
        <v>1127</v>
      </c>
      <c r="K1134" s="12">
        <v>0.22773536895674301</v>
      </c>
      <c r="L1134" s="11">
        <v>18</v>
      </c>
      <c r="M1134" s="12">
        <v>0.105434608691613</v>
      </c>
      <c r="N1134" s="12">
        <v>0.19780219780219799</v>
      </c>
      <c r="O1134" s="11">
        <v>140</v>
      </c>
      <c r="P1134" s="12">
        <v>0.820046956490325</v>
      </c>
      <c r="Q1134" s="12">
        <v>0.31602708803611701</v>
      </c>
    </row>
    <row r="1135" spans="1:17" x14ac:dyDescent="0.35">
      <c r="A1135" s="8" t="s">
        <v>145</v>
      </c>
      <c r="B1135" s="8" t="s">
        <v>147</v>
      </c>
      <c r="C1135" s="8" t="s">
        <v>365</v>
      </c>
      <c r="D1135" s="9">
        <v>97.991921410108006</v>
      </c>
      <c r="E1135" s="10">
        <v>8.1053714325099502E-2</v>
      </c>
      <c r="F1135" s="11">
        <v>95</v>
      </c>
      <c r="G1135" s="12" t="s">
        <v>1127</v>
      </c>
      <c r="H1135" s="12">
        <v>0.10832383124287299</v>
      </c>
      <c r="I1135" s="11">
        <v>82</v>
      </c>
      <c r="J1135" s="12">
        <v>0.83680367544606205</v>
      </c>
      <c r="K1135" s="12">
        <v>0.10432569974554699</v>
      </c>
      <c r="L1135" s="11">
        <v>13</v>
      </c>
      <c r="M1135" s="12">
        <v>0.132663997326815</v>
      </c>
      <c r="N1135" s="12">
        <v>0.14285714285714299</v>
      </c>
      <c r="O1135" s="11">
        <v>67</v>
      </c>
      <c r="P1135" s="12">
        <v>0.68372983237665996</v>
      </c>
      <c r="Q1135" s="12">
        <v>0.15124153498871301</v>
      </c>
    </row>
    <row r="1136" spans="1:17" x14ac:dyDescent="0.35">
      <c r="A1136" s="8" t="s">
        <v>145</v>
      </c>
      <c r="B1136" s="8" t="s">
        <v>147</v>
      </c>
      <c r="C1136" s="8" t="s">
        <v>16</v>
      </c>
      <c r="D1136" s="9">
        <v>1208.9750880147301</v>
      </c>
      <c r="E1136" s="10">
        <v>1</v>
      </c>
      <c r="F1136" s="11">
        <v>877</v>
      </c>
      <c r="G1136" s="12">
        <v>0.72540783403579501</v>
      </c>
      <c r="H1136" s="12">
        <v>1</v>
      </c>
      <c r="I1136" s="11">
        <v>786</v>
      </c>
      <c r="J1136" s="12">
        <v>0.650137465851921</v>
      </c>
      <c r="K1136" s="12">
        <v>1</v>
      </c>
      <c r="L1136" s="11">
        <v>91</v>
      </c>
      <c r="M1136" s="12">
        <v>7.5270368183873795E-2</v>
      </c>
      <c r="N1136" s="12">
        <v>1</v>
      </c>
      <c r="O1136" s="11">
        <v>443</v>
      </c>
      <c r="P1136" s="12">
        <v>0.366426078081935</v>
      </c>
      <c r="Q1136" s="12">
        <v>1</v>
      </c>
    </row>
    <row r="1137" spans="1:17" x14ac:dyDescent="0.35">
      <c r="A1137" s="8" t="s">
        <v>145</v>
      </c>
      <c r="B1137" s="8" t="s">
        <v>148</v>
      </c>
      <c r="C1137" s="8" t="s">
        <v>1115</v>
      </c>
      <c r="D1137" s="9">
        <v>236.98294283999999</v>
      </c>
      <c r="E1137" s="10">
        <v>6.3581419826905697E-2</v>
      </c>
      <c r="F1137" s="11">
        <v>111</v>
      </c>
      <c r="G1137" s="12">
        <v>0.46838814080784802</v>
      </c>
      <c r="H1137" s="12">
        <v>3.8743455497382201E-2</v>
      </c>
      <c r="I1137" s="11">
        <v>100</v>
      </c>
      <c r="J1137" s="12">
        <v>0.42197129802508798</v>
      </c>
      <c r="K1137" s="12">
        <v>3.8197097020626403E-2</v>
      </c>
      <c r="L1137" s="11">
        <v>11</v>
      </c>
      <c r="M1137" s="12">
        <v>4.6416842782759697E-2</v>
      </c>
      <c r="N1137" s="12">
        <v>4.4534412955465598E-2</v>
      </c>
      <c r="O1137" s="11">
        <v>3</v>
      </c>
      <c r="P1137" s="12">
        <v>1.2659138940752599E-2</v>
      </c>
      <c r="Q1137" s="12">
        <v>1.9775873434409999E-3</v>
      </c>
    </row>
    <row r="1138" spans="1:17" x14ac:dyDescent="0.35">
      <c r="A1138" s="8" t="s">
        <v>145</v>
      </c>
      <c r="B1138" s="8" t="s">
        <v>148</v>
      </c>
      <c r="C1138" s="8" t="s">
        <v>1105</v>
      </c>
      <c r="D1138" s="9">
        <v>170.85048802</v>
      </c>
      <c r="E1138" s="10">
        <v>4.5838390207541102E-2</v>
      </c>
      <c r="F1138" s="11">
        <v>138</v>
      </c>
      <c r="G1138" s="12">
        <v>0.80772376830346304</v>
      </c>
      <c r="H1138" s="12">
        <v>4.8167539267015697E-2</v>
      </c>
      <c r="I1138" s="11">
        <v>124</v>
      </c>
      <c r="J1138" s="12">
        <v>0.72578077731615498</v>
      </c>
      <c r="K1138" s="12">
        <v>4.7364400305576801E-2</v>
      </c>
      <c r="L1138" s="11">
        <v>14</v>
      </c>
      <c r="M1138" s="12">
        <v>8.1942990987307798E-2</v>
      </c>
      <c r="N1138" s="12">
        <v>5.6680161943319797E-2</v>
      </c>
      <c r="O1138" s="11">
        <v>45</v>
      </c>
      <c r="P1138" s="12">
        <v>0.263388185316347</v>
      </c>
      <c r="Q1138" s="12">
        <v>2.9663810151615001E-2</v>
      </c>
    </row>
    <row r="1139" spans="1:17" x14ac:dyDescent="0.35">
      <c r="A1139" s="8" t="s">
        <v>145</v>
      </c>
      <c r="B1139" s="8" t="s">
        <v>148</v>
      </c>
      <c r="C1139" s="8" t="s">
        <v>1106</v>
      </c>
      <c r="D1139" s="9">
        <v>146.60953949</v>
      </c>
      <c r="E1139" s="10">
        <v>3.9334656618035799E-2</v>
      </c>
      <c r="F1139" s="11">
        <v>124</v>
      </c>
      <c r="G1139" s="12">
        <v>0.84578398125626597</v>
      </c>
      <c r="H1139" s="12">
        <v>4.3280977312390903E-2</v>
      </c>
      <c r="I1139" s="11">
        <v>115</v>
      </c>
      <c r="J1139" s="12">
        <v>0.78439643422960204</v>
      </c>
      <c r="K1139" s="12">
        <v>4.3926661573720403E-2</v>
      </c>
      <c r="L1139" s="11">
        <v>9</v>
      </c>
      <c r="M1139" s="12">
        <v>6.1387547026664498E-2</v>
      </c>
      <c r="N1139" s="12">
        <v>3.6437246963562701E-2</v>
      </c>
      <c r="O1139" s="11">
        <v>52</v>
      </c>
      <c r="P1139" s="12">
        <v>0.35468360504294999</v>
      </c>
      <c r="Q1139" s="12">
        <v>3.4278180619644001E-2</v>
      </c>
    </row>
    <row r="1140" spans="1:17" x14ac:dyDescent="0.35">
      <c r="A1140" s="8" t="s">
        <v>145</v>
      </c>
      <c r="B1140" s="8" t="s">
        <v>148</v>
      </c>
      <c r="C1140" s="8" t="s">
        <v>361</v>
      </c>
      <c r="D1140" s="9">
        <v>305.76191621050498</v>
      </c>
      <c r="E1140" s="10">
        <v>8.2034498047333301E-2</v>
      </c>
      <c r="F1140" s="11">
        <v>272</v>
      </c>
      <c r="G1140" s="12">
        <v>0.889581028831396</v>
      </c>
      <c r="H1140" s="12">
        <v>9.4938917975567194E-2</v>
      </c>
      <c r="I1140" s="11">
        <v>242</v>
      </c>
      <c r="J1140" s="12">
        <v>0.79146547418087398</v>
      </c>
      <c r="K1140" s="12">
        <v>9.2436974789915999E-2</v>
      </c>
      <c r="L1140" s="11">
        <v>30</v>
      </c>
      <c r="M1140" s="12">
        <v>9.8115554650521603E-2</v>
      </c>
      <c r="N1140" s="12">
        <v>0.121457489878543</v>
      </c>
      <c r="O1140" s="11">
        <v>110</v>
      </c>
      <c r="P1140" s="12">
        <v>0.35975703371857898</v>
      </c>
      <c r="Q1140" s="12">
        <v>7.2511535926170101E-2</v>
      </c>
    </row>
    <row r="1141" spans="1:17" x14ac:dyDescent="0.35">
      <c r="A1141" s="8" t="s">
        <v>145</v>
      </c>
      <c r="B1141" s="8" t="s">
        <v>148</v>
      </c>
      <c r="C1141" s="8" t="s">
        <v>362</v>
      </c>
      <c r="D1141" s="9">
        <v>956.25955707410401</v>
      </c>
      <c r="E1141" s="10">
        <v>0.256559985428441</v>
      </c>
      <c r="F1141" s="11">
        <v>618</v>
      </c>
      <c r="G1141" s="12">
        <v>0.64626805079042904</v>
      </c>
      <c r="H1141" s="12">
        <v>0.21570680628272301</v>
      </c>
      <c r="I1141" s="11">
        <v>557</v>
      </c>
      <c r="J1141" s="12">
        <v>0.582477838657393</v>
      </c>
      <c r="K1141" s="12">
        <v>0.21275783040488899</v>
      </c>
      <c r="L1141" s="11">
        <v>61</v>
      </c>
      <c r="M1141" s="12">
        <v>6.3790212133035901E-2</v>
      </c>
      <c r="N1141" s="12">
        <v>0.24696356275303599</v>
      </c>
      <c r="O1141" s="11">
        <v>261</v>
      </c>
      <c r="P1141" s="12">
        <v>0.272938448634793</v>
      </c>
      <c r="Q1141" s="12">
        <v>0.17205009887936701</v>
      </c>
    </row>
    <row r="1142" spans="1:17" x14ac:dyDescent="0.35">
      <c r="A1142" s="8" t="s">
        <v>145</v>
      </c>
      <c r="B1142" s="8" t="s">
        <v>148</v>
      </c>
      <c r="C1142" s="8" t="s">
        <v>363</v>
      </c>
      <c r="D1142" s="9">
        <v>991.31251231148406</v>
      </c>
      <c r="E1142" s="10">
        <v>0.26596453006111698</v>
      </c>
      <c r="F1142" s="11">
        <v>816</v>
      </c>
      <c r="G1142" s="12">
        <v>0.82315111517890505</v>
      </c>
      <c r="H1142" s="12">
        <v>0.28481675392670203</v>
      </c>
      <c r="I1142" s="11">
        <v>754</v>
      </c>
      <c r="J1142" s="12">
        <v>0.76060777064325302</v>
      </c>
      <c r="K1142" s="12">
        <v>0.28800611153552302</v>
      </c>
      <c r="L1142" s="11">
        <v>62</v>
      </c>
      <c r="M1142" s="12">
        <v>6.2543344535652107E-2</v>
      </c>
      <c r="N1142" s="12">
        <v>0.251012145748988</v>
      </c>
      <c r="O1142" s="11">
        <v>485</v>
      </c>
      <c r="P1142" s="12">
        <v>0.48925035644824599</v>
      </c>
      <c r="Q1142" s="12">
        <v>0.31970995385629503</v>
      </c>
    </row>
    <row r="1143" spans="1:17" x14ac:dyDescent="0.35">
      <c r="A1143" s="8" t="s">
        <v>145</v>
      </c>
      <c r="B1143" s="8" t="s">
        <v>148</v>
      </c>
      <c r="C1143" s="8" t="s">
        <v>364</v>
      </c>
      <c r="D1143" s="9">
        <v>491.28098645812599</v>
      </c>
      <c r="E1143" s="10">
        <v>0.13180840054830401</v>
      </c>
      <c r="F1143" s="11">
        <v>521</v>
      </c>
      <c r="G1143" s="12" t="s">
        <v>1127</v>
      </c>
      <c r="H1143" s="12">
        <v>0.18184991273996501</v>
      </c>
      <c r="I1143" s="11">
        <v>484</v>
      </c>
      <c r="J1143" s="12" t="s">
        <v>1127</v>
      </c>
      <c r="K1143" s="12">
        <v>0.184873949579832</v>
      </c>
      <c r="L1143" s="11">
        <v>37</v>
      </c>
      <c r="M1143" s="12">
        <v>7.5313315637859896E-2</v>
      </c>
      <c r="N1143" s="12">
        <v>0.14979757085020201</v>
      </c>
      <c r="O1143" s="11">
        <v>366</v>
      </c>
      <c r="P1143" s="12">
        <v>0.74499117630964096</v>
      </c>
      <c r="Q1143" s="12">
        <v>0.24126565589980201</v>
      </c>
    </row>
    <row r="1144" spans="1:17" x14ac:dyDescent="0.35">
      <c r="A1144" s="8" t="s">
        <v>145</v>
      </c>
      <c r="B1144" s="8" t="s">
        <v>148</v>
      </c>
      <c r="C1144" s="8" t="s">
        <v>365</v>
      </c>
      <c r="D1144" s="9">
        <v>275.23371217282602</v>
      </c>
      <c r="E1144" s="10">
        <v>7.3843923087718602E-2</v>
      </c>
      <c r="F1144" s="11">
        <v>265</v>
      </c>
      <c r="G1144" s="12" t="s">
        <v>1127</v>
      </c>
      <c r="H1144" s="12">
        <v>9.2495636998254804E-2</v>
      </c>
      <c r="I1144" s="11">
        <v>242</v>
      </c>
      <c r="J1144" s="12">
        <v>0.87925275610148401</v>
      </c>
      <c r="K1144" s="12">
        <v>9.2436974789915999E-2</v>
      </c>
      <c r="L1144" s="11">
        <v>23</v>
      </c>
      <c r="M1144" s="12">
        <v>8.3565344588157606E-2</v>
      </c>
      <c r="N1144" s="12">
        <v>9.3117408906882596E-2</v>
      </c>
      <c r="O1144" s="11">
        <v>195</v>
      </c>
      <c r="P1144" s="12">
        <v>0.70848879107351004</v>
      </c>
      <c r="Q1144" s="12">
        <v>0.12854317732366499</v>
      </c>
    </row>
    <row r="1145" spans="1:17" x14ac:dyDescent="0.35">
      <c r="A1145" s="8" t="s">
        <v>145</v>
      </c>
      <c r="B1145" s="8" t="s">
        <v>148</v>
      </c>
      <c r="C1145" s="8" t="s">
        <v>16</v>
      </c>
      <c r="D1145" s="9">
        <v>3727.2357787096198</v>
      </c>
      <c r="E1145" s="10">
        <v>1</v>
      </c>
      <c r="F1145" s="11">
        <v>2865</v>
      </c>
      <c r="G1145" s="12">
        <v>0.76866615639536295</v>
      </c>
      <c r="H1145" s="12">
        <v>1</v>
      </c>
      <c r="I1145" s="11">
        <v>2618</v>
      </c>
      <c r="J1145" s="12">
        <v>0.70239720678640805</v>
      </c>
      <c r="K1145" s="12">
        <v>1</v>
      </c>
      <c r="L1145" s="11">
        <v>247</v>
      </c>
      <c r="M1145" s="12">
        <v>6.6268949608954505E-2</v>
      </c>
      <c r="N1145" s="12">
        <v>1</v>
      </c>
      <c r="O1145" s="11">
        <v>1517</v>
      </c>
      <c r="P1145" s="12">
        <v>0.40700403464285001</v>
      </c>
      <c r="Q1145" s="12">
        <v>1</v>
      </c>
    </row>
    <row r="1146" spans="1:17" x14ac:dyDescent="0.35">
      <c r="A1146" s="8" t="s">
        <v>145</v>
      </c>
      <c r="B1146" s="8" t="s">
        <v>149</v>
      </c>
      <c r="C1146" s="8" t="s">
        <v>1115</v>
      </c>
      <c r="D1146" s="9">
        <v>79.256626909999994</v>
      </c>
      <c r="E1146" s="10">
        <v>5.8374417272967299E-2</v>
      </c>
      <c r="F1146" s="11">
        <v>28</v>
      </c>
      <c r="G1146" s="12">
        <v>0.35328276122317798</v>
      </c>
      <c r="H1146" s="12">
        <v>3.31360946745562E-2</v>
      </c>
      <c r="I1146" s="11">
        <v>24</v>
      </c>
      <c r="J1146" s="12">
        <v>0.30281379533415198</v>
      </c>
      <c r="K1146" s="12">
        <v>3.2214765100671103E-2</v>
      </c>
      <c r="L1146" s="11">
        <v>4</v>
      </c>
      <c r="M1146" s="12">
        <v>5.0468965889025399E-2</v>
      </c>
      <c r="N1146" s="12">
        <v>0.04</v>
      </c>
      <c r="O1146" s="11">
        <v>0</v>
      </c>
      <c r="P1146" s="12">
        <v>0</v>
      </c>
      <c r="Q1146" s="12">
        <v>0</v>
      </c>
    </row>
    <row r="1147" spans="1:17" x14ac:dyDescent="0.35">
      <c r="A1147" s="8" t="s">
        <v>145</v>
      </c>
      <c r="B1147" s="8" t="s">
        <v>149</v>
      </c>
      <c r="C1147" s="8" t="s">
        <v>1105</v>
      </c>
      <c r="D1147" s="9">
        <v>51.995909279999999</v>
      </c>
      <c r="E1147" s="10">
        <v>3.8296241249892303E-2</v>
      </c>
      <c r="F1147" s="11">
        <v>31</v>
      </c>
      <c r="G1147" s="12">
        <v>0.59620074789083499</v>
      </c>
      <c r="H1147" s="12">
        <v>3.6686390532544397E-2</v>
      </c>
      <c r="I1147" s="11">
        <v>29</v>
      </c>
      <c r="J1147" s="12">
        <v>0.55773618351078103</v>
      </c>
      <c r="K1147" s="12">
        <v>3.8926174496644303E-2</v>
      </c>
      <c r="L1147" s="11">
        <v>2</v>
      </c>
      <c r="M1147" s="12">
        <v>3.8464564380053898E-2</v>
      </c>
      <c r="N1147" s="12">
        <v>0.02</v>
      </c>
      <c r="O1147" s="11">
        <v>8</v>
      </c>
      <c r="P1147" s="12">
        <v>0.15385825752021501</v>
      </c>
      <c r="Q1147" s="12">
        <v>1.9512195121951199E-2</v>
      </c>
    </row>
    <row r="1148" spans="1:17" x14ac:dyDescent="0.35">
      <c r="A1148" s="8" t="s">
        <v>145</v>
      </c>
      <c r="B1148" s="8" t="s">
        <v>149</v>
      </c>
      <c r="C1148" s="8" t="s">
        <v>1106</v>
      </c>
      <c r="D1148" s="9">
        <v>62.652870419999999</v>
      </c>
      <c r="E1148" s="10">
        <v>4.6145350159795602E-2</v>
      </c>
      <c r="F1148" s="11">
        <v>32</v>
      </c>
      <c r="G1148" s="12">
        <v>0.51075074111504704</v>
      </c>
      <c r="H1148" s="12">
        <v>3.7869822485207101E-2</v>
      </c>
      <c r="I1148" s="11">
        <v>26</v>
      </c>
      <c r="J1148" s="12">
        <v>0.41498497715597599</v>
      </c>
      <c r="K1148" s="12">
        <v>3.4899328859060399E-2</v>
      </c>
      <c r="L1148" s="11">
        <v>6</v>
      </c>
      <c r="M1148" s="12">
        <v>9.5765763959071298E-2</v>
      </c>
      <c r="N1148" s="12">
        <v>0.06</v>
      </c>
      <c r="O1148" s="11">
        <v>8</v>
      </c>
      <c r="P1148" s="12">
        <v>0.12768768527876201</v>
      </c>
      <c r="Q1148" s="12">
        <v>1.9512195121951199E-2</v>
      </c>
    </row>
    <row r="1149" spans="1:17" x14ac:dyDescent="0.35">
      <c r="A1149" s="8" t="s">
        <v>145</v>
      </c>
      <c r="B1149" s="8" t="s">
        <v>149</v>
      </c>
      <c r="C1149" s="8" t="s">
        <v>361</v>
      </c>
      <c r="D1149" s="9">
        <v>113.63906187184</v>
      </c>
      <c r="E1149" s="10">
        <v>8.3697909876333298E-2</v>
      </c>
      <c r="F1149" s="11">
        <v>85</v>
      </c>
      <c r="G1149" s="12">
        <v>0.747982239556511</v>
      </c>
      <c r="H1149" s="12">
        <v>0.100591715976331</v>
      </c>
      <c r="I1149" s="11">
        <v>74</v>
      </c>
      <c r="J1149" s="12">
        <v>0.65118453796684495</v>
      </c>
      <c r="K1149" s="12">
        <v>9.9328859060402702E-2</v>
      </c>
      <c r="L1149" s="11">
        <v>11</v>
      </c>
      <c r="M1149" s="12">
        <v>9.6797701589666094E-2</v>
      </c>
      <c r="N1149" s="12">
        <v>0.11</v>
      </c>
      <c r="O1149" s="11">
        <v>28</v>
      </c>
      <c r="P1149" s="12">
        <v>0.246394149500968</v>
      </c>
      <c r="Q1149" s="12">
        <v>6.8292682926829301E-2</v>
      </c>
    </row>
    <row r="1150" spans="1:17" x14ac:dyDescent="0.35">
      <c r="A1150" s="8" t="s">
        <v>145</v>
      </c>
      <c r="B1150" s="8" t="s">
        <v>149</v>
      </c>
      <c r="C1150" s="8" t="s">
        <v>362</v>
      </c>
      <c r="D1150" s="9">
        <v>322.741663239324</v>
      </c>
      <c r="E1150" s="10">
        <v>0.23770701903195299</v>
      </c>
      <c r="F1150" s="11">
        <v>195</v>
      </c>
      <c r="G1150" s="12">
        <v>0.60419841071278302</v>
      </c>
      <c r="H1150" s="12">
        <v>0.230769230769231</v>
      </c>
      <c r="I1150" s="11">
        <v>166</v>
      </c>
      <c r="J1150" s="12">
        <v>0.51434326245293305</v>
      </c>
      <c r="K1150" s="12">
        <v>0.22281879194630899</v>
      </c>
      <c r="L1150" s="11">
        <v>29</v>
      </c>
      <c r="M1150" s="12">
        <v>8.9855148259849804E-2</v>
      </c>
      <c r="N1150" s="12">
        <v>0.28999999999999998</v>
      </c>
      <c r="O1150" s="11">
        <v>73</v>
      </c>
      <c r="P1150" s="12">
        <v>0.22618709734376</v>
      </c>
      <c r="Q1150" s="12">
        <v>0.17804878048780501</v>
      </c>
    </row>
    <row r="1151" spans="1:17" x14ac:dyDescent="0.35">
      <c r="A1151" s="8" t="s">
        <v>145</v>
      </c>
      <c r="B1151" s="8" t="s">
        <v>149</v>
      </c>
      <c r="C1151" s="8" t="s">
        <v>363</v>
      </c>
      <c r="D1151" s="9">
        <v>364.18592502476002</v>
      </c>
      <c r="E1151" s="10">
        <v>0.26823171741181701</v>
      </c>
      <c r="F1151" s="11">
        <v>236</v>
      </c>
      <c r="G1151" s="12">
        <v>0.64802065039705903</v>
      </c>
      <c r="H1151" s="12">
        <v>0.27928994082840197</v>
      </c>
      <c r="I1151" s="11">
        <v>217</v>
      </c>
      <c r="J1151" s="12">
        <v>0.59584949633966899</v>
      </c>
      <c r="K1151" s="12">
        <v>0.29127516778523499</v>
      </c>
      <c r="L1151" s="11">
        <v>19</v>
      </c>
      <c r="M1151" s="12">
        <v>5.2171154057390402E-2</v>
      </c>
      <c r="N1151" s="12">
        <v>0.19</v>
      </c>
      <c r="O1151" s="11">
        <v>126</v>
      </c>
      <c r="P1151" s="12">
        <v>0.34597712690690502</v>
      </c>
      <c r="Q1151" s="12">
        <v>0.30731707317073198</v>
      </c>
    </row>
    <row r="1152" spans="1:17" x14ac:dyDescent="0.35">
      <c r="A1152" s="8" t="s">
        <v>145</v>
      </c>
      <c r="B1152" s="8" t="s">
        <v>149</v>
      </c>
      <c r="C1152" s="8" t="s">
        <v>364</v>
      </c>
      <c r="D1152" s="9">
        <v>179.98223051156</v>
      </c>
      <c r="E1152" s="10">
        <v>0.132561253679541</v>
      </c>
      <c r="F1152" s="11">
        <v>160</v>
      </c>
      <c r="G1152" s="12">
        <v>0.88897664811262</v>
      </c>
      <c r="H1152" s="12">
        <v>0.189349112426035</v>
      </c>
      <c r="I1152" s="11">
        <v>149</v>
      </c>
      <c r="J1152" s="12">
        <v>0.82785950355487803</v>
      </c>
      <c r="K1152" s="12">
        <v>0.2</v>
      </c>
      <c r="L1152" s="11">
        <v>11</v>
      </c>
      <c r="M1152" s="12">
        <v>6.11171445577426E-2</v>
      </c>
      <c r="N1152" s="12">
        <v>0.11</v>
      </c>
      <c r="O1152" s="11">
        <v>118</v>
      </c>
      <c r="P1152" s="12">
        <v>0.655620277983057</v>
      </c>
      <c r="Q1152" s="12">
        <v>0.28780487804878002</v>
      </c>
    </row>
    <row r="1153" spans="1:17" x14ac:dyDescent="0.35">
      <c r="A1153" s="8" t="s">
        <v>145</v>
      </c>
      <c r="B1153" s="8" t="s">
        <v>149</v>
      </c>
      <c r="C1153" s="8" t="s">
        <v>365</v>
      </c>
      <c r="D1153" s="9">
        <v>94.413444100042796</v>
      </c>
      <c r="E1153" s="10">
        <v>6.9537778693663899E-2</v>
      </c>
      <c r="F1153" s="11">
        <v>78</v>
      </c>
      <c r="G1153" s="12">
        <v>0.826153528700312</v>
      </c>
      <c r="H1153" s="12">
        <v>9.2307692307692299E-2</v>
      </c>
      <c r="I1153" s="11">
        <v>60</v>
      </c>
      <c r="J1153" s="12">
        <v>0.63550271438485495</v>
      </c>
      <c r="K1153" s="12">
        <v>8.0536912751677805E-2</v>
      </c>
      <c r="L1153" s="11">
        <v>18</v>
      </c>
      <c r="M1153" s="12">
        <v>0.190650814315457</v>
      </c>
      <c r="N1153" s="12">
        <v>0.18</v>
      </c>
      <c r="O1153" s="11">
        <v>49</v>
      </c>
      <c r="P1153" s="12">
        <v>0.51899388341429897</v>
      </c>
      <c r="Q1153" s="12">
        <v>0.11951219512195101</v>
      </c>
    </row>
    <row r="1154" spans="1:17" x14ac:dyDescent="0.35">
      <c r="A1154" s="8" t="s">
        <v>145</v>
      </c>
      <c r="B1154" s="8" t="s">
        <v>149</v>
      </c>
      <c r="C1154" s="8" t="s">
        <v>16</v>
      </c>
      <c r="D1154" s="9">
        <v>1357.7287896405801</v>
      </c>
      <c r="E1154" s="10">
        <v>1</v>
      </c>
      <c r="F1154" s="11">
        <v>845</v>
      </c>
      <c r="G1154" s="12">
        <v>0.62236288016231101</v>
      </c>
      <c r="H1154" s="12">
        <v>1</v>
      </c>
      <c r="I1154" s="11">
        <v>745</v>
      </c>
      <c r="J1154" s="12">
        <v>0.54871046830878301</v>
      </c>
      <c r="K1154" s="12">
        <v>1</v>
      </c>
      <c r="L1154" s="11">
        <v>100</v>
      </c>
      <c r="M1154" s="12">
        <v>7.3652411853527902E-2</v>
      </c>
      <c r="N1154" s="12">
        <v>1</v>
      </c>
      <c r="O1154" s="11">
        <v>410</v>
      </c>
      <c r="P1154" s="12">
        <v>0.30197488859946497</v>
      </c>
      <c r="Q1154" s="12">
        <v>1</v>
      </c>
    </row>
    <row r="1155" spans="1:17" x14ac:dyDescent="0.35">
      <c r="A1155" s="8" t="s">
        <v>145</v>
      </c>
      <c r="B1155" s="8" t="s">
        <v>150</v>
      </c>
      <c r="C1155" s="8" t="s">
        <v>1115</v>
      </c>
      <c r="D1155" s="9">
        <v>4146.6332895400001</v>
      </c>
      <c r="E1155" s="10">
        <v>7.3119589711073907E-2</v>
      </c>
      <c r="F1155" s="11">
        <v>1592</v>
      </c>
      <c r="G1155" s="12">
        <v>0.38392591985789198</v>
      </c>
      <c r="H1155" s="12">
        <v>3.8549082280013601E-2</v>
      </c>
      <c r="I1155" s="11">
        <v>1332</v>
      </c>
      <c r="J1155" s="12">
        <v>0.32122445053436699</v>
      </c>
      <c r="K1155" s="12">
        <v>3.5755509623386E-2</v>
      </c>
      <c r="L1155" s="11">
        <v>260</v>
      </c>
      <c r="M1155" s="12">
        <v>6.2701469323524994E-2</v>
      </c>
      <c r="N1155" s="12">
        <v>6.4276885043263302E-2</v>
      </c>
      <c r="O1155" s="11">
        <v>22</v>
      </c>
      <c r="P1155" s="12">
        <v>5.3055089427598099E-3</v>
      </c>
      <c r="Q1155" s="12">
        <v>1.1340206185566999E-3</v>
      </c>
    </row>
    <row r="1156" spans="1:17" x14ac:dyDescent="0.35">
      <c r="A1156" s="8" t="s">
        <v>145</v>
      </c>
      <c r="B1156" s="8" t="s">
        <v>150</v>
      </c>
      <c r="C1156" s="8" t="s">
        <v>1105</v>
      </c>
      <c r="D1156" s="9">
        <v>2551.8869864100002</v>
      </c>
      <c r="E1156" s="10">
        <v>4.4998657080676498E-2</v>
      </c>
      <c r="F1156" s="11">
        <v>1795</v>
      </c>
      <c r="G1156" s="12">
        <v>0.70340105559502497</v>
      </c>
      <c r="H1156" s="12">
        <v>4.34645745556686E-2</v>
      </c>
      <c r="I1156" s="11">
        <v>1616</v>
      </c>
      <c r="J1156" s="12">
        <v>0.633256883477192</v>
      </c>
      <c r="K1156" s="12">
        <v>4.3379056720264098E-2</v>
      </c>
      <c r="L1156" s="11">
        <v>179</v>
      </c>
      <c r="M1156" s="12">
        <v>7.0144172117832498E-2</v>
      </c>
      <c r="N1156" s="12">
        <v>4.4252163164400497E-2</v>
      </c>
      <c r="O1156" s="11">
        <v>381</v>
      </c>
      <c r="P1156" s="12">
        <v>0.14930128255248201</v>
      </c>
      <c r="Q1156" s="12">
        <v>1.9639175257732001E-2</v>
      </c>
    </row>
    <row r="1157" spans="1:17" x14ac:dyDescent="0.35">
      <c r="A1157" s="8" t="s">
        <v>145</v>
      </c>
      <c r="B1157" s="8" t="s">
        <v>150</v>
      </c>
      <c r="C1157" s="8" t="s">
        <v>1106</v>
      </c>
      <c r="D1157" s="9">
        <v>2761.4353698300001</v>
      </c>
      <c r="E1157" s="10">
        <v>4.8693725043146098E-2</v>
      </c>
      <c r="F1157" s="11">
        <v>1867</v>
      </c>
      <c r="G1157" s="12">
        <v>0.67609766297551899</v>
      </c>
      <c r="H1157" s="12">
        <v>4.5208000387427998E-2</v>
      </c>
      <c r="I1157" s="11">
        <v>1669</v>
      </c>
      <c r="J1157" s="12">
        <v>0.604395821910091</v>
      </c>
      <c r="K1157" s="12">
        <v>4.4801760932005497E-2</v>
      </c>
      <c r="L1157" s="11">
        <v>198</v>
      </c>
      <c r="M1157" s="12">
        <v>7.1701841065427194E-2</v>
      </c>
      <c r="N1157" s="12">
        <v>4.8949320148331303E-2</v>
      </c>
      <c r="O1157" s="11">
        <v>632</v>
      </c>
      <c r="P1157" s="12">
        <v>0.228866482592677</v>
      </c>
      <c r="Q1157" s="12">
        <v>3.2577319587628897E-2</v>
      </c>
    </row>
    <row r="1158" spans="1:17" x14ac:dyDescent="0.35">
      <c r="A1158" s="8" t="s">
        <v>145</v>
      </c>
      <c r="B1158" s="8" t="s">
        <v>150</v>
      </c>
      <c r="C1158" s="8" t="s">
        <v>361</v>
      </c>
      <c r="D1158" s="9">
        <v>8373.3370193830706</v>
      </c>
      <c r="E1158" s="10">
        <v>0.147651100210445</v>
      </c>
      <c r="F1158" s="11">
        <v>5198</v>
      </c>
      <c r="G1158" s="12">
        <v>0.62077998150168501</v>
      </c>
      <c r="H1158" s="12">
        <v>0.12586565935396399</v>
      </c>
      <c r="I1158" s="11">
        <v>4499</v>
      </c>
      <c r="J1158" s="12">
        <v>0.53730071888728004</v>
      </c>
      <c r="K1158" s="12">
        <v>0.120768797143854</v>
      </c>
      <c r="L1158" s="11">
        <v>699</v>
      </c>
      <c r="M1158" s="12">
        <v>8.3479262614405206E-2</v>
      </c>
      <c r="N1158" s="12">
        <v>0.172805933250927</v>
      </c>
      <c r="O1158" s="11">
        <v>1507</v>
      </c>
      <c r="P1158" s="12">
        <v>0.17997603542190099</v>
      </c>
      <c r="Q1158" s="12">
        <v>7.7680412371134003E-2</v>
      </c>
    </row>
    <row r="1159" spans="1:17" x14ac:dyDescent="0.35">
      <c r="A1159" s="8" t="s">
        <v>145</v>
      </c>
      <c r="B1159" s="8" t="s">
        <v>150</v>
      </c>
      <c r="C1159" s="8" t="s">
        <v>362</v>
      </c>
      <c r="D1159" s="9">
        <v>13720.253758520201</v>
      </c>
      <c r="E1159" s="10">
        <v>0.241935868330934</v>
      </c>
      <c r="F1159" s="11">
        <v>10956</v>
      </c>
      <c r="G1159" s="12">
        <v>0.79852750487186497</v>
      </c>
      <c r="H1159" s="12">
        <v>0.26529129739939</v>
      </c>
      <c r="I1159" s="11">
        <v>9865</v>
      </c>
      <c r="J1159" s="12">
        <v>0.71901002515160195</v>
      </c>
      <c r="K1159" s="12">
        <v>0.26481088771374101</v>
      </c>
      <c r="L1159" s="11">
        <v>1091</v>
      </c>
      <c r="M1159" s="12">
        <v>7.9517479720263295E-2</v>
      </c>
      <c r="N1159" s="12">
        <v>0.26971569839307802</v>
      </c>
      <c r="O1159" s="11">
        <v>4332</v>
      </c>
      <c r="P1159" s="12">
        <v>0.31573760050245703</v>
      </c>
      <c r="Q1159" s="12">
        <v>0.22329896907216501</v>
      </c>
    </row>
    <row r="1160" spans="1:17" x14ac:dyDescent="0.35">
      <c r="A1160" s="8" t="s">
        <v>145</v>
      </c>
      <c r="B1160" s="8" t="s">
        <v>150</v>
      </c>
      <c r="C1160" s="8" t="s">
        <v>363</v>
      </c>
      <c r="D1160" s="9">
        <v>11664.876912232699</v>
      </c>
      <c r="E1160" s="10">
        <v>0.20569241461601601</v>
      </c>
      <c r="F1160" s="11">
        <v>9815</v>
      </c>
      <c r="G1160" s="12">
        <v>0.84141479364494598</v>
      </c>
      <c r="H1160" s="12">
        <v>0.23766284081553599</v>
      </c>
      <c r="I1160" s="11">
        <v>8997</v>
      </c>
      <c r="J1160" s="12">
        <v>0.77128975022145396</v>
      </c>
      <c r="K1160" s="12">
        <v>0.24151075081201501</v>
      </c>
      <c r="L1160" s="11">
        <v>818</v>
      </c>
      <c r="M1160" s="12">
        <v>7.0125043423491101E-2</v>
      </c>
      <c r="N1160" s="12">
        <v>0.202224969097651</v>
      </c>
      <c r="O1160" s="11">
        <v>5463</v>
      </c>
      <c r="P1160" s="12">
        <v>0.46832898804710499</v>
      </c>
      <c r="Q1160" s="12">
        <v>0.28159793814432998</v>
      </c>
    </row>
    <row r="1161" spans="1:17" x14ac:dyDescent="0.35">
      <c r="A1161" s="8" t="s">
        <v>145</v>
      </c>
      <c r="B1161" s="8" t="s">
        <v>150</v>
      </c>
      <c r="C1161" s="8" t="s">
        <v>364</v>
      </c>
      <c r="D1161" s="9">
        <v>6195.8734366884401</v>
      </c>
      <c r="E1161" s="10">
        <v>0.10925483204295</v>
      </c>
      <c r="F1161" s="11">
        <v>5952</v>
      </c>
      <c r="G1161" s="12" t="s">
        <v>1127</v>
      </c>
      <c r="H1161" s="12">
        <v>0.14412320209211099</v>
      </c>
      <c r="I1161" s="11">
        <v>5529</v>
      </c>
      <c r="J1161" s="12">
        <v>0.89236813122430902</v>
      </c>
      <c r="K1161" s="12">
        <v>0.148417577107884</v>
      </c>
      <c r="L1161" s="11">
        <v>423</v>
      </c>
      <c r="M1161" s="12">
        <v>6.8271246067622096E-2</v>
      </c>
      <c r="N1161" s="12">
        <v>0.104573547589617</v>
      </c>
      <c r="O1161" s="11">
        <v>4192</v>
      </c>
      <c r="P1161" s="12">
        <v>0.67657934637227402</v>
      </c>
      <c r="Q1161" s="12">
        <v>0.21608247422680399</v>
      </c>
    </row>
    <row r="1162" spans="1:17" x14ac:dyDescent="0.35">
      <c r="A1162" s="8" t="s">
        <v>145</v>
      </c>
      <c r="B1162" s="8" t="s">
        <v>150</v>
      </c>
      <c r="C1162" s="8" t="s">
        <v>365</v>
      </c>
      <c r="D1162" s="9">
        <v>4234.3056350426596</v>
      </c>
      <c r="E1162" s="10">
        <v>7.4665558569311896E-2</v>
      </c>
      <c r="F1162" s="11">
        <v>4122</v>
      </c>
      <c r="G1162" s="12" t="s">
        <v>1127</v>
      </c>
      <c r="H1162" s="12">
        <v>9.9811128868226101E-2</v>
      </c>
      <c r="I1162" s="11">
        <v>3746</v>
      </c>
      <c r="J1162" s="12">
        <v>0.88467869891075102</v>
      </c>
      <c r="K1162" s="12">
        <v>0.10055565994685001</v>
      </c>
      <c r="L1162" s="11">
        <v>376</v>
      </c>
      <c r="M1162" s="12">
        <v>8.8798502613572403E-2</v>
      </c>
      <c r="N1162" s="12">
        <v>9.2954264524103797E-2</v>
      </c>
      <c r="O1162" s="11">
        <v>2871</v>
      </c>
      <c r="P1162" s="12">
        <v>0.67803324734991099</v>
      </c>
      <c r="Q1162" s="12">
        <v>0.147989690721649</v>
      </c>
    </row>
    <row r="1163" spans="1:17" x14ac:dyDescent="0.35">
      <c r="A1163" s="8" t="s">
        <v>145</v>
      </c>
      <c r="B1163" s="8" t="s">
        <v>150</v>
      </c>
      <c r="C1163" s="8" t="s">
        <v>16</v>
      </c>
      <c r="D1163" s="9">
        <v>56710.292083490698</v>
      </c>
      <c r="E1163" s="10">
        <v>1</v>
      </c>
      <c r="F1163" s="11">
        <v>41298</v>
      </c>
      <c r="G1163" s="12">
        <v>0.728227601776407</v>
      </c>
      <c r="H1163" s="12">
        <v>1</v>
      </c>
      <c r="I1163" s="11">
        <v>37253</v>
      </c>
      <c r="J1163" s="12">
        <v>0.65690016099996396</v>
      </c>
      <c r="K1163" s="12">
        <v>1</v>
      </c>
      <c r="L1163" s="11">
        <v>4045</v>
      </c>
      <c r="M1163" s="12">
        <v>7.1327440776443596E-2</v>
      </c>
      <c r="N1163" s="12">
        <v>1</v>
      </c>
      <c r="O1163" s="11">
        <v>19400</v>
      </c>
      <c r="P1163" s="12">
        <v>0.34208957999085399</v>
      </c>
      <c r="Q1163" s="12">
        <v>1</v>
      </c>
    </row>
    <row r="1164" spans="1:17" x14ac:dyDescent="0.35">
      <c r="A1164" s="8" t="s">
        <v>145</v>
      </c>
      <c r="B1164" s="8" t="s">
        <v>151</v>
      </c>
      <c r="C1164" s="8" t="s">
        <v>1115</v>
      </c>
      <c r="D1164" s="9">
        <v>1286.40795368</v>
      </c>
      <c r="E1164" s="10">
        <v>7.5646851317399705E-2</v>
      </c>
      <c r="F1164" s="11">
        <v>653</v>
      </c>
      <c r="G1164" s="12">
        <v>0.50761502067207898</v>
      </c>
      <c r="H1164" s="12">
        <v>4.75566236982011E-2</v>
      </c>
      <c r="I1164" s="11">
        <v>546</v>
      </c>
      <c r="J1164" s="12">
        <v>0.42443767425261097</v>
      </c>
      <c r="K1164" s="12">
        <v>4.51650260567458E-2</v>
      </c>
      <c r="L1164" s="11">
        <v>107</v>
      </c>
      <c r="M1164" s="12">
        <v>8.3177346419467807E-2</v>
      </c>
      <c r="N1164" s="12">
        <v>6.5164433617539597E-2</v>
      </c>
      <c r="O1164" s="11">
        <v>15</v>
      </c>
      <c r="P1164" s="12">
        <v>1.16603756662805E-2</v>
      </c>
      <c r="Q1164" s="12">
        <v>2.1505376344086E-3</v>
      </c>
    </row>
    <row r="1165" spans="1:17" x14ac:dyDescent="0.35">
      <c r="A1165" s="8" t="s">
        <v>145</v>
      </c>
      <c r="B1165" s="8" t="s">
        <v>151</v>
      </c>
      <c r="C1165" s="8" t="s">
        <v>1105</v>
      </c>
      <c r="D1165" s="9">
        <v>841.41047372000003</v>
      </c>
      <c r="E1165" s="10">
        <v>4.9478901945776498E-2</v>
      </c>
      <c r="F1165" s="11">
        <v>662</v>
      </c>
      <c r="G1165" s="12">
        <v>0.78677413780363403</v>
      </c>
      <c r="H1165" s="12">
        <v>4.8212074867089103E-2</v>
      </c>
      <c r="I1165" s="11">
        <v>590</v>
      </c>
      <c r="J1165" s="12">
        <v>0.70120353671320801</v>
      </c>
      <c r="K1165" s="12">
        <v>4.8804698486227101E-2</v>
      </c>
      <c r="L1165" s="11">
        <v>72</v>
      </c>
      <c r="M1165" s="12">
        <v>8.5570601090425399E-2</v>
      </c>
      <c r="N1165" s="12">
        <v>4.38489646772229E-2</v>
      </c>
      <c r="O1165" s="11">
        <v>184</v>
      </c>
      <c r="P1165" s="12">
        <v>0.218680425008865</v>
      </c>
      <c r="Q1165" s="12">
        <v>2.63799283154122E-2</v>
      </c>
    </row>
    <row r="1166" spans="1:17" x14ac:dyDescent="0.35">
      <c r="A1166" s="8" t="s">
        <v>145</v>
      </c>
      <c r="B1166" s="8" t="s">
        <v>151</v>
      </c>
      <c r="C1166" s="8" t="s">
        <v>1106</v>
      </c>
      <c r="D1166" s="9">
        <v>856.91083025</v>
      </c>
      <c r="E1166" s="10">
        <v>5.03903959725642E-2</v>
      </c>
      <c r="F1166" s="11">
        <v>719</v>
      </c>
      <c r="G1166" s="12">
        <v>0.83906046535814605</v>
      </c>
      <c r="H1166" s="12">
        <v>5.23632656033792E-2</v>
      </c>
      <c r="I1166" s="11">
        <v>670</v>
      </c>
      <c r="J1166" s="12">
        <v>0.78187831959660303</v>
      </c>
      <c r="K1166" s="12">
        <v>5.5422284721647799E-2</v>
      </c>
      <c r="L1166" s="11">
        <v>49</v>
      </c>
      <c r="M1166" s="12">
        <v>5.7182145761542597E-2</v>
      </c>
      <c r="N1166" s="12">
        <v>2.98416565164434E-2</v>
      </c>
      <c r="O1166" s="11">
        <v>308</v>
      </c>
      <c r="P1166" s="12">
        <v>0.359430630501125</v>
      </c>
      <c r="Q1166" s="12">
        <v>4.4157706093190002E-2</v>
      </c>
    </row>
    <row r="1167" spans="1:17" x14ac:dyDescent="0.35">
      <c r="A1167" s="8" t="s">
        <v>145</v>
      </c>
      <c r="B1167" s="8" t="s">
        <v>151</v>
      </c>
      <c r="C1167" s="8" t="s">
        <v>361</v>
      </c>
      <c r="D1167" s="9">
        <v>1606.38949577982</v>
      </c>
      <c r="E1167" s="10">
        <v>9.4463274264951602E-2</v>
      </c>
      <c r="F1167" s="11">
        <v>1484</v>
      </c>
      <c r="G1167" s="12">
        <v>0.92381082165853601</v>
      </c>
      <c r="H1167" s="12">
        <v>0.108076614958852</v>
      </c>
      <c r="I1167" s="11">
        <v>1281</v>
      </c>
      <c r="J1167" s="12">
        <v>0.79744047341279301</v>
      </c>
      <c r="K1167" s="12">
        <v>0.105964099594673</v>
      </c>
      <c r="L1167" s="11">
        <v>203</v>
      </c>
      <c r="M1167" s="12">
        <v>0.126370348245743</v>
      </c>
      <c r="N1167" s="12">
        <v>0.123629719853837</v>
      </c>
      <c r="O1167" s="11">
        <v>605</v>
      </c>
      <c r="P1167" s="12">
        <v>0.37662098861415999</v>
      </c>
      <c r="Q1167" s="12">
        <v>8.6738351254480303E-2</v>
      </c>
    </row>
    <row r="1168" spans="1:17" x14ac:dyDescent="0.35">
      <c r="A1168" s="8" t="s">
        <v>145</v>
      </c>
      <c r="B1168" s="8" t="s">
        <v>151</v>
      </c>
      <c r="C1168" s="8" t="s">
        <v>362</v>
      </c>
      <c r="D1168" s="9">
        <v>3770.54342363465</v>
      </c>
      <c r="E1168" s="10">
        <v>0.22172572622669101</v>
      </c>
      <c r="F1168" s="11">
        <v>3017</v>
      </c>
      <c r="G1168" s="12">
        <v>0.80014991501987198</v>
      </c>
      <c r="H1168" s="12">
        <v>0.21972179739276099</v>
      </c>
      <c r="I1168" s="11">
        <v>2645</v>
      </c>
      <c r="J1168" s="12">
        <v>0.70149039616425601</v>
      </c>
      <c r="K1168" s="12">
        <v>0.218793944908595</v>
      </c>
      <c r="L1168" s="11">
        <v>372</v>
      </c>
      <c r="M1168" s="12">
        <v>9.8659518855615594E-2</v>
      </c>
      <c r="N1168" s="12">
        <v>0.226552984165652</v>
      </c>
      <c r="O1168" s="11">
        <v>1462</v>
      </c>
      <c r="P1168" s="12">
        <v>0.38774251765298401</v>
      </c>
      <c r="Q1168" s="12">
        <v>0.20960573476702499</v>
      </c>
    </row>
    <row r="1169" spans="1:17" x14ac:dyDescent="0.35">
      <c r="A1169" s="8" t="s">
        <v>145</v>
      </c>
      <c r="B1169" s="8" t="s">
        <v>151</v>
      </c>
      <c r="C1169" s="8" t="s">
        <v>363</v>
      </c>
      <c r="D1169" s="9">
        <v>3756.8123787357599</v>
      </c>
      <c r="E1169" s="10">
        <v>0.220918276063679</v>
      </c>
      <c r="F1169" s="11">
        <v>3338</v>
      </c>
      <c r="G1169" s="12">
        <v>0.88851921881797602</v>
      </c>
      <c r="H1169" s="12">
        <v>0.243099555749763</v>
      </c>
      <c r="I1169" s="11">
        <v>2962</v>
      </c>
      <c r="J1169" s="12">
        <v>0.78843436972404002</v>
      </c>
      <c r="K1169" s="12">
        <v>0.24501613036644901</v>
      </c>
      <c r="L1169" s="11">
        <v>376</v>
      </c>
      <c r="M1169" s="12">
        <v>0.100084849093936</v>
      </c>
      <c r="N1169" s="12">
        <v>0.228989037758831</v>
      </c>
      <c r="O1169" s="11">
        <v>1879</v>
      </c>
      <c r="P1169" s="12">
        <v>0.50015806236038896</v>
      </c>
      <c r="Q1169" s="12">
        <v>0.26939068100358399</v>
      </c>
    </row>
    <row r="1170" spans="1:17" x14ac:dyDescent="0.35">
      <c r="A1170" s="8" t="s">
        <v>145</v>
      </c>
      <c r="B1170" s="8" t="s">
        <v>151</v>
      </c>
      <c r="C1170" s="8" t="s">
        <v>364</v>
      </c>
      <c r="D1170" s="9">
        <v>1908.96295952371</v>
      </c>
      <c r="E1170" s="10">
        <v>0.112256020150071</v>
      </c>
      <c r="F1170" s="11">
        <v>2002</v>
      </c>
      <c r="G1170" s="12" t="s">
        <v>1127</v>
      </c>
      <c r="H1170" s="12">
        <v>0.14580147112373501</v>
      </c>
      <c r="I1170" s="11">
        <v>1784</v>
      </c>
      <c r="J1170" s="12">
        <v>0.93453882439139202</v>
      </c>
      <c r="K1170" s="12">
        <v>0.14757217304987999</v>
      </c>
      <c r="L1170" s="11">
        <v>218</v>
      </c>
      <c r="M1170" s="12">
        <v>0.114198129886392</v>
      </c>
      <c r="N1170" s="12">
        <v>0.132764920828258</v>
      </c>
      <c r="O1170" s="11">
        <v>1345</v>
      </c>
      <c r="P1170" s="12">
        <v>0.70457103072108895</v>
      </c>
      <c r="Q1170" s="12">
        <v>0.19283154121863799</v>
      </c>
    </row>
    <row r="1171" spans="1:17" x14ac:dyDescent="0.35">
      <c r="A1171" s="8" t="s">
        <v>145</v>
      </c>
      <c r="B1171" s="8" t="s">
        <v>151</v>
      </c>
      <c r="C1171" s="8" t="s">
        <v>365</v>
      </c>
      <c r="D1171" s="9">
        <v>2136.81707083633</v>
      </c>
      <c r="E1171" s="10">
        <v>0.125654915913437</v>
      </c>
      <c r="F1171" s="11">
        <v>1856</v>
      </c>
      <c r="G1171" s="12">
        <v>0.86858160454211297</v>
      </c>
      <c r="H1171" s="12">
        <v>0.13516859660621899</v>
      </c>
      <c r="I1171" s="11">
        <v>1611</v>
      </c>
      <c r="J1171" s="12">
        <v>0.75392508885632703</v>
      </c>
      <c r="K1171" s="12">
        <v>0.13326164281578301</v>
      </c>
      <c r="L1171" s="11">
        <v>245</v>
      </c>
      <c r="M1171" s="12">
        <v>0.114656515685785</v>
      </c>
      <c r="N1171" s="12">
        <v>0.14920828258221699</v>
      </c>
      <c r="O1171" s="11">
        <v>1177</v>
      </c>
      <c r="P1171" s="12">
        <v>0.55081926107007895</v>
      </c>
      <c r="Q1171" s="12">
        <v>0.16874551971326199</v>
      </c>
    </row>
    <row r="1172" spans="1:17" x14ac:dyDescent="0.35">
      <c r="A1172" s="8" t="s">
        <v>145</v>
      </c>
      <c r="B1172" s="8" t="s">
        <v>151</v>
      </c>
      <c r="C1172" s="8" t="s">
        <v>16</v>
      </c>
      <c r="D1172" s="9">
        <v>17005.439503125901</v>
      </c>
      <c r="E1172" s="10">
        <v>1</v>
      </c>
      <c r="F1172" s="11">
        <v>13731</v>
      </c>
      <c r="G1172" s="12">
        <v>0.80744752274564802</v>
      </c>
      <c r="H1172" s="12">
        <v>1</v>
      </c>
      <c r="I1172" s="11">
        <v>12089</v>
      </c>
      <c r="J1172" s="12">
        <v>0.71089018297808904</v>
      </c>
      <c r="K1172" s="12">
        <v>1</v>
      </c>
      <c r="L1172" s="11">
        <v>1642</v>
      </c>
      <c r="M1172" s="12">
        <v>9.6557339767559203E-2</v>
      </c>
      <c r="N1172" s="12">
        <v>1</v>
      </c>
      <c r="O1172" s="11">
        <v>6975</v>
      </c>
      <c r="P1172" s="12">
        <v>0.41016287751444902</v>
      </c>
      <c r="Q1172" s="12">
        <v>1</v>
      </c>
    </row>
    <row r="1173" spans="1:17" x14ac:dyDescent="0.35">
      <c r="A1173" s="8" t="s">
        <v>145</v>
      </c>
      <c r="B1173" s="8" t="s">
        <v>152</v>
      </c>
      <c r="C1173" s="8" t="s">
        <v>1115</v>
      </c>
      <c r="D1173" s="9">
        <v>106.45304382</v>
      </c>
      <c r="E1173" s="10">
        <v>5.4198140660891798E-2</v>
      </c>
      <c r="F1173" s="11">
        <v>37</v>
      </c>
      <c r="G1173" s="12">
        <v>0.34757108554418398</v>
      </c>
      <c r="H1173" s="12">
        <v>2.9110936270653E-2</v>
      </c>
      <c r="I1173" s="11">
        <v>35</v>
      </c>
      <c r="J1173" s="12">
        <v>0.32878345929855302</v>
      </c>
      <c r="K1173" s="12">
        <v>3.1789282470481399E-2</v>
      </c>
      <c r="L1173" s="11">
        <v>2</v>
      </c>
      <c r="M1173" s="12">
        <v>1.87876262456316E-2</v>
      </c>
      <c r="N1173" s="12">
        <v>1.1764705882352899E-2</v>
      </c>
      <c r="O1173" s="11">
        <v>3</v>
      </c>
      <c r="P1173" s="12">
        <v>2.81814393684474E-2</v>
      </c>
      <c r="Q1173" s="12">
        <v>5.1813471502590702E-3</v>
      </c>
    </row>
    <row r="1174" spans="1:17" x14ac:dyDescent="0.35">
      <c r="A1174" s="8" t="s">
        <v>145</v>
      </c>
      <c r="B1174" s="8" t="s">
        <v>152</v>
      </c>
      <c r="C1174" s="8" t="s">
        <v>1105</v>
      </c>
      <c r="D1174" s="9">
        <v>72.939629830000001</v>
      </c>
      <c r="E1174" s="10">
        <v>3.7135549867076803E-2</v>
      </c>
      <c r="F1174" s="11">
        <v>45</v>
      </c>
      <c r="G1174" s="12">
        <v>0.61694856561352496</v>
      </c>
      <c r="H1174" s="12">
        <v>3.5405192761605003E-2</v>
      </c>
      <c r="I1174" s="11">
        <v>40</v>
      </c>
      <c r="J1174" s="12">
        <v>0.54839872498980002</v>
      </c>
      <c r="K1174" s="12">
        <v>3.6330608537693002E-2</v>
      </c>
      <c r="L1174" s="11">
        <v>5</v>
      </c>
      <c r="M1174" s="12">
        <v>6.8549840623725003E-2</v>
      </c>
      <c r="N1174" s="12">
        <v>2.9411764705882401E-2</v>
      </c>
      <c r="O1174" s="11">
        <v>5</v>
      </c>
      <c r="P1174" s="12">
        <v>6.8549840623725003E-2</v>
      </c>
      <c r="Q1174" s="12">
        <v>8.6355785837651106E-3</v>
      </c>
    </row>
    <row r="1175" spans="1:17" x14ac:dyDescent="0.35">
      <c r="A1175" s="8" t="s">
        <v>145</v>
      </c>
      <c r="B1175" s="8" t="s">
        <v>152</v>
      </c>
      <c r="C1175" s="8" t="s">
        <v>1106</v>
      </c>
      <c r="D1175" s="9">
        <v>74.268912200000003</v>
      </c>
      <c r="E1175" s="10">
        <v>3.7812323684734098E-2</v>
      </c>
      <c r="F1175" s="11">
        <v>60</v>
      </c>
      <c r="G1175" s="12">
        <v>0.80787503442119901</v>
      </c>
      <c r="H1175" s="12">
        <v>4.7206923682140099E-2</v>
      </c>
      <c r="I1175" s="11">
        <v>48</v>
      </c>
      <c r="J1175" s="12">
        <v>0.64630002753695903</v>
      </c>
      <c r="K1175" s="12">
        <v>4.3596730245231599E-2</v>
      </c>
      <c r="L1175" s="11">
        <v>12</v>
      </c>
      <c r="M1175" s="12">
        <v>0.16157500688424001</v>
      </c>
      <c r="N1175" s="12">
        <v>7.0588235294117604E-2</v>
      </c>
      <c r="O1175" s="11">
        <v>16</v>
      </c>
      <c r="P1175" s="12">
        <v>0.21543334251231999</v>
      </c>
      <c r="Q1175" s="12">
        <v>2.76338514680484E-2</v>
      </c>
    </row>
    <row r="1176" spans="1:17" x14ac:dyDescent="0.35">
      <c r="A1176" s="8" t="s">
        <v>145</v>
      </c>
      <c r="B1176" s="8" t="s">
        <v>152</v>
      </c>
      <c r="C1176" s="8" t="s">
        <v>361</v>
      </c>
      <c r="D1176" s="9">
        <v>208.393982094058</v>
      </c>
      <c r="E1176" s="10">
        <v>0.106099045636637</v>
      </c>
      <c r="F1176" s="11">
        <v>121</v>
      </c>
      <c r="G1176" s="12">
        <v>0.58063097016586196</v>
      </c>
      <c r="H1176" s="12">
        <v>9.5200629425649094E-2</v>
      </c>
      <c r="I1176" s="11">
        <v>103</v>
      </c>
      <c r="J1176" s="12">
        <v>0.494256115099866</v>
      </c>
      <c r="K1176" s="12">
        <v>9.3551316984559499E-2</v>
      </c>
      <c r="L1176" s="11">
        <v>18</v>
      </c>
      <c r="M1176" s="12">
        <v>8.6374855065996001E-2</v>
      </c>
      <c r="N1176" s="12">
        <v>0.105882352941176</v>
      </c>
      <c r="O1176" s="11">
        <v>38</v>
      </c>
      <c r="P1176" s="12">
        <v>0.182346916250436</v>
      </c>
      <c r="Q1176" s="12">
        <v>6.5630397236614901E-2</v>
      </c>
    </row>
    <row r="1177" spans="1:17" x14ac:dyDescent="0.35">
      <c r="A1177" s="8" t="s">
        <v>145</v>
      </c>
      <c r="B1177" s="8" t="s">
        <v>152</v>
      </c>
      <c r="C1177" s="8" t="s">
        <v>362</v>
      </c>
      <c r="D1177" s="9">
        <v>414.88943054543802</v>
      </c>
      <c r="E1177" s="10">
        <v>0.21123149614623099</v>
      </c>
      <c r="F1177" s="11">
        <v>267</v>
      </c>
      <c r="G1177" s="12">
        <v>0.643544955216107</v>
      </c>
      <c r="H1177" s="12">
        <v>0.210070810385523</v>
      </c>
      <c r="I1177" s="11">
        <v>229</v>
      </c>
      <c r="J1177" s="12">
        <v>0.55195428743254205</v>
      </c>
      <c r="K1177" s="12">
        <v>0.20799273387829201</v>
      </c>
      <c r="L1177" s="11">
        <v>38</v>
      </c>
      <c r="M1177" s="12">
        <v>9.1590667783565893E-2</v>
      </c>
      <c r="N1177" s="12">
        <v>0.223529411764706</v>
      </c>
      <c r="O1177" s="11">
        <v>101</v>
      </c>
      <c r="P1177" s="12">
        <v>0.24343835384579299</v>
      </c>
      <c r="Q1177" s="12">
        <v>0.17443868739205501</v>
      </c>
    </row>
    <row r="1178" spans="1:17" x14ac:dyDescent="0.35">
      <c r="A1178" s="8" t="s">
        <v>145</v>
      </c>
      <c r="B1178" s="8" t="s">
        <v>152</v>
      </c>
      <c r="C1178" s="8" t="s">
        <v>363</v>
      </c>
      <c r="D1178" s="9">
        <v>551.01412190581402</v>
      </c>
      <c r="E1178" s="10">
        <v>0.28053627978628398</v>
      </c>
      <c r="F1178" s="11">
        <v>374</v>
      </c>
      <c r="G1178" s="12">
        <v>0.67874848417029998</v>
      </c>
      <c r="H1178" s="12">
        <v>0.29425649095200601</v>
      </c>
      <c r="I1178" s="11">
        <v>324</v>
      </c>
      <c r="J1178" s="12">
        <v>0.58800670821170398</v>
      </c>
      <c r="K1178" s="12">
        <v>0.29427792915531298</v>
      </c>
      <c r="L1178" s="11">
        <v>50</v>
      </c>
      <c r="M1178" s="12">
        <v>9.0741775958596296E-2</v>
      </c>
      <c r="N1178" s="12">
        <v>0.29411764705882398</v>
      </c>
      <c r="O1178" s="11">
        <v>175</v>
      </c>
      <c r="P1178" s="12">
        <v>0.31759621585508702</v>
      </c>
      <c r="Q1178" s="12">
        <v>0.30224525043177902</v>
      </c>
    </row>
    <row r="1179" spans="1:17" x14ac:dyDescent="0.35">
      <c r="A1179" s="8" t="s">
        <v>145</v>
      </c>
      <c r="B1179" s="8" t="s">
        <v>152</v>
      </c>
      <c r="C1179" s="8" t="s">
        <v>364</v>
      </c>
      <c r="D1179" s="9">
        <v>273.29628098340203</v>
      </c>
      <c r="E1179" s="10">
        <v>0.13914257166645899</v>
      </c>
      <c r="F1179" s="11">
        <v>241</v>
      </c>
      <c r="G1179" s="12">
        <v>0.88182685520933402</v>
      </c>
      <c r="H1179" s="12">
        <v>0.18961447678992899</v>
      </c>
      <c r="I1179" s="11">
        <v>210</v>
      </c>
      <c r="J1179" s="12">
        <v>0.76839684478821602</v>
      </c>
      <c r="K1179" s="12">
        <v>0.19073569482288799</v>
      </c>
      <c r="L1179" s="11">
        <v>31</v>
      </c>
      <c r="M1179" s="12">
        <v>0.113430010421118</v>
      </c>
      <c r="N1179" s="12">
        <v>0.182352941176471</v>
      </c>
      <c r="O1179" s="11">
        <v>160</v>
      </c>
      <c r="P1179" s="12">
        <v>0.58544521507673597</v>
      </c>
      <c r="Q1179" s="12">
        <v>0.27633851468048398</v>
      </c>
    </row>
    <row r="1180" spans="1:17" x14ac:dyDescent="0.35">
      <c r="A1180" s="8" t="s">
        <v>145</v>
      </c>
      <c r="B1180" s="8" t="s">
        <v>152</v>
      </c>
      <c r="C1180" s="8" t="s">
        <v>365</v>
      </c>
      <c r="D1180" s="9">
        <v>146.172386255487</v>
      </c>
      <c r="E1180" s="10">
        <v>7.4420338458417196E-2</v>
      </c>
      <c r="F1180" s="11">
        <v>126</v>
      </c>
      <c r="G1180" s="12">
        <v>0.86199591610805903</v>
      </c>
      <c r="H1180" s="12">
        <v>9.9134539732494101E-2</v>
      </c>
      <c r="I1180" s="11">
        <v>112</v>
      </c>
      <c r="J1180" s="12">
        <v>0.76621859209605303</v>
      </c>
      <c r="K1180" s="12">
        <v>0.10172570390554</v>
      </c>
      <c r="L1180" s="11">
        <v>14</v>
      </c>
      <c r="M1180" s="12">
        <v>9.5777324012006601E-2</v>
      </c>
      <c r="N1180" s="12">
        <v>8.2352941176470601E-2</v>
      </c>
      <c r="O1180" s="11">
        <v>81</v>
      </c>
      <c r="P1180" s="12">
        <v>0.55414023178375205</v>
      </c>
      <c r="Q1180" s="12">
        <v>0.13989637305699501</v>
      </c>
    </row>
    <row r="1181" spans="1:17" x14ac:dyDescent="0.35">
      <c r="A1181" s="8" t="s">
        <v>145</v>
      </c>
      <c r="B1181" s="8" t="s">
        <v>152</v>
      </c>
      <c r="C1181" s="8" t="s">
        <v>16</v>
      </c>
      <c r="D1181" s="9">
        <v>1964.14567957336</v>
      </c>
      <c r="E1181" s="10">
        <v>1</v>
      </c>
      <c r="F1181" s="11">
        <v>1271</v>
      </c>
      <c r="G1181" s="12">
        <v>0.64710067752004896</v>
      </c>
      <c r="H1181" s="12">
        <v>1</v>
      </c>
      <c r="I1181" s="11">
        <v>1101</v>
      </c>
      <c r="J1181" s="12">
        <v>0.56054905267472399</v>
      </c>
      <c r="K1181" s="12">
        <v>1</v>
      </c>
      <c r="L1181" s="11">
        <v>170</v>
      </c>
      <c r="M1181" s="12">
        <v>8.6551624845325206E-2</v>
      </c>
      <c r="N1181" s="12">
        <v>1</v>
      </c>
      <c r="O1181" s="11">
        <v>579</v>
      </c>
      <c r="P1181" s="12">
        <v>0.29478465167907802</v>
      </c>
      <c r="Q1181" s="12">
        <v>1</v>
      </c>
    </row>
    <row r="1182" spans="1:17" x14ac:dyDescent="0.35">
      <c r="A1182" s="8" t="s">
        <v>145</v>
      </c>
      <c r="B1182" s="8" t="s">
        <v>145</v>
      </c>
      <c r="C1182" s="8" t="s">
        <v>1115</v>
      </c>
      <c r="D1182" s="9">
        <v>352.27087822999999</v>
      </c>
      <c r="E1182" s="10">
        <v>7.1928070532426905E-2</v>
      </c>
      <c r="F1182" s="11">
        <v>143</v>
      </c>
      <c r="G1182" s="12">
        <v>0.40593761459507999</v>
      </c>
      <c r="H1182" s="12">
        <v>3.6020151133501301E-2</v>
      </c>
      <c r="I1182" s="11">
        <v>124</v>
      </c>
      <c r="J1182" s="12">
        <v>0.35200184762090803</v>
      </c>
      <c r="K1182" s="12">
        <v>3.4743625665452499E-2</v>
      </c>
      <c r="L1182" s="11">
        <v>19</v>
      </c>
      <c r="M1182" s="12">
        <v>5.3935766974171399E-2</v>
      </c>
      <c r="N1182" s="12">
        <v>4.7381546134663298E-2</v>
      </c>
      <c r="O1182" s="11">
        <v>3</v>
      </c>
      <c r="P1182" s="12">
        <v>8.5161737327639105E-3</v>
      </c>
      <c r="Q1182" s="12">
        <v>1.4360938247965499E-3</v>
      </c>
    </row>
    <row r="1183" spans="1:17" x14ac:dyDescent="0.35">
      <c r="A1183" s="8" t="s">
        <v>145</v>
      </c>
      <c r="B1183" s="8" t="s">
        <v>145</v>
      </c>
      <c r="C1183" s="8" t="s">
        <v>1105</v>
      </c>
      <c r="D1183" s="9">
        <v>220.70717572999999</v>
      </c>
      <c r="E1183" s="10">
        <v>4.5064869916823597E-2</v>
      </c>
      <c r="F1183" s="11">
        <v>130</v>
      </c>
      <c r="G1183" s="12">
        <v>0.58901573802491203</v>
      </c>
      <c r="H1183" s="12">
        <v>3.2745591939546598E-2</v>
      </c>
      <c r="I1183" s="11">
        <v>122</v>
      </c>
      <c r="J1183" s="12">
        <v>0.55276861568491797</v>
      </c>
      <c r="K1183" s="12">
        <v>3.4183244606332298E-2</v>
      </c>
      <c r="L1183" s="11">
        <v>8</v>
      </c>
      <c r="M1183" s="12">
        <v>3.6247122339994602E-2</v>
      </c>
      <c r="N1183" s="12">
        <v>1.9950124688279301E-2</v>
      </c>
      <c r="O1183" s="11">
        <v>35</v>
      </c>
      <c r="P1183" s="12">
        <v>0.15858116023747601</v>
      </c>
      <c r="Q1183" s="12">
        <v>1.67544279559598E-2</v>
      </c>
    </row>
    <row r="1184" spans="1:17" x14ac:dyDescent="0.35">
      <c r="A1184" s="8" t="s">
        <v>145</v>
      </c>
      <c r="B1184" s="8" t="s">
        <v>145</v>
      </c>
      <c r="C1184" s="8" t="s">
        <v>1106</v>
      </c>
      <c r="D1184" s="9">
        <v>234.43029404999999</v>
      </c>
      <c r="E1184" s="10">
        <v>4.7866910855902702E-2</v>
      </c>
      <c r="F1184" s="11">
        <v>186</v>
      </c>
      <c r="G1184" s="12">
        <v>0.793412817032637</v>
      </c>
      <c r="H1184" s="12">
        <v>4.6851385390428199E-2</v>
      </c>
      <c r="I1184" s="11">
        <v>165</v>
      </c>
      <c r="J1184" s="12">
        <v>0.70383395059346898</v>
      </c>
      <c r="K1184" s="12">
        <v>4.6231437377416598E-2</v>
      </c>
      <c r="L1184" s="11">
        <v>21</v>
      </c>
      <c r="M1184" s="12">
        <v>8.9578866439168695E-2</v>
      </c>
      <c r="N1184" s="12">
        <v>5.2369077306733201E-2</v>
      </c>
      <c r="O1184" s="11">
        <v>71</v>
      </c>
      <c r="P1184" s="12">
        <v>0.30286188177052298</v>
      </c>
      <c r="Q1184" s="12">
        <v>3.3987553853518399E-2</v>
      </c>
    </row>
    <row r="1185" spans="1:17" x14ac:dyDescent="0.35">
      <c r="A1185" s="8" t="s">
        <v>145</v>
      </c>
      <c r="B1185" s="8" t="s">
        <v>145</v>
      </c>
      <c r="C1185" s="8" t="s">
        <v>361</v>
      </c>
      <c r="D1185" s="9">
        <v>425.52258171511301</v>
      </c>
      <c r="E1185" s="10">
        <v>8.6884895011847901E-2</v>
      </c>
      <c r="F1185" s="11">
        <v>366</v>
      </c>
      <c r="G1185" s="12">
        <v>0.86011886496081802</v>
      </c>
      <c r="H1185" s="12">
        <v>9.2191435768261998E-2</v>
      </c>
      <c r="I1185" s="11">
        <v>314</v>
      </c>
      <c r="J1185" s="12">
        <v>0.737916184693161</v>
      </c>
      <c r="K1185" s="12">
        <v>8.7979826281871704E-2</v>
      </c>
      <c r="L1185" s="11">
        <v>52</v>
      </c>
      <c r="M1185" s="12">
        <v>0.122202680267657</v>
      </c>
      <c r="N1185" s="12">
        <v>0.12967581047381499</v>
      </c>
      <c r="O1185" s="11">
        <v>133</v>
      </c>
      <c r="P1185" s="12">
        <v>0.31255685529996902</v>
      </c>
      <c r="Q1185" s="12">
        <v>6.3666826232647203E-2</v>
      </c>
    </row>
    <row r="1186" spans="1:17" x14ac:dyDescent="0.35">
      <c r="A1186" s="8" t="s">
        <v>145</v>
      </c>
      <c r="B1186" s="8" t="s">
        <v>145</v>
      </c>
      <c r="C1186" s="8" t="s">
        <v>362</v>
      </c>
      <c r="D1186" s="9">
        <v>970.47971339184403</v>
      </c>
      <c r="E1186" s="10">
        <v>0.198156411980107</v>
      </c>
      <c r="F1186" s="11">
        <v>762</v>
      </c>
      <c r="G1186" s="12">
        <v>0.78517870027060799</v>
      </c>
      <c r="H1186" s="12">
        <v>0.191939546599496</v>
      </c>
      <c r="I1186" s="11">
        <v>695</v>
      </c>
      <c r="J1186" s="12">
        <v>0.71614067806833603</v>
      </c>
      <c r="K1186" s="12">
        <v>0.19473241804426999</v>
      </c>
      <c r="L1186" s="11">
        <v>67</v>
      </c>
      <c r="M1186" s="12">
        <v>6.9038022202271301E-2</v>
      </c>
      <c r="N1186" s="12">
        <v>0.16708229426433899</v>
      </c>
      <c r="O1186" s="11">
        <v>315</v>
      </c>
      <c r="P1186" s="12">
        <v>0.32458174617485702</v>
      </c>
      <c r="Q1186" s="12">
        <v>0.150789851603638</v>
      </c>
    </row>
    <row r="1187" spans="1:17" x14ac:dyDescent="0.35">
      <c r="A1187" s="8" t="s">
        <v>145</v>
      </c>
      <c r="B1187" s="8" t="s">
        <v>145</v>
      </c>
      <c r="C1187" s="8" t="s">
        <v>363</v>
      </c>
      <c r="D1187" s="9">
        <v>1281.79765788959</v>
      </c>
      <c r="E1187" s="10">
        <v>0.26172254944328999</v>
      </c>
      <c r="F1187" s="11">
        <v>1092</v>
      </c>
      <c r="G1187" s="12">
        <v>0.85192853433506399</v>
      </c>
      <c r="H1187" s="12">
        <v>0.27506297229219101</v>
      </c>
      <c r="I1187" s="11">
        <v>975</v>
      </c>
      <c r="J1187" s="12">
        <v>0.76065047708487898</v>
      </c>
      <c r="K1187" s="12">
        <v>0.27318576632109798</v>
      </c>
      <c r="L1187" s="11">
        <v>117</v>
      </c>
      <c r="M1187" s="12">
        <v>9.1278057250185493E-2</v>
      </c>
      <c r="N1187" s="12">
        <v>0.29177057356608499</v>
      </c>
      <c r="O1187" s="11">
        <v>617</v>
      </c>
      <c r="P1187" s="12">
        <v>0.48135522498602101</v>
      </c>
      <c r="Q1187" s="12">
        <v>0.29535662996649098</v>
      </c>
    </row>
    <row r="1188" spans="1:17" x14ac:dyDescent="0.35">
      <c r="A1188" s="8" t="s">
        <v>145</v>
      </c>
      <c r="B1188" s="8" t="s">
        <v>145</v>
      </c>
      <c r="C1188" s="8" t="s">
        <v>364</v>
      </c>
      <c r="D1188" s="9">
        <v>745.10291298494496</v>
      </c>
      <c r="E1188" s="10">
        <v>0.15213807950399499</v>
      </c>
      <c r="F1188" s="11">
        <v>707</v>
      </c>
      <c r="G1188" s="12">
        <v>0.94886221443920904</v>
      </c>
      <c r="H1188" s="12">
        <v>0.17808564231738</v>
      </c>
      <c r="I1188" s="11">
        <v>648</v>
      </c>
      <c r="J1188" s="12">
        <v>0.86967852186224504</v>
      </c>
      <c r="K1188" s="12">
        <v>0.18156346315494501</v>
      </c>
      <c r="L1188" s="11">
        <v>59</v>
      </c>
      <c r="M1188" s="12">
        <v>7.9183692576963699E-2</v>
      </c>
      <c r="N1188" s="12">
        <v>0.14713216957606001</v>
      </c>
      <c r="O1188" s="11">
        <v>511</v>
      </c>
      <c r="P1188" s="12">
        <v>0.68581130350556696</v>
      </c>
      <c r="Q1188" s="12">
        <v>0.244614648157013</v>
      </c>
    </row>
    <row r="1189" spans="1:17" x14ac:dyDescent="0.35">
      <c r="A1189" s="8" t="s">
        <v>145</v>
      </c>
      <c r="B1189" s="8" t="s">
        <v>145</v>
      </c>
      <c r="C1189" s="8" t="s">
        <v>365</v>
      </c>
      <c r="D1189" s="9">
        <v>541.33265008146202</v>
      </c>
      <c r="E1189" s="10">
        <v>0.11053145588476</v>
      </c>
      <c r="F1189" s="11">
        <v>584</v>
      </c>
      <c r="G1189" s="12" t="s">
        <v>1127</v>
      </c>
      <c r="H1189" s="12">
        <v>0.147103274559194</v>
      </c>
      <c r="I1189" s="11">
        <v>526</v>
      </c>
      <c r="J1189" s="12" t="s">
        <v>1127</v>
      </c>
      <c r="K1189" s="12">
        <v>0.147380218548613</v>
      </c>
      <c r="L1189" s="11">
        <v>58</v>
      </c>
      <c r="M1189" s="12">
        <v>0.10714299237496901</v>
      </c>
      <c r="N1189" s="12">
        <v>0.14463840399002501</v>
      </c>
      <c r="O1189" s="11">
        <v>404</v>
      </c>
      <c r="P1189" s="12">
        <v>0.74630636068082101</v>
      </c>
      <c r="Q1189" s="12">
        <v>0.19339396840593601</v>
      </c>
    </row>
    <row r="1190" spans="1:17" x14ac:dyDescent="0.35">
      <c r="A1190" s="8" t="s">
        <v>145</v>
      </c>
      <c r="B1190" s="8" t="s">
        <v>145</v>
      </c>
      <c r="C1190" s="8" t="s">
        <v>16</v>
      </c>
      <c r="D1190" s="9">
        <v>4897.5438326430303</v>
      </c>
      <c r="E1190" s="10">
        <v>1</v>
      </c>
      <c r="F1190" s="11">
        <v>3970</v>
      </c>
      <c r="G1190" s="12">
        <v>0.81061040710635801</v>
      </c>
      <c r="H1190" s="12">
        <v>1</v>
      </c>
      <c r="I1190" s="11">
        <v>3569</v>
      </c>
      <c r="J1190" s="12">
        <v>0.72873263046916703</v>
      </c>
      <c r="K1190" s="12">
        <v>1</v>
      </c>
      <c r="L1190" s="11">
        <v>401</v>
      </c>
      <c r="M1190" s="12">
        <v>8.1877776637191299E-2</v>
      </c>
      <c r="N1190" s="12">
        <v>1</v>
      </c>
      <c r="O1190" s="11">
        <v>2089</v>
      </c>
      <c r="P1190" s="12">
        <v>0.42654033764362298</v>
      </c>
      <c r="Q1190" s="12">
        <v>1</v>
      </c>
    </row>
    <row r="1191" spans="1:17" x14ac:dyDescent="0.35">
      <c r="A1191" s="8" t="s">
        <v>145</v>
      </c>
      <c r="B1191" s="8" t="s">
        <v>153</v>
      </c>
      <c r="C1191" s="8" t="s">
        <v>1115</v>
      </c>
      <c r="D1191" s="9">
        <v>162.69723289999999</v>
      </c>
      <c r="E1191" s="10">
        <v>6.3423110005817601E-2</v>
      </c>
      <c r="F1191" s="11">
        <v>60</v>
      </c>
      <c r="G1191" s="12">
        <v>0.36878316201528999</v>
      </c>
      <c r="H1191" s="12">
        <v>3.4522439585730702E-2</v>
      </c>
      <c r="I1191" s="11">
        <v>52</v>
      </c>
      <c r="J1191" s="12">
        <v>0.31961207374658401</v>
      </c>
      <c r="K1191" s="12">
        <v>3.3142128744423197E-2</v>
      </c>
      <c r="L1191" s="11">
        <v>8</v>
      </c>
      <c r="M1191" s="12">
        <v>4.9171088268705303E-2</v>
      </c>
      <c r="N1191" s="12">
        <v>4.7337278106508902E-2</v>
      </c>
      <c r="O1191" s="11">
        <v>1</v>
      </c>
      <c r="P1191" s="12">
        <v>6.1463860335881602E-3</v>
      </c>
      <c r="Q1191" s="12">
        <v>1.17370892018779E-3</v>
      </c>
    </row>
    <row r="1192" spans="1:17" x14ac:dyDescent="0.35">
      <c r="A1192" s="8" t="s">
        <v>145</v>
      </c>
      <c r="B1192" s="8" t="s">
        <v>153</v>
      </c>
      <c r="C1192" s="8" t="s">
        <v>1105</v>
      </c>
      <c r="D1192" s="9">
        <v>75.165140010000002</v>
      </c>
      <c r="E1192" s="10">
        <v>2.9301094176488102E-2</v>
      </c>
      <c r="F1192" s="11">
        <v>46</v>
      </c>
      <c r="G1192" s="12">
        <v>0.61198582206964702</v>
      </c>
      <c r="H1192" s="12">
        <v>2.6467203682393602E-2</v>
      </c>
      <c r="I1192" s="11">
        <v>46</v>
      </c>
      <c r="J1192" s="12">
        <v>0.61198582206964702</v>
      </c>
      <c r="K1192" s="12">
        <v>2.9318036966220502E-2</v>
      </c>
      <c r="L1192" s="11">
        <v>0</v>
      </c>
      <c r="M1192" s="12">
        <v>0</v>
      </c>
      <c r="N1192" s="12">
        <v>0</v>
      </c>
      <c r="O1192" s="11">
        <v>10</v>
      </c>
      <c r="P1192" s="12">
        <v>0.133040396102097</v>
      </c>
      <c r="Q1192" s="12">
        <v>1.1737089201877901E-2</v>
      </c>
    </row>
    <row r="1193" spans="1:17" x14ac:dyDescent="0.35">
      <c r="A1193" s="8" t="s">
        <v>145</v>
      </c>
      <c r="B1193" s="8" t="s">
        <v>153</v>
      </c>
      <c r="C1193" s="8" t="s">
        <v>1106</v>
      </c>
      <c r="D1193" s="9">
        <v>90.388501680000005</v>
      </c>
      <c r="E1193" s="10">
        <v>3.5235509437552701E-2</v>
      </c>
      <c r="F1193" s="11">
        <v>78</v>
      </c>
      <c r="G1193" s="12">
        <v>0.86294161923539003</v>
      </c>
      <c r="H1193" s="12">
        <v>4.4879171461449902E-2</v>
      </c>
      <c r="I1193" s="11">
        <v>73</v>
      </c>
      <c r="J1193" s="12">
        <v>0.80762484877158303</v>
      </c>
      <c r="K1193" s="12">
        <v>4.6526449968132599E-2</v>
      </c>
      <c r="L1193" s="11">
        <v>5</v>
      </c>
      <c r="M1193" s="12">
        <v>5.5316770463807098E-2</v>
      </c>
      <c r="N1193" s="12">
        <v>2.9585798816568001E-2</v>
      </c>
      <c r="O1193" s="11">
        <v>25</v>
      </c>
      <c r="P1193" s="12">
        <v>0.27658385231903498</v>
      </c>
      <c r="Q1193" s="12">
        <v>2.9342723004694801E-2</v>
      </c>
    </row>
    <row r="1194" spans="1:17" x14ac:dyDescent="0.35">
      <c r="A1194" s="8" t="s">
        <v>145</v>
      </c>
      <c r="B1194" s="8" t="s">
        <v>153</v>
      </c>
      <c r="C1194" s="8" t="s">
        <v>361</v>
      </c>
      <c r="D1194" s="9">
        <v>296.67380349614001</v>
      </c>
      <c r="E1194" s="10">
        <v>0.11565024763847701</v>
      </c>
      <c r="F1194" s="11">
        <v>186</v>
      </c>
      <c r="G1194" s="12">
        <v>0.62695120973975704</v>
      </c>
      <c r="H1194" s="12">
        <v>0.107019562715765</v>
      </c>
      <c r="I1194" s="11">
        <v>162</v>
      </c>
      <c r="J1194" s="12">
        <v>0.54605427945075602</v>
      </c>
      <c r="K1194" s="12">
        <v>0.103250478011472</v>
      </c>
      <c r="L1194" s="11">
        <v>24</v>
      </c>
      <c r="M1194" s="12">
        <v>8.0896930289000898E-2</v>
      </c>
      <c r="N1194" s="12">
        <v>0.14201183431952699</v>
      </c>
      <c r="O1194" s="11">
        <v>68</v>
      </c>
      <c r="P1194" s="12">
        <v>0.22920796915216901</v>
      </c>
      <c r="Q1194" s="12">
        <v>7.9812206572769995E-2</v>
      </c>
    </row>
    <row r="1195" spans="1:17" x14ac:dyDescent="0.35">
      <c r="A1195" s="8" t="s">
        <v>145</v>
      </c>
      <c r="B1195" s="8" t="s">
        <v>153</v>
      </c>
      <c r="C1195" s="8" t="s">
        <v>362</v>
      </c>
      <c r="D1195" s="9">
        <v>690.12107947433299</v>
      </c>
      <c r="E1195" s="10">
        <v>0.26902501266101297</v>
      </c>
      <c r="F1195" s="11">
        <v>438</v>
      </c>
      <c r="G1195" s="12">
        <v>0.63467123817406901</v>
      </c>
      <c r="H1195" s="12">
        <v>0.25201380897583398</v>
      </c>
      <c r="I1195" s="11">
        <v>388</v>
      </c>
      <c r="J1195" s="12">
        <v>0.56222018358798798</v>
      </c>
      <c r="K1195" s="12">
        <v>0.24729126832377299</v>
      </c>
      <c r="L1195" s="11">
        <v>50</v>
      </c>
      <c r="M1195" s="12">
        <v>7.2451054586080907E-2</v>
      </c>
      <c r="N1195" s="12">
        <v>0.29585798816567999</v>
      </c>
      <c r="O1195" s="11">
        <v>173</v>
      </c>
      <c r="P1195" s="12">
        <v>0.25068064886783997</v>
      </c>
      <c r="Q1195" s="12">
        <v>0.203051643192488</v>
      </c>
    </row>
    <row r="1196" spans="1:17" x14ac:dyDescent="0.35">
      <c r="A1196" s="8" t="s">
        <v>145</v>
      </c>
      <c r="B1196" s="8" t="s">
        <v>153</v>
      </c>
      <c r="C1196" s="8" t="s">
        <v>363</v>
      </c>
      <c r="D1196" s="9">
        <v>653.74493822824104</v>
      </c>
      <c r="E1196" s="10">
        <v>0.254844759151378</v>
      </c>
      <c r="F1196" s="11">
        <v>485</v>
      </c>
      <c r="G1196" s="12">
        <v>0.74187954910126197</v>
      </c>
      <c r="H1196" s="12">
        <v>0.27905638665132299</v>
      </c>
      <c r="I1196" s="11">
        <v>433</v>
      </c>
      <c r="J1196" s="12">
        <v>0.66233782424916798</v>
      </c>
      <c r="K1196" s="12">
        <v>0.27597195666029301</v>
      </c>
      <c r="L1196" s="11">
        <v>52</v>
      </c>
      <c r="M1196" s="12">
        <v>7.9541724852094098E-2</v>
      </c>
      <c r="N1196" s="12">
        <v>0.30769230769230799</v>
      </c>
      <c r="O1196" s="11">
        <v>252</v>
      </c>
      <c r="P1196" s="12">
        <v>0.38547143582168703</v>
      </c>
      <c r="Q1196" s="12">
        <v>0.29577464788732399</v>
      </c>
    </row>
    <row r="1197" spans="1:17" x14ac:dyDescent="0.35">
      <c r="A1197" s="8" t="s">
        <v>145</v>
      </c>
      <c r="B1197" s="8" t="s">
        <v>153</v>
      </c>
      <c r="C1197" s="8" t="s">
        <v>364</v>
      </c>
      <c r="D1197" s="9">
        <v>332.20365858196101</v>
      </c>
      <c r="E1197" s="10">
        <v>0.12950059940803599</v>
      </c>
      <c r="F1197" s="11">
        <v>307</v>
      </c>
      <c r="G1197" s="12">
        <v>0.924131905441545</v>
      </c>
      <c r="H1197" s="12">
        <v>0.17663981588032199</v>
      </c>
      <c r="I1197" s="11">
        <v>285</v>
      </c>
      <c r="J1197" s="12">
        <v>0.85790746922097805</v>
      </c>
      <c r="K1197" s="12">
        <v>0.18164435946462701</v>
      </c>
      <c r="L1197" s="11">
        <v>22</v>
      </c>
      <c r="M1197" s="12">
        <v>6.6224436220566701E-2</v>
      </c>
      <c r="N1197" s="12">
        <v>0.13017751479289899</v>
      </c>
      <c r="O1197" s="11">
        <v>221</v>
      </c>
      <c r="P1197" s="12">
        <v>0.66525456385205695</v>
      </c>
      <c r="Q1197" s="12">
        <v>0.25938967136150198</v>
      </c>
    </row>
    <row r="1198" spans="1:17" x14ac:dyDescent="0.35">
      <c r="A1198" s="8" t="s">
        <v>145</v>
      </c>
      <c r="B1198" s="8" t="s">
        <v>153</v>
      </c>
      <c r="C1198" s="8" t="s">
        <v>365</v>
      </c>
      <c r="D1198" s="9">
        <v>125.52443664638101</v>
      </c>
      <c r="E1198" s="10">
        <v>4.8932302116870899E-2</v>
      </c>
      <c r="F1198" s="11">
        <v>138</v>
      </c>
      <c r="G1198" s="12" t="s">
        <v>1127</v>
      </c>
      <c r="H1198" s="12">
        <v>7.9401611047180701E-2</v>
      </c>
      <c r="I1198" s="11">
        <v>130</v>
      </c>
      <c r="J1198" s="12" t="s">
        <v>1127</v>
      </c>
      <c r="K1198" s="12">
        <v>8.2855321861057998E-2</v>
      </c>
      <c r="L1198" s="11">
        <v>8</v>
      </c>
      <c r="M1198" s="12">
        <v>6.3732610268843998E-2</v>
      </c>
      <c r="N1198" s="12">
        <v>4.7337278106508902E-2</v>
      </c>
      <c r="O1198" s="11">
        <v>102</v>
      </c>
      <c r="P1198" s="12">
        <v>0.81259078092776105</v>
      </c>
      <c r="Q1198" s="12">
        <v>0.11971830985915501</v>
      </c>
    </row>
    <row r="1199" spans="1:17" x14ac:dyDescent="0.35">
      <c r="A1199" s="8" t="s">
        <v>145</v>
      </c>
      <c r="B1199" s="8" t="s">
        <v>153</v>
      </c>
      <c r="C1199" s="8" t="s">
        <v>16</v>
      </c>
      <c r="D1199" s="9">
        <v>2565.26734316681</v>
      </c>
      <c r="E1199" s="10">
        <v>1</v>
      </c>
      <c r="F1199" s="11">
        <v>1738</v>
      </c>
      <c r="G1199" s="12">
        <v>0.67751223069578703</v>
      </c>
      <c r="H1199" s="12">
        <v>1</v>
      </c>
      <c r="I1199" s="11">
        <v>1569</v>
      </c>
      <c r="J1199" s="12">
        <v>0.61163215763043099</v>
      </c>
      <c r="K1199" s="12">
        <v>1</v>
      </c>
      <c r="L1199" s="11">
        <v>169</v>
      </c>
      <c r="M1199" s="12">
        <v>6.5880073065355593E-2</v>
      </c>
      <c r="N1199" s="12">
        <v>1</v>
      </c>
      <c r="O1199" s="11">
        <v>852</v>
      </c>
      <c r="P1199" s="12">
        <v>0.33212912574960302</v>
      </c>
      <c r="Q1199" s="12">
        <v>1</v>
      </c>
    </row>
    <row r="1200" spans="1:17" x14ac:dyDescent="0.35">
      <c r="A1200" s="8" t="s">
        <v>145</v>
      </c>
      <c r="B1200" s="8" t="s">
        <v>154</v>
      </c>
      <c r="C1200" s="8" t="s">
        <v>1115</v>
      </c>
      <c r="D1200" s="9">
        <v>3647.5710508000002</v>
      </c>
      <c r="E1200" s="10">
        <v>8.9756887620398101E-2</v>
      </c>
      <c r="F1200" s="11">
        <v>1450</v>
      </c>
      <c r="G1200" s="12">
        <v>0.39752481303468501</v>
      </c>
      <c r="H1200" s="12">
        <v>4.80785171922146E-2</v>
      </c>
      <c r="I1200" s="11">
        <v>1226</v>
      </c>
      <c r="J1200" s="12">
        <v>0.336114083296913</v>
      </c>
      <c r="K1200" s="12">
        <v>4.6244954924371001E-2</v>
      </c>
      <c r="L1200" s="11">
        <v>224</v>
      </c>
      <c r="M1200" s="12">
        <v>6.1410729737772E-2</v>
      </c>
      <c r="N1200" s="12">
        <v>6.14035087719298E-2</v>
      </c>
      <c r="O1200" s="11">
        <v>24</v>
      </c>
      <c r="P1200" s="12">
        <v>6.5797210433327204E-3</v>
      </c>
      <c r="Q1200" s="12">
        <v>1.77357375110848E-3</v>
      </c>
    </row>
    <row r="1201" spans="1:17" x14ac:dyDescent="0.35">
      <c r="A1201" s="8" t="s">
        <v>145</v>
      </c>
      <c r="B1201" s="8" t="s">
        <v>154</v>
      </c>
      <c r="C1201" s="8" t="s">
        <v>1105</v>
      </c>
      <c r="D1201" s="9">
        <v>2272.7912363099999</v>
      </c>
      <c r="E1201" s="10">
        <v>5.59272635792415E-2</v>
      </c>
      <c r="F1201" s="11">
        <v>1441</v>
      </c>
      <c r="G1201" s="12">
        <v>0.63402215609540202</v>
      </c>
      <c r="H1201" s="12">
        <v>4.7780098809642201E-2</v>
      </c>
      <c r="I1201" s="11">
        <v>1272</v>
      </c>
      <c r="J1201" s="12">
        <v>0.55966424882258903</v>
      </c>
      <c r="K1201" s="12">
        <v>4.7980083738825403E-2</v>
      </c>
      <c r="L1201" s="11">
        <v>169</v>
      </c>
      <c r="M1201" s="12">
        <v>7.4357907272812607E-2</v>
      </c>
      <c r="N1201" s="12">
        <v>4.6326754385964897E-2</v>
      </c>
      <c r="O1201" s="11">
        <v>285</v>
      </c>
      <c r="P1201" s="12">
        <v>0.125396470844684</v>
      </c>
      <c r="Q1201" s="12">
        <v>2.10611882944132E-2</v>
      </c>
    </row>
    <row r="1202" spans="1:17" x14ac:dyDescent="0.35">
      <c r="A1202" s="8" t="s">
        <v>145</v>
      </c>
      <c r="B1202" s="8" t="s">
        <v>154</v>
      </c>
      <c r="C1202" s="8" t="s">
        <v>1106</v>
      </c>
      <c r="D1202" s="9">
        <v>2177.5728768099998</v>
      </c>
      <c r="E1202" s="10">
        <v>5.3584196515156203E-2</v>
      </c>
      <c r="F1202" s="11">
        <v>1426</v>
      </c>
      <c r="G1202" s="12">
        <v>0.654857532065239</v>
      </c>
      <c r="H1202" s="12">
        <v>4.7282734838688299E-2</v>
      </c>
      <c r="I1202" s="11">
        <v>1234</v>
      </c>
      <c r="J1202" s="12">
        <v>0.56668597094565598</v>
      </c>
      <c r="K1202" s="12">
        <v>4.6546716457319601E-2</v>
      </c>
      <c r="L1202" s="11">
        <v>192</v>
      </c>
      <c r="M1202" s="12">
        <v>8.8171561119583394E-2</v>
      </c>
      <c r="N1202" s="12">
        <v>5.2631578947368397E-2</v>
      </c>
      <c r="O1202" s="11">
        <v>447</v>
      </c>
      <c r="P1202" s="12">
        <v>0.20527441573152999</v>
      </c>
      <c r="Q1202" s="12">
        <v>3.3032811114395502E-2</v>
      </c>
    </row>
    <row r="1203" spans="1:17" x14ac:dyDescent="0.35">
      <c r="A1203" s="8" t="s">
        <v>145</v>
      </c>
      <c r="B1203" s="8" t="s">
        <v>154</v>
      </c>
      <c r="C1203" s="8" t="s">
        <v>361</v>
      </c>
      <c r="D1203" s="9">
        <v>5855.0455877326704</v>
      </c>
      <c r="E1203" s="10">
        <v>0.14407688335917901</v>
      </c>
      <c r="F1203" s="11">
        <v>4005</v>
      </c>
      <c r="G1203" s="12">
        <v>0.68402541705075104</v>
      </c>
      <c r="H1203" s="12">
        <v>0.13279618024470299</v>
      </c>
      <c r="I1203" s="11">
        <v>3370</v>
      </c>
      <c r="J1203" s="12">
        <v>0.57557194892909602</v>
      </c>
      <c r="K1203" s="12">
        <v>0.12711704575459201</v>
      </c>
      <c r="L1203" s="11">
        <v>635</v>
      </c>
      <c r="M1203" s="12">
        <v>0.108453468121655</v>
      </c>
      <c r="N1203" s="12">
        <v>0.17406798245614</v>
      </c>
      <c r="O1203" s="11">
        <v>1145</v>
      </c>
      <c r="P1203" s="12">
        <v>0.19555782834534599</v>
      </c>
      <c r="Q1203" s="12">
        <v>8.4614247709133894E-2</v>
      </c>
    </row>
    <row r="1204" spans="1:17" x14ac:dyDescent="0.35">
      <c r="A1204" s="8" t="s">
        <v>145</v>
      </c>
      <c r="B1204" s="8" t="s">
        <v>154</v>
      </c>
      <c r="C1204" s="8" t="s">
        <v>362</v>
      </c>
      <c r="D1204" s="9">
        <v>10094.4077933629</v>
      </c>
      <c r="E1204" s="10">
        <v>0.24839615549219601</v>
      </c>
      <c r="F1204" s="11">
        <v>8446</v>
      </c>
      <c r="G1204" s="12">
        <v>0.83670089151274796</v>
      </c>
      <c r="H1204" s="12">
        <v>0.28004907324513401</v>
      </c>
      <c r="I1204" s="11">
        <v>7444</v>
      </c>
      <c r="J1204" s="12">
        <v>0.73743801046896695</v>
      </c>
      <c r="K1204" s="12">
        <v>0.280789106408661</v>
      </c>
      <c r="L1204" s="11">
        <v>1002</v>
      </c>
      <c r="M1204" s="12">
        <v>9.9262881043780907E-2</v>
      </c>
      <c r="N1204" s="12">
        <v>0.27467105263157898</v>
      </c>
      <c r="O1204" s="11">
        <v>3447</v>
      </c>
      <c r="P1204" s="12">
        <v>0.34147619856079098</v>
      </c>
      <c r="Q1204" s="12">
        <v>0.25472953000295601</v>
      </c>
    </row>
    <row r="1205" spans="1:17" x14ac:dyDescent="0.35">
      <c r="A1205" s="8" t="s">
        <v>145</v>
      </c>
      <c r="B1205" s="8" t="s">
        <v>154</v>
      </c>
      <c r="C1205" s="8" t="s">
        <v>363</v>
      </c>
      <c r="D1205" s="9">
        <v>7218.6178611652304</v>
      </c>
      <c r="E1205" s="10">
        <v>0.17763072003685901</v>
      </c>
      <c r="F1205" s="11">
        <v>6856</v>
      </c>
      <c r="G1205" s="12">
        <v>0.94976630317057698</v>
      </c>
      <c r="H1205" s="12">
        <v>0.227328492324016</v>
      </c>
      <c r="I1205" s="11">
        <v>6167</v>
      </c>
      <c r="J1205" s="12">
        <v>0.85431866856081495</v>
      </c>
      <c r="K1205" s="12">
        <v>0.23262042171174199</v>
      </c>
      <c r="L1205" s="11">
        <v>689</v>
      </c>
      <c r="M1205" s="12">
        <v>9.5447634609761897E-2</v>
      </c>
      <c r="N1205" s="12">
        <v>0.18887061403508801</v>
      </c>
      <c r="O1205" s="11">
        <v>3809</v>
      </c>
      <c r="P1205" s="12">
        <v>0.52766333850302305</v>
      </c>
      <c r="Q1205" s="12">
        <v>0.281480934082176</v>
      </c>
    </row>
    <row r="1206" spans="1:17" x14ac:dyDescent="0.35">
      <c r="A1206" s="8" t="s">
        <v>145</v>
      </c>
      <c r="B1206" s="8" t="s">
        <v>154</v>
      </c>
      <c r="C1206" s="8" t="s">
        <v>364</v>
      </c>
      <c r="D1206" s="9">
        <v>3562.7249265128398</v>
      </c>
      <c r="E1206" s="10">
        <v>8.7669053295416605E-2</v>
      </c>
      <c r="F1206" s="11">
        <v>3627</v>
      </c>
      <c r="G1206" s="12" t="s">
        <v>1127</v>
      </c>
      <c r="H1206" s="12">
        <v>0.120262608176664</v>
      </c>
      <c r="I1206" s="11">
        <v>3260</v>
      </c>
      <c r="J1206" s="12">
        <v>0.915029946808399</v>
      </c>
      <c r="K1206" s="12">
        <v>0.122967824676549</v>
      </c>
      <c r="L1206" s="11">
        <v>367</v>
      </c>
      <c r="M1206" s="12">
        <v>0.103011040024136</v>
      </c>
      <c r="N1206" s="12">
        <v>0.100603070175439</v>
      </c>
      <c r="O1206" s="11">
        <v>2433</v>
      </c>
      <c r="P1206" s="12">
        <v>0.68290425171313895</v>
      </c>
      <c r="Q1206" s="12">
        <v>0.17979603901862301</v>
      </c>
    </row>
    <row r="1207" spans="1:17" x14ac:dyDescent="0.35">
      <c r="A1207" s="8" t="s">
        <v>145</v>
      </c>
      <c r="B1207" s="8" t="s">
        <v>154</v>
      </c>
      <c r="C1207" s="8" t="s">
        <v>365</v>
      </c>
      <c r="D1207" s="9">
        <v>3017.7944008315799</v>
      </c>
      <c r="E1207" s="10">
        <v>7.4259782503071206E-2</v>
      </c>
      <c r="F1207" s="11">
        <v>2907</v>
      </c>
      <c r="G1207" s="12" t="s">
        <v>1127</v>
      </c>
      <c r="H1207" s="12">
        <v>9.6389137570874403E-2</v>
      </c>
      <c r="I1207" s="11">
        <v>2538</v>
      </c>
      <c r="J1207" s="12">
        <v>0.84101156768686103</v>
      </c>
      <c r="K1207" s="12">
        <v>9.5733846327939298E-2</v>
      </c>
      <c r="L1207" s="11">
        <v>369</v>
      </c>
      <c r="M1207" s="12">
        <v>0.122274731472203</v>
      </c>
      <c r="N1207" s="12">
        <v>0.10115131578947401</v>
      </c>
      <c r="O1207" s="11">
        <v>1942</v>
      </c>
      <c r="P1207" s="12">
        <v>0.64351633744991499</v>
      </c>
      <c r="Q1207" s="12">
        <v>0.143511676027195</v>
      </c>
    </row>
    <row r="1208" spans="1:17" x14ac:dyDescent="0.35">
      <c r="A1208" s="8" t="s">
        <v>145</v>
      </c>
      <c r="B1208" s="8" t="s">
        <v>154</v>
      </c>
      <c r="C1208" s="8" t="s">
        <v>16</v>
      </c>
      <c r="D1208" s="9">
        <v>40638.3414967149</v>
      </c>
      <c r="E1208" s="10">
        <v>1</v>
      </c>
      <c r="F1208" s="11">
        <v>30159</v>
      </c>
      <c r="G1208" s="12">
        <v>0.74213166406995201</v>
      </c>
      <c r="H1208" s="12">
        <v>1</v>
      </c>
      <c r="I1208" s="11">
        <v>26511</v>
      </c>
      <c r="J1208" s="12">
        <v>0.652364221166434</v>
      </c>
      <c r="K1208" s="12">
        <v>1</v>
      </c>
      <c r="L1208" s="11">
        <v>3648</v>
      </c>
      <c r="M1208" s="12">
        <v>8.97674429035175E-2</v>
      </c>
      <c r="N1208" s="12">
        <v>1</v>
      </c>
      <c r="O1208" s="11">
        <v>13532</v>
      </c>
      <c r="P1208" s="12">
        <v>0.33298602998092097</v>
      </c>
      <c r="Q1208" s="12">
        <v>1</v>
      </c>
    </row>
    <row r="1209" spans="1:17" x14ac:dyDescent="0.35">
      <c r="A1209" s="8" t="s">
        <v>145</v>
      </c>
      <c r="B1209" s="8" t="s">
        <v>155</v>
      </c>
      <c r="C1209" s="8" t="s">
        <v>1115</v>
      </c>
      <c r="D1209" s="9">
        <v>1306.74696634</v>
      </c>
      <c r="E1209" s="10">
        <v>8.4818310647295905E-2</v>
      </c>
      <c r="F1209" s="11">
        <v>869</v>
      </c>
      <c r="G1209" s="12">
        <v>0.66501015298618804</v>
      </c>
      <c r="H1209" s="12">
        <v>6.1042427648215797E-2</v>
      </c>
      <c r="I1209" s="11">
        <v>749</v>
      </c>
      <c r="J1209" s="12">
        <v>0.57317906166473498</v>
      </c>
      <c r="K1209" s="12">
        <v>6.0736295815763897E-2</v>
      </c>
      <c r="L1209" s="11">
        <v>120</v>
      </c>
      <c r="M1209" s="12">
        <v>9.1831091321452799E-2</v>
      </c>
      <c r="N1209" s="12">
        <v>6.3025210084033598E-2</v>
      </c>
      <c r="O1209" s="11">
        <v>39</v>
      </c>
      <c r="P1209" s="12">
        <v>2.9845104679472201E-2</v>
      </c>
      <c r="Q1209" s="12">
        <v>5.0537773746274503E-3</v>
      </c>
    </row>
    <row r="1210" spans="1:17" x14ac:dyDescent="0.35">
      <c r="A1210" s="8" t="s">
        <v>145</v>
      </c>
      <c r="B1210" s="8" t="s">
        <v>155</v>
      </c>
      <c r="C1210" s="8" t="s">
        <v>1105</v>
      </c>
      <c r="D1210" s="9">
        <v>862.54242092000004</v>
      </c>
      <c r="E1210" s="10">
        <v>5.5985889302633401E-2</v>
      </c>
      <c r="F1210" s="11">
        <v>889</v>
      </c>
      <c r="G1210" s="12" t="s">
        <v>1127</v>
      </c>
      <c r="H1210" s="12">
        <v>6.24473166619837E-2</v>
      </c>
      <c r="I1210" s="11">
        <v>814</v>
      </c>
      <c r="J1210" s="12">
        <v>0.94372170024029201</v>
      </c>
      <c r="K1210" s="12">
        <v>6.6007135906584496E-2</v>
      </c>
      <c r="L1210" s="11">
        <v>75</v>
      </c>
      <c r="M1210" s="12">
        <v>8.6952245108134998E-2</v>
      </c>
      <c r="N1210" s="12">
        <v>3.9390756302521E-2</v>
      </c>
      <c r="O1210" s="11">
        <v>329</v>
      </c>
      <c r="P1210" s="12">
        <v>0.38143051520768601</v>
      </c>
      <c r="Q1210" s="12">
        <v>4.2633147596216101E-2</v>
      </c>
    </row>
    <row r="1211" spans="1:17" x14ac:dyDescent="0.35">
      <c r="A1211" s="8" t="s">
        <v>145</v>
      </c>
      <c r="B1211" s="8" t="s">
        <v>155</v>
      </c>
      <c r="C1211" s="8" t="s">
        <v>1106</v>
      </c>
      <c r="D1211" s="9">
        <v>948.08728728000006</v>
      </c>
      <c r="E1211" s="10">
        <v>6.1538434084525001E-2</v>
      </c>
      <c r="F1211" s="11">
        <v>923</v>
      </c>
      <c r="G1211" s="12" t="s">
        <v>1127</v>
      </c>
      <c r="H1211" s="12">
        <v>6.4835627985389194E-2</v>
      </c>
      <c r="I1211" s="11">
        <v>813</v>
      </c>
      <c r="J1211" s="12">
        <v>0.85751598076211299</v>
      </c>
      <c r="K1211" s="12">
        <v>6.5926046059033405E-2</v>
      </c>
      <c r="L1211" s="11">
        <v>110</v>
      </c>
      <c r="M1211" s="12">
        <v>0.11602307242783801</v>
      </c>
      <c r="N1211" s="12">
        <v>5.7773109243697503E-2</v>
      </c>
      <c r="O1211" s="11">
        <v>493</v>
      </c>
      <c r="P1211" s="12">
        <v>0.51999431551749298</v>
      </c>
      <c r="Q1211" s="12">
        <v>6.3884929376700803E-2</v>
      </c>
    </row>
    <row r="1212" spans="1:17" x14ac:dyDescent="0.35">
      <c r="A1212" s="8" t="s">
        <v>145</v>
      </c>
      <c r="B1212" s="8" t="s">
        <v>155</v>
      </c>
      <c r="C1212" s="8" t="s">
        <v>361</v>
      </c>
      <c r="D1212" s="9">
        <v>1260.71330225579</v>
      </c>
      <c r="E1212" s="10">
        <v>8.1830358334337105E-2</v>
      </c>
      <c r="F1212" s="11">
        <v>1374</v>
      </c>
      <c r="G1212" s="12" t="s">
        <v>1127</v>
      </c>
      <c r="H1212" s="12">
        <v>9.6515875245855601E-2</v>
      </c>
      <c r="I1212" s="11">
        <v>1119</v>
      </c>
      <c r="J1212" s="12">
        <v>0.887592760382376</v>
      </c>
      <c r="K1212" s="12">
        <v>9.0739539409665906E-2</v>
      </c>
      <c r="L1212" s="11">
        <v>255</v>
      </c>
      <c r="M1212" s="12">
        <v>0.20226644673593</v>
      </c>
      <c r="N1212" s="12">
        <v>0.13392857142857101</v>
      </c>
      <c r="O1212" s="11">
        <v>645</v>
      </c>
      <c r="P1212" s="12">
        <v>0.51161512997911796</v>
      </c>
      <c r="Q1212" s="12">
        <v>8.3581702734223107E-2</v>
      </c>
    </row>
    <row r="1213" spans="1:17" x14ac:dyDescent="0.35">
      <c r="A1213" s="8" t="s">
        <v>145</v>
      </c>
      <c r="B1213" s="8" t="s">
        <v>155</v>
      </c>
      <c r="C1213" s="8" t="s">
        <v>362</v>
      </c>
      <c r="D1213" s="9">
        <v>3263.0655466596199</v>
      </c>
      <c r="E1213" s="10">
        <v>0.21179900495522</v>
      </c>
      <c r="F1213" s="11">
        <v>3049</v>
      </c>
      <c r="G1213" s="12">
        <v>0.93439741139164101</v>
      </c>
      <c r="H1213" s="12">
        <v>0.21417533014891799</v>
      </c>
      <c r="I1213" s="11">
        <v>2589</v>
      </c>
      <c r="J1213" s="12">
        <v>0.79342567992553603</v>
      </c>
      <c r="K1213" s="12">
        <v>0.20994161530976299</v>
      </c>
      <c r="L1213" s="11">
        <v>460</v>
      </c>
      <c r="M1213" s="12">
        <v>0.140971731466105</v>
      </c>
      <c r="N1213" s="12">
        <v>0.24159663865546199</v>
      </c>
      <c r="O1213" s="11">
        <v>1599</v>
      </c>
      <c r="P1213" s="12">
        <v>0.49002999698761401</v>
      </c>
      <c r="Q1213" s="12">
        <v>0.20720487235972501</v>
      </c>
    </row>
    <row r="1214" spans="1:17" x14ac:dyDescent="0.35">
      <c r="A1214" s="8" t="s">
        <v>145</v>
      </c>
      <c r="B1214" s="8" t="s">
        <v>155</v>
      </c>
      <c r="C1214" s="8" t="s">
        <v>363</v>
      </c>
      <c r="D1214" s="9">
        <v>3448.63962291502</v>
      </c>
      <c r="E1214" s="10">
        <v>0.22384424405150899</v>
      </c>
      <c r="F1214" s="11">
        <v>3404</v>
      </c>
      <c r="G1214" s="12" t="s">
        <v>1127</v>
      </c>
      <c r="H1214" s="12">
        <v>0.239112110143299</v>
      </c>
      <c r="I1214" s="11">
        <v>2892</v>
      </c>
      <c r="J1214" s="12">
        <v>0.83859153643763096</v>
      </c>
      <c r="K1214" s="12">
        <v>0.23451183911774201</v>
      </c>
      <c r="L1214" s="11">
        <v>512</v>
      </c>
      <c r="M1214" s="12">
        <v>0.14846433840112999</v>
      </c>
      <c r="N1214" s="12">
        <v>0.26890756302521002</v>
      </c>
      <c r="O1214" s="11">
        <v>2019</v>
      </c>
      <c r="P1214" s="12">
        <v>0.58544824068726697</v>
      </c>
      <c r="Q1214" s="12">
        <v>0.26163016716340498</v>
      </c>
    </row>
    <row r="1215" spans="1:17" x14ac:dyDescent="0.35">
      <c r="A1215" s="8" t="s">
        <v>145</v>
      </c>
      <c r="B1215" s="8" t="s">
        <v>155</v>
      </c>
      <c r="C1215" s="8" t="s">
        <v>364</v>
      </c>
      <c r="D1215" s="9">
        <v>1809.2959776058799</v>
      </c>
      <c r="E1215" s="10">
        <v>0.117437753623642</v>
      </c>
      <c r="F1215" s="11">
        <v>1934</v>
      </c>
      <c r="G1215" s="12" t="s">
        <v>1127</v>
      </c>
      <c r="H1215" s="12">
        <v>0.13585276763135701</v>
      </c>
      <c r="I1215" s="11">
        <v>1740</v>
      </c>
      <c r="J1215" s="12" t="s">
        <v>1127</v>
      </c>
      <c r="K1215" s="12">
        <v>0.14109633473889099</v>
      </c>
      <c r="L1215" s="11">
        <v>194</v>
      </c>
      <c r="M1215" s="12">
        <v>0.107224026583372</v>
      </c>
      <c r="N1215" s="12">
        <v>0.10189075630252099</v>
      </c>
      <c r="O1215" s="11">
        <v>1327</v>
      </c>
      <c r="P1215" s="12">
        <v>0.73343444987698003</v>
      </c>
      <c r="Q1215" s="12">
        <v>0.17195801477257999</v>
      </c>
    </row>
    <row r="1216" spans="1:17" x14ac:dyDescent="0.35">
      <c r="A1216" s="8" t="s">
        <v>145</v>
      </c>
      <c r="B1216" s="8" t="s">
        <v>155</v>
      </c>
      <c r="C1216" s="8" t="s">
        <v>365</v>
      </c>
      <c r="D1216" s="9">
        <v>1732.75114464679</v>
      </c>
      <c r="E1216" s="10">
        <v>0.112469382862045</v>
      </c>
      <c r="F1216" s="11">
        <v>1794</v>
      </c>
      <c r="G1216" s="12" t="s">
        <v>1127</v>
      </c>
      <c r="H1216" s="12">
        <v>0.12601854453498201</v>
      </c>
      <c r="I1216" s="11">
        <v>1616</v>
      </c>
      <c r="J1216" s="12">
        <v>0.93262093924595801</v>
      </c>
      <c r="K1216" s="12">
        <v>0.13104119364255601</v>
      </c>
      <c r="L1216" s="11">
        <v>178</v>
      </c>
      <c r="M1216" s="12">
        <v>0.10272681137733899</v>
      </c>
      <c r="N1216" s="12">
        <v>9.3487394957983194E-2</v>
      </c>
      <c r="O1216" s="11">
        <v>1266</v>
      </c>
      <c r="P1216" s="12">
        <v>0.73063001799838001</v>
      </c>
      <c r="Q1216" s="12">
        <v>0.164053388622522</v>
      </c>
    </row>
    <row r="1217" spans="1:17" x14ac:dyDescent="0.35">
      <c r="A1217" s="8" t="s">
        <v>145</v>
      </c>
      <c r="B1217" s="8" t="s">
        <v>155</v>
      </c>
      <c r="C1217" s="8" t="s">
        <v>16</v>
      </c>
      <c r="D1217" s="9">
        <v>15406.425291514101</v>
      </c>
      <c r="E1217" s="10">
        <v>1</v>
      </c>
      <c r="F1217" s="11">
        <v>14236</v>
      </c>
      <c r="G1217" s="12">
        <v>0.92403005438524599</v>
      </c>
      <c r="H1217" s="12">
        <v>1</v>
      </c>
      <c r="I1217" s="11">
        <v>12332</v>
      </c>
      <c r="J1217" s="12">
        <v>0.80044525363015295</v>
      </c>
      <c r="K1217" s="12">
        <v>1</v>
      </c>
      <c r="L1217" s="11">
        <v>1904</v>
      </c>
      <c r="M1217" s="12">
        <v>0.123584800755093</v>
      </c>
      <c r="N1217" s="12">
        <v>1</v>
      </c>
      <c r="O1217" s="11">
        <v>7717</v>
      </c>
      <c r="P1217" s="12">
        <v>0.500894909362949</v>
      </c>
      <c r="Q1217" s="12">
        <v>1</v>
      </c>
    </row>
    <row r="1218" spans="1:17" x14ac:dyDescent="0.35">
      <c r="A1218" s="8" t="s">
        <v>145</v>
      </c>
      <c r="B1218" s="8" t="s">
        <v>156</v>
      </c>
      <c r="C1218" s="8" t="s">
        <v>1115</v>
      </c>
      <c r="D1218" s="9">
        <v>1261.4628855999999</v>
      </c>
      <c r="E1218" s="10">
        <v>6.0898767389146E-2</v>
      </c>
      <c r="F1218" s="11">
        <v>410</v>
      </c>
      <c r="G1218" s="12">
        <v>0.32501947118720698</v>
      </c>
      <c r="H1218" s="12">
        <v>2.55213196389667E-2</v>
      </c>
      <c r="I1218" s="11">
        <v>343</v>
      </c>
      <c r="J1218" s="12">
        <v>0.27190653321271202</v>
      </c>
      <c r="K1218" s="12">
        <v>2.3543139542865001E-2</v>
      </c>
      <c r="L1218" s="11">
        <v>67</v>
      </c>
      <c r="M1218" s="12">
        <v>5.3112937974494803E-2</v>
      </c>
      <c r="N1218" s="12">
        <v>4.4786096256684498E-2</v>
      </c>
      <c r="O1218" s="11">
        <v>5</v>
      </c>
      <c r="P1218" s="12">
        <v>3.9636520876488602E-3</v>
      </c>
      <c r="Q1218" s="12">
        <v>5.9594755661501796E-4</v>
      </c>
    </row>
    <row r="1219" spans="1:17" x14ac:dyDescent="0.35">
      <c r="A1219" s="8" t="s">
        <v>145</v>
      </c>
      <c r="B1219" s="8" t="s">
        <v>156</v>
      </c>
      <c r="C1219" s="8" t="s">
        <v>1105</v>
      </c>
      <c r="D1219" s="9">
        <v>856.64440295999998</v>
      </c>
      <c r="E1219" s="10">
        <v>4.1355626730358801E-2</v>
      </c>
      <c r="F1219" s="11">
        <v>583</v>
      </c>
      <c r="G1219" s="12">
        <v>0.68056243405727601</v>
      </c>
      <c r="H1219" s="12">
        <v>3.6290071584189197E-2</v>
      </c>
      <c r="I1219" s="11">
        <v>538</v>
      </c>
      <c r="J1219" s="12">
        <v>0.62803188597395299</v>
      </c>
      <c r="K1219" s="12">
        <v>3.6927723247992303E-2</v>
      </c>
      <c r="L1219" s="11">
        <v>45</v>
      </c>
      <c r="M1219" s="12">
        <v>5.2530548083323199E-2</v>
      </c>
      <c r="N1219" s="12">
        <v>3.00802139037433E-2</v>
      </c>
      <c r="O1219" s="11">
        <v>148</v>
      </c>
      <c r="P1219" s="12">
        <v>0.172767135918485</v>
      </c>
      <c r="Q1219" s="12">
        <v>1.7640047675804502E-2</v>
      </c>
    </row>
    <row r="1220" spans="1:17" x14ac:dyDescent="0.35">
      <c r="A1220" s="8" t="s">
        <v>145</v>
      </c>
      <c r="B1220" s="8" t="s">
        <v>156</v>
      </c>
      <c r="C1220" s="8" t="s">
        <v>1106</v>
      </c>
      <c r="D1220" s="9">
        <v>1019.31678764</v>
      </c>
      <c r="E1220" s="10">
        <v>4.9208848436959399E-2</v>
      </c>
      <c r="F1220" s="11">
        <v>773</v>
      </c>
      <c r="G1220" s="12">
        <v>0.75835109298033698</v>
      </c>
      <c r="H1220" s="12">
        <v>4.81170245876128E-2</v>
      </c>
      <c r="I1220" s="11">
        <v>715</v>
      </c>
      <c r="J1220" s="12">
        <v>0.70145023477482604</v>
      </c>
      <c r="K1220" s="12">
        <v>4.9076806918800203E-2</v>
      </c>
      <c r="L1220" s="11">
        <v>58</v>
      </c>
      <c r="M1220" s="12">
        <v>5.6900858205510399E-2</v>
      </c>
      <c r="N1220" s="12">
        <v>3.8770053475935803E-2</v>
      </c>
      <c r="O1220" s="11">
        <v>352</v>
      </c>
      <c r="P1220" s="12">
        <v>0.34532934635068402</v>
      </c>
      <c r="Q1220" s="12">
        <v>4.1954707985697302E-2</v>
      </c>
    </row>
    <row r="1221" spans="1:17" x14ac:dyDescent="0.35">
      <c r="A1221" s="8" t="s">
        <v>145</v>
      </c>
      <c r="B1221" s="8" t="s">
        <v>156</v>
      </c>
      <c r="C1221" s="8" t="s">
        <v>361</v>
      </c>
      <c r="D1221" s="9">
        <v>2872.28088105287</v>
      </c>
      <c r="E1221" s="10">
        <v>0.13866310871947099</v>
      </c>
      <c r="F1221" s="11">
        <v>1788</v>
      </c>
      <c r="G1221" s="12">
        <v>0.62250179353788904</v>
      </c>
      <c r="H1221" s="12">
        <v>0.111297852474323</v>
      </c>
      <c r="I1221" s="11">
        <v>1606</v>
      </c>
      <c r="J1221" s="12">
        <v>0.55913751701445702</v>
      </c>
      <c r="K1221" s="12">
        <v>0.110234058617613</v>
      </c>
      <c r="L1221" s="11">
        <v>182</v>
      </c>
      <c r="M1221" s="12">
        <v>6.3364276523431698E-2</v>
      </c>
      <c r="N1221" s="12">
        <v>0.12165775401069499</v>
      </c>
      <c r="O1221" s="11">
        <v>712</v>
      </c>
      <c r="P1221" s="12">
        <v>0.247886620245513</v>
      </c>
      <c r="Q1221" s="12">
        <v>8.4862932061978494E-2</v>
      </c>
    </row>
    <row r="1222" spans="1:17" x14ac:dyDescent="0.35">
      <c r="A1222" s="8" t="s">
        <v>145</v>
      </c>
      <c r="B1222" s="8" t="s">
        <v>156</v>
      </c>
      <c r="C1222" s="8" t="s">
        <v>362</v>
      </c>
      <c r="D1222" s="9">
        <v>4863.07472851077</v>
      </c>
      <c r="E1222" s="10">
        <v>0.23477128028760699</v>
      </c>
      <c r="F1222" s="11">
        <v>3726</v>
      </c>
      <c r="G1222" s="12">
        <v>0.76618193386080702</v>
      </c>
      <c r="H1222" s="12">
        <v>0.23193277310924401</v>
      </c>
      <c r="I1222" s="11">
        <v>3357</v>
      </c>
      <c r="J1222" s="12">
        <v>0.69030401287459198</v>
      </c>
      <c r="K1222" s="12">
        <v>0.23042075640057699</v>
      </c>
      <c r="L1222" s="11">
        <v>369</v>
      </c>
      <c r="M1222" s="12">
        <v>7.5877920986215194E-2</v>
      </c>
      <c r="N1222" s="12">
        <v>0.24665775401069501</v>
      </c>
      <c r="O1222" s="11">
        <v>1561</v>
      </c>
      <c r="P1222" s="12">
        <v>0.32099033783057401</v>
      </c>
      <c r="Q1222" s="12">
        <v>0.18605482717520899</v>
      </c>
    </row>
    <row r="1223" spans="1:17" x14ac:dyDescent="0.35">
      <c r="A1223" s="8" t="s">
        <v>145</v>
      </c>
      <c r="B1223" s="8" t="s">
        <v>156</v>
      </c>
      <c r="C1223" s="8" t="s">
        <v>363</v>
      </c>
      <c r="D1223" s="9">
        <v>4813.9601423086897</v>
      </c>
      <c r="E1223" s="10">
        <v>0.23240020952946</v>
      </c>
      <c r="F1223" s="11">
        <v>4327</v>
      </c>
      <c r="G1223" s="12">
        <v>0.89884416822878899</v>
      </c>
      <c r="H1223" s="12">
        <v>0.26934329287270498</v>
      </c>
      <c r="I1223" s="11">
        <v>3934</v>
      </c>
      <c r="J1223" s="12">
        <v>0.81720659991034394</v>
      </c>
      <c r="K1223" s="12">
        <v>0.270025396389594</v>
      </c>
      <c r="L1223" s="11">
        <v>393</v>
      </c>
      <c r="M1223" s="12">
        <v>8.1637568318445597E-2</v>
      </c>
      <c r="N1223" s="12">
        <v>0.26270053475935801</v>
      </c>
      <c r="O1223" s="11">
        <v>2404</v>
      </c>
      <c r="P1223" s="12">
        <v>0.49938095225837997</v>
      </c>
      <c r="Q1223" s="12">
        <v>0.28653158522050098</v>
      </c>
    </row>
    <row r="1224" spans="1:17" x14ac:dyDescent="0.35">
      <c r="A1224" s="8" t="s">
        <v>145</v>
      </c>
      <c r="B1224" s="8" t="s">
        <v>156</v>
      </c>
      <c r="C1224" s="8" t="s">
        <v>364</v>
      </c>
      <c r="D1224" s="9">
        <v>2302.0948649059901</v>
      </c>
      <c r="E1224" s="10">
        <v>0.111136634526489</v>
      </c>
      <c r="F1224" s="11">
        <v>2522</v>
      </c>
      <c r="G1224" s="12" t="s">
        <v>1127</v>
      </c>
      <c r="H1224" s="12">
        <v>0.156987239340181</v>
      </c>
      <c r="I1224" s="11">
        <v>2300</v>
      </c>
      <c r="J1224" s="12" t="s">
        <v>1127</v>
      </c>
      <c r="K1224" s="12">
        <v>0.15786944882970699</v>
      </c>
      <c r="L1224" s="11">
        <v>222</v>
      </c>
      <c r="M1224" s="12">
        <v>9.6433906084520002E-2</v>
      </c>
      <c r="N1224" s="12">
        <v>0.14839572192513401</v>
      </c>
      <c r="O1224" s="11">
        <v>1798</v>
      </c>
      <c r="P1224" s="12">
        <v>0.78102776189174306</v>
      </c>
      <c r="Q1224" s="12">
        <v>0.21430274135876001</v>
      </c>
    </row>
    <row r="1225" spans="1:17" x14ac:dyDescent="0.35">
      <c r="A1225" s="8" t="s">
        <v>145</v>
      </c>
      <c r="B1225" s="8" t="s">
        <v>156</v>
      </c>
      <c r="C1225" s="8" t="s">
        <v>365</v>
      </c>
      <c r="D1225" s="9">
        <v>1890.31293891012</v>
      </c>
      <c r="E1225" s="10">
        <v>9.1257324550318306E-2</v>
      </c>
      <c r="F1225" s="11">
        <v>1936</v>
      </c>
      <c r="G1225" s="12" t="s">
        <v>1127</v>
      </c>
      <c r="H1225" s="12">
        <v>0.12051042639277899</v>
      </c>
      <c r="I1225" s="11">
        <v>1776</v>
      </c>
      <c r="J1225" s="12">
        <v>0.93952697642961303</v>
      </c>
      <c r="K1225" s="12">
        <v>0.12190267005285201</v>
      </c>
      <c r="L1225" s="11">
        <v>160</v>
      </c>
      <c r="M1225" s="12">
        <v>8.4642069948613799E-2</v>
      </c>
      <c r="N1225" s="12">
        <v>0.10695187165775399</v>
      </c>
      <c r="O1225" s="11">
        <v>1410</v>
      </c>
      <c r="P1225" s="12">
        <v>0.74590824142215895</v>
      </c>
      <c r="Q1225" s="12">
        <v>0.16805721096543499</v>
      </c>
    </row>
    <row r="1226" spans="1:17" x14ac:dyDescent="0.35">
      <c r="A1226" s="8" t="s">
        <v>145</v>
      </c>
      <c r="B1226" s="8" t="s">
        <v>156</v>
      </c>
      <c r="C1226" s="8" t="s">
        <v>16</v>
      </c>
      <c r="D1226" s="9">
        <v>20714.095533973501</v>
      </c>
      <c r="E1226" s="10">
        <v>1</v>
      </c>
      <c r="F1226" s="11">
        <v>16065</v>
      </c>
      <c r="G1226" s="12">
        <v>0.77555884463560298</v>
      </c>
      <c r="H1226" s="12">
        <v>1</v>
      </c>
      <c r="I1226" s="11">
        <v>14569</v>
      </c>
      <c r="J1226" s="12">
        <v>0.70333749190763195</v>
      </c>
      <c r="K1226" s="12">
        <v>1</v>
      </c>
      <c r="L1226" s="11">
        <v>1496</v>
      </c>
      <c r="M1226" s="12">
        <v>7.2221352727971505E-2</v>
      </c>
      <c r="N1226" s="12">
        <v>1</v>
      </c>
      <c r="O1226" s="11">
        <v>8390</v>
      </c>
      <c r="P1226" s="12">
        <v>0.40503820146235398</v>
      </c>
      <c r="Q1226" s="12">
        <v>1</v>
      </c>
    </row>
    <row r="1227" spans="1:17" x14ac:dyDescent="0.35">
      <c r="A1227" s="8" t="s">
        <v>145</v>
      </c>
      <c r="B1227" s="8" t="s">
        <v>157</v>
      </c>
      <c r="C1227" s="8" t="s">
        <v>1115</v>
      </c>
      <c r="D1227" s="9">
        <v>570.94402783999999</v>
      </c>
      <c r="E1227" s="10">
        <v>6.8054087248325901E-2</v>
      </c>
      <c r="F1227" s="11">
        <v>180</v>
      </c>
      <c r="G1227" s="12">
        <v>0.31526733133715001</v>
      </c>
      <c r="H1227" s="12">
        <v>2.98606502986065E-2</v>
      </c>
      <c r="I1227" s="11">
        <v>157</v>
      </c>
      <c r="J1227" s="12">
        <v>0.27498317233295799</v>
      </c>
      <c r="K1227" s="12">
        <v>2.87387882116053E-2</v>
      </c>
      <c r="L1227" s="11">
        <v>23</v>
      </c>
      <c r="M1227" s="12">
        <v>4.02841590041913E-2</v>
      </c>
      <c r="N1227" s="12">
        <v>4.0707964601769897E-2</v>
      </c>
      <c r="O1227" s="11">
        <v>0</v>
      </c>
      <c r="P1227" s="12">
        <v>0</v>
      </c>
      <c r="Q1227" s="12">
        <v>0</v>
      </c>
    </row>
    <row r="1228" spans="1:17" x14ac:dyDescent="0.35">
      <c r="A1228" s="8" t="s">
        <v>145</v>
      </c>
      <c r="B1228" s="8" t="s">
        <v>157</v>
      </c>
      <c r="C1228" s="8" t="s">
        <v>1105</v>
      </c>
      <c r="D1228" s="9">
        <v>385.95060470999999</v>
      </c>
      <c r="E1228" s="10">
        <v>4.6003662085487403E-2</v>
      </c>
      <c r="F1228" s="11">
        <v>195</v>
      </c>
      <c r="G1228" s="12">
        <v>0.50524600200204695</v>
      </c>
      <c r="H1228" s="12">
        <v>3.2349037823490398E-2</v>
      </c>
      <c r="I1228" s="11">
        <v>178</v>
      </c>
      <c r="J1228" s="12">
        <v>0.46119891464802298</v>
      </c>
      <c r="K1228" s="12">
        <v>3.2582829946915602E-2</v>
      </c>
      <c r="L1228" s="11">
        <v>17</v>
      </c>
      <c r="M1228" s="12">
        <v>4.40470873540246E-2</v>
      </c>
      <c r="N1228" s="12">
        <v>3.00884955752212E-2</v>
      </c>
      <c r="O1228" s="11">
        <v>53</v>
      </c>
      <c r="P1228" s="12">
        <v>0.137323272339018</v>
      </c>
      <c r="Q1228" s="12">
        <v>1.7074742268041201E-2</v>
      </c>
    </row>
    <row r="1229" spans="1:17" x14ac:dyDescent="0.35">
      <c r="A1229" s="8" t="s">
        <v>145</v>
      </c>
      <c r="B1229" s="8" t="s">
        <v>157</v>
      </c>
      <c r="C1229" s="8" t="s">
        <v>1106</v>
      </c>
      <c r="D1229" s="9">
        <v>451.95985397999999</v>
      </c>
      <c r="E1229" s="10">
        <v>5.3871682399163297E-2</v>
      </c>
      <c r="F1229" s="11">
        <v>282</v>
      </c>
      <c r="G1229" s="12">
        <v>0.62394922362391703</v>
      </c>
      <c r="H1229" s="12">
        <v>4.67816854678169E-2</v>
      </c>
      <c r="I1229" s="11">
        <v>257</v>
      </c>
      <c r="J1229" s="12">
        <v>0.56863457613952695</v>
      </c>
      <c r="K1229" s="12">
        <v>4.7043748855940003E-2</v>
      </c>
      <c r="L1229" s="11">
        <v>25</v>
      </c>
      <c r="M1229" s="12">
        <v>5.5314647484389801E-2</v>
      </c>
      <c r="N1229" s="12">
        <v>4.4247787610619503E-2</v>
      </c>
      <c r="O1229" s="11">
        <v>101</v>
      </c>
      <c r="P1229" s="12">
        <v>0.22347117583693499</v>
      </c>
      <c r="Q1229" s="12">
        <v>3.2538659793814401E-2</v>
      </c>
    </row>
    <row r="1230" spans="1:17" x14ac:dyDescent="0.35">
      <c r="A1230" s="8" t="s">
        <v>145</v>
      </c>
      <c r="B1230" s="8" t="s">
        <v>157</v>
      </c>
      <c r="C1230" s="8" t="s">
        <v>361</v>
      </c>
      <c r="D1230" s="9">
        <v>939.02145933958104</v>
      </c>
      <c r="E1230" s="10">
        <v>0.11192734349759199</v>
      </c>
      <c r="F1230" s="11">
        <v>619</v>
      </c>
      <c r="G1230" s="12">
        <v>0.65919686269507205</v>
      </c>
      <c r="H1230" s="12">
        <v>0.102687458526875</v>
      </c>
      <c r="I1230" s="11">
        <v>550</v>
      </c>
      <c r="J1230" s="12">
        <v>0.58571611386476496</v>
      </c>
      <c r="K1230" s="12">
        <v>0.10067728354383999</v>
      </c>
      <c r="L1230" s="11">
        <v>69</v>
      </c>
      <c r="M1230" s="12">
        <v>7.3480748830306905E-2</v>
      </c>
      <c r="N1230" s="12">
        <v>0.12212389380531</v>
      </c>
      <c r="O1230" s="11">
        <v>228</v>
      </c>
      <c r="P1230" s="12">
        <v>0.24280595265666599</v>
      </c>
      <c r="Q1230" s="12">
        <v>7.3453608247422697E-2</v>
      </c>
    </row>
    <row r="1231" spans="1:17" x14ac:dyDescent="0.35">
      <c r="A1231" s="8" t="s">
        <v>145</v>
      </c>
      <c r="B1231" s="8" t="s">
        <v>157</v>
      </c>
      <c r="C1231" s="8" t="s">
        <v>362</v>
      </c>
      <c r="D1231" s="9">
        <v>1891.50863703598</v>
      </c>
      <c r="E1231" s="10">
        <v>0.225459743055377</v>
      </c>
      <c r="F1231" s="11">
        <v>1348</v>
      </c>
      <c r="G1231" s="12">
        <v>0.71265865437037501</v>
      </c>
      <c r="H1231" s="12">
        <v>0.223623092236231</v>
      </c>
      <c r="I1231" s="11">
        <v>1211</v>
      </c>
      <c r="J1231" s="12">
        <v>0.64022969617397896</v>
      </c>
      <c r="K1231" s="12">
        <v>0.221673073402892</v>
      </c>
      <c r="L1231" s="11">
        <v>137</v>
      </c>
      <c r="M1231" s="12">
        <v>7.2428958196395707E-2</v>
      </c>
      <c r="N1231" s="12">
        <v>0.24247787610619501</v>
      </c>
      <c r="O1231" s="11">
        <v>557</v>
      </c>
      <c r="P1231" s="12">
        <v>0.294473939528411</v>
      </c>
      <c r="Q1231" s="12">
        <v>0.17944587628865999</v>
      </c>
    </row>
    <row r="1232" spans="1:17" x14ac:dyDescent="0.35">
      <c r="A1232" s="8" t="s">
        <v>145</v>
      </c>
      <c r="B1232" s="8" t="s">
        <v>157</v>
      </c>
      <c r="C1232" s="8" t="s">
        <v>363</v>
      </c>
      <c r="D1232" s="9">
        <v>2280.3799263615801</v>
      </c>
      <c r="E1232" s="10">
        <v>0.27181153826068599</v>
      </c>
      <c r="F1232" s="11">
        <v>1724</v>
      </c>
      <c r="G1232" s="12">
        <v>0.75601437289912299</v>
      </c>
      <c r="H1232" s="12">
        <v>0.28599867285998698</v>
      </c>
      <c r="I1232" s="11">
        <v>1576</v>
      </c>
      <c r="J1232" s="12">
        <v>0.69111290701219097</v>
      </c>
      <c r="K1232" s="12">
        <v>0.28848617975471402</v>
      </c>
      <c r="L1232" s="11">
        <v>148</v>
      </c>
      <c r="M1232" s="12">
        <v>6.49014658869317E-2</v>
      </c>
      <c r="N1232" s="12">
        <v>0.26194690265486698</v>
      </c>
      <c r="O1232" s="11">
        <v>949</v>
      </c>
      <c r="P1232" s="12">
        <v>0.41615872382904201</v>
      </c>
      <c r="Q1232" s="12">
        <v>0.30573453608247397</v>
      </c>
    </row>
    <row r="1233" spans="1:17" x14ac:dyDescent="0.35">
      <c r="A1233" s="8" t="s">
        <v>145</v>
      </c>
      <c r="B1233" s="8" t="s">
        <v>157</v>
      </c>
      <c r="C1233" s="8" t="s">
        <v>364</v>
      </c>
      <c r="D1233" s="9">
        <v>1009.19495368578</v>
      </c>
      <c r="E1233" s="10">
        <v>0.120291724021586</v>
      </c>
      <c r="F1233" s="11">
        <v>1061</v>
      </c>
      <c r="G1233" s="12" t="s">
        <v>1127</v>
      </c>
      <c r="H1233" s="12">
        <v>0.17601194426011901</v>
      </c>
      <c r="I1233" s="11">
        <v>983</v>
      </c>
      <c r="J1233" s="12" t="s">
        <v>1127</v>
      </c>
      <c r="K1233" s="12">
        <v>0.17993776313380899</v>
      </c>
      <c r="L1233" s="11">
        <v>78</v>
      </c>
      <c r="M1233" s="12">
        <v>7.7289328206734301E-2</v>
      </c>
      <c r="N1233" s="12">
        <v>0.13805309734513299</v>
      </c>
      <c r="O1233" s="11">
        <v>769</v>
      </c>
      <c r="P1233" s="12">
        <v>0.76199350501254703</v>
      </c>
      <c r="Q1233" s="12">
        <v>0.247744845360825</v>
      </c>
    </row>
    <row r="1234" spans="1:17" x14ac:dyDescent="0.35">
      <c r="A1234" s="8" t="s">
        <v>145</v>
      </c>
      <c r="B1234" s="8" t="s">
        <v>157</v>
      </c>
      <c r="C1234" s="8" t="s">
        <v>365</v>
      </c>
      <c r="D1234" s="9">
        <v>526.17046812754995</v>
      </c>
      <c r="E1234" s="10">
        <v>6.2717270344194803E-2</v>
      </c>
      <c r="F1234" s="11">
        <v>619</v>
      </c>
      <c r="G1234" s="12" t="s">
        <v>1127</v>
      </c>
      <c r="H1234" s="12">
        <v>0.102687458526875</v>
      </c>
      <c r="I1234" s="11">
        <v>551</v>
      </c>
      <c r="J1234" s="12" t="s">
        <v>1127</v>
      </c>
      <c r="K1234" s="12">
        <v>0.100860333150284</v>
      </c>
      <c r="L1234" s="11">
        <v>68</v>
      </c>
      <c r="M1234" s="12">
        <v>0.12923568333659499</v>
      </c>
      <c r="N1234" s="12">
        <v>0.120353982300885</v>
      </c>
      <c r="O1234" s="11">
        <v>447</v>
      </c>
      <c r="P1234" s="12">
        <v>0.84953456546261696</v>
      </c>
      <c r="Q1234" s="12">
        <v>0.14400773195876301</v>
      </c>
    </row>
    <row r="1235" spans="1:17" x14ac:dyDescent="0.35">
      <c r="A1235" s="8" t="s">
        <v>145</v>
      </c>
      <c r="B1235" s="8" t="s">
        <v>157</v>
      </c>
      <c r="C1235" s="8" t="s">
        <v>16</v>
      </c>
      <c r="D1235" s="9">
        <v>8389.5626394437495</v>
      </c>
      <c r="E1235" s="10">
        <v>1</v>
      </c>
      <c r="F1235" s="11">
        <v>6028</v>
      </c>
      <c r="G1235" s="12">
        <v>0.71851182940803104</v>
      </c>
      <c r="H1235" s="12">
        <v>1</v>
      </c>
      <c r="I1235" s="11">
        <v>5463</v>
      </c>
      <c r="J1235" s="12">
        <v>0.65116624486663499</v>
      </c>
      <c r="K1235" s="12">
        <v>1</v>
      </c>
      <c r="L1235" s="11">
        <v>565</v>
      </c>
      <c r="M1235" s="12">
        <v>6.73455845413964E-2</v>
      </c>
      <c r="N1235" s="12">
        <v>1</v>
      </c>
      <c r="O1235" s="11">
        <v>3104</v>
      </c>
      <c r="P1235" s="12">
        <v>0.369983529940698</v>
      </c>
      <c r="Q1235" s="12">
        <v>1</v>
      </c>
    </row>
    <row r="1236" spans="1:17" x14ac:dyDescent="0.35">
      <c r="A1236" s="8" t="s">
        <v>145</v>
      </c>
      <c r="B1236" s="8" t="s">
        <v>158</v>
      </c>
      <c r="C1236" s="8" t="s">
        <v>1115</v>
      </c>
      <c r="D1236" s="9">
        <v>775.43380546000003</v>
      </c>
      <c r="E1236" s="10">
        <v>6.5633566358242898E-2</v>
      </c>
      <c r="F1236" s="11">
        <v>283</v>
      </c>
      <c r="G1236" s="12">
        <v>0.36495700601048697</v>
      </c>
      <c r="H1236" s="12">
        <v>3.1409544950055497E-2</v>
      </c>
      <c r="I1236" s="11">
        <v>233</v>
      </c>
      <c r="J1236" s="12">
        <v>0.30047696961287401</v>
      </c>
      <c r="K1236" s="12">
        <v>2.8352397176928699E-2</v>
      </c>
      <c r="L1236" s="11">
        <v>50</v>
      </c>
      <c r="M1236" s="12">
        <v>6.4480036397612503E-2</v>
      </c>
      <c r="N1236" s="12">
        <v>6.3131313131313094E-2</v>
      </c>
      <c r="O1236" s="11">
        <v>6</v>
      </c>
      <c r="P1236" s="12">
        <v>7.7376043677134998E-3</v>
      </c>
      <c r="Q1236" s="12">
        <v>1.34258223316178E-3</v>
      </c>
    </row>
    <row r="1237" spans="1:17" x14ac:dyDescent="0.35">
      <c r="A1237" s="8" t="s">
        <v>145</v>
      </c>
      <c r="B1237" s="8" t="s">
        <v>158</v>
      </c>
      <c r="C1237" s="8" t="s">
        <v>1105</v>
      </c>
      <c r="D1237" s="9">
        <v>501.20041401999998</v>
      </c>
      <c r="E1237" s="10">
        <v>4.24221518338967E-2</v>
      </c>
      <c r="F1237" s="11">
        <v>317</v>
      </c>
      <c r="G1237" s="12">
        <v>0.63248152063048801</v>
      </c>
      <c r="H1237" s="12">
        <v>3.5183129855715901E-2</v>
      </c>
      <c r="I1237" s="11">
        <v>280</v>
      </c>
      <c r="J1237" s="12">
        <v>0.558658756392861</v>
      </c>
      <c r="K1237" s="12">
        <v>3.4071550255536598E-2</v>
      </c>
      <c r="L1237" s="11">
        <v>37</v>
      </c>
      <c r="M1237" s="12">
        <v>7.3822764237628E-2</v>
      </c>
      <c r="N1237" s="12">
        <v>4.6717171717171699E-2</v>
      </c>
      <c r="O1237" s="11">
        <v>54</v>
      </c>
      <c r="P1237" s="12">
        <v>0.107741331590052</v>
      </c>
      <c r="Q1237" s="12">
        <v>1.2083240098456001E-2</v>
      </c>
    </row>
    <row r="1238" spans="1:17" x14ac:dyDescent="0.35">
      <c r="A1238" s="8" t="s">
        <v>145</v>
      </c>
      <c r="B1238" s="8" t="s">
        <v>158</v>
      </c>
      <c r="C1238" s="8" t="s">
        <v>1106</v>
      </c>
      <c r="D1238" s="9">
        <v>554.47437759000002</v>
      </c>
      <c r="E1238" s="10">
        <v>4.6931318442984697E-2</v>
      </c>
      <c r="F1238" s="11">
        <v>378</v>
      </c>
      <c r="G1238" s="12">
        <v>0.68172672223910802</v>
      </c>
      <c r="H1238" s="12">
        <v>4.1953385127636002E-2</v>
      </c>
      <c r="I1238" s="11">
        <v>350</v>
      </c>
      <c r="J1238" s="12">
        <v>0.63122844651769205</v>
      </c>
      <c r="K1238" s="12">
        <v>4.2589437819420803E-2</v>
      </c>
      <c r="L1238" s="11">
        <v>28</v>
      </c>
      <c r="M1238" s="12">
        <v>5.0498275721415402E-2</v>
      </c>
      <c r="N1238" s="12">
        <v>3.5353535353535401E-2</v>
      </c>
      <c r="O1238" s="11">
        <v>143</v>
      </c>
      <c r="P1238" s="12">
        <v>0.25790190814865699</v>
      </c>
      <c r="Q1238" s="12">
        <v>3.1998209890355803E-2</v>
      </c>
    </row>
    <row r="1239" spans="1:17" x14ac:dyDescent="0.35">
      <c r="A1239" s="8" t="s">
        <v>145</v>
      </c>
      <c r="B1239" s="8" t="s">
        <v>158</v>
      </c>
      <c r="C1239" s="8" t="s">
        <v>361</v>
      </c>
      <c r="D1239" s="9">
        <v>1525.5612611669001</v>
      </c>
      <c r="E1239" s="10">
        <v>0.129125175564102</v>
      </c>
      <c r="F1239" s="11">
        <v>1049</v>
      </c>
      <c r="G1239" s="12">
        <v>0.68761578227125597</v>
      </c>
      <c r="H1239" s="12">
        <v>0.116426193118757</v>
      </c>
      <c r="I1239" s="11">
        <v>939</v>
      </c>
      <c r="J1239" s="12">
        <v>0.61551117211888395</v>
      </c>
      <c r="K1239" s="12">
        <v>0.114261377464103</v>
      </c>
      <c r="L1239" s="11">
        <v>110</v>
      </c>
      <c r="M1239" s="12">
        <v>7.2104610152371906E-2</v>
      </c>
      <c r="N1239" s="12">
        <v>0.13888888888888901</v>
      </c>
      <c r="O1239" s="11">
        <v>334</v>
      </c>
      <c r="P1239" s="12">
        <v>0.218935816280838</v>
      </c>
      <c r="Q1239" s="12">
        <v>7.4737077646005803E-2</v>
      </c>
    </row>
    <row r="1240" spans="1:17" x14ac:dyDescent="0.35">
      <c r="A1240" s="8" t="s">
        <v>145</v>
      </c>
      <c r="B1240" s="8" t="s">
        <v>158</v>
      </c>
      <c r="C1240" s="8" t="s">
        <v>362</v>
      </c>
      <c r="D1240" s="9">
        <v>2932.1479151317599</v>
      </c>
      <c r="E1240" s="10">
        <v>0.248180210102939</v>
      </c>
      <c r="F1240" s="11">
        <v>2215</v>
      </c>
      <c r="G1240" s="12">
        <v>0.75541891613624901</v>
      </c>
      <c r="H1240" s="12">
        <v>0.24583795782463899</v>
      </c>
      <c r="I1240" s="11">
        <v>2005</v>
      </c>
      <c r="J1240" s="12">
        <v>0.68379906404206703</v>
      </c>
      <c r="K1240" s="12">
        <v>0.24397663665125299</v>
      </c>
      <c r="L1240" s="11">
        <v>210</v>
      </c>
      <c r="M1240" s="12">
        <v>7.1619852094181605E-2</v>
      </c>
      <c r="N1240" s="12">
        <v>0.26515151515151503</v>
      </c>
      <c r="O1240" s="11">
        <v>922</v>
      </c>
      <c r="P1240" s="12">
        <v>0.31444525538493101</v>
      </c>
      <c r="Q1240" s="12">
        <v>0.20631013649586</v>
      </c>
    </row>
    <row r="1241" spans="1:17" x14ac:dyDescent="0.35">
      <c r="A1241" s="8" t="s">
        <v>145</v>
      </c>
      <c r="B1241" s="8" t="s">
        <v>158</v>
      </c>
      <c r="C1241" s="8" t="s">
        <v>363</v>
      </c>
      <c r="D1241" s="9">
        <v>2891.6792390234</v>
      </c>
      <c r="E1241" s="10">
        <v>0.244754897045801</v>
      </c>
      <c r="F1241" s="11">
        <v>2528</v>
      </c>
      <c r="G1241" s="12">
        <v>0.87423251026063797</v>
      </c>
      <c r="H1241" s="12">
        <v>0.28057713651498301</v>
      </c>
      <c r="I1241" s="11">
        <v>2332</v>
      </c>
      <c r="J1241" s="12">
        <v>0.80645182512966995</v>
      </c>
      <c r="K1241" s="12">
        <v>0.28376733998539799</v>
      </c>
      <c r="L1241" s="11">
        <v>196</v>
      </c>
      <c r="M1241" s="12">
        <v>6.7780685130967203E-2</v>
      </c>
      <c r="N1241" s="12">
        <v>0.24747474747474699</v>
      </c>
      <c r="O1241" s="11">
        <v>1396</v>
      </c>
      <c r="P1241" s="12">
        <v>0.48276447164709302</v>
      </c>
      <c r="Q1241" s="12">
        <v>0.31237413291564098</v>
      </c>
    </row>
    <row r="1242" spans="1:17" x14ac:dyDescent="0.35">
      <c r="A1242" s="8" t="s">
        <v>145</v>
      </c>
      <c r="B1242" s="8" t="s">
        <v>158</v>
      </c>
      <c r="C1242" s="8" t="s">
        <v>364</v>
      </c>
      <c r="D1242" s="9">
        <v>1282.8002953867101</v>
      </c>
      <c r="E1242" s="10">
        <v>0.108577621608451</v>
      </c>
      <c r="F1242" s="11">
        <v>1362</v>
      </c>
      <c r="G1242" s="12" t="s">
        <v>1127</v>
      </c>
      <c r="H1242" s="12">
        <v>0.151165371809101</v>
      </c>
      <c r="I1242" s="11">
        <v>1278</v>
      </c>
      <c r="J1242" s="12" t="s">
        <v>1127</v>
      </c>
      <c r="K1242" s="12">
        <v>0.15551229009491399</v>
      </c>
      <c r="L1242" s="11">
        <v>84</v>
      </c>
      <c r="M1242" s="12">
        <v>6.5481743574651904E-2</v>
      </c>
      <c r="N1242" s="12">
        <v>0.10606060606060599</v>
      </c>
      <c r="O1242" s="11">
        <v>978</v>
      </c>
      <c r="P1242" s="12">
        <v>0.76239458590487597</v>
      </c>
      <c r="Q1242" s="12">
        <v>0.21884090400537001</v>
      </c>
    </row>
    <row r="1243" spans="1:17" x14ac:dyDescent="0.35">
      <c r="A1243" s="8" t="s">
        <v>145</v>
      </c>
      <c r="B1243" s="8" t="s">
        <v>158</v>
      </c>
      <c r="C1243" s="8" t="s">
        <v>365</v>
      </c>
      <c r="D1243" s="9">
        <v>819.43193092369302</v>
      </c>
      <c r="E1243" s="10">
        <v>6.9357615873399794E-2</v>
      </c>
      <c r="F1243" s="11">
        <v>877</v>
      </c>
      <c r="G1243" s="12" t="s">
        <v>1127</v>
      </c>
      <c r="H1243" s="12">
        <v>9.7336293007769206E-2</v>
      </c>
      <c r="I1243" s="11">
        <v>801</v>
      </c>
      <c r="J1243" s="12" t="s">
        <v>1127</v>
      </c>
      <c r="K1243" s="12">
        <v>9.7468970552445897E-2</v>
      </c>
      <c r="L1243" s="11">
        <v>76</v>
      </c>
      <c r="M1243" s="12">
        <v>9.2747179029660301E-2</v>
      </c>
      <c r="N1243" s="12">
        <v>9.5959595959595995E-2</v>
      </c>
      <c r="O1243" s="11">
        <v>636</v>
      </c>
      <c r="P1243" s="12">
        <v>0.77614744556399995</v>
      </c>
      <c r="Q1243" s="12">
        <v>0.142313716715149</v>
      </c>
    </row>
    <row r="1244" spans="1:17" x14ac:dyDescent="0.35">
      <c r="A1244" s="8" t="s">
        <v>145</v>
      </c>
      <c r="B1244" s="8" t="s">
        <v>158</v>
      </c>
      <c r="C1244" s="8" t="s">
        <v>16</v>
      </c>
      <c r="D1244" s="9">
        <v>11814.5919608803</v>
      </c>
      <c r="E1244" s="10">
        <v>1</v>
      </c>
      <c r="F1244" s="11">
        <v>9010</v>
      </c>
      <c r="G1244" s="12">
        <v>0.76261626553276796</v>
      </c>
      <c r="H1244" s="12">
        <v>1</v>
      </c>
      <c r="I1244" s="11">
        <v>8218</v>
      </c>
      <c r="J1244" s="12">
        <v>0.69558051832944401</v>
      </c>
      <c r="K1244" s="12">
        <v>1</v>
      </c>
      <c r="L1244" s="11">
        <v>792</v>
      </c>
      <c r="M1244" s="12">
        <v>6.7035747203324406E-2</v>
      </c>
      <c r="N1244" s="12">
        <v>1</v>
      </c>
      <c r="O1244" s="11">
        <v>4469</v>
      </c>
      <c r="P1244" s="12">
        <v>0.37826105334805099</v>
      </c>
      <c r="Q1244" s="12">
        <v>1</v>
      </c>
    </row>
    <row r="1245" spans="1:17" x14ac:dyDescent="0.35">
      <c r="A1245" s="8" t="s">
        <v>145</v>
      </c>
      <c r="B1245" s="8" t="s">
        <v>159</v>
      </c>
      <c r="C1245" s="8" t="s">
        <v>1115</v>
      </c>
      <c r="D1245" s="9">
        <v>172.47031382</v>
      </c>
      <c r="E1245" s="10">
        <v>9.1027404291259995E-2</v>
      </c>
      <c r="F1245" s="11">
        <v>49</v>
      </c>
      <c r="G1245" s="12">
        <v>0.28410686404350899</v>
      </c>
      <c r="H1245" s="12">
        <v>4.2024013722126899E-2</v>
      </c>
      <c r="I1245" s="11">
        <v>46</v>
      </c>
      <c r="J1245" s="12">
        <v>0.26671256624492601</v>
      </c>
      <c r="K1245" s="12">
        <v>4.3560606060606098E-2</v>
      </c>
      <c r="L1245" s="11">
        <v>3</v>
      </c>
      <c r="M1245" s="12">
        <v>1.73942977985822E-2</v>
      </c>
      <c r="N1245" s="12">
        <v>2.7272727272727299E-2</v>
      </c>
      <c r="O1245" s="11">
        <v>2</v>
      </c>
      <c r="P1245" s="12">
        <v>1.1596198532388099E-2</v>
      </c>
      <c r="Q1245" s="12">
        <v>3.44234079173838E-3</v>
      </c>
    </row>
    <row r="1246" spans="1:17" x14ac:dyDescent="0.35">
      <c r="A1246" s="8" t="s">
        <v>145</v>
      </c>
      <c r="B1246" s="8" t="s">
        <v>159</v>
      </c>
      <c r="C1246" s="8" t="s">
        <v>1105</v>
      </c>
      <c r="D1246" s="9">
        <v>91.79029276</v>
      </c>
      <c r="E1246" s="10">
        <v>4.84456246644153E-2</v>
      </c>
      <c r="F1246" s="11">
        <v>54</v>
      </c>
      <c r="G1246" s="12">
        <v>0.58829750266938796</v>
      </c>
      <c r="H1246" s="12">
        <v>4.6312178387650102E-2</v>
      </c>
      <c r="I1246" s="11">
        <v>49</v>
      </c>
      <c r="J1246" s="12">
        <v>0.53382551168148196</v>
      </c>
      <c r="K1246" s="12">
        <v>4.6401515151515201E-2</v>
      </c>
      <c r="L1246" s="11">
        <v>5</v>
      </c>
      <c r="M1246" s="12">
        <v>5.4471990987906303E-2</v>
      </c>
      <c r="N1246" s="12">
        <v>4.5454545454545497E-2</v>
      </c>
      <c r="O1246" s="11">
        <v>17</v>
      </c>
      <c r="P1246" s="12">
        <v>0.185204769358881</v>
      </c>
      <c r="Q1246" s="12">
        <v>2.9259896729776198E-2</v>
      </c>
    </row>
    <row r="1247" spans="1:17" x14ac:dyDescent="0.35">
      <c r="A1247" s="8" t="s">
        <v>145</v>
      </c>
      <c r="B1247" s="8" t="s">
        <v>159</v>
      </c>
      <c r="C1247" s="8" t="s">
        <v>1106</v>
      </c>
      <c r="D1247" s="9">
        <v>76.907990889999994</v>
      </c>
      <c r="E1247" s="10">
        <v>4.05909551905781E-2</v>
      </c>
      <c r="F1247" s="11">
        <v>64</v>
      </c>
      <c r="G1247" s="12">
        <v>0.83216320254078602</v>
      </c>
      <c r="H1247" s="12">
        <v>5.4888507718696397E-2</v>
      </c>
      <c r="I1247" s="11">
        <v>61</v>
      </c>
      <c r="J1247" s="12">
        <v>0.793155552421687</v>
      </c>
      <c r="K1247" s="12">
        <v>5.7765151515151499E-2</v>
      </c>
      <c r="L1247" s="11">
        <v>3</v>
      </c>
      <c r="M1247" s="12">
        <v>3.9007650119099298E-2</v>
      </c>
      <c r="N1247" s="12">
        <v>2.7272727272727299E-2</v>
      </c>
      <c r="O1247" s="11">
        <v>25</v>
      </c>
      <c r="P1247" s="12">
        <v>0.32506375099249502</v>
      </c>
      <c r="Q1247" s="12">
        <v>4.3029259896729802E-2</v>
      </c>
    </row>
    <row r="1248" spans="1:17" x14ac:dyDescent="0.35">
      <c r="A1248" s="8" t="s">
        <v>145</v>
      </c>
      <c r="B1248" s="8" t="s">
        <v>159</v>
      </c>
      <c r="C1248" s="8" t="s">
        <v>361</v>
      </c>
      <c r="D1248" s="9">
        <v>206.70763478365799</v>
      </c>
      <c r="E1248" s="10">
        <v>0.109097380440669</v>
      </c>
      <c r="F1248" s="11">
        <v>142</v>
      </c>
      <c r="G1248" s="12">
        <v>0.68696059605451298</v>
      </c>
      <c r="H1248" s="12">
        <v>0.12178387650085799</v>
      </c>
      <c r="I1248" s="11">
        <v>129</v>
      </c>
      <c r="J1248" s="12">
        <v>0.62406983726079002</v>
      </c>
      <c r="K1248" s="12">
        <v>0.12215909090909099</v>
      </c>
      <c r="L1248" s="11">
        <v>13</v>
      </c>
      <c r="M1248" s="12">
        <v>6.2890758793722995E-2</v>
      </c>
      <c r="N1248" s="12">
        <v>0.118181818181818</v>
      </c>
      <c r="O1248" s="11">
        <v>48</v>
      </c>
      <c r="P1248" s="12">
        <v>0.232212032469131</v>
      </c>
      <c r="Q1248" s="12">
        <v>8.2616179001721204E-2</v>
      </c>
    </row>
    <row r="1249" spans="1:17" x14ac:dyDescent="0.35">
      <c r="A1249" s="8" t="s">
        <v>145</v>
      </c>
      <c r="B1249" s="8" t="s">
        <v>159</v>
      </c>
      <c r="C1249" s="8" t="s">
        <v>362</v>
      </c>
      <c r="D1249" s="9">
        <v>490.18468145078401</v>
      </c>
      <c r="E1249" s="10">
        <v>0.25871257602262698</v>
      </c>
      <c r="F1249" s="11">
        <v>271</v>
      </c>
      <c r="G1249" s="12">
        <v>0.55285285374061399</v>
      </c>
      <c r="H1249" s="12">
        <v>0.232418524871355</v>
      </c>
      <c r="I1249" s="11">
        <v>236</v>
      </c>
      <c r="J1249" s="12">
        <v>0.48145119366341299</v>
      </c>
      <c r="K1249" s="12">
        <v>0.22348484848484801</v>
      </c>
      <c r="L1249" s="11">
        <v>35</v>
      </c>
      <c r="M1249" s="12">
        <v>7.1401660077201098E-2</v>
      </c>
      <c r="N1249" s="12">
        <v>0.31818181818181801</v>
      </c>
      <c r="O1249" s="11">
        <v>104</v>
      </c>
      <c r="P1249" s="12">
        <v>0.21216493280082599</v>
      </c>
      <c r="Q1249" s="12">
        <v>0.17900172117039601</v>
      </c>
    </row>
    <row r="1250" spans="1:17" x14ac:dyDescent="0.35">
      <c r="A1250" s="8" t="s">
        <v>145</v>
      </c>
      <c r="B1250" s="8" t="s">
        <v>159</v>
      </c>
      <c r="C1250" s="8" t="s">
        <v>363</v>
      </c>
      <c r="D1250" s="9">
        <v>458.485454060623</v>
      </c>
      <c r="E1250" s="10">
        <v>0.24198216994024299</v>
      </c>
      <c r="F1250" s="11">
        <v>296</v>
      </c>
      <c r="G1250" s="12">
        <v>0.64560390603114204</v>
      </c>
      <c r="H1250" s="12">
        <v>0.25385934819897099</v>
      </c>
      <c r="I1250" s="11">
        <v>271</v>
      </c>
      <c r="J1250" s="12">
        <v>0.59107654910283602</v>
      </c>
      <c r="K1250" s="12">
        <v>0.25662878787878801</v>
      </c>
      <c r="L1250" s="11">
        <v>25</v>
      </c>
      <c r="M1250" s="12">
        <v>5.4527356928305903E-2</v>
      </c>
      <c r="N1250" s="12">
        <v>0.22727272727272699</v>
      </c>
      <c r="O1250" s="11">
        <v>171</v>
      </c>
      <c r="P1250" s="12">
        <v>0.37296712138961302</v>
      </c>
      <c r="Q1250" s="12">
        <v>0.29432013769363202</v>
      </c>
    </row>
    <row r="1251" spans="1:17" x14ac:dyDescent="0.35">
      <c r="A1251" s="8" t="s">
        <v>145</v>
      </c>
      <c r="B1251" s="8" t="s">
        <v>159</v>
      </c>
      <c r="C1251" s="8" t="s">
        <v>364</v>
      </c>
      <c r="D1251" s="9">
        <v>176.56755343597601</v>
      </c>
      <c r="E1251" s="10">
        <v>9.3189869696123098E-2</v>
      </c>
      <c r="F1251" s="11">
        <v>210</v>
      </c>
      <c r="G1251" s="12" t="s">
        <v>1127</v>
      </c>
      <c r="H1251" s="12">
        <v>0.180102915951973</v>
      </c>
      <c r="I1251" s="11">
        <v>191</v>
      </c>
      <c r="J1251" s="12" t="s">
        <v>1127</v>
      </c>
      <c r="K1251" s="12">
        <v>0.18087121212121199</v>
      </c>
      <c r="L1251" s="11">
        <v>19</v>
      </c>
      <c r="M1251" s="12">
        <v>0.107607539608853</v>
      </c>
      <c r="N1251" s="12">
        <v>0.17272727272727301</v>
      </c>
      <c r="O1251" s="11">
        <v>152</v>
      </c>
      <c r="P1251" s="12">
        <v>0.86086031687081999</v>
      </c>
      <c r="Q1251" s="12">
        <v>0.261617900172117</v>
      </c>
    </row>
    <row r="1252" spans="1:17" x14ac:dyDescent="0.35">
      <c r="A1252" s="8" t="s">
        <v>145</v>
      </c>
      <c r="B1252" s="8" t="s">
        <v>159</v>
      </c>
      <c r="C1252" s="8" t="s">
        <v>365</v>
      </c>
      <c r="D1252" s="9">
        <v>76.179359417601901</v>
      </c>
      <c r="E1252" s="10">
        <v>4.0206393754187802E-2</v>
      </c>
      <c r="F1252" s="11">
        <v>80</v>
      </c>
      <c r="G1252" s="12" t="s">
        <v>1127</v>
      </c>
      <c r="H1252" s="12">
        <v>6.86106346483705E-2</v>
      </c>
      <c r="I1252" s="11">
        <v>73</v>
      </c>
      <c r="J1252" s="12" t="s">
        <v>1127</v>
      </c>
      <c r="K1252" s="12">
        <v>6.9128787878787901E-2</v>
      </c>
      <c r="L1252" s="11">
        <v>7</v>
      </c>
      <c r="M1252" s="12">
        <v>9.1888407221006205E-2</v>
      </c>
      <c r="N1252" s="12">
        <v>6.3636363636363602E-2</v>
      </c>
      <c r="O1252" s="11">
        <v>62</v>
      </c>
      <c r="P1252" s="12">
        <v>0.81386874967176903</v>
      </c>
      <c r="Q1252" s="12">
        <v>0.10671256454389</v>
      </c>
    </row>
    <row r="1253" spans="1:17" x14ac:dyDescent="0.35">
      <c r="A1253" s="8" t="s">
        <v>145</v>
      </c>
      <c r="B1253" s="8" t="s">
        <v>159</v>
      </c>
      <c r="C1253" s="8" t="s">
        <v>16</v>
      </c>
      <c r="D1253" s="9">
        <v>1894.7075901246999</v>
      </c>
      <c r="E1253" s="10">
        <v>1</v>
      </c>
      <c r="F1253" s="11">
        <v>1166</v>
      </c>
      <c r="G1253" s="12">
        <v>0.61539838974480499</v>
      </c>
      <c r="H1253" s="12">
        <v>1</v>
      </c>
      <c r="I1253" s="11">
        <v>1056</v>
      </c>
      <c r="J1253" s="12">
        <v>0.55734193788208697</v>
      </c>
      <c r="K1253" s="12">
        <v>1</v>
      </c>
      <c r="L1253" s="11">
        <v>110</v>
      </c>
      <c r="M1253" s="12">
        <v>5.8056451862717399E-2</v>
      </c>
      <c r="N1253" s="12">
        <v>1</v>
      </c>
      <c r="O1253" s="11">
        <v>581</v>
      </c>
      <c r="P1253" s="12">
        <v>0.30664362302035297</v>
      </c>
      <c r="Q1253" s="12">
        <v>1</v>
      </c>
    </row>
    <row r="1254" spans="1:17" x14ac:dyDescent="0.35">
      <c r="A1254" s="8" t="s">
        <v>145</v>
      </c>
      <c r="B1254" s="8" t="s">
        <v>160</v>
      </c>
      <c r="C1254" s="8" t="s">
        <v>1115</v>
      </c>
      <c r="D1254" s="9">
        <v>654.29302741000004</v>
      </c>
      <c r="E1254" s="10">
        <v>6.6765595185927298E-2</v>
      </c>
      <c r="F1254" s="11">
        <v>206</v>
      </c>
      <c r="G1254" s="12">
        <v>0.314843642481481</v>
      </c>
      <c r="H1254" s="12">
        <v>3.0121362772335101E-2</v>
      </c>
      <c r="I1254" s="11">
        <v>191</v>
      </c>
      <c r="J1254" s="12">
        <v>0.2919181345338</v>
      </c>
      <c r="K1254" s="12">
        <v>3.1685467816854697E-2</v>
      </c>
      <c r="L1254" s="11">
        <v>15</v>
      </c>
      <c r="M1254" s="12">
        <v>2.2925507947680699E-2</v>
      </c>
      <c r="N1254" s="12">
        <v>1.84956843403206E-2</v>
      </c>
      <c r="O1254" s="11">
        <v>4</v>
      </c>
      <c r="P1254" s="12">
        <v>6.11346878604818E-3</v>
      </c>
      <c r="Q1254" s="12">
        <v>1.20300751879699E-3</v>
      </c>
    </row>
    <row r="1255" spans="1:17" x14ac:dyDescent="0.35">
      <c r="A1255" s="8" t="s">
        <v>145</v>
      </c>
      <c r="B1255" s="8" t="s">
        <v>160</v>
      </c>
      <c r="C1255" s="8" t="s">
        <v>1105</v>
      </c>
      <c r="D1255" s="9">
        <v>446.41645833000001</v>
      </c>
      <c r="E1255" s="10">
        <v>4.5553382494658998E-2</v>
      </c>
      <c r="F1255" s="11">
        <v>256</v>
      </c>
      <c r="G1255" s="12">
        <v>0.57345555976513696</v>
      </c>
      <c r="H1255" s="12">
        <v>3.7432373153969897E-2</v>
      </c>
      <c r="I1255" s="11">
        <v>234</v>
      </c>
      <c r="J1255" s="12">
        <v>0.52417422259781998</v>
      </c>
      <c r="K1255" s="12">
        <v>3.88188453881885E-2</v>
      </c>
      <c r="L1255" s="11">
        <v>22</v>
      </c>
      <c r="M1255" s="12">
        <v>4.9281337167316398E-2</v>
      </c>
      <c r="N1255" s="12">
        <v>2.7127003699136901E-2</v>
      </c>
      <c r="O1255" s="11">
        <v>66</v>
      </c>
      <c r="P1255" s="12">
        <v>0.14784401150194901</v>
      </c>
      <c r="Q1255" s="12">
        <v>1.9849624060150398E-2</v>
      </c>
    </row>
    <row r="1256" spans="1:17" x14ac:dyDescent="0.35">
      <c r="A1256" s="8" t="s">
        <v>145</v>
      </c>
      <c r="B1256" s="8" t="s">
        <v>160</v>
      </c>
      <c r="C1256" s="8" t="s">
        <v>1106</v>
      </c>
      <c r="D1256" s="9">
        <v>434.29463172999999</v>
      </c>
      <c r="E1256" s="10">
        <v>4.4316442876192901E-2</v>
      </c>
      <c r="F1256" s="11">
        <v>310</v>
      </c>
      <c r="G1256" s="12">
        <v>0.71380113257473199</v>
      </c>
      <c r="H1256" s="12">
        <v>4.53282643661354E-2</v>
      </c>
      <c r="I1256" s="11">
        <v>279</v>
      </c>
      <c r="J1256" s="12">
        <v>0.64242101931725804</v>
      </c>
      <c r="K1256" s="12">
        <v>4.6284007962840101E-2</v>
      </c>
      <c r="L1256" s="11">
        <v>31</v>
      </c>
      <c r="M1256" s="12">
        <v>7.1380113257473204E-2</v>
      </c>
      <c r="N1256" s="12">
        <v>3.82244143033292E-2</v>
      </c>
      <c r="O1256" s="11">
        <v>130</v>
      </c>
      <c r="P1256" s="12">
        <v>0.29933595882166197</v>
      </c>
      <c r="Q1256" s="12">
        <v>3.9097744360902298E-2</v>
      </c>
    </row>
    <row r="1257" spans="1:17" x14ac:dyDescent="0.35">
      <c r="A1257" s="8" t="s">
        <v>145</v>
      </c>
      <c r="B1257" s="8" t="s">
        <v>160</v>
      </c>
      <c r="C1257" s="8" t="s">
        <v>361</v>
      </c>
      <c r="D1257" s="9">
        <v>1043.79186046931</v>
      </c>
      <c r="E1257" s="10">
        <v>0.106510969695525</v>
      </c>
      <c r="F1257" s="11">
        <v>725</v>
      </c>
      <c r="G1257" s="12">
        <v>0.694582921612382</v>
      </c>
      <c r="H1257" s="12">
        <v>0.10600965053370399</v>
      </c>
      <c r="I1257" s="11">
        <v>632</v>
      </c>
      <c r="J1257" s="12">
        <v>0.60548469856417297</v>
      </c>
      <c r="K1257" s="12">
        <v>0.104844061048441</v>
      </c>
      <c r="L1257" s="11">
        <v>93</v>
      </c>
      <c r="M1257" s="12">
        <v>8.9098223048208997E-2</v>
      </c>
      <c r="N1257" s="12">
        <v>0.114673242909988</v>
      </c>
      <c r="O1257" s="11">
        <v>276</v>
      </c>
      <c r="P1257" s="12">
        <v>0.26442053291726503</v>
      </c>
      <c r="Q1257" s="12">
        <v>8.3007518796992502E-2</v>
      </c>
    </row>
    <row r="1258" spans="1:17" x14ac:dyDescent="0.35">
      <c r="A1258" s="8" t="s">
        <v>145</v>
      </c>
      <c r="B1258" s="8" t="s">
        <v>160</v>
      </c>
      <c r="C1258" s="8" t="s">
        <v>362</v>
      </c>
      <c r="D1258" s="9">
        <v>2194.0378798935799</v>
      </c>
      <c r="E1258" s="10">
        <v>0.22388477146306601</v>
      </c>
      <c r="F1258" s="11">
        <v>1423</v>
      </c>
      <c r="G1258" s="12">
        <v>0.64857585780105997</v>
      </c>
      <c r="H1258" s="12">
        <v>0.20807135546132499</v>
      </c>
      <c r="I1258" s="11">
        <v>1267</v>
      </c>
      <c r="J1258" s="12">
        <v>0.57747407718478105</v>
      </c>
      <c r="K1258" s="12">
        <v>0.21018579960185799</v>
      </c>
      <c r="L1258" s="11">
        <v>156</v>
      </c>
      <c r="M1258" s="12">
        <v>7.1101780616279295E-2</v>
      </c>
      <c r="N1258" s="12">
        <v>0.19235511713933401</v>
      </c>
      <c r="O1258" s="11">
        <v>568</v>
      </c>
      <c r="P1258" s="12">
        <v>0.25888340634645302</v>
      </c>
      <c r="Q1258" s="12">
        <v>0.17082706766917299</v>
      </c>
    </row>
    <row r="1259" spans="1:17" x14ac:dyDescent="0.35">
      <c r="A1259" s="8" t="s">
        <v>145</v>
      </c>
      <c r="B1259" s="8" t="s">
        <v>160</v>
      </c>
      <c r="C1259" s="8" t="s">
        <v>363</v>
      </c>
      <c r="D1259" s="9">
        <v>2569.8435119176202</v>
      </c>
      <c r="E1259" s="10">
        <v>0.26223285962110299</v>
      </c>
      <c r="F1259" s="11">
        <v>2027</v>
      </c>
      <c r="G1259" s="12">
        <v>0.78876398138634296</v>
      </c>
      <c r="H1259" s="12">
        <v>0.29638836087147202</v>
      </c>
      <c r="I1259" s="11">
        <v>1773</v>
      </c>
      <c r="J1259" s="12">
        <v>0.68992527824271599</v>
      </c>
      <c r="K1259" s="12">
        <v>0.29412740544127403</v>
      </c>
      <c r="L1259" s="11">
        <v>254</v>
      </c>
      <c r="M1259" s="12">
        <v>9.8838703143626597E-2</v>
      </c>
      <c r="N1259" s="12">
        <v>0.31319358816276199</v>
      </c>
      <c r="O1259" s="11">
        <v>1000</v>
      </c>
      <c r="P1259" s="12">
        <v>0.38912875253396301</v>
      </c>
      <c r="Q1259" s="12">
        <v>0.30075187969924799</v>
      </c>
    </row>
    <row r="1260" spans="1:17" x14ac:dyDescent="0.35">
      <c r="A1260" s="8" t="s">
        <v>145</v>
      </c>
      <c r="B1260" s="8" t="s">
        <v>160</v>
      </c>
      <c r="C1260" s="8" t="s">
        <v>364</v>
      </c>
      <c r="D1260" s="9">
        <v>1177.6366918666399</v>
      </c>
      <c r="E1260" s="10">
        <v>0.120168810229417</v>
      </c>
      <c r="F1260" s="11">
        <v>1122</v>
      </c>
      <c r="G1260" s="12" t="s">
        <v>1127</v>
      </c>
      <c r="H1260" s="12">
        <v>0.164059072963884</v>
      </c>
      <c r="I1260" s="11">
        <v>991</v>
      </c>
      <c r="J1260" s="12">
        <v>0.84151589946572702</v>
      </c>
      <c r="K1260" s="12">
        <v>0.164399469143995</v>
      </c>
      <c r="L1260" s="11">
        <v>131</v>
      </c>
      <c r="M1260" s="12">
        <v>0.11123974049446</v>
      </c>
      <c r="N1260" s="12">
        <v>0.161528976572133</v>
      </c>
      <c r="O1260" s="11">
        <v>762</v>
      </c>
      <c r="P1260" s="12">
        <v>0.64705864318151696</v>
      </c>
      <c r="Q1260" s="12">
        <v>0.229172932330827</v>
      </c>
    </row>
    <row r="1261" spans="1:17" x14ac:dyDescent="0.35">
      <c r="A1261" s="8" t="s">
        <v>145</v>
      </c>
      <c r="B1261" s="8" t="s">
        <v>160</v>
      </c>
      <c r="C1261" s="8" t="s">
        <v>365</v>
      </c>
      <c r="D1261" s="9">
        <v>883.20915597830901</v>
      </c>
      <c r="E1261" s="10">
        <v>9.0124733876464094E-2</v>
      </c>
      <c r="F1261" s="11">
        <v>769</v>
      </c>
      <c r="G1261" s="12">
        <v>0.87068843749496405</v>
      </c>
      <c r="H1261" s="12">
        <v>0.11244333966954199</v>
      </c>
      <c r="I1261" s="11">
        <v>660</v>
      </c>
      <c r="J1261" s="12">
        <v>0.74727486182922798</v>
      </c>
      <c r="K1261" s="12">
        <v>0.109489051094891</v>
      </c>
      <c r="L1261" s="11">
        <v>109</v>
      </c>
      <c r="M1261" s="12">
        <v>0.12341357566573601</v>
      </c>
      <c r="N1261" s="12">
        <v>0.13440197287299599</v>
      </c>
      <c r="O1261" s="11">
        <v>519</v>
      </c>
      <c r="P1261" s="12">
        <v>0.58762977771116598</v>
      </c>
      <c r="Q1261" s="12">
        <v>0.15609022556391</v>
      </c>
    </row>
    <row r="1262" spans="1:17" x14ac:dyDescent="0.35">
      <c r="A1262" s="8" t="s">
        <v>145</v>
      </c>
      <c r="B1262" s="8" t="s">
        <v>160</v>
      </c>
      <c r="C1262" s="8" t="s">
        <v>16</v>
      </c>
      <c r="D1262" s="9">
        <v>9799.8531367531396</v>
      </c>
      <c r="E1262" s="10">
        <v>1</v>
      </c>
      <c r="F1262" s="11">
        <v>6839</v>
      </c>
      <c r="G1262" s="12">
        <v>0.69786760113283497</v>
      </c>
      <c r="H1262" s="12">
        <v>1</v>
      </c>
      <c r="I1262" s="11">
        <v>6028</v>
      </c>
      <c r="J1262" s="12">
        <v>0.61511125890170004</v>
      </c>
      <c r="K1262" s="12">
        <v>1</v>
      </c>
      <c r="L1262" s="11">
        <v>811</v>
      </c>
      <c r="M1262" s="12">
        <v>8.2756342231134497E-2</v>
      </c>
      <c r="N1262" s="12">
        <v>1</v>
      </c>
      <c r="O1262" s="11">
        <v>3325</v>
      </c>
      <c r="P1262" s="12">
        <v>0.33929079891309799</v>
      </c>
      <c r="Q1262" s="12">
        <v>1</v>
      </c>
    </row>
    <row r="1263" spans="1:17" x14ac:dyDescent="0.35">
      <c r="A1263" s="8" t="s">
        <v>145</v>
      </c>
      <c r="B1263" s="8" t="s">
        <v>161</v>
      </c>
      <c r="C1263" s="8" t="s">
        <v>1115</v>
      </c>
      <c r="D1263" s="9">
        <v>15556.58749487</v>
      </c>
      <c r="E1263" s="10">
        <v>9.95655385824495E-2</v>
      </c>
      <c r="F1263" s="11">
        <v>5164</v>
      </c>
      <c r="G1263" s="12">
        <v>0.33194940739432099</v>
      </c>
      <c r="H1263" s="12">
        <v>4.5344385515085503E-2</v>
      </c>
      <c r="I1263" s="11">
        <v>3983</v>
      </c>
      <c r="J1263" s="12">
        <v>0.25603301503709902</v>
      </c>
      <c r="K1263" s="12">
        <v>4.0696426929325298E-2</v>
      </c>
      <c r="L1263" s="11">
        <v>1181</v>
      </c>
      <c r="M1263" s="12">
        <v>7.5916392357221696E-2</v>
      </c>
      <c r="N1263" s="12">
        <v>7.3752576031973993E-2</v>
      </c>
      <c r="O1263" s="11">
        <v>51</v>
      </c>
      <c r="P1263" s="12">
        <v>3.27835394599349E-3</v>
      </c>
      <c r="Q1263" s="12">
        <v>1.1739520751329301E-3</v>
      </c>
    </row>
    <row r="1264" spans="1:17" x14ac:dyDescent="0.35">
      <c r="A1264" s="8" t="s">
        <v>145</v>
      </c>
      <c r="B1264" s="8" t="s">
        <v>161</v>
      </c>
      <c r="C1264" s="8" t="s">
        <v>1105</v>
      </c>
      <c r="D1264" s="9">
        <v>9239.0089394700008</v>
      </c>
      <c r="E1264" s="10">
        <v>5.9131663761717801E-2</v>
      </c>
      <c r="F1264" s="11">
        <v>6085</v>
      </c>
      <c r="G1264" s="12">
        <v>0.65862042561775802</v>
      </c>
      <c r="H1264" s="12">
        <v>5.3431561940219897E-2</v>
      </c>
      <c r="I1264" s="11">
        <v>5102</v>
      </c>
      <c r="J1264" s="12">
        <v>0.55222373237498801</v>
      </c>
      <c r="K1264" s="12">
        <v>5.2129844386999198E-2</v>
      </c>
      <c r="L1264" s="11">
        <v>983</v>
      </c>
      <c r="M1264" s="12">
        <v>0.10639669324277</v>
      </c>
      <c r="N1264" s="12">
        <v>6.1387622556672697E-2</v>
      </c>
      <c r="O1264" s="11">
        <v>892</v>
      </c>
      <c r="P1264" s="12">
        <v>9.6547151955799507E-2</v>
      </c>
      <c r="Q1264" s="12">
        <v>2.0532651980756399E-2</v>
      </c>
    </row>
    <row r="1265" spans="1:17" x14ac:dyDescent="0.35">
      <c r="A1265" s="8" t="s">
        <v>145</v>
      </c>
      <c r="B1265" s="8" t="s">
        <v>161</v>
      </c>
      <c r="C1265" s="8" t="s">
        <v>1106</v>
      </c>
      <c r="D1265" s="9">
        <v>10523.40373874</v>
      </c>
      <c r="E1265" s="10">
        <v>6.7352069424848296E-2</v>
      </c>
      <c r="F1265" s="11">
        <v>6430</v>
      </c>
      <c r="G1265" s="12">
        <v>0.61101903525084</v>
      </c>
      <c r="H1265" s="12">
        <v>5.64609602753679E-2</v>
      </c>
      <c r="I1265" s="11">
        <v>5363</v>
      </c>
      <c r="J1265" s="12">
        <v>0.50962598538884196</v>
      </c>
      <c r="K1265" s="12">
        <v>5.4796620040665801E-2</v>
      </c>
      <c r="L1265" s="11">
        <v>1067</v>
      </c>
      <c r="M1265" s="12">
        <v>0.101393049861998</v>
      </c>
      <c r="N1265" s="12">
        <v>6.6633360394679306E-2</v>
      </c>
      <c r="O1265" s="11">
        <v>1533</v>
      </c>
      <c r="P1265" s="12">
        <v>0.145675300317191</v>
      </c>
      <c r="Q1265" s="12">
        <v>3.5287618258407601E-2</v>
      </c>
    </row>
    <row r="1266" spans="1:17" x14ac:dyDescent="0.35">
      <c r="A1266" s="8" t="s">
        <v>145</v>
      </c>
      <c r="B1266" s="8" t="s">
        <v>161</v>
      </c>
      <c r="C1266" s="8" t="s">
        <v>361</v>
      </c>
      <c r="D1266" s="9">
        <v>26943.799028551301</v>
      </c>
      <c r="E1266" s="10">
        <v>0.172446165498676</v>
      </c>
      <c r="F1266" s="11">
        <v>16272</v>
      </c>
      <c r="G1266" s="12">
        <v>0.60392374448596498</v>
      </c>
      <c r="H1266" s="12">
        <v>0.14288223104211301</v>
      </c>
      <c r="I1266" s="11">
        <v>13535</v>
      </c>
      <c r="J1266" s="12">
        <v>0.50234192979458803</v>
      </c>
      <c r="K1266" s="12">
        <v>0.138294285334777</v>
      </c>
      <c r="L1266" s="11">
        <v>2737</v>
      </c>
      <c r="M1266" s="12">
        <v>0.101581814691377</v>
      </c>
      <c r="N1266" s="12">
        <v>0.170923624555049</v>
      </c>
      <c r="O1266" s="11">
        <v>3846</v>
      </c>
      <c r="P1266" s="12">
        <v>0.142741563501292</v>
      </c>
      <c r="Q1266" s="12">
        <v>8.8529797665907004E-2</v>
      </c>
    </row>
    <row r="1267" spans="1:17" x14ac:dyDescent="0.35">
      <c r="A1267" s="8" t="s">
        <v>145</v>
      </c>
      <c r="B1267" s="8" t="s">
        <v>161</v>
      </c>
      <c r="C1267" s="8" t="s">
        <v>362</v>
      </c>
      <c r="D1267" s="9">
        <v>38388.469879585398</v>
      </c>
      <c r="E1267" s="10">
        <v>0.245694544525107</v>
      </c>
      <c r="F1267" s="11">
        <v>32969</v>
      </c>
      <c r="G1267" s="12">
        <v>0.85882558235363704</v>
      </c>
      <c r="H1267" s="12">
        <v>0.28949632959853899</v>
      </c>
      <c r="I1267" s="11">
        <v>28376</v>
      </c>
      <c r="J1267" s="12">
        <v>0.73918028223078702</v>
      </c>
      <c r="K1267" s="12">
        <v>0.28993266646912802</v>
      </c>
      <c r="L1267" s="11">
        <v>4593</v>
      </c>
      <c r="M1267" s="12">
        <v>0.11964530012285</v>
      </c>
      <c r="N1267" s="12">
        <v>0.28682945107100499</v>
      </c>
      <c r="O1267" s="11">
        <v>10890</v>
      </c>
      <c r="P1267" s="12">
        <v>0.28367892844281301</v>
      </c>
      <c r="Q1267" s="12">
        <v>0.25067329604309102</v>
      </c>
    </row>
    <row r="1268" spans="1:17" x14ac:dyDescent="0.35">
      <c r="A1268" s="8" t="s">
        <v>145</v>
      </c>
      <c r="B1268" s="8" t="s">
        <v>161</v>
      </c>
      <c r="C1268" s="8" t="s">
        <v>363</v>
      </c>
      <c r="D1268" s="9">
        <v>25825.112080158098</v>
      </c>
      <c r="E1268" s="10">
        <v>0.16528632606996799</v>
      </c>
      <c r="F1268" s="11">
        <v>26127</v>
      </c>
      <c r="G1268" s="12" t="s">
        <v>1127</v>
      </c>
      <c r="H1268" s="12">
        <v>0.22941765305047199</v>
      </c>
      <c r="I1268" s="11">
        <v>23134</v>
      </c>
      <c r="J1268" s="12">
        <v>0.89579475698671795</v>
      </c>
      <c r="K1268" s="12">
        <v>0.236372367708514</v>
      </c>
      <c r="L1268" s="11">
        <v>2993</v>
      </c>
      <c r="M1268" s="12">
        <v>0.115894947162672</v>
      </c>
      <c r="N1268" s="12">
        <v>0.18691063510897399</v>
      </c>
      <c r="O1268" s="11">
        <v>13090</v>
      </c>
      <c r="P1268" s="12">
        <v>0.50687098508498896</v>
      </c>
      <c r="Q1268" s="12">
        <v>0.30131436595078598</v>
      </c>
    </row>
    <row r="1269" spans="1:17" x14ac:dyDescent="0.35">
      <c r="A1269" s="8" t="s">
        <v>145</v>
      </c>
      <c r="B1269" s="8" t="s">
        <v>161</v>
      </c>
      <c r="C1269" s="8" t="s">
        <v>364</v>
      </c>
      <c r="D1269" s="9">
        <v>12151.6895822961</v>
      </c>
      <c r="E1269" s="10">
        <v>7.7773452458454004E-2</v>
      </c>
      <c r="F1269" s="11">
        <v>12836</v>
      </c>
      <c r="G1269" s="12" t="s">
        <v>1127</v>
      </c>
      <c r="H1269" s="12">
        <v>0.112711179796986</v>
      </c>
      <c r="I1269" s="11">
        <v>11403</v>
      </c>
      <c r="J1269" s="12">
        <v>0.93838802602505</v>
      </c>
      <c r="K1269" s="12">
        <v>0.11651050873087999</v>
      </c>
      <c r="L1269" s="11">
        <v>1433</v>
      </c>
      <c r="M1269" s="12">
        <v>0.11792598801139099</v>
      </c>
      <c r="N1269" s="12">
        <v>8.9489789545993903E-2</v>
      </c>
      <c r="O1269" s="11">
        <v>8095</v>
      </c>
      <c r="P1269" s="12">
        <v>0.666162507293938</v>
      </c>
      <c r="Q1269" s="12">
        <v>0.186336118592178</v>
      </c>
    </row>
    <row r="1270" spans="1:17" x14ac:dyDescent="0.35">
      <c r="A1270" s="8" t="s">
        <v>145</v>
      </c>
      <c r="B1270" s="8" t="s">
        <v>161</v>
      </c>
      <c r="C1270" s="8" t="s">
        <v>365</v>
      </c>
      <c r="D1270" s="9">
        <v>7977.5010709765202</v>
      </c>
      <c r="E1270" s="10">
        <v>5.1057739426193002E-2</v>
      </c>
      <c r="F1270" s="11">
        <v>7993</v>
      </c>
      <c r="G1270" s="12" t="s">
        <v>1127</v>
      </c>
      <c r="H1270" s="12">
        <v>7.0185451863299497E-2</v>
      </c>
      <c r="I1270" s="11">
        <v>6974</v>
      </c>
      <c r="J1270" s="12">
        <v>0.87420859464031597</v>
      </c>
      <c r="K1270" s="12">
        <v>7.1257062868469695E-2</v>
      </c>
      <c r="L1270" s="11">
        <v>1019</v>
      </c>
      <c r="M1270" s="12">
        <v>0.12773423543712101</v>
      </c>
      <c r="N1270" s="12">
        <v>6.3635795915818402E-2</v>
      </c>
      <c r="O1270" s="11">
        <v>5046</v>
      </c>
      <c r="P1270" s="12">
        <v>0.632528902861347</v>
      </c>
      <c r="Q1270" s="12">
        <v>0.116152199433741</v>
      </c>
    </row>
    <row r="1271" spans="1:17" x14ac:dyDescent="0.35">
      <c r="A1271" s="8" t="s">
        <v>145</v>
      </c>
      <c r="B1271" s="8" t="s">
        <v>161</v>
      </c>
      <c r="C1271" s="8" t="s">
        <v>16</v>
      </c>
      <c r="D1271" s="9">
        <v>156244.697877948</v>
      </c>
      <c r="E1271" s="10">
        <v>1</v>
      </c>
      <c r="F1271" s="11">
        <v>113884</v>
      </c>
      <c r="G1271" s="12">
        <v>0.72888233358780297</v>
      </c>
      <c r="H1271" s="12">
        <v>1</v>
      </c>
      <c r="I1271" s="11">
        <v>97871</v>
      </c>
      <c r="J1271" s="12">
        <v>0.62639565584780899</v>
      </c>
      <c r="K1271" s="12">
        <v>1</v>
      </c>
      <c r="L1271" s="11">
        <v>16013</v>
      </c>
      <c r="M1271" s="12">
        <v>0.10248667773999399</v>
      </c>
      <c r="N1271" s="12">
        <v>1</v>
      </c>
      <c r="O1271" s="11">
        <v>43443</v>
      </c>
      <c r="P1271" s="12">
        <v>0.27804463505018201</v>
      </c>
      <c r="Q1271" s="12">
        <v>1</v>
      </c>
    </row>
    <row r="1272" spans="1:17" x14ac:dyDescent="0.35">
      <c r="A1272" s="8" t="s">
        <v>145</v>
      </c>
      <c r="B1272" s="8" t="s">
        <v>162</v>
      </c>
      <c r="C1272" s="8" t="s">
        <v>1115</v>
      </c>
      <c r="D1272" s="9">
        <v>132.29313433999999</v>
      </c>
      <c r="E1272" s="10">
        <v>6.9227062520816104E-2</v>
      </c>
      <c r="F1272" s="11">
        <v>22</v>
      </c>
      <c r="G1272" s="12">
        <v>0.16629736765824099</v>
      </c>
      <c r="H1272" s="12">
        <v>2.00181983621474E-2</v>
      </c>
      <c r="I1272" s="11">
        <v>17</v>
      </c>
      <c r="J1272" s="12">
        <v>0.128502511372277</v>
      </c>
      <c r="K1272" s="12">
        <v>1.6765285996055201E-2</v>
      </c>
      <c r="L1272" s="11">
        <v>5</v>
      </c>
      <c r="M1272" s="12">
        <v>3.7794856285963803E-2</v>
      </c>
      <c r="N1272" s="12">
        <v>5.8823529411764698E-2</v>
      </c>
      <c r="O1272" s="11">
        <v>0</v>
      </c>
      <c r="P1272" s="12">
        <v>0</v>
      </c>
      <c r="Q1272" s="12">
        <v>0</v>
      </c>
    </row>
    <row r="1273" spans="1:17" x14ac:dyDescent="0.35">
      <c r="A1273" s="8" t="s">
        <v>145</v>
      </c>
      <c r="B1273" s="8" t="s">
        <v>162</v>
      </c>
      <c r="C1273" s="8" t="s">
        <v>1105</v>
      </c>
      <c r="D1273" s="9">
        <v>72.571634570000001</v>
      </c>
      <c r="E1273" s="10">
        <v>3.7975675069452097E-2</v>
      </c>
      <c r="F1273" s="11">
        <v>56</v>
      </c>
      <c r="G1273" s="12">
        <v>0.77165135292611298</v>
      </c>
      <c r="H1273" s="12">
        <v>5.0955414012738898E-2</v>
      </c>
      <c r="I1273" s="11">
        <v>55</v>
      </c>
      <c r="J1273" s="12">
        <v>0.75787186448100397</v>
      </c>
      <c r="K1273" s="12">
        <v>5.42406311637081E-2</v>
      </c>
      <c r="L1273" s="11">
        <v>1</v>
      </c>
      <c r="M1273" s="12">
        <v>1.3779488445109201E-2</v>
      </c>
      <c r="N1273" s="12">
        <v>1.1764705882352899E-2</v>
      </c>
      <c r="O1273" s="11">
        <v>12</v>
      </c>
      <c r="P1273" s="12">
        <v>0.16535386134131</v>
      </c>
      <c r="Q1273" s="12">
        <v>2.3076923076923099E-2</v>
      </c>
    </row>
    <row r="1274" spans="1:17" x14ac:dyDescent="0.35">
      <c r="A1274" s="8" t="s">
        <v>145</v>
      </c>
      <c r="B1274" s="8" t="s">
        <v>162</v>
      </c>
      <c r="C1274" s="8" t="s">
        <v>1106</v>
      </c>
      <c r="D1274" s="9">
        <v>77.807265880000003</v>
      </c>
      <c r="E1274" s="10">
        <v>4.07154043671328E-2</v>
      </c>
      <c r="F1274" s="11">
        <v>60</v>
      </c>
      <c r="G1274" s="12">
        <v>0.77113620844274799</v>
      </c>
      <c r="H1274" s="12">
        <v>5.4595086442220199E-2</v>
      </c>
      <c r="I1274" s="11">
        <v>57</v>
      </c>
      <c r="J1274" s="12">
        <v>0.73257939802061101</v>
      </c>
      <c r="K1274" s="12">
        <v>5.6213017751479299E-2</v>
      </c>
      <c r="L1274" s="11">
        <v>3</v>
      </c>
      <c r="M1274" s="12">
        <v>3.8556810422137398E-2</v>
      </c>
      <c r="N1274" s="12">
        <v>3.5294117647058802E-2</v>
      </c>
      <c r="O1274" s="11">
        <v>22</v>
      </c>
      <c r="P1274" s="12">
        <v>0.28274994309567397</v>
      </c>
      <c r="Q1274" s="12">
        <v>4.2307692307692303E-2</v>
      </c>
    </row>
    <row r="1275" spans="1:17" x14ac:dyDescent="0.35">
      <c r="A1275" s="8" t="s">
        <v>145</v>
      </c>
      <c r="B1275" s="8" t="s">
        <v>162</v>
      </c>
      <c r="C1275" s="8" t="s">
        <v>361</v>
      </c>
      <c r="D1275" s="9">
        <v>193.531654508695</v>
      </c>
      <c r="E1275" s="10">
        <v>0.10127228456163</v>
      </c>
      <c r="F1275" s="11">
        <v>79</v>
      </c>
      <c r="G1275" s="12">
        <v>0.40820195642181401</v>
      </c>
      <c r="H1275" s="12">
        <v>7.1883530482256597E-2</v>
      </c>
      <c r="I1275" s="11">
        <v>72</v>
      </c>
      <c r="J1275" s="12">
        <v>0.37203216281481799</v>
      </c>
      <c r="K1275" s="12">
        <v>7.1005917159763302E-2</v>
      </c>
      <c r="L1275" s="11">
        <v>7</v>
      </c>
      <c r="M1275" s="12">
        <v>3.6169793606996202E-2</v>
      </c>
      <c r="N1275" s="12">
        <v>8.2352941176470601E-2</v>
      </c>
      <c r="O1275" s="11">
        <v>26</v>
      </c>
      <c r="P1275" s="12">
        <v>0.13434494768312899</v>
      </c>
      <c r="Q1275" s="12">
        <v>0.05</v>
      </c>
    </row>
    <row r="1276" spans="1:17" x14ac:dyDescent="0.35">
      <c r="A1276" s="8" t="s">
        <v>145</v>
      </c>
      <c r="B1276" s="8" t="s">
        <v>162</v>
      </c>
      <c r="C1276" s="8" t="s">
        <v>362</v>
      </c>
      <c r="D1276" s="9">
        <v>493.22375399006501</v>
      </c>
      <c r="E1276" s="10">
        <v>0.25809677746744503</v>
      </c>
      <c r="F1276" s="11">
        <v>239</v>
      </c>
      <c r="G1276" s="12">
        <v>0.484567091642578</v>
      </c>
      <c r="H1276" s="12">
        <v>0.21747042766151001</v>
      </c>
      <c r="I1276" s="11">
        <v>214</v>
      </c>
      <c r="J1276" s="12">
        <v>0.43388015737034202</v>
      </c>
      <c r="K1276" s="12">
        <v>0.21104536489151901</v>
      </c>
      <c r="L1276" s="11">
        <v>25</v>
      </c>
      <c r="M1276" s="12">
        <v>5.0686934272236202E-2</v>
      </c>
      <c r="N1276" s="12">
        <v>0.29411764705882398</v>
      </c>
      <c r="O1276" s="11">
        <v>91</v>
      </c>
      <c r="P1276" s="12">
        <v>0.18450044075093999</v>
      </c>
      <c r="Q1276" s="12">
        <v>0.17499999999999999</v>
      </c>
    </row>
    <row r="1277" spans="1:17" x14ac:dyDescent="0.35">
      <c r="A1277" s="8" t="s">
        <v>145</v>
      </c>
      <c r="B1277" s="8" t="s">
        <v>162</v>
      </c>
      <c r="C1277" s="8" t="s">
        <v>363</v>
      </c>
      <c r="D1277" s="9">
        <v>461.34122853553299</v>
      </c>
      <c r="E1277" s="10">
        <v>0.241413118153048</v>
      </c>
      <c r="F1277" s="11">
        <v>344</v>
      </c>
      <c r="G1277" s="12">
        <v>0.74565197888769397</v>
      </c>
      <c r="H1277" s="12">
        <v>0.31301182893539597</v>
      </c>
      <c r="I1277" s="11">
        <v>316</v>
      </c>
      <c r="J1277" s="12">
        <v>0.68495937595497502</v>
      </c>
      <c r="K1277" s="12">
        <v>0.31163708086785002</v>
      </c>
      <c r="L1277" s="11">
        <v>28</v>
      </c>
      <c r="M1277" s="12">
        <v>6.0692602932719303E-2</v>
      </c>
      <c r="N1277" s="12">
        <v>0.32941176470588202</v>
      </c>
      <c r="O1277" s="11">
        <v>169</v>
      </c>
      <c r="P1277" s="12">
        <v>0.366323210558198</v>
      </c>
      <c r="Q1277" s="12">
        <v>0.32500000000000001</v>
      </c>
    </row>
    <row r="1278" spans="1:17" x14ac:dyDescent="0.35">
      <c r="A1278" s="8" t="s">
        <v>145</v>
      </c>
      <c r="B1278" s="8" t="s">
        <v>162</v>
      </c>
      <c r="C1278" s="8" t="s">
        <v>364</v>
      </c>
      <c r="D1278" s="9">
        <v>212.14204724285599</v>
      </c>
      <c r="E1278" s="10">
        <v>0.111010830917585</v>
      </c>
      <c r="F1278" s="11">
        <v>192</v>
      </c>
      <c r="G1278" s="12">
        <v>0.90505396028445995</v>
      </c>
      <c r="H1278" s="12">
        <v>0.17470427661510499</v>
      </c>
      <c r="I1278" s="11">
        <v>181</v>
      </c>
      <c r="J1278" s="12">
        <v>0.85320191047649596</v>
      </c>
      <c r="K1278" s="12">
        <v>0.17850098619329399</v>
      </c>
      <c r="L1278" s="11">
        <v>11</v>
      </c>
      <c r="M1278" s="12">
        <v>5.1852049807963901E-2</v>
      </c>
      <c r="N1278" s="12">
        <v>0.129411764705882</v>
      </c>
      <c r="O1278" s="11">
        <v>124</v>
      </c>
      <c r="P1278" s="12">
        <v>0.584514016017047</v>
      </c>
      <c r="Q1278" s="12">
        <v>0.238461538461538</v>
      </c>
    </row>
    <row r="1279" spans="1:17" x14ac:dyDescent="0.35">
      <c r="A1279" s="8" t="s">
        <v>145</v>
      </c>
      <c r="B1279" s="8" t="s">
        <v>162</v>
      </c>
      <c r="C1279" s="8" t="s">
        <v>365</v>
      </c>
      <c r="D1279" s="9">
        <v>131.175372968874</v>
      </c>
      <c r="E1279" s="10">
        <v>6.8642154341655298E-2</v>
      </c>
      <c r="F1279" s="11">
        <v>107</v>
      </c>
      <c r="G1279" s="12">
        <v>0.81570189265167503</v>
      </c>
      <c r="H1279" s="12">
        <v>9.7361237488626004E-2</v>
      </c>
      <c r="I1279" s="11">
        <v>102</v>
      </c>
      <c r="J1279" s="12">
        <v>0.77758498178010205</v>
      </c>
      <c r="K1279" s="12">
        <v>0.100591715976331</v>
      </c>
      <c r="L1279" s="11">
        <v>5</v>
      </c>
      <c r="M1279" s="12">
        <v>3.8116910871573602E-2</v>
      </c>
      <c r="N1279" s="12">
        <v>5.8823529411764698E-2</v>
      </c>
      <c r="O1279" s="11">
        <v>76</v>
      </c>
      <c r="P1279" s="12">
        <v>0.579377045247919</v>
      </c>
      <c r="Q1279" s="12">
        <v>0.146153846153846</v>
      </c>
    </row>
    <row r="1280" spans="1:17" x14ac:dyDescent="0.35">
      <c r="A1280" s="8" t="s">
        <v>145</v>
      </c>
      <c r="B1280" s="8" t="s">
        <v>162</v>
      </c>
      <c r="C1280" s="8" t="s">
        <v>16</v>
      </c>
      <c r="D1280" s="9">
        <v>1911.00314707446</v>
      </c>
      <c r="E1280" s="10">
        <v>1</v>
      </c>
      <c r="F1280" s="11">
        <v>1099</v>
      </c>
      <c r="G1280" s="12">
        <v>0.57509062802039401</v>
      </c>
      <c r="H1280" s="12">
        <v>1</v>
      </c>
      <c r="I1280" s="11">
        <v>1014</v>
      </c>
      <c r="J1280" s="12">
        <v>0.53061137107614098</v>
      </c>
      <c r="K1280" s="12">
        <v>1</v>
      </c>
      <c r="L1280" s="11">
        <v>85</v>
      </c>
      <c r="M1280" s="12">
        <v>4.4479256944252497E-2</v>
      </c>
      <c r="N1280" s="12">
        <v>1</v>
      </c>
      <c r="O1280" s="11">
        <v>520</v>
      </c>
      <c r="P1280" s="12">
        <v>0.272108395423662</v>
      </c>
      <c r="Q1280" s="12">
        <v>1</v>
      </c>
    </row>
    <row r="1281" spans="1:17" x14ac:dyDescent="0.35">
      <c r="A1281" s="8" t="s">
        <v>145</v>
      </c>
      <c r="B1281" s="8" t="s">
        <v>163</v>
      </c>
      <c r="C1281" s="8" t="s">
        <v>1115</v>
      </c>
      <c r="D1281" s="9">
        <v>2090.7909569200001</v>
      </c>
      <c r="E1281" s="10">
        <v>7.1241673727319099E-2</v>
      </c>
      <c r="F1281" s="11">
        <v>974</v>
      </c>
      <c r="G1281" s="12">
        <v>0.46585240708847597</v>
      </c>
      <c r="H1281" s="12">
        <v>4.52223976228062E-2</v>
      </c>
      <c r="I1281" s="11">
        <v>846</v>
      </c>
      <c r="J1281" s="12">
        <v>0.40463155687561703</v>
      </c>
      <c r="K1281" s="12">
        <v>4.3861468270427202E-2</v>
      </c>
      <c r="L1281" s="11">
        <v>128</v>
      </c>
      <c r="M1281" s="12">
        <v>6.12208502128593E-2</v>
      </c>
      <c r="N1281" s="12">
        <v>5.6888888888888899E-2</v>
      </c>
      <c r="O1281" s="11">
        <v>26</v>
      </c>
      <c r="P1281" s="12">
        <v>1.2435485199486999E-2</v>
      </c>
      <c r="Q1281" s="12">
        <v>2.5686623196996602E-3</v>
      </c>
    </row>
    <row r="1282" spans="1:17" x14ac:dyDescent="0.35">
      <c r="A1282" s="8" t="s">
        <v>145</v>
      </c>
      <c r="B1282" s="8" t="s">
        <v>163</v>
      </c>
      <c r="C1282" s="8" t="s">
        <v>1105</v>
      </c>
      <c r="D1282" s="9">
        <v>1342.1204317500001</v>
      </c>
      <c r="E1282" s="10">
        <v>4.5731451814941398E-2</v>
      </c>
      <c r="F1282" s="11">
        <v>890</v>
      </c>
      <c r="G1282" s="12">
        <v>0.66312976015089997</v>
      </c>
      <c r="H1282" s="12">
        <v>4.1322314049586799E-2</v>
      </c>
      <c r="I1282" s="11">
        <v>814</v>
      </c>
      <c r="J1282" s="12">
        <v>0.60650294917172198</v>
      </c>
      <c r="K1282" s="12">
        <v>4.2202405640812901E-2</v>
      </c>
      <c r="L1282" s="11">
        <v>76</v>
      </c>
      <c r="M1282" s="12">
        <v>5.6626810979178002E-2</v>
      </c>
      <c r="N1282" s="12">
        <v>3.3777777777777802E-2</v>
      </c>
      <c r="O1282" s="11">
        <v>188</v>
      </c>
      <c r="P1282" s="12">
        <v>0.14007684821165101</v>
      </c>
      <c r="Q1282" s="12">
        <v>1.8573404465520599E-2</v>
      </c>
    </row>
    <row r="1283" spans="1:17" x14ac:dyDescent="0.35">
      <c r="A1283" s="8" t="s">
        <v>145</v>
      </c>
      <c r="B1283" s="8" t="s">
        <v>163</v>
      </c>
      <c r="C1283" s="8" t="s">
        <v>1106</v>
      </c>
      <c r="D1283" s="9">
        <v>1250.0818467500001</v>
      </c>
      <c r="E1283" s="10">
        <v>4.2595326311245199E-2</v>
      </c>
      <c r="F1283" s="11">
        <v>966</v>
      </c>
      <c r="G1283" s="12">
        <v>0.77274940237828105</v>
      </c>
      <c r="H1283" s="12">
        <v>4.4850961092023398E-2</v>
      </c>
      <c r="I1283" s="11">
        <v>872</v>
      </c>
      <c r="J1283" s="12">
        <v>0.69755432595637801</v>
      </c>
      <c r="K1283" s="12">
        <v>4.5209456656988799E-2</v>
      </c>
      <c r="L1283" s="11">
        <v>94</v>
      </c>
      <c r="M1283" s="12">
        <v>7.5195076421903095E-2</v>
      </c>
      <c r="N1283" s="12">
        <v>4.1777777777777803E-2</v>
      </c>
      <c r="O1283" s="11">
        <v>346</v>
      </c>
      <c r="P1283" s="12">
        <v>0.27678187704232399</v>
      </c>
      <c r="Q1283" s="12">
        <v>3.4182967792926303E-2</v>
      </c>
    </row>
    <row r="1284" spans="1:17" x14ac:dyDescent="0.35">
      <c r="A1284" s="8" t="s">
        <v>145</v>
      </c>
      <c r="B1284" s="8" t="s">
        <v>163</v>
      </c>
      <c r="C1284" s="8" t="s">
        <v>361</v>
      </c>
      <c r="D1284" s="9">
        <v>4267.7306554862698</v>
      </c>
      <c r="E1284" s="10">
        <v>0.14541878225937999</v>
      </c>
      <c r="F1284" s="11">
        <v>2677</v>
      </c>
      <c r="G1284" s="12">
        <v>0.62726545232151698</v>
      </c>
      <c r="H1284" s="12">
        <v>0.12429194911319499</v>
      </c>
      <c r="I1284" s="11">
        <v>2316</v>
      </c>
      <c r="J1284" s="12">
        <v>0.54267717130244097</v>
      </c>
      <c r="K1284" s="12">
        <v>0.120074657818333</v>
      </c>
      <c r="L1284" s="11">
        <v>361</v>
      </c>
      <c r="M1284" s="12">
        <v>8.4588281019076506E-2</v>
      </c>
      <c r="N1284" s="12">
        <v>0.160444444444444</v>
      </c>
      <c r="O1284" s="11">
        <v>889</v>
      </c>
      <c r="P1284" s="12">
        <v>0.208307428880773</v>
      </c>
      <c r="Q1284" s="12">
        <v>8.7828492392807697E-2</v>
      </c>
    </row>
    <row r="1285" spans="1:17" x14ac:dyDescent="0.35">
      <c r="A1285" s="8" t="s">
        <v>145</v>
      </c>
      <c r="B1285" s="8" t="s">
        <v>163</v>
      </c>
      <c r="C1285" s="8" t="s">
        <v>362</v>
      </c>
      <c r="D1285" s="9">
        <v>7367.2128784101196</v>
      </c>
      <c r="E1285" s="10">
        <v>0.25103063241509899</v>
      </c>
      <c r="F1285" s="11">
        <v>5796</v>
      </c>
      <c r="G1285" s="12">
        <v>0.78672899720128697</v>
      </c>
      <c r="H1285" s="12">
        <v>0.26910576655214002</v>
      </c>
      <c r="I1285" s="11">
        <v>5156</v>
      </c>
      <c r="J1285" s="12">
        <v>0.69985761034676197</v>
      </c>
      <c r="K1285" s="12">
        <v>0.26731646619659899</v>
      </c>
      <c r="L1285" s="11">
        <v>640</v>
      </c>
      <c r="M1285" s="12">
        <v>8.6871386854524404E-2</v>
      </c>
      <c r="N1285" s="12">
        <v>0.284444444444444</v>
      </c>
      <c r="O1285" s="11">
        <v>2369</v>
      </c>
      <c r="P1285" s="12">
        <v>0.321559867903701</v>
      </c>
      <c r="Q1285" s="12">
        <v>0.23404465520648099</v>
      </c>
    </row>
    <row r="1286" spans="1:17" x14ac:dyDescent="0.35">
      <c r="A1286" s="8" t="s">
        <v>145</v>
      </c>
      <c r="B1286" s="8" t="s">
        <v>163</v>
      </c>
      <c r="C1286" s="8" t="s">
        <v>363</v>
      </c>
      <c r="D1286" s="9">
        <v>6151.3776430989801</v>
      </c>
      <c r="E1286" s="10">
        <v>0.20960222616839599</v>
      </c>
      <c r="F1286" s="11">
        <v>5251</v>
      </c>
      <c r="G1286" s="12">
        <v>0.85362991912729003</v>
      </c>
      <c r="H1286" s="12">
        <v>0.243801652892562</v>
      </c>
      <c r="I1286" s="11">
        <v>4755</v>
      </c>
      <c r="J1286" s="12">
        <v>0.77299757483341502</v>
      </c>
      <c r="K1286" s="12">
        <v>0.246526337619245</v>
      </c>
      <c r="L1286" s="11">
        <v>496</v>
      </c>
      <c r="M1286" s="12">
        <v>8.06323442938746E-2</v>
      </c>
      <c r="N1286" s="12">
        <v>0.220444444444444</v>
      </c>
      <c r="O1286" s="11">
        <v>2928</v>
      </c>
      <c r="P1286" s="12">
        <v>0.47599093567029199</v>
      </c>
      <c r="Q1286" s="12">
        <v>0.28927089508002402</v>
      </c>
    </row>
    <row r="1287" spans="1:17" x14ac:dyDescent="0.35">
      <c r="A1287" s="8" t="s">
        <v>145</v>
      </c>
      <c r="B1287" s="8" t="s">
        <v>163</v>
      </c>
      <c r="C1287" s="8" t="s">
        <v>364</v>
      </c>
      <c r="D1287" s="9">
        <v>3066.0922729291601</v>
      </c>
      <c r="E1287" s="10">
        <v>0.104474119998899</v>
      </c>
      <c r="F1287" s="11">
        <v>2967</v>
      </c>
      <c r="G1287" s="12" t="s">
        <v>1127</v>
      </c>
      <c r="H1287" s="12">
        <v>0.13775652335407201</v>
      </c>
      <c r="I1287" s="11">
        <v>2693</v>
      </c>
      <c r="J1287" s="12">
        <v>0.87831668465322199</v>
      </c>
      <c r="K1287" s="12">
        <v>0.13962048942347599</v>
      </c>
      <c r="L1287" s="11">
        <v>274</v>
      </c>
      <c r="M1287" s="12">
        <v>8.9364564275894107E-2</v>
      </c>
      <c r="N1287" s="12">
        <v>0.121777777777778</v>
      </c>
      <c r="O1287" s="11">
        <v>2001</v>
      </c>
      <c r="P1287" s="12">
        <v>0.65262223764986904</v>
      </c>
      <c r="Q1287" s="12">
        <v>0.19768820391226999</v>
      </c>
    </row>
    <row r="1288" spans="1:17" x14ac:dyDescent="0.35">
      <c r="A1288" s="8" t="s">
        <v>145</v>
      </c>
      <c r="B1288" s="8" t="s">
        <v>163</v>
      </c>
      <c r="C1288" s="8" t="s">
        <v>365</v>
      </c>
      <c r="D1288" s="9">
        <v>2115.0360550740502</v>
      </c>
      <c r="E1288" s="10">
        <v>7.2067801928448402E-2</v>
      </c>
      <c r="F1288" s="11">
        <v>2017</v>
      </c>
      <c r="G1288" s="12" t="s">
        <v>1127</v>
      </c>
      <c r="H1288" s="12">
        <v>9.3648435323614096E-2</v>
      </c>
      <c r="I1288" s="11">
        <v>1836</v>
      </c>
      <c r="J1288" s="12">
        <v>0.86807030811383401</v>
      </c>
      <c r="K1288" s="12">
        <v>9.5188718374118603E-2</v>
      </c>
      <c r="L1288" s="11">
        <v>181</v>
      </c>
      <c r="M1288" s="12">
        <v>8.5577737346734198E-2</v>
      </c>
      <c r="N1288" s="12">
        <v>8.0444444444444402E-2</v>
      </c>
      <c r="O1288" s="11">
        <v>1375</v>
      </c>
      <c r="P1288" s="12">
        <v>0.65010712072795296</v>
      </c>
      <c r="Q1288" s="12">
        <v>0.13584271883027099</v>
      </c>
    </row>
    <row r="1289" spans="1:17" x14ac:dyDescent="0.35">
      <c r="A1289" s="8" t="s">
        <v>145</v>
      </c>
      <c r="B1289" s="8" t="s">
        <v>163</v>
      </c>
      <c r="C1289" s="8" t="s">
        <v>16</v>
      </c>
      <c r="D1289" s="9">
        <v>29347.864073528101</v>
      </c>
      <c r="E1289" s="10">
        <v>1</v>
      </c>
      <c r="F1289" s="11">
        <v>21538</v>
      </c>
      <c r="G1289" s="12">
        <v>0.733886457496148</v>
      </c>
      <c r="H1289" s="12">
        <v>1</v>
      </c>
      <c r="I1289" s="11">
        <v>19288</v>
      </c>
      <c r="J1289" s="12">
        <v>0.65721989006340897</v>
      </c>
      <c r="K1289" s="12">
        <v>1</v>
      </c>
      <c r="L1289" s="11">
        <v>2250</v>
      </c>
      <c r="M1289" s="12">
        <v>7.6666567432739002E-2</v>
      </c>
      <c r="N1289" s="12">
        <v>1</v>
      </c>
      <c r="O1289" s="11">
        <v>10122</v>
      </c>
      <c r="P1289" s="12">
        <v>0.34489733135741502</v>
      </c>
      <c r="Q1289" s="12">
        <v>1</v>
      </c>
    </row>
    <row r="1290" spans="1:17" x14ac:dyDescent="0.35">
      <c r="A1290" s="8" t="s">
        <v>145</v>
      </c>
      <c r="B1290" s="8" t="s">
        <v>164</v>
      </c>
      <c r="C1290" s="8" t="s">
        <v>1115</v>
      </c>
      <c r="D1290" s="9">
        <v>2859.58220437</v>
      </c>
      <c r="E1290" s="10">
        <v>6.76957347410726E-2</v>
      </c>
      <c r="F1290" s="11">
        <v>995</v>
      </c>
      <c r="G1290" s="12">
        <v>0.34795292769672598</v>
      </c>
      <c r="H1290" s="12">
        <v>3.45222399555895E-2</v>
      </c>
      <c r="I1290" s="11">
        <v>861</v>
      </c>
      <c r="J1290" s="12">
        <v>0.30109293542400101</v>
      </c>
      <c r="K1290" s="12">
        <v>3.3107744366684601E-2</v>
      </c>
      <c r="L1290" s="11">
        <v>134</v>
      </c>
      <c r="M1290" s="12">
        <v>4.6859992272724998E-2</v>
      </c>
      <c r="N1290" s="12">
        <v>4.75852272727273E-2</v>
      </c>
      <c r="O1290" s="11">
        <v>25</v>
      </c>
      <c r="P1290" s="12">
        <v>8.7425358717770508E-3</v>
      </c>
      <c r="Q1290" s="12">
        <v>1.7035775127768301E-3</v>
      </c>
    </row>
    <row r="1291" spans="1:17" x14ac:dyDescent="0.35">
      <c r="A1291" s="8" t="s">
        <v>145</v>
      </c>
      <c r="B1291" s="8" t="s">
        <v>164</v>
      </c>
      <c r="C1291" s="8" t="s">
        <v>1105</v>
      </c>
      <c r="D1291" s="9">
        <v>1980.9932273700001</v>
      </c>
      <c r="E1291" s="10">
        <v>4.6896638200840203E-2</v>
      </c>
      <c r="F1291" s="11">
        <v>1180</v>
      </c>
      <c r="G1291" s="12">
        <v>0.59566079464420396</v>
      </c>
      <c r="H1291" s="12">
        <v>4.0940947887030697E-2</v>
      </c>
      <c r="I1291" s="11">
        <v>1093</v>
      </c>
      <c r="J1291" s="12">
        <v>0.55174343097128398</v>
      </c>
      <c r="K1291" s="12">
        <v>4.2028762593247698E-2</v>
      </c>
      <c r="L1291" s="11">
        <v>87</v>
      </c>
      <c r="M1291" s="12">
        <v>4.3917363672920103E-2</v>
      </c>
      <c r="N1291" s="12">
        <v>3.0894886363636399E-2</v>
      </c>
      <c r="O1291" s="11">
        <v>287</v>
      </c>
      <c r="P1291" s="12">
        <v>0.14487682039227701</v>
      </c>
      <c r="Q1291" s="12">
        <v>1.9557069846677998E-2</v>
      </c>
    </row>
    <row r="1292" spans="1:17" x14ac:dyDescent="0.35">
      <c r="A1292" s="8" t="s">
        <v>145</v>
      </c>
      <c r="B1292" s="8" t="s">
        <v>164</v>
      </c>
      <c r="C1292" s="8" t="s">
        <v>1106</v>
      </c>
      <c r="D1292" s="9">
        <v>3074.5290756499999</v>
      </c>
      <c r="E1292" s="10">
        <v>7.2784235557505697E-2</v>
      </c>
      <c r="F1292" s="11">
        <v>1377</v>
      </c>
      <c r="G1292" s="12">
        <v>0.44787346813719198</v>
      </c>
      <c r="H1292" s="12">
        <v>4.7776004441051997E-2</v>
      </c>
      <c r="I1292" s="11">
        <v>1245</v>
      </c>
      <c r="J1292" s="12">
        <v>0.40494006378417102</v>
      </c>
      <c r="K1292" s="12">
        <v>4.7873567638237302E-2</v>
      </c>
      <c r="L1292" s="11">
        <v>132</v>
      </c>
      <c r="M1292" s="12">
        <v>4.29334043530206E-2</v>
      </c>
      <c r="N1292" s="12">
        <v>4.6875E-2</v>
      </c>
      <c r="O1292" s="11">
        <v>548</v>
      </c>
      <c r="P1292" s="12">
        <v>0.178238678677691</v>
      </c>
      <c r="Q1292" s="12">
        <v>3.73424190800681E-2</v>
      </c>
    </row>
    <row r="1293" spans="1:17" x14ac:dyDescent="0.35">
      <c r="A1293" s="8" t="s">
        <v>145</v>
      </c>
      <c r="B1293" s="8" t="s">
        <v>164</v>
      </c>
      <c r="C1293" s="8" t="s">
        <v>361</v>
      </c>
      <c r="D1293" s="9">
        <v>6816.1702838669698</v>
      </c>
      <c r="E1293" s="10">
        <v>0.16136121381000801</v>
      </c>
      <c r="F1293" s="11">
        <v>3428</v>
      </c>
      <c r="G1293" s="12">
        <v>0.50292170782670298</v>
      </c>
      <c r="H1293" s="12">
        <v>0.118936923183679</v>
      </c>
      <c r="I1293" s="11">
        <v>3024</v>
      </c>
      <c r="J1293" s="12">
        <v>0.44365088811783798</v>
      </c>
      <c r="K1293" s="12">
        <v>0.116280858263478</v>
      </c>
      <c r="L1293" s="11">
        <v>404</v>
      </c>
      <c r="M1293" s="12">
        <v>5.9270819708864601E-2</v>
      </c>
      <c r="N1293" s="12">
        <v>0.14346590909090901</v>
      </c>
      <c r="O1293" s="11">
        <v>1220</v>
      </c>
      <c r="P1293" s="12">
        <v>0.178986138724789</v>
      </c>
      <c r="Q1293" s="12">
        <v>8.3134582623509395E-2</v>
      </c>
    </row>
    <row r="1294" spans="1:17" x14ac:dyDescent="0.35">
      <c r="A1294" s="8" t="s">
        <v>145</v>
      </c>
      <c r="B1294" s="8" t="s">
        <v>164</v>
      </c>
      <c r="C1294" s="8" t="s">
        <v>362</v>
      </c>
      <c r="D1294" s="9">
        <v>8995.68864345976</v>
      </c>
      <c r="E1294" s="10">
        <v>0.21295759614474699</v>
      </c>
      <c r="F1294" s="11">
        <v>7062</v>
      </c>
      <c r="G1294" s="12">
        <v>0.78504273323581197</v>
      </c>
      <c r="H1294" s="12">
        <v>0.24502116438831401</v>
      </c>
      <c r="I1294" s="11">
        <v>6336</v>
      </c>
      <c r="J1294" s="12">
        <v>0.70433740551998003</v>
      </c>
      <c r="K1294" s="12">
        <v>0.24363608398062001</v>
      </c>
      <c r="L1294" s="11">
        <v>726</v>
      </c>
      <c r="M1294" s="12">
        <v>8.0705327715831096E-2</v>
      </c>
      <c r="N1294" s="12">
        <v>0.2578125</v>
      </c>
      <c r="O1294" s="11">
        <v>3039</v>
      </c>
      <c r="P1294" s="12">
        <v>0.33782849990139202</v>
      </c>
      <c r="Q1294" s="12">
        <v>0.20708688245315199</v>
      </c>
    </row>
    <row r="1295" spans="1:17" x14ac:dyDescent="0.35">
      <c r="A1295" s="8" t="s">
        <v>145</v>
      </c>
      <c r="B1295" s="8" t="s">
        <v>164</v>
      </c>
      <c r="C1295" s="8" t="s">
        <v>363</v>
      </c>
      <c r="D1295" s="9">
        <v>8881.3923195115894</v>
      </c>
      <c r="E1295" s="10">
        <v>0.210251825484945</v>
      </c>
      <c r="F1295" s="11">
        <v>7265</v>
      </c>
      <c r="G1295" s="12">
        <v>0.81800237379892304</v>
      </c>
      <c r="H1295" s="12">
        <v>0.25206439525362601</v>
      </c>
      <c r="I1295" s="11">
        <v>6634</v>
      </c>
      <c r="J1295" s="12">
        <v>0.74695495495967701</v>
      </c>
      <c r="K1295" s="12">
        <v>0.25509497808198101</v>
      </c>
      <c r="L1295" s="11">
        <v>631</v>
      </c>
      <c r="M1295" s="12">
        <v>7.1047418839245799E-2</v>
      </c>
      <c r="N1295" s="12">
        <v>0.224076704545455</v>
      </c>
      <c r="O1295" s="11">
        <v>4215</v>
      </c>
      <c r="P1295" s="12">
        <v>0.47458775024947802</v>
      </c>
      <c r="Q1295" s="12">
        <v>0.28722316865417402</v>
      </c>
    </row>
    <row r="1296" spans="1:17" x14ac:dyDescent="0.35">
      <c r="A1296" s="8" t="s">
        <v>145</v>
      </c>
      <c r="B1296" s="8" t="s">
        <v>164</v>
      </c>
      <c r="C1296" s="8" t="s">
        <v>364</v>
      </c>
      <c r="D1296" s="9">
        <v>4626.47452786754</v>
      </c>
      <c r="E1296" s="10">
        <v>0.109523898961964</v>
      </c>
      <c r="F1296" s="11">
        <v>4419</v>
      </c>
      <c r="G1296" s="12" t="s">
        <v>1127</v>
      </c>
      <c r="H1296" s="12">
        <v>0.153320380265075</v>
      </c>
      <c r="I1296" s="11">
        <v>4031</v>
      </c>
      <c r="J1296" s="12">
        <v>0.87128978571465199</v>
      </c>
      <c r="K1296" s="12">
        <v>0.15500269168653399</v>
      </c>
      <c r="L1296" s="11">
        <v>388</v>
      </c>
      <c r="M1296" s="12">
        <v>8.3865154268738501E-2</v>
      </c>
      <c r="N1296" s="12">
        <v>0.13778409090909099</v>
      </c>
      <c r="O1296" s="11">
        <v>3091</v>
      </c>
      <c r="P1296" s="12">
        <v>0.66811131918729505</v>
      </c>
      <c r="Q1296" s="12">
        <v>0.21063032367972701</v>
      </c>
    </row>
    <row r="1297" spans="1:17" x14ac:dyDescent="0.35">
      <c r="A1297" s="8" t="s">
        <v>145</v>
      </c>
      <c r="B1297" s="8" t="s">
        <v>164</v>
      </c>
      <c r="C1297" s="8" t="s">
        <v>365</v>
      </c>
      <c r="D1297" s="9">
        <v>2954.97525834828</v>
      </c>
      <c r="E1297" s="10">
        <v>6.9954002703569301E-2</v>
      </c>
      <c r="F1297" s="11">
        <v>3096</v>
      </c>
      <c r="G1297" s="12" t="s">
        <v>1127</v>
      </c>
      <c r="H1297" s="12">
        <v>0.10741794462563301</v>
      </c>
      <c r="I1297" s="11">
        <v>2782</v>
      </c>
      <c r="J1297" s="12">
        <v>0.94146304343510301</v>
      </c>
      <c r="K1297" s="12">
        <v>0.10697531338921799</v>
      </c>
      <c r="L1297" s="11">
        <v>314</v>
      </c>
      <c r="M1297" s="12">
        <v>0.10626146500309901</v>
      </c>
      <c r="N1297" s="12">
        <v>0.111505681818182</v>
      </c>
      <c r="O1297" s="11">
        <v>2250</v>
      </c>
      <c r="P1297" s="12">
        <v>0.76142769508590302</v>
      </c>
      <c r="Q1297" s="12">
        <v>0.153321976149915</v>
      </c>
    </row>
    <row r="1298" spans="1:17" x14ac:dyDescent="0.35">
      <c r="A1298" s="8" t="s">
        <v>145</v>
      </c>
      <c r="B1298" s="8" t="s">
        <v>164</v>
      </c>
      <c r="C1298" s="8" t="s">
        <v>16</v>
      </c>
      <c r="D1298" s="9">
        <v>42241.689455141197</v>
      </c>
      <c r="E1298" s="10">
        <v>1</v>
      </c>
      <c r="F1298" s="11">
        <v>28822</v>
      </c>
      <c r="G1298" s="12">
        <v>0.68231172502244997</v>
      </c>
      <c r="H1298" s="12">
        <v>1</v>
      </c>
      <c r="I1298" s="11">
        <v>26006</v>
      </c>
      <c r="J1298" s="12">
        <v>0.61564772468717799</v>
      </c>
      <c r="K1298" s="12">
        <v>1</v>
      </c>
      <c r="L1298" s="11">
        <v>2816</v>
      </c>
      <c r="M1298" s="12">
        <v>6.6664000335272297E-2</v>
      </c>
      <c r="N1298" s="12">
        <v>1</v>
      </c>
      <c r="O1298" s="11">
        <v>14675</v>
      </c>
      <c r="P1298" s="12">
        <v>0.34740561254265701</v>
      </c>
      <c r="Q1298" s="12">
        <v>1</v>
      </c>
    </row>
    <row r="1299" spans="1:17" x14ac:dyDescent="0.35">
      <c r="A1299" s="8" t="s">
        <v>145</v>
      </c>
      <c r="B1299" s="8" t="s">
        <v>165</v>
      </c>
      <c r="C1299" s="8" t="s">
        <v>1115</v>
      </c>
      <c r="D1299" s="9">
        <v>1108.44118194</v>
      </c>
      <c r="E1299" s="10">
        <v>7.6268245260796702E-2</v>
      </c>
      <c r="F1299" s="11">
        <v>600</v>
      </c>
      <c r="G1299" s="12">
        <v>0.54130071110302502</v>
      </c>
      <c r="H1299" s="12">
        <v>4.8154093097913298E-2</v>
      </c>
      <c r="I1299" s="11">
        <v>549</v>
      </c>
      <c r="J1299" s="12">
        <v>0.49529015065926801</v>
      </c>
      <c r="K1299" s="12">
        <v>4.9123120973514699E-2</v>
      </c>
      <c r="L1299" s="11">
        <v>51</v>
      </c>
      <c r="M1299" s="12">
        <v>4.6010560443757197E-2</v>
      </c>
      <c r="N1299" s="12">
        <v>3.9719626168224297E-2</v>
      </c>
      <c r="O1299" s="11">
        <v>27</v>
      </c>
      <c r="P1299" s="12">
        <v>2.4358531999636099E-2</v>
      </c>
      <c r="Q1299" s="12">
        <v>3.9787798408488098E-3</v>
      </c>
    </row>
    <row r="1300" spans="1:17" x14ac:dyDescent="0.35">
      <c r="A1300" s="8" t="s">
        <v>145</v>
      </c>
      <c r="B1300" s="8" t="s">
        <v>165</v>
      </c>
      <c r="C1300" s="8" t="s">
        <v>1105</v>
      </c>
      <c r="D1300" s="9">
        <v>733.75533559999997</v>
      </c>
      <c r="E1300" s="10">
        <v>5.0487326534560499E-2</v>
      </c>
      <c r="F1300" s="11">
        <v>597</v>
      </c>
      <c r="G1300" s="12">
        <v>0.81362270369294998</v>
      </c>
      <c r="H1300" s="12">
        <v>4.7913322632423802E-2</v>
      </c>
      <c r="I1300" s="11">
        <v>554</v>
      </c>
      <c r="J1300" s="12">
        <v>0.75502006339345795</v>
      </c>
      <c r="K1300" s="12">
        <v>4.9570508231925603E-2</v>
      </c>
      <c r="L1300" s="11">
        <v>43</v>
      </c>
      <c r="M1300" s="12">
        <v>5.8602640299492199E-2</v>
      </c>
      <c r="N1300" s="12">
        <v>3.3489096573208699E-2</v>
      </c>
      <c r="O1300" s="11">
        <v>192</v>
      </c>
      <c r="P1300" s="12">
        <v>0.26166760319773302</v>
      </c>
      <c r="Q1300" s="12">
        <v>2.8293545534924799E-2</v>
      </c>
    </row>
    <row r="1301" spans="1:17" x14ac:dyDescent="0.35">
      <c r="A1301" s="8" t="s">
        <v>145</v>
      </c>
      <c r="B1301" s="8" t="s">
        <v>165</v>
      </c>
      <c r="C1301" s="8" t="s">
        <v>1106</v>
      </c>
      <c r="D1301" s="9">
        <v>773.40151335999997</v>
      </c>
      <c r="E1301" s="10">
        <v>5.3215251532584003E-2</v>
      </c>
      <c r="F1301" s="11">
        <v>755</v>
      </c>
      <c r="G1301" s="12" t="s">
        <v>1127</v>
      </c>
      <c r="H1301" s="12">
        <v>6.0593900481540897E-2</v>
      </c>
      <c r="I1301" s="11">
        <v>695</v>
      </c>
      <c r="J1301" s="12">
        <v>0.89862767009675304</v>
      </c>
      <c r="K1301" s="12">
        <v>6.2186828919112397E-2</v>
      </c>
      <c r="L1301" s="11">
        <v>60</v>
      </c>
      <c r="M1301" s="12">
        <v>7.7579367202597393E-2</v>
      </c>
      <c r="N1301" s="12">
        <v>4.67289719626168E-2</v>
      </c>
      <c r="O1301" s="11">
        <v>336</v>
      </c>
      <c r="P1301" s="12">
        <v>0.43444445633454598</v>
      </c>
      <c r="Q1301" s="12">
        <v>4.9513704686118501E-2</v>
      </c>
    </row>
    <row r="1302" spans="1:17" x14ac:dyDescent="0.35">
      <c r="A1302" s="8" t="s">
        <v>145</v>
      </c>
      <c r="B1302" s="8" t="s">
        <v>165</v>
      </c>
      <c r="C1302" s="8" t="s">
        <v>361</v>
      </c>
      <c r="D1302" s="9">
        <v>1219.5435839448201</v>
      </c>
      <c r="E1302" s="10">
        <v>8.3912841458798598E-2</v>
      </c>
      <c r="F1302" s="11">
        <v>1280</v>
      </c>
      <c r="G1302" s="12" t="s">
        <v>1127</v>
      </c>
      <c r="H1302" s="12">
        <v>0.102728731942215</v>
      </c>
      <c r="I1302" s="11">
        <v>1092</v>
      </c>
      <c r="J1302" s="12">
        <v>0.89541695301101099</v>
      </c>
      <c r="K1302" s="12">
        <v>9.7709377236936304E-2</v>
      </c>
      <c r="L1302" s="11">
        <v>188</v>
      </c>
      <c r="M1302" s="12">
        <v>0.15415603220336099</v>
      </c>
      <c r="N1302" s="12">
        <v>0.146417445482866</v>
      </c>
      <c r="O1302" s="11">
        <v>558</v>
      </c>
      <c r="P1302" s="12">
        <v>0.45754822324188998</v>
      </c>
      <c r="Q1302" s="12">
        <v>8.2228116710875307E-2</v>
      </c>
    </row>
    <row r="1303" spans="1:17" x14ac:dyDescent="0.35">
      <c r="A1303" s="8" t="s">
        <v>145</v>
      </c>
      <c r="B1303" s="8" t="s">
        <v>165</v>
      </c>
      <c r="C1303" s="8" t="s">
        <v>362</v>
      </c>
      <c r="D1303" s="9">
        <v>3091.4936331324898</v>
      </c>
      <c r="E1303" s="10">
        <v>0.212715657335351</v>
      </c>
      <c r="F1303" s="11">
        <v>2652</v>
      </c>
      <c r="G1303" s="12">
        <v>0.85783776863639505</v>
      </c>
      <c r="H1303" s="12">
        <v>0.212841091492777</v>
      </c>
      <c r="I1303" s="11">
        <v>2379</v>
      </c>
      <c r="J1303" s="12">
        <v>0.76953093951206097</v>
      </c>
      <c r="K1303" s="12">
        <v>0.21286685755189699</v>
      </c>
      <c r="L1303" s="11">
        <v>273</v>
      </c>
      <c r="M1303" s="12">
        <v>8.8306829124334796E-2</v>
      </c>
      <c r="N1303" s="12">
        <v>0.21261682242990701</v>
      </c>
      <c r="O1303" s="11">
        <v>1332</v>
      </c>
      <c r="P1303" s="12">
        <v>0.430859693749502</v>
      </c>
      <c r="Q1303" s="12">
        <v>0.196286472148541</v>
      </c>
    </row>
    <row r="1304" spans="1:17" x14ac:dyDescent="0.35">
      <c r="A1304" s="8" t="s">
        <v>145</v>
      </c>
      <c r="B1304" s="8" t="s">
        <v>165</v>
      </c>
      <c r="C1304" s="8" t="s">
        <v>363</v>
      </c>
      <c r="D1304" s="9">
        <v>3549.8759069053499</v>
      </c>
      <c r="E1304" s="10">
        <v>0.24425545597231799</v>
      </c>
      <c r="F1304" s="11">
        <v>3159</v>
      </c>
      <c r="G1304" s="12">
        <v>0.88989026175675501</v>
      </c>
      <c r="H1304" s="12">
        <v>0.25353130016051401</v>
      </c>
      <c r="I1304" s="11">
        <v>2854</v>
      </c>
      <c r="J1304" s="12">
        <v>0.80397176544912297</v>
      </c>
      <c r="K1304" s="12">
        <v>0.25536864710093099</v>
      </c>
      <c r="L1304" s="11">
        <v>305</v>
      </c>
      <c r="M1304" s="12">
        <v>8.5918496307632194E-2</v>
      </c>
      <c r="N1304" s="12">
        <v>0.23753894080996901</v>
      </c>
      <c r="O1304" s="11">
        <v>1905</v>
      </c>
      <c r="P1304" s="12">
        <v>0.53663847693783395</v>
      </c>
      <c r="Q1304" s="12">
        <v>0.28072502210433198</v>
      </c>
    </row>
    <row r="1305" spans="1:17" x14ac:dyDescent="0.35">
      <c r="A1305" s="8" t="s">
        <v>145</v>
      </c>
      <c r="B1305" s="8" t="s">
        <v>165</v>
      </c>
      <c r="C1305" s="8" t="s">
        <v>364</v>
      </c>
      <c r="D1305" s="9">
        <v>1767.40731747207</v>
      </c>
      <c r="E1305" s="10">
        <v>0.121609569331197</v>
      </c>
      <c r="F1305" s="11">
        <v>1852</v>
      </c>
      <c r="G1305" s="12" t="s">
        <v>1127</v>
      </c>
      <c r="H1305" s="12">
        <v>0.14863563402889199</v>
      </c>
      <c r="I1305" s="11">
        <v>1674</v>
      </c>
      <c r="J1305" s="12">
        <v>0.94715009010731499</v>
      </c>
      <c r="K1305" s="12">
        <v>0.149785254115963</v>
      </c>
      <c r="L1305" s="11">
        <v>178</v>
      </c>
      <c r="M1305" s="12">
        <v>0.100712494647014</v>
      </c>
      <c r="N1305" s="12">
        <v>0.138629283489097</v>
      </c>
      <c r="O1305" s="11">
        <v>1323</v>
      </c>
      <c r="P1305" s="12">
        <v>0.74855410347191098</v>
      </c>
      <c r="Q1305" s="12">
        <v>0.19496021220159199</v>
      </c>
    </row>
    <row r="1306" spans="1:17" x14ac:dyDescent="0.35">
      <c r="A1306" s="8" t="s">
        <v>145</v>
      </c>
      <c r="B1306" s="8" t="s">
        <v>165</v>
      </c>
      <c r="C1306" s="8" t="s">
        <v>365</v>
      </c>
      <c r="D1306" s="9">
        <v>1628.8578138794701</v>
      </c>
      <c r="E1306" s="10">
        <v>0.11207642702926</v>
      </c>
      <c r="F1306" s="11">
        <v>1565</v>
      </c>
      <c r="G1306" s="12" t="s">
        <v>1127</v>
      </c>
      <c r="H1306" s="12">
        <v>0.12560192616372401</v>
      </c>
      <c r="I1306" s="11">
        <v>1379</v>
      </c>
      <c r="J1306" s="12">
        <v>0.84660550985455096</v>
      </c>
      <c r="K1306" s="12">
        <v>0.123389405869721</v>
      </c>
      <c r="L1306" s="11">
        <v>186</v>
      </c>
      <c r="M1306" s="12">
        <v>0.114190445854203</v>
      </c>
      <c r="N1306" s="12">
        <v>0.144859813084112</v>
      </c>
      <c r="O1306" s="11">
        <v>1113</v>
      </c>
      <c r="P1306" s="12">
        <v>0.68330089374047498</v>
      </c>
      <c r="Q1306" s="12">
        <v>0.16401414677276699</v>
      </c>
    </row>
    <row r="1307" spans="1:17" x14ac:dyDescent="0.35">
      <c r="A1307" s="8" t="s">
        <v>145</v>
      </c>
      <c r="B1307" s="8" t="s">
        <v>165</v>
      </c>
      <c r="C1307" s="8" t="s">
        <v>16</v>
      </c>
      <c r="D1307" s="9">
        <v>14533.4559376543</v>
      </c>
      <c r="E1307" s="10">
        <v>1</v>
      </c>
      <c r="F1307" s="11">
        <v>12460</v>
      </c>
      <c r="G1307" s="12">
        <v>0.85733221702057505</v>
      </c>
      <c r="H1307" s="12">
        <v>1</v>
      </c>
      <c r="I1307" s="11">
        <v>11176</v>
      </c>
      <c r="J1307" s="12">
        <v>0.76898433847688197</v>
      </c>
      <c r="K1307" s="12">
        <v>1</v>
      </c>
      <c r="L1307" s="11">
        <v>1284</v>
      </c>
      <c r="M1307" s="12">
        <v>8.8347878543693303E-2</v>
      </c>
      <c r="N1307" s="12">
        <v>1</v>
      </c>
      <c r="O1307" s="11">
        <v>6786</v>
      </c>
      <c r="P1307" s="12">
        <v>0.46692266650895797</v>
      </c>
      <c r="Q1307" s="12">
        <v>1</v>
      </c>
    </row>
    <row r="1308" spans="1:17" x14ac:dyDescent="0.35">
      <c r="A1308" s="8" t="s">
        <v>166</v>
      </c>
      <c r="B1308" s="8" t="s">
        <v>167</v>
      </c>
      <c r="C1308" s="8" t="s">
        <v>1115</v>
      </c>
      <c r="D1308" s="9">
        <v>1317.5500066499999</v>
      </c>
      <c r="E1308" s="10">
        <v>3.1753715884467099E-2</v>
      </c>
      <c r="F1308" s="11">
        <v>1068</v>
      </c>
      <c r="G1308" s="12">
        <v>0.81059541923231804</v>
      </c>
      <c r="H1308" s="12">
        <v>4.4761106454316801E-2</v>
      </c>
      <c r="I1308" s="11">
        <v>987</v>
      </c>
      <c r="J1308" s="12">
        <v>0.749117676762451</v>
      </c>
      <c r="K1308" s="12">
        <v>5.1005116014676201E-2</v>
      </c>
      <c r="L1308" s="11">
        <v>81</v>
      </c>
      <c r="M1308" s="12">
        <v>6.14777424698668E-2</v>
      </c>
      <c r="N1308" s="12">
        <v>1.79640718562874E-2</v>
      </c>
      <c r="O1308" s="11">
        <v>115</v>
      </c>
      <c r="P1308" s="12">
        <v>8.7283214617712102E-2</v>
      </c>
      <c r="Q1308" s="12">
        <v>9.17504388064465E-3</v>
      </c>
    </row>
    <row r="1309" spans="1:17" x14ac:dyDescent="0.35">
      <c r="A1309" s="8" t="s">
        <v>166</v>
      </c>
      <c r="B1309" s="8" t="s">
        <v>167</v>
      </c>
      <c r="C1309" s="8" t="s">
        <v>1105</v>
      </c>
      <c r="D1309" s="9">
        <v>893.17721412000003</v>
      </c>
      <c r="E1309" s="10">
        <v>2.1526086561039701E-2</v>
      </c>
      <c r="F1309" s="11">
        <v>882</v>
      </c>
      <c r="G1309" s="12" t="s">
        <v>1127</v>
      </c>
      <c r="H1309" s="12">
        <v>3.69656328583403E-2</v>
      </c>
      <c r="I1309" s="11">
        <v>786</v>
      </c>
      <c r="J1309" s="12">
        <v>0.88000453613721397</v>
      </c>
      <c r="K1309" s="12">
        <v>4.0618055914423003E-2</v>
      </c>
      <c r="L1309" s="11">
        <v>96</v>
      </c>
      <c r="M1309" s="12">
        <v>0.10748147006256099</v>
      </c>
      <c r="N1309" s="12">
        <v>2.1290751829674E-2</v>
      </c>
      <c r="O1309" s="11">
        <v>374</v>
      </c>
      <c r="P1309" s="12">
        <v>0.41872989378539199</v>
      </c>
      <c r="Q1309" s="12">
        <v>2.9838838359661699E-2</v>
      </c>
    </row>
    <row r="1310" spans="1:17" x14ac:dyDescent="0.35">
      <c r="A1310" s="8" t="s">
        <v>166</v>
      </c>
      <c r="B1310" s="8" t="s">
        <v>167</v>
      </c>
      <c r="C1310" s="8" t="s">
        <v>1106</v>
      </c>
      <c r="D1310" s="9">
        <v>8617.4280072599995</v>
      </c>
      <c r="E1310" s="10">
        <v>0.20768499048710001</v>
      </c>
      <c r="F1310" s="11">
        <v>2117</v>
      </c>
      <c r="G1310" s="12">
        <v>0.24566494761737201</v>
      </c>
      <c r="H1310" s="12">
        <v>8.8725901089689904E-2</v>
      </c>
      <c r="I1310" s="11">
        <v>1269</v>
      </c>
      <c r="J1310" s="12">
        <v>0.14725971588400799</v>
      </c>
      <c r="K1310" s="12">
        <v>6.55780063045837E-2</v>
      </c>
      <c r="L1310" s="11">
        <v>848</v>
      </c>
      <c r="M1310" s="12">
        <v>9.8405231733363796E-2</v>
      </c>
      <c r="N1310" s="12">
        <v>0.188068307828787</v>
      </c>
      <c r="O1310" s="11">
        <v>613</v>
      </c>
      <c r="P1310" s="12">
        <v>7.1134913977066103E-2</v>
      </c>
      <c r="Q1310" s="12">
        <v>4.8906973033349302E-2</v>
      </c>
    </row>
    <row r="1311" spans="1:17" x14ac:dyDescent="0.35">
      <c r="A1311" s="8" t="s">
        <v>166</v>
      </c>
      <c r="B1311" s="8" t="s">
        <v>167</v>
      </c>
      <c r="C1311" s="8" t="s">
        <v>361</v>
      </c>
      <c r="D1311" s="9">
        <v>17792.450293547299</v>
      </c>
      <c r="E1311" s="10">
        <v>0.42880832504134803</v>
      </c>
      <c r="F1311" s="11">
        <v>6353</v>
      </c>
      <c r="G1311" s="12">
        <v>0.35706155673814199</v>
      </c>
      <c r="H1311" s="12">
        <v>0.26626152556580102</v>
      </c>
      <c r="I1311" s="11">
        <v>4591</v>
      </c>
      <c r="J1311" s="12">
        <v>0.25803078970325999</v>
      </c>
      <c r="K1311" s="12">
        <v>0.23724872099633099</v>
      </c>
      <c r="L1311" s="11">
        <v>1762</v>
      </c>
      <c r="M1311" s="12">
        <v>9.90307670348822E-2</v>
      </c>
      <c r="N1311" s="12">
        <v>0.39077400754047498</v>
      </c>
      <c r="O1311" s="11">
        <v>2366</v>
      </c>
      <c r="P1311" s="12">
        <v>0.13297774960529599</v>
      </c>
      <c r="Q1311" s="12">
        <v>0.18876655497048</v>
      </c>
    </row>
    <row r="1312" spans="1:17" x14ac:dyDescent="0.35">
      <c r="A1312" s="8" t="s">
        <v>166</v>
      </c>
      <c r="B1312" s="8" t="s">
        <v>167</v>
      </c>
      <c r="C1312" s="8" t="s">
        <v>362</v>
      </c>
      <c r="D1312" s="9">
        <v>4320.24030159633</v>
      </c>
      <c r="E1312" s="10">
        <v>0.10412028567956801</v>
      </c>
      <c r="F1312" s="11">
        <v>4724</v>
      </c>
      <c r="G1312" s="12" t="s">
        <v>1127</v>
      </c>
      <c r="H1312" s="12">
        <v>0.197988264878458</v>
      </c>
      <c r="I1312" s="11">
        <v>3958</v>
      </c>
      <c r="J1312" s="12">
        <v>0.91615274236887201</v>
      </c>
      <c r="K1312" s="12">
        <v>0.204537233217922</v>
      </c>
      <c r="L1312" s="11">
        <v>766</v>
      </c>
      <c r="M1312" s="12">
        <v>0.17730495216133299</v>
      </c>
      <c r="N1312" s="12">
        <v>0.16988245730760701</v>
      </c>
      <c r="O1312" s="11">
        <v>2631</v>
      </c>
      <c r="P1312" s="12">
        <v>0.60899390226692796</v>
      </c>
      <c r="Q1312" s="12">
        <v>0.209909047391096</v>
      </c>
    </row>
    <row r="1313" spans="1:17" x14ac:dyDescent="0.35">
      <c r="A1313" s="8" t="s">
        <v>166</v>
      </c>
      <c r="B1313" s="8" t="s">
        <v>167</v>
      </c>
      <c r="C1313" s="8" t="s">
        <v>363</v>
      </c>
      <c r="D1313" s="9">
        <v>3549.8706022563301</v>
      </c>
      <c r="E1313" s="10">
        <v>8.5553931131065894E-2</v>
      </c>
      <c r="F1313" s="11">
        <v>3878</v>
      </c>
      <c r="G1313" s="12" t="s">
        <v>1127</v>
      </c>
      <c r="H1313" s="12">
        <v>0.16253143336127401</v>
      </c>
      <c r="I1313" s="11">
        <v>3455</v>
      </c>
      <c r="J1313" s="12" t="s">
        <v>1127</v>
      </c>
      <c r="K1313" s="12">
        <v>0.178543744509328</v>
      </c>
      <c r="L1313" s="11">
        <v>423</v>
      </c>
      <c r="M1313" s="12">
        <v>0.11915927294114299</v>
      </c>
      <c r="N1313" s="12">
        <v>9.3812375249501007E-2</v>
      </c>
      <c r="O1313" s="11">
        <v>2675</v>
      </c>
      <c r="P1313" s="12">
        <v>0.753548593658526</v>
      </c>
      <c r="Q1313" s="12">
        <v>0.213419498962821</v>
      </c>
    </row>
    <row r="1314" spans="1:17" x14ac:dyDescent="0.35">
      <c r="A1314" s="8" t="s">
        <v>166</v>
      </c>
      <c r="B1314" s="8" t="s">
        <v>167</v>
      </c>
      <c r="C1314" s="8" t="s">
        <v>364</v>
      </c>
      <c r="D1314" s="9">
        <v>2390.2634542700598</v>
      </c>
      <c r="E1314" s="10">
        <v>5.7606729333104303E-2</v>
      </c>
      <c r="F1314" s="11">
        <v>2823</v>
      </c>
      <c r="G1314" s="12" t="s">
        <v>1127</v>
      </c>
      <c r="H1314" s="12">
        <v>0.118315171835708</v>
      </c>
      <c r="I1314" s="11">
        <v>2547</v>
      </c>
      <c r="J1314" s="12" t="s">
        <v>1127</v>
      </c>
      <c r="K1314" s="12">
        <v>0.13162110485246201</v>
      </c>
      <c r="L1314" s="11">
        <v>276</v>
      </c>
      <c r="M1314" s="12">
        <v>0.115468443240825</v>
      </c>
      <c r="N1314" s="12">
        <v>6.1210911510312702E-2</v>
      </c>
      <c r="O1314" s="11">
        <v>2188</v>
      </c>
      <c r="P1314" s="12">
        <v>0.91538026743088696</v>
      </c>
      <c r="Q1314" s="12">
        <v>0.17456518270304799</v>
      </c>
    </row>
    <row r="1315" spans="1:17" x14ac:dyDescent="0.35">
      <c r="A1315" s="8" t="s">
        <v>166</v>
      </c>
      <c r="B1315" s="8" t="s">
        <v>167</v>
      </c>
      <c r="C1315" s="8" t="s">
        <v>365</v>
      </c>
      <c r="D1315" s="9">
        <v>1861.79376297053</v>
      </c>
      <c r="E1315" s="10">
        <v>4.4870304646086698E-2</v>
      </c>
      <c r="F1315" s="11">
        <v>2015</v>
      </c>
      <c r="G1315" s="12" t="s">
        <v>1127</v>
      </c>
      <c r="H1315" s="12">
        <v>8.4450963956412398E-2</v>
      </c>
      <c r="I1315" s="11">
        <v>1758</v>
      </c>
      <c r="J1315" s="12">
        <v>0.94425066565647897</v>
      </c>
      <c r="K1315" s="12">
        <v>9.0848018190274396E-2</v>
      </c>
      <c r="L1315" s="11">
        <v>257</v>
      </c>
      <c r="M1315" s="12">
        <v>0.138038919837153</v>
      </c>
      <c r="N1315" s="12">
        <v>5.6997116877356403E-2</v>
      </c>
      <c r="O1315" s="11">
        <v>1572</v>
      </c>
      <c r="P1315" s="12">
        <v>0.84434701161091297</v>
      </c>
      <c r="Q1315" s="12">
        <v>0.12541886069889899</v>
      </c>
    </row>
    <row r="1316" spans="1:17" x14ac:dyDescent="0.35">
      <c r="A1316" s="8" t="s">
        <v>166</v>
      </c>
      <c r="B1316" s="8" t="s">
        <v>167</v>
      </c>
      <c r="C1316" s="8" t="s">
        <v>16</v>
      </c>
      <c r="D1316" s="9">
        <v>41492.781866657097</v>
      </c>
      <c r="E1316" s="10">
        <v>1</v>
      </c>
      <c r="F1316" s="11">
        <v>23860</v>
      </c>
      <c r="G1316" s="12">
        <v>0.575039776235718</v>
      </c>
      <c r="H1316" s="12">
        <v>1</v>
      </c>
      <c r="I1316" s="11">
        <v>19351</v>
      </c>
      <c r="J1316" s="12">
        <v>0.46637027283895199</v>
      </c>
      <c r="K1316" s="12">
        <v>1</v>
      </c>
      <c r="L1316" s="11">
        <v>4509</v>
      </c>
      <c r="M1316" s="12">
        <v>0.10866950339676699</v>
      </c>
      <c r="N1316" s="12">
        <v>1</v>
      </c>
      <c r="O1316" s="11">
        <v>12534</v>
      </c>
      <c r="P1316" s="12">
        <v>0.30207663685408598</v>
      </c>
      <c r="Q1316" s="12">
        <v>1</v>
      </c>
    </row>
    <row r="1317" spans="1:17" x14ac:dyDescent="0.35">
      <c r="A1317" s="8" t="s">
        <v>166</v>
      </c>
      <c r="B1317" s="8" t="s">
        <v>168</v>
      </c>
      <c r="C1317" s="8" t="s">
        <v>1115</v>
      </c>
      <c r="D1317" s="9">
        <v>1225.27308232</v>
      </c>
      <c r="E1317" s="10">
        <v>7.63202781350584E-2</v>
      </c>
      <c r="F1317" s="11">
        <v>711</v>
      </c>
      <c r="G1317" s="12">
        <v>0.58027880499402895</v>
      </c>
      <c r="H1317" s="12">
        <v>5.4591523341523299E-2</v>
      </c>
      <c r="I1317" s="11">
        <v>657</v>
      </c>
      <c r="J1317" s="12">
        <v>0.53620699701979901</v>
      </c>
      <c r="K1317" s="12">
        <v>5.5414979757085002E-2</v>
      </c>
      <c r="L1317" s="11">
        <v>54</v>
      </c>
      <c r="M1317" s="12">
        <v>4.407180797423E-2</v>
      </c>
      <c r="N1317" s="12">
        <v>4.6232876712328799E-2</v>
      </c>
      <c r="O1317" s="11">
        <v>28</v>
      </c>
      <c r="P1317" s="12">
        <v>2.28520485792304E-2</v>
      </c>
      <c r="Q1317" s="12">
        <v>3.7599033167718498E-3</v>
      </c>
    </row>
    <row r="1318" spans="1:17" x14ac:dyDescent="0.35">
      <c r="A1318" s="8" t="s">
        <v>166</v>
      </c>
      <c r="B1318" s="8" t="s">
        <v>168</v>
      </c>
      <c r="C1318" s="8" t="s">
        <v>1105</v>
      </c>
      <c r="D1318" s="9">
        <v>926.69622149999998</v>
      </c>
      <c r="E1318" s="10">
        <v>5.7722408491723103E-2</v>
      </c>
      <c r="F1318" s="11">
        <v>691</v>
      </c>
      <c r="G1318" s="12">
        <v>0.74565967138779399</v>
      </c>
      <c r="H1318" s="12">
        <v>5.3055896805896799E-2</v>
      </c>
      <c r="I1318" s="11">
        <v>640</v>
      </c>
      <c r="J1318" s="12">
        <v>0.69062545540982301</v>
      </c>
      <c r="K1318" s="12">
        <v>5.3981106612685598E-2</v>
      </c>
      <c r="L1318" s="11">
        <v>51</v>
      </c>
      <c r="M1318" s="12">
        <v>5.5034215977970299E-2</v>
      </c>
      <c r="N1318" s="12">
        <v>4.3664383561643802E-2</v>
      </c>
      <c r="O1318" s="11">
        <v>252</v>
      </c>
      <c r="P1318" s="12">
        <v>0.27193377306761801</v>
      </c>
      <c r="Q1318" s="12">
        <v>3.3839129850946698E-2</v>
      </c>
    </row>
    <row r="1319" spans="1:17" x14ac:dyDescent="0.35">
      <c r="A1319" s="8" t="s">
        <v>166</v>
      </c>
      <c r="B1319" s="8" t="s">
        <v>168</v>
      </c>
      <c r="C1319" s="8" t="s">
        <v>1106</v>
      </c>
      <c r="D1319" s="9">
        <v>946.59417721</v>
      </c>
      <c r="E1319" s="10">
        <v>5.8961819963352598E-2</v>
      </c>
      <c r="F1319" s="11">
        <v>689</v>
      </c>
      <c r="G1319" s="12">
        <v>0.72787263706899696</v>
      </c>
      <c r="H1319" s="12">
        <v>5.2902334152334203E-2</v>
      </c>
      <c r="I1319" s="11">
        <v>631</v>
      </c>
      <c r="J1319" s="12">
        <v>0.66660033960890697</v>
      </c>
      <c r="K1319" s="12">
        <v>5.32219973009447E-2</v>
      </c>
      <c r="L1319" s="11">
        <v>58</v>
      </c>
      <c r="M1319" s="12">
        <v>6.1272297460089699E-2</v>
      </c>
      <c r="N1319" s="12">
        <v>4.9657534246575298E-2</v>
      </c>
      <c r="O1319" s="11">
        <v>356</v>
      </c>
      <c r="P1319" s="12">
        <v>0.37608513613434402</v>
      </c>
      <c r="Q1319" s="12">
        <v>4.7804485027527897E-2</v>
      </c>
    </row>
    <row r="1320" spans="1:17" x14ac:dyDescent="0.35">
      <c r="A1320" s="8" t="s">
        <v>166</v>
      </c>
      <c r="B1320" s="8" t="s">
        <v>168</v>
      </c>
      <c r="C1320" s="8" t="s">
        <v>361</v>
      </c>
      <c r="D1320" s="9">
        <v>1858.1294714450801</v>
      </c>
      <c r="E1320" s="10">
        <v>0.115739878822051</v>
      </c>
      <c r="F1320" s="11">
        <v>1397</v>
      </c>
      <c r="G1320" s="12">
        <v>0.75183135592459405</v>
      </c>
      <c r="H1320" s="12">
        <v>0.107263513513514</v>
      </c>
      <c r="I1320" s="11">
        <v>1239</v>
      </c>
      <c r="J1320" s="12">
        <v>0.66679960629246304</v>
      </c>
      <c r="K1320" s="12">
        <v>0.104504048582996</v>
      </c>
      <c r="L1320" s="11">
        <v>158</v>
      </c>
      <c r="M1320" s="12">
        <v>8.5031749632130102E-2</v>
      </c>
      <c r="N1320" s="12">
        <v>0.13527397260273999</v>
      </c>
      <c r="O1320" s="11">
        <v>638</v>
      </c>
      <c r="P1320" s="12">
        <v>0.34335605231201899</v>
      </c>
      <c r="Q1320" s="12">
        <v>8.5672082717872994E-2</v>
      </c>
    </row>
    <row r="1321" spans="1:17" x14ac:dyDescent="0.35">
      <c r="A1321" s="8" t="s">
        <v>166</v>
      </c>
      <c r="B1321" s="8" t="s">
        <v>168</v>
      </c>
      <c r="C1321" s="8" t="s">
        <v>362</v>
      </c>
      <c r="D1321" s="9">
        <v>3679.7503868439198</v>
      </c>
      <c r="E1321" s="10">
        <v>0.229205698749017</v>
      </c>
      <c r="F1321" s="11">
        <v>3124</v>
      </c>
      <c r="G1321" s="12">
        <v>0.84897062886904595</v>
      </c>
      <c r="H1321" s="12">
        <v>0.239864864864865</v>
      </c>
      <c r="I1321" s="11">
        <v>2800</v>
      </c>
      <c r="J1321" s="12">
        <v>0.76092117824370298</v>
      </c>
      <c r="K1321" s="12">
        <v>0.236167341430499</v>
      </c>
      <c r="L1321" s="11">
        <v>324</v>
      </c>
      <c r="M1321" s="12">
        <v>8.8049450625342807E-2</v>
      </c>
      <c r="N1321" s="12">
        <v>0.27739726027397299</v>
      </c>
      <c r="O1321" s="11">
        <v>1685</v>
      </c>
      <c r="P1321" s="12">
        <v>0.45791149476451398</v>
      </c>
      <c r="Q1321" s="12">
        <v>0.22626561031287801</v>
      </c>
    </row>
    <row r="1322" spans="1:17" x14ac:dyDescent="0.35">
      <c r="A1322" s="8" t="s">
        <v>166</v>
      </c>
      <c r="B1322" s="8" t="s">
        <v>168</v>
      </c>
      <c r="C1322" s="8" t="s">
        <v>363</v>
      </c>
      <c r="D1322" s="9">
        <v>3850.1551819277902</v>
      </c>
      <c r="E1322" s="10">
        <v>0.239819937765615</v>
      </c>
      <c r="F1322" s="11">
        <v>3411</v>
      </c>
      <c r="G1322" s="12">
        <v>0.88593831646341503</v>
      </c>
      <c r="H1322" s="12">
        <v>0.26190110565110603</v>
      </c>
      <c r="I1322" s="11">
        <v>3145</v>
      </c>
      <c r="J1322" s="12">
        <v>0.81685019210713605</v>
      </c>
      <c r="K1322" s="12">
        <v>0.26526653171390002</v>
      </c>
      <c r="L1322" s="11">
        <v>266</v>
      </c>
      <c r="M1322" s="12">
        <v>6.9088124356279201E-2</v>
      </c>
      <c r="N1322" s="12">
        <v>0.227739726027397</v>
      </c>
      <c r="O1322" s="11">
        <v>2201</v>
      </c>
      <c r="P1322" s="12">
        <v>0.57166526957958896</v>
      </c>
      <c r="Q1322" s="12">
        <v>0.29555525715052999</v>
      </c>
    </row>
    <row r="1323" spans="1:17" x14ac:dyDescent="0.35">
      <c r="A1323" s="8" t="s">
        <v>166</v>
      </c>
      <c r="B1323" s="8" t="s">
        <v>168</v>
      </c>
      <c r="C1323" s="8" t="s">
        <v>364</v>
      </c>
      <c r="D1323" s="9">
        <v>1934.1710116126101</v>
      </c>
      <c r="E1323" s="10">
        <v>0.12047638334430399</v>
      </c>
      <c r="F1323" s="11">
        <v>2030</v>
      </c>
      <c r="G1323" s="12" t="s">
        <v>1127</v>
      </c>
      <c r="H1323" s="12">
        <v>0.155866093366093</v>
      </c>
      <c r="I1323" s="11">
        <v>1867</v>
      </c>
      <c r="J1323" s="12" t="s">
        <v>1127</v>
      </c>
      <c r="K1323" s="12">
        <v>0.15747300944669401</v>
      </c>
      <c r="L1323" s="11">
        <v>163</v>
      </c>
      <c r="M1323" s="12">
        <v>8.4273830504831906E-2</v>
      </c>
      <c r="N1323" s="12">
        <v>0.139554794520548</v>
      </c>
      <c r="O1323" s="11">
        <v>1537</v>
      </c>
      <c r="P1323" s="12">
        <v>0.79465569009770998</v>
      </c>
      <c r="Q1323" s="12">
        <v>0.20639183563851199</v>
      </c>
    </row>
    <row r="1324" spans="1:17" x14ac:dyDescent="0.35">
      <c r="A1324" s="8" t="s">
        <v>166</v>
      </c>
      <c r="B1324" s="8" t="s">
        <v>168</v>
      </c>
      <c r="C1324" s="8" t="s">
        <v>365</v>
      </c>
      <c r="D1324" s="9">
        <v>852.02409255813097</v>
      </c>
      <c r="E1324" s="10">
        <v>5.3071202379376597E-2</v>
      </c>
      <c r="F1324" s="11">
        <v>971</v>
      </c>
      <c r="G1324" s="12" t="s">
        <v>1127</v>
      </c>
      <c r="H1324" s="12">
        <v>7.4554668304668295E-2</v>
      </c>
      <c r="I1324" s="11">
        <v>877</v>
      </c>
      <c r="J1324" s="12" t="s">
        <v>1127</v>
      </c>
      <c r="K1324" s="12">
        <v>7.3970985155195706E-2</v>
      </c>
      <c r="L1324" s="11">
        <v>94</v>
      </c>
      <c r="M1324" s="12">
        <v>0.110325518751204</v>
      </c>
      <c r="N1324" s="12">
        <v>8.0479452054794495E-2</v>
      </c>
      <c r="O1324" s="11">
        <v>750</v>
      </c>
      <c r="P1324" s="12">
        <v>0.88025679854684402</v>
      </c>
      <c r="Q1324" s="12">
        <v>0.10071169598496001</v>
      </c>
    </row>
    <row r="1325" spans="1:17" x14ac:dyDescent="0.35">
      <c r="A1325" s="8" t="s">
        <v>166</v>
      </c>
      <c r="B1325" s="8" t="s">
        <v>168</v>
      </c>
      <c r="C1325" s="8" t="s">
        <v>16</v>
      </c>
      <c r="D1325" s="9">
        <v>16054.358189729401</v>
      </c>
      <c r="E1325" s="10">
        <v>1</v>
      </c>
      <c r="F1325" s="11">
        <v>13024</v>
      </c>
      <c r="G1325" s="12">
        <v>0.81124389066714397</v>
      </c>
      <c r="H1325" s="12">
        <v>1</v>
      </c>
      <c r="I1325" s="11">
        <v>11856</v>
      </c>
      <c r="J1325" s="12">
        <v>0.73849106017733801</v>
      </c>
      <c r="K1325" s="12">
        <v>1</v>
      </c>
      <c r="L1325" s="11">
        <v>1168</v>
      </c>
      <c r="M1325" s="12">
        <v>7.2752830489805298E-2</v>
      </c>
      <c r="N1325" s="12">
        <v>1</v>
      </c>
      <c r="O1325" s="11">
        <v>7447</v>
      </c>
      <c r="P1325" s="12">
        <v>0.46386158275477701</v>
      </c>
      <c r="Q1325" s="12">
        <v>1</v>
      </c>
    </row>
    <row r="1326" spans="1:17" x14ac:dyDescent="0.35">
      <c r="A1326" s="8" t="s">
        <v>166</v>
      </c>
      <c r="B1326" s="8" t="s">
        <v>169</v>
      </c>
      <c r="C1326" s="8" t="s">
        <v>1115</v>
      </c>
      <c r="D1326" s="9">
        <v>67.924402290000003</v>
      </c>
      <c r="E1326" s="10">
        <v>5.5509955164379399E-2</v>
      </c>
      <c r="F1326" s="11">
        <v>21</v>
      </c>
      <c r="G1326" s="12">
        <v>0.309167240226002</v>
      </c>
      <c r="H1326" s="12">
        <v>3.0523255813953501E-2</v>
      </c>
      <c r="I1326" s="11">
        <v>19</v>
      </c>
      <c r="J1326" s="12">
        <v>0.27972274115685902</v>
      </c>
      <c r="K1326" s="12">
        <v>3.06451612903226E-2</v>
      </c>
      <c r="L1326" s="11">
        <v>2</v>
      </c>
      <c r="M1326" s="12">
        <v>2.9444499069142999E-2</v>
      </c>
      <c r="N1326" s="12">
        <v>2.9411764705882401E-2</v>
      </c>
      <c r="O1326" s="11">
        <v>1</v>
      </c>
      <c r="P1326" s="12">
        <v>1.47222495345715E-2</v>
      </c>
      <c r="Q1326" s="12">
        <v>2.4330900243308999E-3</v>
      </c>
    </row>
    <row r="1327" spans="1:17" x14ac:dyDescent="0.35">
      <c r="A1327" s="8" t="s">
        <v>166</v>
      </c>
      <c r="B1327" s="8" t="s">
        <v>169</v>
      </c>
      <c r="C1327" s="8" t="s">
        <v>1105</v>
      </c>
      <c r="D1327" s="9">
        <v>36.795532170000001</v>
      </c>
      <c r="E1327" s="10">
        <v>3.0070464695231999E-2</v>
      </c>
      <c r="F1327" s="11">
        <v>17</v>
      </c>
      <c r="G1327" s="12">
        <v>0.46201261396241999</v>
      </c>
      <c r="H1327" s="12">
        <v>2.4709302325581401E-2</v>
      </c>
      <c r="I1327" s="11">
        <v>13</v>
      </c>
      <c r="J1327" s="12">
        <v>0.353303763618321</v>
      </c>
      <c r="K1327" s="12">
        <v>2.09677419354839E-2</v>
      </c>
      <c r="L1327" s="11">
        <v>4</v>
      </c>
      <c r="M1327" s="12">
        <v>0.108708850344099</v>
      </c>
      <c r="N1327" s="12">
        <v>5.8823529411764698E-2</v>
      </c>
      <c r="O1327" s="11">
        <v>8</v>
      </c>
      <c r="P1327" s="12">
        <v>0.21741770068819699</v>
      </c>
      <c r="Q1327" s="12">
        <v>1.9464720194647199E-2</v>
      </c>
    </row>
    <row r="1328" spans="1:17" x14ac:dyDescent="0.35">
      <c r="A1328" s="8" t="s">
        <v>166</v>
      </c>
      <c r="B1328" s="8" t="s">
        <v>169</v>
      </c>
      <c r="C1328" s="8" t="s">
        <v>1106</v>
      </c>
      <c r="D1328" s="9">
        <v>53.56350218</v>
      </c>
      <c r="E1328" s="10">
        <v>4.3773776495883501E-2</v>
      </c>
      <c r="F1328" s="11">
        <v>26</v>
      </c>
      <c r="G1328" s="12">
        <v>0.48540515354330399</v>
      </c>
      <c r="H1328" s="12">
        <v>3.7790697674418602E-2</v>
      </c>
      <c r="I1328" s="11">
        <v>23</v>
      </c>
      <c r="J1328" s="12">
        <v>0.42939686659600002</v>
      </c>
      <c r="K1328" s="12">
        <v>3.7096774193548399E-2</v>
      </c>
      <c r="L1328" s="11">
        <v>3</v>
      </c>
      <c r="M1328" s="12">
        <v>5.6008286947304302E-2</v>
      </c>
      <c r="N1328" s="12">
        <v>4.4117647058823498E-2</v>
      </c>
      <c r="O1328" s="11">
        <v>14</v>
      </c>
      <c r="P1328" s="12">
        <v>0.26137200575408698</v>
      </c>
      <c r="Q1328" s="12">
        <v>3.4063260340632603E-2</v>
      </c>
    </row>
    <row r="1329" spans="1:17" x14ac:dyDescent="0.35">
      <c r="A1329" s="8" t="s">
        <v>166</v>
      </c>
      <c r="B1329" s="8" t="s">
        <v>169</v>
      </c>
      <c r="C1329" s="8" t="s">
        <v>361</v>
      </c>
      <c r="D1329" s="9">
        <v>112.232286234833</v>
      </c>
      <c r="E1329" s="10">
        <v>9.17197497048656E-2</v>
      </c>
      <c r="F1329" s="11">
        <v>68</v>
      </c>
      <c r="G1329" s="12">
        <v>0.60588625859155798</v>
      </c>
      <c r="H1329" s="12">
        <v>9.8837209302325604E-2</v>
      </c>
      <c r="I1329" s="11">
        <v>57</v>
      </c>
      <c r="J1329" s="12">
        <v>0.50787524617233504</v>
      </c>
      <c r="K1329" s="12">
        <v>9.1935483870967699E-2</v>
      </c>
      <c r="L1329" s="11">
        <v>11</v>
      </c>
      <c r="M1329" s="12">
        <v>9.8011012419222596E-2</v>
      </c>
      <c r="N1329" s="12">
        <v>0.161764705882353</v>
      </c>
      <c r="O1329" s="11">
        <v>25</v>
      </c>
      <c r="P1329" s="12">
        <v>0.22275230095277901</v>
      </c>
      <c r="Q1329" s="12">
        <v>6.0827250608272501E-2</v>
      </c>
    </row>
    <row r="1330" spans="1:17" x14ac:dyDescent="0.35">
      <c r="A1330" s="8" t="s">
        <v>166</v>
      </c>
      <c r="B1330" s="8" t="s">
        <v>169</v>
      </c>
      <c r="C1330" s="8" t="s">
        <v>362</v>
      </c>
      <c r="D1330" s="9">
        <v>303.65717126815201</v>
      </c>
      <c r="E1330" s="10">
        <v>0.24815817871273299</v>
      </c>
      <c r="F1330" s="11">
        <v>147</v>
      </c>
      <c r="G1330" s="12">
        <v>0.48409856215840202</v>
      </c>
      <c r="H1330" s="12">
        <v>0.21366279069767399</v>
      </c>
      <c r="I1330" s="11">
        <v>132</v>
      </c>
      <c r="J1330" s="12">
        <v>0.434700749693259</v>
      </c>
      <c r="K1330" s="12">
        <v>0.21290322580645199</v>
      </c>
      <c r="L1330" s="11">
        <v>15</v>
      </c>
      <c r="M1330" s="12">
        <v>4.9397812465143097E-2</v>
      </c>
      <c r="N1330" s="12">
        <v>0.220588235294118</v>
      </c>
      <c r="O1330" s="11">
        <v>74</v>
      </c>
      <c r="P1330" s="12">
        <v>0.24369587482803901</v>
      </c>
      <c r="Q1330" s="12">
        <v>0.18004866180048701</v>
      </c>
    </row>
    <row r="1331" spans="1:17" x14ac:dyDescent="0.35">
      <c r="A1331" s="8" t="s">
        <v>166</v>
      </c>
      <c r="B1331" s="8" t="s">
        <v>169</v>
      </c>
      <c r="C1331" s="8" t="s">
        <v>363</v>
      </c>
      <c r="D1331" s="9">
        <v>312.23221941588201</v>
      </c>
      <c r="E1331" s="10">
        <v>0.255165977414894</v>
      </c>
      <c r="F1331" s="11">
        <v>190</v>
      </c>
      <c r="G1331" s="12">
        <v>0.60852144072590697</v>
      </c>
      <c r="H1331" s="12">
        <v>0.27616279069767402</v>
      </c>
      <c r="I1331" s="11">
        <v>174</v>
      </c>
      <c r="J1331" s="12">
        <v>0.557277529927935</v>
      </c>
      <c r="K1331" s="12">
        <v>0.28064516129032302</v>
      </c>
      <c r="L1331" s="11">
        <v>16</v>
      </c>
      <c r="M1331" s="12">
        <v>5.1243910797971103E-2</v>
      </c>
      <c r="N1331" s="12">
        <v>0.23529411764705899</v>
      </c>
      <c r="O1331" s="11">
        <v>113</v>
      </c>
      <c r="P1331" s="12">
        <v>0.36191012001067102</v>
      </c>
      <c r="Q1331" s="12">
        <v>0.274939172749392</v>
      </c>
    </row>
    <row r="1332" spans="1:17" x14ac:dyDescent="0.35">
      <c r="A1332" s="8" t="s">
        <v>166</v>
      </c>
      <c r="B1332" s="8" t="s">
        <v>169</v>
      </c>
      <c r="C1332" s="8" t="s">
        <v>364</v>
      </c>
      <c r="D1332" s="9">
        <v>186.284869047516</v>
      </c>
      <c r="E1332" s="10">
        <v>0.15223784648823099</v>
      </c>
      <c r="F1332" s="11">
        <v>151</v>
      </c>
      <c r="G1332" s="12">
        <v>0.81058649997753895</v>
      </c>
      <c r="H1332" s="12">
        <v>0.21947674418604701</v>
      </c>
      <c r="I1332" s="11">
        <v>135</v>
      </c>
      <c r="J1332" s="12">
        <v>0.72469653971501802</v>
      </c>
      <c r="K1332" s="12">
        <v>0.217741935483871</v>
      </c>
      <c r="L1332" s="11">
        <v>16</v>
      </c>
      <c r="M1332" s="12">
        <v>8.5889960262520701E-2</v>
      </c>
      <c r="N1332" s="12">
        <v>0.23529411764705899</v>
      </c>
      <c r="O1332" s="11">
        <v>113</v>
      </c>
      <c r="P1332" s="12">
        <v>0.60659784435405195</v>
      </c>
      <c r="Q1332" s="12">
        <v>0.274939172749392</v>
      </c>
    </row>
    <row r="1333" spans="1:17" x14ac:dyDescent="0.35">
      <c r="A1333" s="8" t="s">
        <v>166</v>
      </c>
      <c r="B1333" s="8" t="s">
        <v>169</v>
      </c>
      <c r="C1333" s="8" t="s">
        <v>365</v>
      </c>
      <c r="D1333" s="9">
        <v>88.241482924294104</v>
      </c>
      <c r="E1333" s="10">
        <v>7.2113711650386603E-2</v>
      </c>
      <c r="F1333" s="11">
        <v>68</v>
      </c>
      <c r="G1333" s="12">
        <v>0.77061261604522102</v>
      </c>
      <c r="H1333" s="12">
        <v>9.8837209302325604E-2</v>
      </c>
      <c r="I1333" s="11">
        <v>67</v>
      </c>
      <c r="J1333" s="12">
        <v>0.75928007757396798</v>
      </c>
      <c r="K1333" s="12">
        <v>0.10806451612903201</v>
      </c>
      <c r="L1333" s="11">
        <v>1</v>
      </c>
      <c r="M1333" s="12">
        <v>1.13325384712533E-2</v>
      </c>
      <c r="N1333" s="12">
        <v>1.4705882352941201E-2</v>
      </c>
      <c r="O1333" s="11">
        <v>63</v>
      </c>
      <c r="P1333" s="12">
        <v>0.71394992368895505</v>
      </c>
      <c r="Q1333" s="12">
        <v>0.153284671532847</v>
      </c>
    </row>
    <row r="1334" spans="1:17" x14ac:dyDescent="0.35">
      <c r="A1334" s="8" t="s">
        <v>166</v>
      </c>
      <c r="B1334" s="8" t="s">
        <v>169</v>
      </c>
      <c r="C1334" s="8" t="s">
        <v>16</v>
      </c>
      <c r="D1334" s="9">
        <v>1223.64361651632</v>
      </c>
      <c r="E1334" s="10">
        <v>1</v>
      </c>
      <c r="F1334" s="11">
        <v>688</v>
      </c>
      <c r="G1334" s="12">
        <v>0.562255211169014</v>
      </c>
      <c r="H1334" s="12">
        <v>1</v>
      </c>
      <c r="I1334" s="11">
        <v>620</v>
      </c>
      <c r="J1334" s="12">
        <v>0.50668347518137902</v>
      </c>
      <c r="K1334" s="12">
        <v>1</v>
      </c>
      <c r="L1334" s="11">
        <v>68</v>
      </c>
      <c r="M1334" s="12">
        <v>5.5571735987635103E-2</v>
      </c>
      <c r="N1334" s="12">
        <v>1</v>
      </c>
      <c r="O1334" s="11">
        <v>411</v>
      </c>
      <c r="P1334" s="12">
        <v>0.33588211016055902</v>
      </c>
      <c r="Q1334" s="12">
        <v>1</v>
      </c>
    </row>
    <row r="1335" spans="1:17" x14ac:dyDescent="0.35">
      <c r="A1335" s="8" t="s">
        <v>166</v>
      </c>
      <c r="B1335" s="8" t="s">
        <v>170</v>
      </c>
      <c r="C1335" s="8" t="s">
        <v>1115</v>
      </c>
      <c r="D1335" s="9">
        <v>45.690114729999998</v>
      </c>
      <c r="E1335" s="10">
        <v>5.82728884223069E-2</v>
      </c>
      <c r="F1335" s="11">
        <v>33</v>
      </c>
      <c r="G1335" s="12">
        <v>0.72225688630920204</v>
      </c>
      <c r="H1335" s="12">
        <v>4.1405269761606002E-2</v>
      </c>
      <c r="I1335" s="11">
        <v>28</v>
      </c>
      <c r="J1335" s="12">
        <v>0.61282402474720199</v>
      </c>
      <c r="K1335" s="12">
        <v>3.9051603905160402E-2</v>
      </c>
      <c r="L1335" s="11">
        <v>5</v>
      </c>
      <c r="M1335" s="12">
        <v>0.10943286156199999</v>
      </c>
      <c r="N1335" s="12">
        <v>6.25E-2</v>
      </c>
      <c r="O1335" s="11">
        <v>2</v>
      </c>
      <c r="P1335" s="12">
        <v>4.37731446248001E-2</v>
      </c>
      <c r="Q1335" s="12">
        <v>4.1493775933610002E-3</v>
      </c>
    </row>
    <row r="1336" spans="1:17" x14ac:dyDescent="0.35">
      <c r="A1336" s="8" t="s">
        <v>166</v>
      </c>
      <c r="B1336" s="8" t="s">
        <v>170</v>
      </c>
      <c r="C1336" s="8" t="s">
        <v>1105</v>
      </c>
      <c r="D1336" s="9">
        <v>32.529321930000002</v>
      </c>
      <c r="E1336" s="10">
        <v>4.1487695062309801E-2</v>
      </c>
      <c r="F1336" s="11">
        <v>31</v>
      </c>
      <c r="G1336" s="12" t="s">
        <v>1127</v>
      </c>
      <c r="H1336" s="12">
        <v>3.8895859473023799E-2</v>
      </c>
      <c r="I1336" s="11">
        <v>28</v>
      </c>
      <c r="J1336" s="12">
        <v>0.86076187079009303</v>
      </c>
      <c r="K1336" s="12">
        <v>3.9051603905160402E-2</v>
      </c>
      <c r="L1336" s="11">
        <v>3</v>
      </c>
      <c r="M1336" s="12">
        <v>9.2224486156081406E-2</v>
      </c>
      <c r="N1336" s="12">
        <v>3.7499999999999999E-2</v>
      </c>
      <c r="O1336" s="11">
        <v>10</v>
      </c>
      <c r="P1336" s="12">
        <v>0.30741495385360501</v>
      </c>
      <c r="Q1336" s="12">
        <v>2.0746887966804999E-2</v>
      </c>
    </row>
    <row r="1337" spans="1:17" x14ac:dyDescent="0.35">
      <c r="A1337" s="8" t="s">
        <v>166</v>
      </c>
      <c r="B1337" s="8" t="s">
        <v>170</v>
      </c>
      <c r="C1337" s="8" t="s">
        <v>1106</v>
      </c>
      <c r="D1337" s="9">
        <v>45.125395249999997</v>
      </c>
      <c r="E1337" s="10">
        <v>5.7552648706508197E-2</v>
      </c>
      <c r="F1337" s="11">
        <v>35</v>
      </c>
      <c r="G1337" s="12">
        <v>0.77561647507120701</v>
      </c>
      <c r="H1337" s="12">
        <v>4.3914680050188198E-2</v>
      </c>
      <c r="I1337" s="11">
        <v>32</v>
      </c>
      <c r="J1337" s="12">
        <v>0.70913506292224704</v>
      </c>
      <c r="K1337" s="12">
        <v>4.4630404463040403E-2</v>
      </c>
      <c r="L1337" s="11">
        <v>3</v>
      </c>
      <c r="M1337" s="12">
        <v>6.6481412148960597E-2</v>
      </c>
      <c r="N1337" s="12">
        <v>3.7499999999999999E-2</v>
      </c>
      <c r="O1337" s="11">
        <v>21</v>
      </c>
      <c r="P1337" s="12">
        <v>0.46536988504272397</v>
      </c>
      <c r="Q1337" s="12">
        <v>4.3568464730290503E-2</v>
      </c>
    </row>
    <row r="1338" spans="1:17" x14ac:dyDescent="0.35">
      <c r="A1338" s="8" t="s">
        <v>166</v>
      </c>
      <c r="B1338" s="8" t="s">
        <v>170</v>
      </c>
      <c r="C1338" s="8" t="s">
        <v>361</v>
      </c>
      <c r="D1338" s="9">
        <v>40.223137504566701</v>
      </c>
      <c r="E1338" s="10">
        <v>5.1300339639106102E-2</v>
      </c>
      <c r="F1338" s="11">
        <v>58</v>
      </c>
      <c r="G1338" s="12" t="s">
        <v>1127</v>
      </c>
      <c r="H1338" s="12">
        <v>7.2772898368883301E-2</v>
      </c>
      <c r="I1338" s="11">
        <v>53</v>
      </c>
      <c r="J1338" s="12" t="s">
        <v>1127</v>
      </c>
      <c r="K1338" s="12">
        <v>7.3919107391910696E-2</v>
      </c>
      <c r="L1338" s="11">
        <v>5</v>
      </c>
      <c r="M1338" s="12">
        <v>0.124306563589982</v>
      </c>
      <c r="N1338" s="12">
        <v>6.25E-2</v>
      </c>
      <c r="O1338" s="11">
        <v>26</v>
      </c>
      <c r="P1338" s="12">
        <v>0.64639413066790496</v>
      </c>
      <c r="Q1338" s="12">
        <v>5.39419087136929E-2</v>
      </c>
    </row>
    <row r="1339" spans="1:17" x14ac:dyDescent="0.35">
      <c r="A1339" s="8" t="s">
        <v>166</v>
      </c>
      <c r="B1339" s="8" t="s">
        <v>170</v>
      </c>
      <c r="C1339" s="8" t="s">
        <v>362</v>
      </c>
      <c r="D1339" s="9">
        <v>174.57091838861899</v>
      </c>
      <c r="E1339" s="10">
        <v>0.222646664582793</v>
      </c>
      <c r="F1339" s="11">
        <v>167</v>
      </c>
      <c r="G1339" s="12" t="s">
        <v>1127</v>
      </c>
      <c r="H1339" s="12">
        <v>0.20953575909661201</v>
      </c>
      <c r="I1339" s="11">
        <v>143</v>
      </c>
      <c r="J1339" s="12">
        <v>0.81915133012969599</v>
      </c>
      <c r="K1339" s="12">
        <v>0.19944211994421199</v>
      </c>
      <c r="L1339" s="11">
        <v>24</v>
      </c>
      <c r="M1339" s="12">
        <v>0.137479943518271</v>
      </c>
      <c r="N1339" s="12">
        <v>0.3</v>
      </c>
      <c r="O1339" s="11">
        <v>97</v>
      </c>
      <c r="P1339" s="12">
        <v>0.55564810505301099</v>
      </c>
      <c r="Q1339" s="12">
        <v>0.201244813278008</v>
      </c>
    </row>
    <row r="1340" spans="1:17" x14ac:dyDescent="0.35">
      <c r="A1340" s="8" t="s">
        <v>166</v>
      </c>
      <c r="B1340" s="8" t="s">
        <v>170</v>
      </c>
      <c r="C1340" s="8" t="s">
        <v>363</v>
      </c>
      <c r="D1340" s="9">
        <v>246.83720996809299</v>
      </c>
      <c r="E1340" s="10">
        <v>0.31481464382272201</v>
      </c>
      <c r="F1340" s="11">
        <v>225</v>
      </c>
      <c r="G1340" s="12">
        <v>0.91153193648998099</v>
      </c>
      <c r="H1340" s="12">
        <v>0.28230865746549599</v>
      </c>
      <c r="I1340" s="11">
        <v>205</v>
      </c>
      <c r="J1340" s="12">
        <v>0.83050687546864899</v>
      </c>
      <c r="K1340" s="12">
        <v>0.28591352859135299</v>
      </c>
      <c r="L1340" s="11">
        <v>20</v>
      </c>
      <c r="M1340" s="12">
        <v>8.1025061021331599E-2</v>
      </c>
      <c r="N1340" s="12">
        <v>0.25</v>
      </c>
      <c r="O1340" s="11">
        <v>126</v>
      </c>
      <c r="P1340" s="12">
        <v>0.510457884434389</v>
      </c>
      <c r="Q1340" s="12">
        <v>0.26141078838174298</v>
      </c>
    </row>
    <row r="1341" spans="1:17" x14ac:dyDescent="0.35">
      <c r="A1341" s="8" t="s">
        <v>166</v>
      </c>
      <c r="B1341" s="8" t="s">
        <v>170</v>
      </c>
      <c r="C1341" s="8" t="s">
        <v>364</v>
      </c>
      <c r="D1341" s="9">
        <v>101.301200424312</v>
      </c>
      <c r="E1341" s="10">
        <v>0.12919892156663201</v>
      </c>
      <c r="F1341" s="11">
        <v>161</v>
      </c>
      <c r="G1341" s="12" t="s">
        <v>1127</v>
      </c>
      <c r="H1341" s="12">
        <v>0.20200752823086601</v>
      </c>
      <c r="I1341" s="11">
        <v>147</v>
      </c>
      <c r="J1341" s="12" t="s">
        <v>1127</v>
      </c>
      <c r="K1341" s="12">
        <v>0.205020920502092</v>
      </c>
      <c r="L1341" s="11">
        <v>14</v>
      </c>
      <c r="M1341" s="12">
        <v>0.13820171865051301</v>
      </c>
      <c r="N1341" s="12">
        <v>0.17499999999999999</v>
      </c>
      <c r="O1341" s="11">
        <v>124</v>
      </c>
      <c r="P1341" s="12" t="s">
        <v>1127</v>
      </c>
      <c r="Q1341" s="12">
        <v>0.25726141078838199</v>
      </c>
    </row>
    <row r="1342" spans="1:17" x14ac:dyDescent="0.35">
      <c r="A1342" s="8" t="s">
        <v>166</v>
      </c>
      <c r="B1342" s="8" t="s">
        <v>170</v>
      </c>
      <c r="C1342" s="8" t="s">
        <v>365</v>
      </c>
      <c r="D1342" s="9">
        <v>64.067827578788197</v>
      </c>
      <c r="E1342" s="10">
        <v>8.1711709196190099E-2</v>
      </c>
      <c r="F1342" s="11">
        <v>87</v>
      </c>
      <c r="G1342" s="12" t="s">
        <v>1127</v>
      </c>
      <c r="H1342" s="12">
        <v>0.109159347553325</v>
      </c>
      <c r="I1342" s="11">
        <v>81</v>
      </c>
      <c r="J1342" s="12" t="s">
        <v>1127</v>
      </c>
      <c r="K1342" s="12">
        <v>0.11297071129707099</v>
      </c>
      <c r="L1342" s="11">
        <v>6</v>
      </c>
      <c r="M1342" s="12">
        <v>9.3650748382585997E-2</v>
      </c>
      <c r="N1342" s="12">
        <v>7.4999999999999997E-2</v>
      </c>
      <c r="O1342" s="11">
        <v>76</v>
      </c>
      <c r="P1342" s="12" t="s">
        <v>1127</v>
      </c>
      <c r="Q1342" s="12">
        <v>0.157676348547718</v>
      </c>
    </row>
    <row r="1343" spans="1:17" x14ac:dyDescent="0.35">
      <c r="A1343" s="8" t="s">
        <v>166</v>
      </c>
      <c r="B1343" s="8" t="s">
        <v>170</v>
      </c>
      <c r="C1343" s="8" t="s">
        <v>16</v>
      </c>
      <c r="D1343" s="9">
        <v>784.07156341524001</v>
      </c>
      <c r="E1343" s="10">
        <v>1</v>
      </c>
      <c r="F1343" s="11">
        <v>797</v>
      </c>
      <c r="G1343" s="12" t="s">
        <v>1127</v>
      </c>
      <c r="H1343" s="12">
        <v>1</v>
      </c>
      <c r="I1343" s="11">
        <v>717</v>
      </c>
      <c r="J1343" s="12">
        <v>0.91445734478229102</v>
      </c>
      <c r="K1343" s="12">
        <v>1</v>
      </c>
      <c r="L1343" s="11">
        <v>80</v>
      </c>
      <c r="M1343" s="12">
        <v>0.10203150290457901</v>
      </c>
      <c r="N1343" s="12">
        <v>1</v>
      </c>
      <c r="O1343" s="11">
        <v>482</v>
      </c>
      <c r="P1343" s="12">
        <v>0.61473980500008996</v>
      </c>
      <c r="Q1343" s="12">
        <v>1</v>
      </c>
    </row>
    <row r="1344" spans="1:17" x14ac:dyDescent="0.35">
      <c r="A1344" s="8" t="s">
        <v>166</v>
      </c>
      <c r="B1344" s="8" t="s">
        <v>171</v>
      </c>
      <c r="C1344" s="8" t="s">
        <v>1115</v>
      </c>
      <c r="D1344" s="9">
        <v>1066.7768526499999</v>
      </c>
      <c r="E1344" s="10">
        <v>5.9578526621251099E-2</v>
      </c>
      <c r="F1344" s="11">
        <v>762</v>
      </c>
      <c r="G1344" s="12">
        <v>0.71430121314228201</v>
      </c>
      <c r="H1344" s="12">
        <v>4.6702623191958802E-2</v>
      </c>
      <c r="I1344" s="11">
        <v>681</v>
      </c>
      <c r="J1344" s="12">
        <v>0.63837155662715706</v>
      </c>
      <c r="K1344" s="12">
        <v>4.6627867168777801E-2</v>
      </c>
      <c r="L1344" s="11">
        <v>81</v>
      </c>
      <c r="M1344" s="12">
        <v>7.59296565151244E-2</v>
      </c>
      <c r="N1344" s="12">
        <v>4.7340736411455302E-2</v>
      </c>
      <c r="O1344" s="11">
        <v>43</v>
      </c>
      <c r="P1344" s="12">
        <v>4.0308336174695703E-2</v>
      </c>
      <c r="Q1344" s="12">
        <v>4.4270565221867604E-3</v>
      </c>
    </row>
    <row r="1345" spans="1:17" x14ac:dyDescent="0.35">
      <c r="A1345" s="8" t="s">
        <v>166</v>
      </c>
      <c r="B1345" s="8" t="s">
        <v>171</v>
      </c>
      <c r="C1345" s="8" t="s">
        <v>1105</v>
      </c>
      <c r="D1345" s="9">
        <v>686.66367388000003</v>
      </c>
      <c r="E1345" s="10">
        <v>3.8349547866997097E-2</v>
      </c>
      <c r="F1345" s="11">
        <v>637</v>
      </c>
      <c r="G1345" s="12">
        <v>0.92767394611196596</v>
      </c>
      <c r="H1345" s="12">
        <v>3.9041431723461598E-2</v>
      </c>
      <c r="I1345" s="11">
        <v>572</v>
      </c>
      <c r="J1345" s="12">
        <v>0.83301333936584698</v>
      </c>
      <c r="K1345" s="12">
        <v>3.9164669633687102E-2</v>
      </c>
      <c r="L1345" s="11">
        <v>65</v>
      </c>
      <c r="M1345" s="12">
        <v>9.4660606746118994E-2</v>
      </c>
      <c r="N1345" s="12">
        <v>3.7989479836353E-2</v>
      </c>
      <c r="O1345" s="11">
        <v>265</v>
      </c>
      <c r="P1345" s="12">
        <v>0.38592401211879301</v>
      </c>
      <c r="Q1345" s="12">
        <v>2.72830227530114E-2</v>
      </c>
    </row>
    <row r="1346" spans="1:17" x14ac:dyDescent="0.35">
      <c r="A1346" s="8" t="s">
        <v>166</v>
      </c>
      <c r="B1346" s="8" t="s">
        <v>171</v>
      </c>
      <c r="C1346" s="8" t="s">
        <v>1106</v>
      </c>
      <c r="D1346" s="9">
        <v>788.32137243</v>
      </c>
      <c r="E1346" s="10">
        <v>4.4027038791430703E-2</v>
      </c>
      <c r="F1346" s="11">
        <v>749</v>
      </c>
      <c r="G1346" s="12" t="s">
        <v>1127</v>
      </c>
      <c r="H1346" s="12">
        <v>4.5905859279235101E-2</v>
      </c>
      <c r="I1346" s="11">
        <v>658</v>
      </c>
      <c r="J1346" s="12">
        <v>0.83468496860831698</v>
      </c>
      <c r="K1346" s="12">
        <v>4.5053064019171501E-2</v>
      </c>
      <c r="L1346" s="11">
        <v>91</v>
      </c>
      <c r="M1346" s="12">
        <v>0.115435155233065</v>
      </c>
      <c r="N1346" s="12">
        <v>5.3185271770894202E-2</v>
      </c>
      <c r="O1346" s="11">
        <v>380</v>
      </c>
      <c r="P1346" s="12">
        <v>0.48203691196225001</v>
      </c>
      <c r="Q1346" s="12">
        <v>3.9122825079790001E-2</v>
      </c>
    </row>
    <row r="1347" spans="1:17" x14ac:dyDescent="0.35">
      <c r="A1347" s="8" t="s">
        <v>166</v>
      </c>
      <c r="B1347" s="8" t="s">
        <v>171</v>
      </c>
      <c r="C1347" s="8" t="s">
        <v>361</v>
      </c>
      <c r="D1347" s="9">
        <v>2137.6037506349098</v>
      </c>
      <c r="E1347" s="10">
        <v>0.119383244627517</v>
      </c>
      <c r="F1347" s="11">
        <v>1699</v>
      </c>
      <c r="G1347" s="12">
        <v>0.79481522218295397</v>
      </c>
      <c r="H1347" s="12">
        <v>0.104130914439814</v>
      </c>
      <c r="I1347" s="11">
        <v>1434</v>
      </c>
      <c r="J1347" s="12">
        <v>0.67084463131863203</v>
      </c>
      <c r="K1347" s="12">
        <v>9.8185552892844905E-2</v>
      </c>
      <c r="L1347" s="11">
        <v>265</v>
      </c>
      <c r="M1347" s="12">
        <v>0.12397059086432199</v>
      </c>
      <c r="N1347" s="12">
        <v>0.15488018702513201</v>
      </c>
      <c r="O1347" s="11">
        <v>728</v>
      </c>
      <c r="P1347" s="12">
        <v>0.34056826471406199</v>
      </c>
      <c r="Q1347" s="12">
        <v>7.4951096468650294E-2</v>
      </c>
    </row>
    <row r="1348" spans="1:17" x14ac:dyDescent="0.35">
      <c r="A1348" s="8" t="s">
        <v>166</v>
      </c>
      <c r="B1348" s="8" t="s">
        <v>171</v>
      </c>
      <c r="C1348" s="8" t="s">
        <v>362</v>
      </c>
      <c r="D1348" s="9">
        <v>4563.0837558960902</v>
      </c>
      <c r="E1348" s="10">
        <v>0.25484411885233199</v>
      </c>
      <c r="F1348" s="11">
        <v>4534</v>
      </c>
      <c r="G1348" s="12" t="s">
        <v>1127</v>
      </c>
      <c r="H1348" s="12">
        <v>0.27788673694533</v>
      </c>
      <c r="I1348" s="11">
        <v>4051</v>
      </c>
      <c r="J1348" s="12">
        <v>0.88777682302359495</v>
      </c>
      <c r="K1348" s="12">
        <v>0.27737076343717898</v>
      </c>
      <c r="L1348" s="11">
        <v>483</v>
      </c>
      <c r="M1348" s="12">
        <v>0.10584947062957201</v>
      </c>
      <c r="N1348" s="12">
        <v>0.28229105786089997</v>
      </c>
      <c r="O1348" s="11">
        <v>2634</v>
      </c>
      <c r="P1348" s="12">
        <v>0.57724121250164095</v>
      </c>
      <c r="Q1348" s="12">
        <v>0.27118295068464898</v>
      </c>
    </row>
    <row r="1349" spans="1:17" x14ac:dyDescent="0.35">
      <c r="A1349" s="8" t="s">
        <v>166</v>
      </c>
      <c r="B1349" s="8" t="s">
        <v>171</v>
      </c>
      <c r="C1349" s="8" t="s">
        <v>363</v>
      </c>
      <c r="D1349" s="9">
        <v>4030.3315181377402</v>
      </c>
      <c r="E1349" s="10">
        <v>0.22509038610028601</v>
      </c>
      <c r="F1349" s="11">
        <v>3886</v>
      </c>
      <c r="G1349" s="12" t="s">
        <v>1127</v>
      </c>
      <c r="H1349" s="12">
        <v>0.23817112037263999</v>
      </c>
      <c r="I1349" s="11">
        <v>3531</v>
      </c>
      <c r="J1349" s="12">
        <v>0.87610658927421003</v>
      </c>
      <c r="K1349" s="12">
        <v>0.241766518315645</v>
      </c>
      <c r="L1349" s="11">
        <v>355</v>
      </c>
      <c r="M1349" s="12">
        <v>8.8082084166622596E-2</v>
      </c>
      <c r="N1349" s="12">
        <v>0.20748100526008201</v>
      </c>
      <c r="O1349" s="11">
        <v>2557</v>
      </c>
      <c r="P1349" s="12">
        <v>0.63443912454663098</v>
      </c>
      <c r="Q1349" s="12">
        <v>0.26325543086585002</v>
      </c>
    </row>
    <row r="1350" spans="1:17" x14ac:dyDescent="0.35">
      <c r="A1350" s="8" t="s">
        <v>166</v>
      </c>
      <c r="B1350" s="8" t="s">
        <v>171</v>
      </c>
      <c r="C1350" s="8" t="s">
        <v>364</v>
      </c>
      <c r="D1350" s="9">
        <v>2385.90196815844</v>
      </c>
      <c r="E1350" s="10">
        <v>0.133250476491414</v>
      </c>
      <c r="F1350" s="11">
        <v>2579</v>
      </c>
      <c r="G1350" s="12" t="s">
        <v>1127</v>
      </c>
      <c r="H1350" s="12">
        <v>0.158065702378034</v>
      </c>
      <c r="I1350" s="11">
        <v>2362</v>
      </c>
      <c r="J1350" s="12" t="s">
        <v>1127</v>
      </c>
      <c r="K1350" s="12">
        <v>0.161725436494351</v>
      </c>
      <c r="L1350" s="11">
        <v>217</v>
      </c>
      <c r="M1350" s="12">
        <v>9.0950928787527294E-2</v>
      </c>
      <c r="N1350" s="12">
        <v>0.126826417299825</v>
      </c>
      <c r="O1350" s="11">
        <v>1974</v>
      </c>
      <c r="P1350" s="12">
        <v>0.82736006187363598</v>
      </c>
      <c r="Q1350" s="12">
        <v>0.20323278080922499</v>
      </c>
    </row>
    <row r="1351" spans="1:17" x14ac:dyDescent="0.35">
      <c r="A1351" s="8" t="s">
        <v>166</v>
      </c>
      <c r="B1351" s="8" t="s">
        <v>171</v>
      </c>
      <c r="C1351" s="8" t="s">
        <v>365</v>
      </c>
      <c r="D1351" s="9">
        <v>1417.6857123152499</v>
      </c>
      <c r="E1351" s="10">
        <v>7.9176470451082198E-2</v>
      </c>
      <c r="F1351" s="11">
        <v>1470</v>
      </c>
      <c r="G1351" s="12" t="s">
        <v>1127</v>
      </c>
      <c r="H1351" s="12">
        <v>9.0095611669526801E-2</v>
      </c>
      <c r="I1351" s="11">
        <v>1316</v>
      </c>
      <c r="J1351" s="12">
        <v>0.92827344493076502</v>
      </c>
      <c r="K1351" s="12">
        <v>9.0106128038343003E-2</v>
      </c>
      <c r="L1351" s="11">
        <v>154</v>
      </c>
      <c r="M1351" s="12">
        <v>0.108627743555728</v>
      </c>
      <c r="N1351" s="12">
        <v>9.0005844535359397E-2</v>
      </c>
      <c r="O1351" s="11">
        <v>1132</v>
      </c>
      <c r="P1351" s="12">
        <v>0.79848445263041501</v>
      </c>
      <c r="Q1351" s="12">
        <v>0.11654483681663701</v>
      </c>
    </row>
    <row r="1352" spans="1:17" x14ac:dyDescent="0.35">
      <c r="A1352" s="8" t="s">
        <v>166</v>
      </c>
      <c r="B1352" s="8" t="s">
        <v>171</v>
      </c>
      <c r="C1352" s="8" t="s">
        <v>16</v>
      </c>
      <c r="D1352" s="9">
        <v>17905.391642724699</v>
      </c>
      <c r="E1352" s="10">
        <v>1</v>
      </c>
      <c r="F1352" s="11">
        <v>16316</v>
      </c>
      <c r="G1352" s="12">
        <v>0.91123390795138004</v>
      </c>
      <c r="H1352" s="12">
        <v>1</v>
      </c>
      <c r="I1352" s="11">
        <v>14605</v>
      </c>
      <c r="J1352" s="12">
        <v>0.81567609865346302</v>
      </c>
      <c r="K1352" s="12">
        <v>1</v>
      </c>
      <c r="L1352" s="11">
        <v>1711</v>
      </c>
      <c r="M1352" s="12">
        <v>9.5557809297916796E-2</v>
      </c>
      <c r="N1352" s="12">
        <v>1</v>
      </c>
      <c r="O1352" s="11">
        <v>9713</v>
      </c>
      <c r="P1352" s="12">
        <v>0.54246230374673599</v>
      </c>
      <c r="Q1352" s="12">
        <v>1</v>
      </c>
    </row>
    <row r="1353" spans="1:17" x14ac:dyDescent="0.35">
      <c r="A1353" s="8" t="s">
        <v>166</v>
      </c>
      <c r="B1353" s="8" t="s">
        <v>172</v>
      </c>
      <c r="C1353" s="8" t="s">
        <v>1115</v>
      </c>
      <c r="D1353" s="9">
        <v>67.469977900000004</v>
      </c>
      <c r="E1353" s="10">
        <v>5.83376732435959E-2</v>
      </c>
      <c r="F1353" s="11">
        <v>17</v>
      </c>
      <c r="G1353" s="12">
        <v>0.25196391831039899</v>
      </c>
      <c r="H1353" s="12">
        <v>3.5940803382663797E-2</v>
      </c>
      <c r="I1353" s="11">
        <v>16</v>
      </c>
      <c r="J1353" s="12">
        <v>0.23714251135096301</v>
      </c>
      <c r="K1353" s="12">
        <v>3.6951501154734397E-2</v>
      </c>
      <c r="L1353" s="11">
        <v>1</v>
      </c>
      <c r="M1353" s="12">
        <v>1.48214069594352E-2</v>
      </c>
      <c r="N1353" s="12">
        <v>2.5000000000000001E-2</v>
      </c>
      <c r="O1353" s="11">
        <v>1</v>
      </c>
      <c r="P1353" s="12">
        <v>1.48214069594352E-2</v>
      </c>
      <c r="Q1353" s="12">
        <v>3.4129692832764501E-3</v>
      </c>
    </row>
    <row r="1354" spans="1:17" x14ac:dyDescent="0.35">
      <c r="A1354" s="8" t="s">
        <v>166</v>
      </c>
      <c r="B1354" s="8" t="s">
        <v>172</v>
      </c>
      <c r="C1354" s="8" t="s">
        <v>1105</v>
      </c>
      <c r="D1354" s="9">
        <v>51.512256290000003</v>
      </c>
      <c r="E1354" s="10">
        <v>4.4539886761788702E-2</v>
      </c>
      <c r="F1354" s="11">
        <v>12</v>
      </c>
      <c r="G1354" s="12">
        <v>0.232954268833484</v>
      </c>
      <c r="H1354" s="12">
        <v>2.5369978858350999E-2</v>
      </c>
      <c r="I1354" s="11">
        <v>12</v>
      </c>
      <c r="J1354" s="12">
        <v>0.232954268833484</v>
      </c>
      <c r="K1354" s="12">
        <v>2.7713625866050799E-2</v>
      </c>
      <c r="L1354" s="11">
        <v>0</v>
      </c>
      <c r="M1354" s="12">
        <v>0</v>
      </c>
      <c r="N1354" s="12">
        <v>0</v>
      </c>
      <c r="O1354" s="11">
        <v>5</v>
      </c>
      <c r="P1354" s="12">
        <v>9.7064278680618399E-2</v>
      </c>
      <c r="Q1354" s="12">
        <v>1.7064846416382298E-2</v>
      </c>
    </row>
    <row r="1355" spans="1:17" x14ac:dyDescent="0.35">
      <c r="A1355" s="8" t="s">
        <v>166</v>
      </c>
      <c r="B1355" s="8" t="s">
        <v>172</v>
      </c>
      <c r="C1355" s="8" t="s">
        <v>1106</v>
      </c>
      <c r="D1355" s="9">
        <v>63.387627700000003</v>
      </c>
      <c r="E1355" s="10">
        <v>5.4807883855099201E-2</v>
      </c>
      <c r="F1355" s="11">
        <v>20</v>
      </c>
      <c r="G1355" s="12">
        <v>0.31551898573418302</v>
      </c>
      <c r="H1355" s="12">
        <v>4.22832980972516E-2</v>
      </c>
      <c r="I1355" s="11">
        <v>16</v>
      </c>
      <c r="J1355" s="12">
        <v>0.25241518858734602</v>
      </c>
      <c r="K1355" s="12">
        <v>3.6951501154734397E-2</v>
      </c>
      <c r="L1355" s="11">
        <v>4</v>
      </c>
      <c r="M1355" s="12">
        <v>6.3103797146836602E-2</v>
      </c>
      <c r="N1355" s="12">
        <v>0.1</v>
      </c>
      <c r="O1355" s="11">
        <v>9</v>
      </c>
      <c r="P1355" s="12">
        <v>0.14198354358038201</v>
      </c>
      <c r="Q1355" s="12">
        <v>3.0716723549488099E-2</v>
      </c>
    </row>
    <row r="1356" spans="1:17" x14ac:dyDescent="0.35">
      <c r="A1356" s="8" t="s">
        <v>166</v>
      </c>
      <c r="B1356" s="8" t="s">
        <v>172</v>
      </c>
      <c r="C1356" s="8" t="s">
        <v>361</v>
      </c>
      <c r="D1356" s="9">
        <v>107.902470545664</v>
      </c>
      <c r="E1356" s="10">
        <v>9.3297482299452505E-2</v>
      </c>
      <c r="F1356" s="11">
        <v>44</v>
      </c>
      <c r="G1356" s="12">
        <v>0.40777564941276501</v>
      </c>
      <c r="H1356" s="12">
        <v>9.3023255813953501E-2</v>
      </c>
      <c r="I1356" s="11">
        <v>37</v>
      </c>
      <c r="J1356" s="12">
        <v>0.34290225064255198</v>
      </c>
      <c r="K1356" s="12">
        <v>8.54503464203233E-2</v>
      </c>
      <c r="L1356" s="11">
        <v>7</v>
      </c>
      <c r="M1356" s="12">
        <v>6.4873398770212504E-2</v>
      </c>
      <c r="N1356" s="12">
        <v>0.17499999999999999</v>
      </c>
      <c r="O1356" s="11">
        <v>18</v>
      </c>
      <c r="P1356" s="12">
        <v>0.16681731112340401</v>
      </c>
      <c r="Q1356" s="12">
        <v>6.14334470989761E-2</v>
      </c>
    </row>
    <row r="1357" spans="1:17" x14ac:dyDescent="0.35">
      <c r="A1357" s="8" t="s">
        <v>166</v>
      </c>
      <c r="B1357" s="8" t="s">
        <v>172</v>
      </c>
      <c r="C1357" s="8" t="s">
        <v>362</v>
      </c>
      <c r="D1357" s="9">
        <v>265.52177350383602</v>
      </c>
      <c r="E1357" s="10">
        <v>0.22958244457534999</v>
      </c>
      <c r="F1357" s="11">
        <v>89</v>
      </c>
      <c r="G1357" s="12">
        <v>0.33518908383878498</v>
      </c>
      <c r="H1357" s="12">
        <v>0.18816067653276999</v>
      </c>
      <c r="I1357" s="11">
        <v>82</v>
      </c>
      <c r="J1357" s="12">
        <v>0.308825897469442</v>
      </c>
      <c r="K1357" s="12">
        <v>0.18937644341801399</v>
      </c>
      <c r="L1357" s="11">
        <v>7</v>
      </c>
      <c r="M1357" s="12">
        <v>2.6363186369342598E-2</v>
      </c>
      <c r="N1357" s="12">
        <v>0.17499999999999999</v>
      </c>
      <c r="O1357" s="11">
        <v>45</v>
      </c>
      <c r="P1357" s="12">
        <v>0.16947762666006</v>
      </c>
      <c r="Q1357" s="12">
        <v>0.15358361774744</v>
      </c>
    </row>
    <row r="1358" spans="1:17" x14ac:dyDescent="0.35">
      <c r="A1358" s="8" t="s">
        <v>166</v>
      </c>
      <c r="B1358" s="8" t="s">
        <v>172</v>
      </c>
      <c r="C1358" s="8" t="s">
        <v>363</v>
      </c>
      <c r="D1358" s="9">
        <v>282.25649695279299</v>
      </c>
      <c r="E1358" s="10">
        <v>0.24405206289706</v>
      </c>
      <c r="F1358" s="11">
        <v>137</v>
      </c>
      <c r="G1358" s="12">
        <v>0.485374124170871</v>
      </c>
      <c r="H1358" s="12">
        <v>0.28964059196617298</v>
      </c>
      <c r="I1358" s="11">
        <v>128</v>
      </c>
      <c r="J1358" s="12">
        <v>0.45348823280198203</v>
      </c>
      <c r="K1358" s="12">
        <v>0.29561200923787501</v>
      </c>
      <c r="L1358" s="11">
        <v>9</v>
      </c>
      <c r="M1358" s="12">
        <v>3.1885891368889398E-2</v>
      </c>
      <c r="N1358" s="12">
        <v>0.22500000000000001</v>
      </c>
      <c r="O1358" s="11">
        <v>91</v>
      </c>
      <c r="P1358" s="12">
        <v>0.32240179050765899</v>
      </c>
      <c r="Q1358" s="12">
        <v>0.31058020477815701</v>
      </c>
    </row>
    <row r="1359" spans="1:17" x14ac:dyDescent="0.35">
      <c r="A1359" s="8" t="s">
        <v>166</v>
      </c>
      <c r="B1359" s="8" t="s">
        <v>172</v>
      </c>
      <c r="C1359" s="8" t="s">
        <v>364</v>
      </c>
      <c r="D1359" s="9">
        <v>156.893796522294</v>
      </c>
      <c r="E1359" s="10">
        <v>0.135657655750689</v>
      </c>
      <c r="F1359" s="11">
        <v>95</v>
      </c>
      <c r="G1359" s="12">
        <v>0.60550513854447197</v>
      </c>
      <c r="H1359" s="12">
        <v>0.200845665961945</v>
      </c>
      <c r="I1359" s="11">
        <v>84</v>
      </c>
      <c r="J1359" s="12">
        <v>0.53539401723932301</v>
      </c>
      <c r="K1359" s="12">
        <v>0.193995381062356</v>
      </c>
      <c r="L1359" s="11">
        <v>11</v>
      </c>
      <c r="M1359" s="12">
        <v>7.0111121305149404E-2</v>
      </c>
      <c r="N1359" s="12">
        <v>0.27500000000000002</v>
      </c>
      <c r="O1359" s="11">
        <v>72</v>
      </c>
      <c r="P1359" s="12">
        <v>0.45890915763370499</v>
      </c>
      <c r="Q1359" s="12">
        <v>0.24573378839590401</v>
      </c>
    </row>
    <row r="1360" spans="1:17" x14ac:dyDescent="0.35">
      <c r="A1360" s="8" t="s">
        <v>166</v>
      </c>
      <c r="B1360" s="8" t="s">
        <v>172</v>
      </c>
      <c r="C1360" s="8" t="s">
        <v>365</v>
      </c>
      <c r="D1360" s="9">
        <v>70.223794881641396</v>
      </c>
      <c r="E1360" s="10">
        <v>6.0718751172593698E-2</v>
      </c>
      <c r="F1360" s="11">
        <v>59</v>
      </c>
      <c r="G1360" s="12">
        <v>0.84017105739502496</v>
      </c>
      <c r="H1360" s="12">
        <v>0.12473572938689199</v>
      </c>
      <c r="I1360" s="11">
        <v>58</v>
      </c>
      <c r="J1360" s="12">
        <v>0.82593086998154996</v>
      </c>
      <c r="K1360" s="12">
        <v>0.13394919168591199</v>
      </c>
      <c r="L1360" s="11">
        <v>1</v>
      </c>
      <c r="M1360" s="12">
        <v>1.4240187413475E-2</v>
      </c>
      <c r="N1360" s="12">
        <v>2.5000000000000001E-2</v>
      </c>
      <c r="O1360" s="11">
        <v>52</v>
      </c>
      <c r="P1360" s="12">
        <v>0.74048974550070001</v>
      </c>
      <c r="Q1360" s="12">
        <v>0.17747440273037501</v>
      </c>
    </row>
    <row r="1361" spans="1:17" x14ac:dyDescent="0.35">
      <c r="A1361" s="8" t="s">
        <v>166</v>
      </c>
      <c r="B1361" s="8" t="s">
        <v>172</v>
      </c>
      <c r="C1361" s="8" t="s">
        <v>16</v>
      </c>
      <c r="D1361" s="9">
        <v>1156.5421476148199</v>
      </c>
      <c r="E1361" s="10">
        <v>1</v>
      </c>
      <c r="F1361" s="11">
        <v>473</v>
      </c>
      <c r="G1361" s="12">
        <v>0.40897774540727799</v>
      </c>
      <c r="H1361" s="12">
        <v>1</v>
      </c>
      <c r="I1361" s="11">
        <v>433</v>
      </c>
      <c r="J1361" s="12">
        <v>0.37439188955888197</v>
      </c>
      <c r="K1361" s="12">
        <v>1</v>
      </c>
      <c r="L1361" s="11">
        <v>40</v>
      </c>
      <c r="M1361" s="12">
        <v>3.4585855848395602E-2</v>
      </c>
      <c r="N1361" s="12">
        <v>1</v>
      </c>
      <c r="O1361" s="11">
        <v>293</v>
      </c>
      <c r="P1361" s="12">
        <v>0.25334139408949802</v>
      </c>
      <c r="Q1361" s="12">
        <v>1</v>
      </c>
    </row>
    <row r="1362" spans="1:17" x14ac:dyDescent="0.35">
      <c r="A1362" s="8" t="s">
        <v>166</v>
      </c>
      <c r="B1362" s="8" t="s">
        <v>173</v>
      </c>
      <c r="C1362" s="8" t="s">
        <v>1115</v>
      </c>
      <c r="D1362" s="9">
        <v>421.82101674</v>
      </c>
      <c r="E1362" s="10">
        <v>6.9010573970179998E-2</v>
      </c>
      <c r="F1362" s="11">
        <v>200</v>
      </c>
      <c r="G1362" s="12">
        <v>0.47413474450770399</v>
      </c>
      <c r="H1362" s="12">
        <v>3.9777247414478897E-2</v>
      </c>
      <c r="I1362" s="11">
        <v>172</v>
      </c>
      <c r="J1362" s="12">
        <v>0.40775588027662601</v>
      </c>
      <c r="K1362" s="12">
        <v>3.7530002181976899E-2</v>
      </c>
      <c r="L1362" s="11">
        <v>28</v>
      </c>
      <c r="M1362" s="12">
        <v>6.6378864231078596E-2</v>
      </c>
      <c r="N1362" s="12">
        <v>6.2921348314606704E-2</v>
      </c>
      <c r="O1362" s="11">
        <v>4</v>
      </c>
      <c r="P1362" s="12">
        <v>9.4826948901540892E-3</v>
      </c>
      <c r="Q1362" s="12">
        <v>1.4711290915777899E-3</v>
      </c>
    </row>
    <row r="1363" spans="1:17" x14ac:dyDescent="0.35">
      <c r="A1363" s="8" t="s">
        <v>166</v>
      </c>
      <c r="B1363" s="8" t="s">
        <v>173</v>
      </c>
      <c r="C1363" s="8" t="s">
        <v>1105</v>
      </c>
      <c r="D1363" s="9">
        <v>296.36165242999999</v>
      </c>
      <c r="E1363" s="10">
        <v>4.8485226969028503E-2</v>
      </c>
      <c r="F1363" s="11">
        <v>183</v>
      </c>
      <c r="G1363" s="12">
        <v>0.61748879620390196</v>
      </c>
      <c r="H1363" s="12">
        <v>3.6396181384248202E-2</v>
      </c>
      <c r="I1363" s="11">
        <v>169</v>
      </c>
      <c r="J1363" s="12">
        <v>0.57024921616644497</v>
      </c>
      <c r="K1363" s="12">
        <v>3.6875409120663297E-2</v>
      </c>
      <c r="L1363" s="11">
        <v>14</v>
      </c>
      <c r="M1363" s="12">
        <v>4.7239580037456999E-2</v>
      </c>
      <c r="N1363" s="12">
        <v>3.14606741573034E-2</v>
      </c>
      <c r="O1363" s="11">
        <v>61</v>
      </c>
      <c r="P1363" s="12">
        <v>0.205829598734634</v>
      </c>
      <c r="Q1363" s="12">
        <v>2.24347186465612E-2</v>
      </c>
    </row>
    <row r="1364" spans="1:17" x14ac:dyDescent="0.35">
      <c r="A1364" s="8" t="s">
        <v>166</v>
      </c>
      <c r="B1364" s="8" t="s">
        <v>173</v>
      </c>
      <c r="C1364" s="8" t="s">
        <v>1106</v>
      </c>
      <c r="D1364" s="9">
        <v>353.80372639000001</v>
      </c>
      <c r="E1364" s="10">
        <v>5.78828395504341E-2</v>
      </c>
      <c r="F1364" s="11">
        <v>288</v>
      </c>
      <c r="G1364" s="12">
        <v>0.814010646350671</v>
      </c>
      <c r="H1364" s="12">
        <v>5.7279236276849603E-2</v>
      </c>
      <c r="I1364" s="11">
        <v>254</v>
      </c>
      <c r="J1364" s="12">
        <v>0.71791216726760598</v>
      </c>
      <c r="K1364" s="12">
        <v>5.5422212524547203E-2</v>
      </c>
      <c r="L1364" s="11">
        <v>34</v>
      </c>
      <c r="M1364" s="12">
        <v>9.6098479083065402E-2</v>
      </c>
      <c r="N1364" s="12">
        <v>7.64044943820225E-2</v>
      </c>
      <c r="O1364" s="11">
        <v>110</v>
      </c>
      <c r="P1364" s="12">
        <v>0.31090684409226998</v>
      </c>
      <c r="Q1364" s="12">
        <v>4.0456050018389103E-2</v>
      </c>
    </row>
    <row r="1365" spans="1:17" x14ac:dyDescent="0.35">
      <c r="A1365" s="8" t="s">
        <v>166</v>
      </c>
      <c r="B1365" s="8" t="s">
        <v>173</v>
      </c>
      <c r="C1365" s="8" t="s">
        <v>361</v>
      </c>
      <c r="D1365" s="9">
        <v>774.89807527809899</v>
      </c>
      <c r="E1365" s="10">
        <v>0.12677452953059201</v>
      </c>
      <c r="F1365" s="11">
        <v>564</v>
      </c>
      <c r="G1365" s="12">
        <v>0.727837657613989</v>
      </c>
      <c r="H1365" s="12">
        <v>0.112171837708831</v>
      </c>
      <c r="I1365" s="11">
        <v>494</v>
      </c>
      <c r="J1365" s="12">
        <v>0.63750319656260701</v>
      </c>
      <c r="K1365" s="12">
        <v>0.10778965742963099</v>
      </c>
      <c r="L1365" s="11">
        <v>70</v>
      </c>
      <c r="M1365" s="12">
        <v>9.0334461051381598E-2</v>
      </c>
      <c r="N1365" s="12">
        <v>0.15730337078651699</v>
      </c>
      <c r="O1365" s="11">
        <v>235</v>
      </c>
      <c r="P1365" s="12">
        <v>0.30326569067249498</v>
      </c>
      <c r="Q1365" s="12">
        <v>8.6428834130194906E-2</v>
      </c>
    </row>
    <row r="1366" spans="1:17" x14ac:dyDescent="0.35">
      <c r="A1366" s="8" t="s">
        <v>166</v>
      </c>
      <c r="B1366" s="8" t="s">
        <v>173</v>
      </c>
      <c r="C1366" s="8" t="s">
        <v>362</v>
      </c>
      <c r="D1366" s="9">
        <v>1447.88536523263</v>
      </c>
      <c r="E1366" s="10">
        <v>0.23687629618349601</v>
      </c>
      <c r="F1366" s="11">
        <v>1134</v>
      </c>
      <c r="G1366" s="12">
        <v>0.78321117626449599</v>
      </c>
      <c r="H1366" s="12">
        <v>0.22553699284009501</v>
      </c>
      <c r="I1366" s="11">
        <v>1024</v>
      </c>
      <c r="J1366" s="12">
        <v>0.70723831084201405</v>
      </c>
      <c r="K1366" s="12">
        <v>0.22343443159502499</v>
      </c>
      <c r="L1366" s="11">
        <v>110</v>
      </c>
      <c r="M1366" s="12">
        <v>7.5972865422481994E-2</v>
      </c>
      <c r="N1366" s="12">
        <v>0.24719101123595499</v>
      </c>
      <c r="O1366" s="11">
        <v>534</v>
      </c>
      <c r="P1366" s="12">
        <v>0.36881372850550298</v>
      </c>
      <c r="Q1366" s="12">
        <v>0.19639573372563399</v>
      </c>
    </row>
    <row r="1367" spans="1:17" x14ac:dyDescent="0.35">
      <c r="A1367" s="8" t="s">
        <v>166</v>
      </c>
      <c r="B1367" s="8" t="s">
        <v>173</v>
      </c>
      <c r="C1367" s="8" t="s">
        <v>363</v>
      </c>
      <c r="D1367" s="9">
        <v>1500.7013303076899</v>
      </c>
      <c r="E1367" s="10">
        <v>0.24551707016101701</v>
      </c>
      <c r="F1367" s="11">
        <v>1380</v>
      </c>
      <c r="G1367" s="12">
        <v>0.91957005176843598</v>
      </c>
      <c r="H1367" s="12">
        <v>0.27446300715990501</v>
      </c>
      <c r="I1367" s="11">
        <v>1280</v>
      </c>
      <c r="J1367" s="12">
        <v>0.85293454077072395</v>
      </c>
      <c r="K1367" s="12">
        <v>0.27929303949378098</v>
      </c>
      <c r="L1367" s="11">
        <v>100</v>
      </c>
      <c r="M1367" s="12">
        <v>6.6635510997712796E-2</v>
      </c>
      <c r="N1367" s="12">
        <v>0.224719101123595</v>
      </c>
      <c r="O1367" s="11">
        <v>841</v>
      </c>
      <c r="P1367" s="12">
        <v>0.56040464749076402</v>
      </c>
      <c r="Q1367" s="12">
        <v>0.30930489150423002</v>
      </c>
    </row>
    <row r="1368" spans="1:17" x14ac:dyDescent="0.35">
      <c r="A1368" s="8" t="s">
        <v>166</v>
      </c>
      <c r="B1368" s="8" t="s">
        <v>173</v>
      </c>
      <c r="C1368" s="8" t="s">
        <v>364</v>
      </c>
      <c r="D1368" s="9">
        <v>720.01731073789904</v>
      </c>
      <c r="E1368" s="10">
        <v>0.117795951151279</v>
      </c>
      <c r="F1368" s="11">
        <v>821</v>
      </c>
      <c r="G1368" s="12" t="s">
        <v>1127</v>
      </c>
      <c r="H1368" s="12">
        <v>0.16328560063643599</v>
      </c>
      <c r="I1368" s="11">
        <v>764</v>
      </c>
      <c r="J1368" s="12" t="s">
        <v>1127</v>
      </c>
      <c r="K1368" s="12">
        <v>0.16670303294785099</v>
      </c>
      <c r="L1368" s="11">
        <v>57</v>
      </c>
      <c r="M1368" s="12">
        <v>7.9164763332682103E-2</v>
      </c>
      <c r="N1368" s="12">
        <v>0.12808988764044901</v>
      </c>
      <c r="O1368" s="11">
        <v>579</v>
      </c>
      <c r="P1368" s="12">
        <v>0.80414733280040296</v>
      </c>
      <c r="Q1368" s="12">
        <v>0.21294593600588499</v>
      </c>
    </row>
    <row r="1369" spans="1:17" x14ac:dyDescent="0.35">
      <c r="A1369" s="8" t="s">
        <v>166</v>
      </c>
      <c r="B1369" s="8" t="s">
        <v>173</v>
      </c>
      <c r="C1369" s="8" t="s">
        <v>365</v>
      </c>
      <c r="D1369" s="9">
        <v>411.650122320246</v>
      </c>
      <c r="E1369" s="10">
        <v>6.7346599834604906E-2</v>
      </c>
      <c r="F1369" s="11">
        <v>458</v>
      </c>
      <c r="G1369" s="12" t="s">
        <v>1127</v>
      </c>
      <c r="H1369" s="12">
        <v>9.1089896579156698E-2</v>
      </c>
      <c r="I1369" s="11">
        <v>426</v>
      </c>
      <c r="J1369" s="12" t="s">
        <v>1127</v>
      </c>
      <c r="K1369" s="12">
        <v>9.2952214706524094E-2</v>
      </c>
      <c r="L1369" s="11">
        <v>32</v>
      </c>
      <c r="M1369" s="12">
        <v>7.7735917627410306E-2</v>
      </c>
      <c r="N1369" s="12">
        <v>7.1910112359550596E-2</v>
      </c>
      <c r="O1369" s="11">
        <v>355</v>
      </c>
      <c r="P1369" s="12">
        <v>0.86238283617908296</v>
      </c>
      <c r="Q1369" s="12">
        <v>0.130562706877528</v>
      </c>
    </row>
    <row r="1370" spans="1:17" x14ac:dyDescent="0.35">
      <c r="A1370" s="8" t="s">
        <v>166</v>
      </c>
      <c r="B1370" s="8" t="s">
        <v>173</v>
      </c>
      <c r="C1370" s="8" t="s">
        <v>16</v>
      </c>
      <c r="D1370" s="9">
        <v>6112.4113664417901</v>
      </c>
      <c r="E1370" s="10">
        <v>1</v>
      </c>
      <c r="F1370" s="11">
        <v>5028</v>
      </c>
      <c r="G1370" s="12">
        <v>0.822588614962108</v>
      </c>
      <c r="H1370" s="12">
        <v>1</v>
      </c>
      <c r="I1370" s="11">
        <v>4583</v>
      </c>
      <c r="J1370" s="12">
        <v>0.74978592330376703</v>
      </c>
      <c r="K1370" s="12">
        <v>1</v>
      </c>
      <c r="L1370" s="11">
        <v>445</v>
      </c>
      <c r="M1370" s="12">
        <v>7.2802691658340898E-2</v>
      </c>
      <c r="N1370" s="12">
        <v>1</v>
      </c>
      <c r="O1370" s="11">
        <v>2719</v>
      </c>
      <c r="P1370" s="12">
        <v>0.44483262611017699</v>
      </c>
      <c r="Q1370" s="12">
        <v>1</v>
      </c>
    </row>
    <row r="1371" spans="1:17" x14ac:dyDescent="0.35">
      <c r="A1371" s="8" t="s">
        <v>166</v>
      </c>
      <c r="B1371" s="8" t="s">
        <v>174</v>
      </c>
      <c r="C1371" s="8" t="s">
        <v>1115</v>
      </c>
      <c r="D1371" s="9">
        <v>378.94513713999999</v>
      </c>
      <c r="E1371" s="10">
        <v>6.5293030488929898E-2</v>
      </c>
      <c r="F1371" s="11">
        <v>165</v>
      </c>
      <c r="G1371" s="12">
        <v>0.43541923045984698</v>
      </c>
      <c r="H1371" s="12">
        <v>3.3936651583710398E-2</v>
      </c>
      <c r="I1371" s="11">
        <v>146</v>
      </c>
      <c r="J1371" s="12">
        <v>0.38528004634628898</v>
      </c>
      <c r="K1371" s="12">
        <v>3.3702677746999102E-2</v>
      </c>
      <c r="L1371" s="11">
        <v>19</v>
      </c>
      <c r="M1371" s="12">
        <v>5.0139184113558097E-2</v>
      </c>
      <c r="N1371" s="12">
        <v>3.5849056603773598E-2</v>
      </c>
      <c r="O1371" s="11">
        <v>13</v>
      </c>
      <c r="P1371" s="12">
        <v>3.4305757551381898E-2</v>
      </c>
      <c r="Q1371" s="12">
        <v>4.39634764964491E-3</v>
      </c>
    </row>
    <row r="1372" spans="1:17" x14ac:dyDescent="0.35">
      <c r="A1372" s="8" t="s">
        <v>166</v>
      </c>
      <c r="B1372" s="8" t="s">
        <v>174</v>
      </c>
      <c r="C1372" s="8" t="s">
        <v>1105</v>
      </c>
      <c r="D1372" s="9">
        <v>228.2468121</v>
      </c>
      <c r="E1372" s="10">
        <v>3.9327397559242201E-2</v>
      </c>
      <c r="F1372" s="11">
        <v>199</v>
      </c>
      <c r="G1372" s="12">
        <v>0.87186321758051</v>
      </c>
      <c r="H1372" s="12">
        <v>4.0929658576717397E-2</v>
      </c>
      <c r="I1372" s="11">
        <v>177</v>
      </c>
      <c r="J1372" s="12">
        <v>0.77547632920477505</v>
      </c>
      <c r="K1372" s="12">
        <v>4.08587257617729E-2</v>
      </c>
      <c r="L1372" s="11">
        <v>22</v>
      </c>
      <c r="M1372" s="12">
        <v>9.6386888375734697E-2</v>
      </c>
      <c r="N1372" s="12">
        <v>4.15094339622641E-2</v>
      </c>
      <c r="O1372" s="11">
        <v>98</v>
      </c>
      <c r="P1372" s="12">
        <v>0.42935977549190901</v>
      </c>
      <c r="Q1372" s="12">
        <v>3.31416976665539E-2</v>
      </c>
    </row>
    <row r="1373" spans="1:17" x14ac:dyDescent="0.35">
      <c r="A1373" s="8" t="s">
        <v>166</v>
      </c>
      <c r="B1373" s="8" t="s">
        <v>174</v>
      </c>
      <c r="C1373" s="8" t="s">
        <v>1106</v>
      </c>
      <c r="D1373" s="9">
        <v>277.00964976</v>
      </c>
      <c r="E1373" s="10">
        <v>4.7729335291154203E-2</v>
      </c>
      <c r="F1373" s="11">
        <v>213</v>
      </c>
      <c r="G1373" s="12">
        <v>0.76892628175423605</v>
      </c>
      <c r="H1373" s="12">
        <v>4.3809132044426199E-2</v>
      </c>
      <c r="I1373" s="11">
        <v>204</v>
      </c>
      <c r="J1373" s="12">
        <v>0.73643643886321197</v>
      </c>
      <c r="K1373" s="12">
        <v>4.7091412742382301E-2</v>
      </c>
      <c r="L1373" s="11">
        <v>9</v>
      </c>
      <c r="M1373" s="12">
        <v>3.24898428910241E-2</v>
      </c>
      <c r="N1373" s="12">
        <v>1.6981132075471701E-2</v>
      </c>
      <c r="O1373" s="11">
        <v>114</v>
      </c>
      <c r="P1373" s="12">
        <v>0.41153800995297102</v>
      </c>
      <c r="Q1373" s="12">
        <v>3.8552587081501499E-2</v>
      </c>
    </row>
    <row r="1374" spans="1:17" x14ac:dyDescent="0.35">
      <c r="A1374" s="8" t="s">
        <v>166</v>
      </c>
      <c r="B1374" s="8" t="s">
        <v>174</v>
      </c>
      <c r="C1374" s="8" t="s">
        <v>361</v>
      </c>
      <c r="D1374" s="9">
        <v>952.60646134688602</v>
      </c>
      <c r="E1374" s="10">
        <v>0.164136062529006</v>
      </c>
      <c r="F1374" s="11">
        <v>663</v>
      </c>
      <c r="G1374" s="12">
        <v>0.69598520155173804</v>
      </c>
      <c r="H1374" s="12">
        <v>0.13636363636363599</v>
      </c>
      <c r="I1374" s="11">
        <v>551</v>
      </c>
      <c r="J1374" s="12">
        <v>0.578413040806949</v>
      </c>
      <c r="K1374" s="12">
        <v>0.12719298245614</v>
      </c>
      <c r="L1374" s="11">
        <v>112</v>
      </c>
      <c r="M1374" s="12">
        <v>0.117572160744788</v>
      </c>
      <c r="N1374" s="12">
        <v>0.211320754716981</v>
      </c>
      <c r="O1374" s="11">
        <v>300</v>
      </c>
      <c r="P1374" s="12">
        <v>0.31492543056639699</v>
      </c>
      <c r="Q1374" s="12">
        <v>0.101454176530267</v>
      </c>
    </row>
    <row r="1375" spans="1:17" x14ac:dyDescent="0.35">
      <c r="A1375" s="8" t="s">
        <v>166</v>
      </c>
      <c r="B1375" s="8" t="s">
        <v>174</v>
      </c>
      <c r="C1375" s="8" t="s">
        <v>362</v>
      </c>
      <c r="D1375" s="9">
        <v>1239.27546132573</v>
      </c>
      <c r="E1375" s="10">
        <v>0.213529723830785</v>
      </c>
      <c r="F1375" s="11">
        <v>1081</v>
      </c>
      <c r="G1375" s="12">
        <v>0.87228387371084704</v>
      </c>
      <c r="H1375" s="12">
        <v>0.222336487042369</v>
      </c>
      <c r="I1375" s="11">
        <v>964</v>
      </c>
      <c r="J1375" s="12">
        <v>0.77787387072826697</v>
      </c>
      <c r="K1375" s="12">
        <v>0.22253000923360999</v>
      </c>
      <c r="L1375" s="11">
        <v>117</v>
      </c>
      <c r="M1375" s="12">
        <v>9.4410002982580093E-2</v>
      </c>
      <c r="N1375" s="12">
        <v>0.220754716981132</v>
      </c>
      <c r="O1375" s="11">
        <v>621</v>
      </c>
      <c r="P1375" s="12">
        <v>0.50109924659984795</v>
      </c>
      <c r="Q1375" s="12">
        <v>0.210010145417653</v>
      </c>
    </row>
    <row r="1376" spans="1:17" x14ac:dyDescent="0.35">
      <c r="A1376" s="8" t="s">
        <v>166</v>
      </c>
      <c r="B1376" s="8" t="s">
        <v>174</v>
      </c>
      <c r="C1376" s="8" t="s">
        <v>363</v>
      </c>
      <c r="D1376" s="9">
        <v>1160.3912534841199</v>
      </c>
      <c r="E1376" s="10">
        <v>0.199937811749343</v>
      </c>
      <c r="F1376" s="11">
        <v>1148</v>
      </c>
      <c r="G1376" s="12" t="s">
        <v>1127</v>
      </c>
      <c r="H1376" s="12">
        <v>0.236116824352118</v>
      </c>
      <c r="I1376" s="11">
        <v>1049</v>
      </c>
      <c r="J1376" s="12">
        <v>0.90400543510676901</v>
      </c>
      <c r="K1376" s="12">
        <v>0.242151431209603</v>
      </c>
      <c r="L1376" s="11">
        <v>99</v>
      </c>
      <c r="M1376" s="12">
        <v>8.5316051549637895E-2</v>
      </c>
      <c r="N1376" s="12">
        <v>0.186792452830189</v>
      </c>
      <c r="O1376" s="11">
        <v>768</v>
      </c>
      <c r="P1376" s="12">
        <v>0.661845733233554</v>
      </c>
      <c r="Q1376" s="12">
        <v>0.25972269191748398</v>
      </c>
    </row>
    <row r="1377" spans="1:17" x14ac:dyDescent="0.35">
      <c r="A1377" s="8" t="s">
        <v>166</v>
      </c>
      <c r="B1377" s="8" t="s">
        <v>174</v>
      </c>
      <c r="C1377" s="8" t="s">
        <v>364</v>
      </c>
      <c r="D1377" s="9">
        <v>721.27624282378702</v>
      </c>
      <c r="E1377" s="10">
        <v>0.124277387669011</v>
      </c>
      <c r="F1377" s="11">
        <v>800</v>
      </c>
      <c r="G1377" s="12" t="s">
        <v>1127</v>
      </c>
      <c r="H1377" s="12">
        <v>0.16454134101192899</v>
      </c>
      <c r="I1377" s="11">
        <v>735</v>
      </c>
      <c r="J1377" s="12" t="s">
        <v>1127</v>
      </c>
      <c r="K1377" s="12">
        <v>0.16966759002770099</v>
      </c>
      <c r="L1377" s="11">
        <v>65</v>
      </c>
      <c r="M1377" s="12">
        <v>9.0118038195083003E-2</v>
      </c>
      <c r="N1377" s="12">
        <v>0.122641509433962</v>
      </c>
      <c r="O1377" s="11">
        <v>618</v>
      </c>
      <c r="P1377" s="12">
        <v>0.85681457853171195</v>
      </c>
      <c r="Q1377" s="12">
        <v>0.20899560365235001</v>
      </c>
    </row>
    <row r="1378" spans="1:17" x14ac:dyDescent="0.35">
      <c r="A1378" s="8" t="s">
        <v>166</v>
      </c>
      <c r="B1378" s="8" t="s">
        <v>174</v>
      </c>
      <c r="C1378" s="8" t="s">
        <v>365</v>
      </c>
      <c r="D1378" s="9">
        <v>681.72867341506696</v>
      </c>
      <c r="E1378" s="10">
        <v>0.117463259706702</v>
      </c>
      <c r="F1378" s="11">
        <v>593</v>
      </c>
      <c r="G1378" s="12">
        <v>0.86984752603908</v>
      </c>
      <c r="H1378" s="12">
        <v>0.121966269025093</v>
      </c>
      <c r="I1378" s="11">
        <v>506</v>
      </c>
      <c r="J1378" s="12">
        <v>0.74223077264042903</v>
      </c>
      <c r="K1378" s="12">
        <v>0.116805170821791</v>
      </c>
      <c r="L1378" s="11">
        <v>87</v>
      </c>
      <c r="M1378" s="12">
        <v>0.127616753398651</v>
      </c>
      <c r="N1378" s="12">
        <v>0.16415094339622599</v>
      </c>
      <c r="O1378" s="11">
        <v>425</v>
      </c>
      <c r="P1378" s="12">
        <v>0.62341517464858198</v>
      </c>
      <c r="Q1378" s="12">
        <v>0.143726750084545</v>
      </c>
    </row>
    <row r="1379" spans="1:17" x14ac:dyDescent="0.35">
      <c r="A1379" s="8" t="s">
        <v>166</v>
      </c>
      <c r="B1379" s="8" t="s">
        <v>174</v>
      </c>
      <c r="C1379" s="8" t="s">
        <v>16</v>
      </c>
      <c r="D1379" s="9">
        <v>5803.7608961074102</v>
      </c>
      <c r="E1379" s="10">
        <v>1</v>
      </c>
      <c r="F1379" s="11">
        <v>4862</v>
      </c>
      <c r="G1379" s="12">
        <v>0.83773265078183201</v>
      </c>
      <c r="H1379" s="12">
        <v>1</v>
      </c>
      <c r="I1379" s="11">
        <v>4332</v>
      </c>
      <c r="J1379" s="12">
        <v>0.74641255515978899</v>
      </c>
      <c r="K1379" s="12">
        <v>1</v>
      </c>
      <c r="L1379" s="11">
        <v>530</v>
      </c>
      <c r="M1379" s="12">
        <v>9.1320095622042505E-2</v>
      </c>
      <c r="N1379" s="12">
        <v>1</v>
      </c>
      <c r="O1379" s="11">
        <v>2957</v>
      </c>
      <c r="P1379" s="12">
        <v>0.50949721274411297</v>
      </c>
      <c r="Q1379" s="12">
        <v>1</v>
      </c>
    </row>
    <row r="1380" spans="1:17" x14ac:dyDescent="0.35">
      <c r="A1380" s="8" t="s">
        <v>166</v>
      </c>
      <c r="B1380" s="8" t="s">
        <v>175</v>
      </c>
      <c r="C1380" s="8" t="s">
        <v>1115</v>
      </c>
      <c r="D1380" s="9">
        <v>154.96805458</v>
      </c>
      <c r="E1380" s="10">
        <v>4.7907191776786102E-2</v>
      </c>
      <c r="F1380" s="11">
        <v>116</v>
      </c>
      <c r="G1380" s="12">
        <v>0.748541370764364</v>
      </c>
      <c r="H1380" s="12">
        <v>3.8296467481016797E-2</v>
      </c>
      <c r="I1380" s="11">
        <v>106</v>
      </c>
      <c r="J1380" s="12">
        <v>0.68401194225019502</v>
      </c>
      <c r="K1380" s="12">
        <v>3.8700255567725397E-2</v>
      </c>
      <c r="L1380" s="11">
        <v>10</v>
      </c>
      <c r="M1380" s="12">
        <v>6.4529428514169304E-2</v>
      </c>
      <c r="N1380" s="12">
        <v>3.4482758620689703E-2</v>
      </c>
      <c r="O1380" s="11">
        <v>10</v>
      </c>
      <c r="P1380" s="12">
        <v>6.4529428514169304E-2</v>
      </c>
      <c r="Q1380" s="12">
        <v>5.2910052910052898E-3</v>
      </c>
    </row>
    <row r="1381" spans="1:17" x14ac:dyDescent="0.35">
      <c r="A1381" s="8" t="s">
        <v>166</v>
      </c>
      <c r="B1381" s="8" t="s">
        <v>175</v>
      </c>
      <c r="C1381" s="8" t="s">
        <v>1105</v>
      </c>
      <c r="D1381" s="9">
        <v>105.93474496</v>
      </c>
      <c r="E1381" s="10">
        <v>3.27489181972258E-2</v>
      </c>
      <c r="F1381" s="11">
        <v>125</v>
      </c>
      <c r="G1381" s="12" t="s">
        <v>1127</v>
      </c>
      <c r="H1381" s="12">
        <v>4.1267745130406097E-2</v>
      </c>
      <c r="I1381" s="11">
        <v>117</v>
      </c>
      <c r="J1381" s="12" t="s">
        <v>1127</v>
      </c>
      <c r="K1381" s="12">
        <v>4.2716319824753601E-2</v>
      </c>
      <c r="L1381" s="11">
        <v>8</v>
      </c>
      <c r="M1381" s="12">
        <v>7.5518188135731398E-2</v>
      </c>
      <c r="N1381" s="12">
        <v>2.7586206896551699E-2</v>
      </c>
      <c r="O1381" s="11">
        <v>64</v>
      </c>
      <c r="P1381" s="12">
        <v>0.60414550508585096</v>
      </c>
      <c r="Q1381" s="12">
        <v>3.3862433862433899E-2</v>
      </c>
    </row>
    <row r="1382" spans="1:17" x14ac:dyDescent="0.35">
      <c r="A1382" s="8" t="s">
        <v>166</v>
      </c>
      <c r="B1382" s="8" t="s">
        <v>175</v>
      </c>
      <c r="C1382" s="8" t="s">
        <v>1106</v>
      </c>
      <c r="D1382" s="9">
        <v>105.87686300999999</v>
      </c>
      <c r="E1382" s="10">
        <v>3.2731024433981598E-2</v>
      </c>
      <c r="F1382" s="11">
        <v>126</v>
      </c>
      <c r="G1382" s="12" t="s">
        <v>1127</v>
      </c>
      <c r="H1382" s="12">
        <v>4.15978870914493E-2</v>
      </c>
      <c r="I1382" s="11">
        <v>112</v>
      </c>
      <c r="J1382" s="12" t="s">
        <v>1127</v>
      </c>
      <c r="K1382" s="12">
        <v>4.0890836071559002E-2</v>
      </c>
      <c r="L1382" s="11">
        <v>14</v>
      </c>
      <c r="M1382" s="12">
        <v>0.132229078213979</v>
      </c>
      <c r="N1382" s="12">
        <v>4.8275862068965503E-2</v>
      </c>
      <c r="O1382" s="11">
        <v>80</v>
      </c>
      <c r="P1382" s="12">
        <v>0.75559473265130705</v>
      </c>
      <c r="Q1382" s="12">
        <v>4.2328042328042298E-2</v>
      </c>
    </row>
    <row r="1383" spans="1:17" x14ac:dyDescent="0.35">
      <c r="A1383" s="8" t="s">
        <v>166</v>
      </c>
      <c r="B1383" s="8" t="s">
        <v>175</v>
      </c>
      <c r="C1383" s="8" t="s">
        <v>361</v>
      </c>
      <c r="D1383" s="9">
        <v>336.18229161653301</v>
      </c>
      <c r="E1383" s="10">
        <v>0.103928190620206</v>
      </c>
      <c r="F1383" s="11">
        <v>303</v>
      </c>
      <c r="G1383" s="12">
        <v>0.90129672964933405</v>
      </c>
      <c r="H1383" s="12">
        <v>0.100033014196104</v>
      </c>
      <c r="I1383" s="11">
        <v>260</v>
      </c>
      <c r="J1383" s="12">
        <v>0.77338993303243198</v>
      </c>
      <c r="K1383" s="12">
        <v>9.4925155166119005E-2</v>
      </c>
      <c r="L1383" s="11">
        <v>43</v>
      </c>
      <c r="M1383" s="12">
        <v>0.12790679661690199</v>
      </c>
      <c r="N1383" s="12">
        <v>0.14827586206896601</v>
      </c>
      <c r="O1383" s="11">
        <v>126</v>
      </c>
      <c r="P1383" s="12">
        <v>0.37479665985417898</v>
      </c>
      <c r="Q1383" s="12">
        <v>6.6666666666666693E-2</v>
      </c>
    </row>
    <row r="1384" spans="1:17" x14ac:dyDescent="0.35">
      <c r="A1384" s="8" t="s">
        <v>166</v>
      </c>
      <c r="B1384" s="8" t="s">
        <v>175</v>
      </c>
      <c r="C1384" s="8" t="s">
        <v>362</v>
      </c>
      <c r="D1384" s="9">
        <v>715.58846745015001</v>
      </c>
      <c r="E1384" s="10">
        <v>0.22121871527846601</v>
      </c>
      <c r="F1384" s="11">
        <v>656</v>
      </c>
      <c r="G1384" s="12">
        <v>0.91672802153662303</v>
      </c>
      <c r="H1384" s="12">
        <v>0.21657312644437099</v>
      </c>
      <c r="I1384" s="11">
        <v>573</v>
      </c>
      <c r="J1384" s="12">
        <v>0.80073956759220299</v>
      </c>
      <c r="K1384" s="12">
        <v>0.20920043811610101</v>
      </c>
      <c r="L1384" s="11">
        <v>83</v>
      </c>
      <c r="M1384" s="12">
        <v>0.11598845394442001</v>
      </c>
      <c r="N1384" s="12">
        <v>0.28620689655172399</v>
      </c>
      <c r="O1384" s="11">
        <v>366</v>
      </c>
      <c r="P1384" s="12">
        <v>0.51146715835732304</v>
      </c>
      <c r="Q1384" s="12">
        <v>0.19365079365079399</v>
      </c>
    </row>
    <row r="1385" spans="1:17" x14ac:dyDescent="0.35">
      <c r="A1385" s="8" t="s">
        <v>166</v>
      </c>
      <c r="B1385" s="8" t="s">
        <v>175</v>
      </c>
      <c r="C1385" s="8" t="s">
        <v>363</v>
      </c>
      <c r="D1385" s="9">
        <v>816.70662169360605</v>
      </c>
      <c r="E1385" s="10">
        <v>0.25247862120285203</v>
      </c>
      <c r="F1385" s="11">
        <v>775</v>
      </c>
      <c r="G1385" s="12">
        <v>0.94893316573444797</v>
      </c>
      <c r="H1385" s="12">
        <v>0.25586001980851802</v>
      </c>
      <c r="I1385" s="11">
        <v>724</v>
      </c>
      <c r="J1385" s="12">
        <v>0.88648724127966505</v>
      </c>
      <c r="K1385" s="12">
        <v>0.26433004746257799</v>
      </c>
      <c r="L1385" s="11">
        <v>51</v>
      </c>
      <c r="M1385" s="12">
        <v>6.2445924454783003E-2</v>
      </c>
      <c r="N1385" s="12">
        <v>0.17586206896551701</v>
      </c>
      <c r="O1385" s="11">
        <v>520</v>
      </c>
      <c r="P1385" s="12">
        <v>0.63670354346053304</v>
      </c>
      <c r="Q1385" s="12">
        <v>0.27513227513227501</v>
      </c>
    </row>
    <row r="1386" spans="1:17" x14ac:dyDescent="0.35">
      <c r="A1386" s="8" t="s">
        <v>166</v>
      </c>
      <c r="B1386" s="8" t="s">
        <v>175</v>
      </c>
      <c r="C1386" s="8" t="s">
        <v>364</v>
      </c>
      <c r="D1386" s="9">
        <v>550.86091900973099</v>
      </c>
      <c r="E1386" s="10">
        <v>0.170294450432765</v>
      </c>
      <c r="F1386" s="11">
        <v>576</v>
      </c>
      <c r="G1386" s="12" t="s">
        <v>1127</v>
      </c>
      <c r="H1386" s="12">
        <v>0.19016176956091099</v>
      </c>
      <c r="I1386" s="11">
        <v>518</v>
      </c>
      <c r="J1386" s="12">
        <v>0.94034625097600999</v>
      </c>
      <c r="K1386" s="12">
        <v>0.18912011683096</v>
      </c>
      <c r="L1386" s="11">
        <v>58</v>
      </c>
      <c r="M1386" s="12">
        <v>0.105289734665268</v>
      </c>
      <c r="N1386" s="12">
        <v>0.2</v>
      </c>
      <c r="O1386" s="11">
        <v>433</v>
      </c>
      <c r="P1386" s="12">
        <v>0.78604232948380803</v>
      </c>
      <c r="Q1386" s="12">
        <v>0.229100529100529</v>
      </c>
    </row>
    <row r="1387" spans="1:17" x14ac:dyDescent="0.35">
      <c r="A1387" s="8" t="s">
        <v>166</v>
      </c>
      <c r="B1387" s="8" t="s">
        <v>175</v>
      </c>
      <c r="C1387" s="8" t="s">
        <v>365</v>
      </c>
      <c r="D1387" s="9">
        <v>310.897562521814</v>
      </c>
      <c r="E1387" s="10">
        <v>9.6111609525168007E-2</v>
      </c>
      <c r="F1387" s="11">
        <v>352</v>
      </c>
      <c r="G1387" s="12" t="s">
        <v>1127</v>
      </c>
      <c r="H1387" s="12">
        <v>0.116209970287224</v>
      </c>
      <c r="I1387" s="11">
        <v>329</v>
      </c>
      <c r="J1387" s="12" t="s">
        <v>1127</v>
      </c>
      <c r="K1387" s="12">
        <v>0.12011683096020399</v>
      </c>
      <c r="L1387" s="11">
        <v>23</v>
      </c>
      <c r="M1387" s="12">
        <v>7.3979351312496097E-2</v>
      </c>
      <c r="N1387" s="12">
        <v>7.9310344827586199E-2</v>
      </c>
      <c r="O1387" s="11">
        <v>291</v>
      </c>
      <c r="P1387" s="12">
        <v>0.93599961877984095</v>
      </c>
      <c r="Q1387" s="12">
        <v>0.153968253968254</v>
      </c>
    </row>
    <row r="1388" spans="1:17" x14ac:dyDescent="0.35">
      <c r="A1388" s="8" t="s">
        <v>166</v>
      </c>
      <c r="B1388" s="8" t="s">
        <v>175</v>
      </c>
      <c r="C1388" s="8" t="s">
        <v>16</v>
      </c>
      <c r="D1388" s="9">
        <v>3234.7555519856501</v>
      </c>
      <c r="E1388" s="10">
        <v>1</v>
      </c>
      <c r="F1388" s="11">
        <v>3029</v>
      </c>
      <c r="G1388" s="12">
        <v>0.93639224087293205</v>
      </c>
      <c r="H1388" s="12">
        <v>1</v>
      </c>
      <c r="I1388" s="11">
        <v>2739</v>
      </c>
      <c r="J1388" s="12">
        <v>0.846740953367765</v>
      </c>
      <c r="K1388" s="12">
        <v>1</v>
      </c>
      <c r="L1388" s="11">
        <v>290</v>
      </c>
      <c r="M1388" s="12">
        <v>8.9651287505166793E-2</v>
      </c>
      <c r="N1388" s="12">
        <v>1</v>
      </c>
      <c r="O1388" s="11">
        <v>1890</v>
      </c>
      <c r="P1388" s="12">
        <v>0.58427908063712097</v>
      </c>
      <c r="Q1388" s="12">
        <v>1</v>
      </c>
    </row>
    <row r="1389" spans="1:17" x14ac:dyDescent="0.35">
      <c r="A1389" s="8" t="s">
        <v>166</v>
      </c>
      <c r="B1389" s="8" t="s">
        <v>176</v>
      </c>
      <c r="C1389" s="8" t="s">
        <v>1115</v>
      </c>
      <c r="D1389" s="9">
        <v>136.86177101000001</v>
      </c>
      <c r="E1389" s="10">
        <v>6.2208773507889503E-2</v>
      </c>
      <c r="F1389" s="11">
        <v>92</v>
      </c>
      <c r="G1389" s="12">
        <v>0.67221108802748097</v>
      </c>
      <c r="H1389" s="12">
        <v>5.2752293577981703E-2</v>
      </c>
      <c r="I1389" s="11">
        <v>72</v>
      </c>
      <c r="J1389" s="12">
        <v>0.52607824280411497</v>
      </c>
      <c r="K1389" s="12">
        <v>4.57142857142857E-2</v>
      </c>
      <c r="L1389" s="11">
        <v>20</v>
      </c>
      <c r="M1389" s="12">
        <v>0.146132845223365</v>
      </c>
      <c r="N1389" s="12">
        <v>0.118343195266272</v>
      </c>
      <c r="O1389" s="11">
        <v>2</v>
      </c>
      <c r="P1389" s="12">
        <v>1.4613284522336499E-2</v>
      </c>
      <c r="Q1389" s="12">
        <v>2.2421524663677099E-3</v>
      </c>
    </row>
    <row r="1390" spans="1:17" x14ac:dyDescent="0.35">
      <c r="A1390" s="8" t="s">
        <v>166</v>
      </c>
      <c r="B1390" s="8" t="s">
        <v>176</v>
      </c>
      <c r="C1390" s="8" t="s">
        <v>1105</v>
      </c>
      <c r="D1390" s="9">
        <v>95.715685250000007</v>
      </c>
      <c r="E1390" s="10">
        <v>4.3506344693103702E-2</v>
      </c>
      <c r="F1390" s="11">
        <v>73</v>
      </c>
      <c r="G1390" s="12">
        <v>0.76267541531287297</v>
      </c>
      <c r="H1390" s="12">
        <v>4.18577981651376E-2</v>
      </c>
      <c r="I1390" s="11">
        <v>67</v>
      </c>
      <c r="J1390" s="12">
        <v>0.69998976473921204</v>
      </c>
      <c r="K1390" s="12">
        <v>4.2539682539682502E-2</v>
      </c>
      <c r="L1390" s="11">
        <v>6</v>
      </c>
      <c r="M1390" s="12">
        <v>6.2685650573660795E-2</v>
      </c>
      <c r="N1390" s="12">
        <v>3.5502958579881699E-2</v>
      </c>
      <c r="O1390" s="11">
        <v>19</v>
      </c>
      <c r="P1390" s="12">
        <v>0.19850456014992601</v>
      </c>
      <c r="Q1390" s="12">
        <v>2.13004484304933E-2</v>
      </c>
    </row>
    <row r="1391" spans="1:17" x14ac:dyDescent="0.35">
      <c r="A1391" s="8" t="s">
        <v>166</v>
      </c>
      <c r="B1391" s="8" t="s">
        <v>176</v>
      </c>
      <c r="C1391" s="8" t="s">
        <v>1106</v>
      </c>
      <c r="D1391" s="9">
        <v>84.589066369999998</v>
      </c>
      <c r="E1391" s="10">
        <v>3.8448881906333603E-2</v>
      </c>
      <c r="F1391" s="11">
        <v>66</v>
      </c>
      <c r="G1391" s="12">
        <v>0.78024268185335199</v>
      </c>
      <c r="H1391" s="12">
        <v>3.7844036697247702E-2</v>
      </c>
      <c r="I1391" s="11">
        <v>56</v>
      </c>
      <c r="J1391" s="12">
        <v>0.66202409369375304</v>
      </c>
      <c r="K1391" s="12">
        <v>3.5555555555555597E-2</v>
      </c>
      <c r="L1391" s="11">
        <v>10</v>
      </c>
      <c r="M1391" s="12">
        <v>0.118218588159599</v>
      </c>
      <c r="N1391" s="12">
        <v>5.9171597633136098E-2</v>
      </c>
      <c r="O1391" s="11">
        <v>23</v>
      </c>
      <c r="P1391" s="12">
        <v>0.27190275276707698</v>
      </c>
      <c r="Q1391" s="12">
        <v>2.5784753363228701E-2</v>
      </c>
    </row>
    <row r="1392" spans="1:17" x14ac:dyDescent="0.35">
      <c r="A1392" s="8" t="s">
        <v>166</v>
      </c>
      <c r="B1392" s="8" t="s">
        <v>176</v>
      </c>
      <c r="C1392" s="8" t="s">
        <v>361</v>
      </c>
      <c r="D1392" s="9">
        <v>235.74894770377901</v>
      </c>
      <c r="E1392" s="10">
        <v>0.107156679211437</v>
      </c>
      <c r="F1392" s="11">
        <v>167</v>
      </c>
      <c r="G1392" s="12">
        <v>0.70838068049337499</v>
      </c>
      <c r="H1392" s="12">
        <v>9.5756880733944894E-2</v>
      </c>
      <c r="I1392" s="11">
        <v>156</v>
      </c>
      <c r="J1392" s="12">
        <v>0.66172087519141598</v>
      </c>
      <c r="K1392" s="12">
        <v>9.9047619047619107E-2</v>
      </c>
      <c r="L1392" s="11">
        <v>11</v>
      </c>
      <c r="M1392" s="12">
        <v>4.6659805301958797E-2</v>
      </c>
      <c r="N1392" s="12">
        <v>6.5088757396449703E-2</v>
      </c>
      <c r="O1392" s="11">
        <v>49</v>
      </c>
      <c r="P1392" s="12">
        <v>0.20784822361781699</v>
      </c>
      <c r="Q1392" s="12">
        <v>5.4932735426009002E-2</v>
      </c>
    </row>
    <row r="1393" spans="1:17" x14ac:dyDescent="0.35">
      <c r="A1393" s="8" t="s">
        <v>166</v>
      </c>
      <c r="B1393" s="8" t="s">
        <v>176</v>
      </c>
      <c r="C1393" s="8" t="s">
        <v>362</v>
      </c>
      <c r="D1393" s="9">
        <v>555.86040509270697</v>
      </c>
      <c r="E1393" s="10">
        <v>0.25265926187590598</v>
      </c>
      <c r="F1393" s="11">
        <v>411</v>
      </c>
      <c r="G1393" s="12">
        <v>0.739394272796698</v>
      </c>
      <c r="H1393" s="12">
        <v>0.235665137614679</v>
      </c>
      <c r="I1393" s="11">
        <v>367</v>
      </c>
      <c r="J1393" s="12">
        <v>0.66023770831238004</v>
      </c>
      <c r="K1393" s="12">
        <v>0.23301587301587301</v>
      </c>
      <c r="L1393" s="11">
        <v>44</v>
      </c>
      <c r="M1393" s="12">
        <v>7.9156564484318001E-2</v>
      </c>
      <c r="N1393" s="12">
        <v>0.26035502958579898</v>
      </c>
      <c r="O1393" s="11">
        <v>197</v>
      </c>
      <c r="P1393" s="12">
        <v>0.354405527350242</v>
      </c>
      <c r="Q1393" s="12">
        <v>0.22085201793722001</v>
      </c>
    </row>
    <row r="1394" spans="1:17" x14ac:dyDescent="0.35">
      <c r="A1394" s="8" t="s">
        <v>166</v>
      </c>
      <c r="B1394" s="8" t="s">
        <v>176</v>
      </c>
      <c r="C1394" s="8" t="s">
        <v>363</v>
      </c>
      <c r="D1394" s="9">
        <v>593.21682631043802</v>
      </c>
      <c r="E1394" s="10">
        <v>0.26963914697785601</v>
      </c>
      <c r="F1394" s="11">
        <v>502</v>
      </c>
      <c r="G1394" s="12">
        <v>0.84623358228429102</v>
      </c>
      <c r="H1394" s="12">
        <v>0.28784403669724801</v>
      </c>
      <c r="I1394" s="11">
        <v>464</v>
      </c>
      <c r="J1394" s="12">
        <v>0.78217606011934504</v>
      </c>
      <c r="K1394" s="12">
        <v>0.29460317460317498</v>
      </c>
      <c r="L1394" s="11">
        <v>38</v>
      </c>
      <c r="M1394" s="12">
        <v>6.4057522164946298E-2</v>
      </c>
      <c r="N1394" s="12">
        <v>0.224852071005917</v>
      </c>
      <c r="O1394" s="11">
        <v>297</v>
      </c>
      <c r="P1394" s="12">
        <v>0.500660107447081</v>
      </c>
      <c r="Q1394" s="12">
        <v>0.33295964125560501</v>
      </c>
    </row>
    <row r="1395" spans="1:17" x14ac:dyDescent="0.35">
      <c r="A1395" s="8" t="s">
        <v>166</v>
      </c>
      <c r="B1395" s="8" t="s">
        <v>176</v>
      </c>
      <c r="C1395" s="8" t="s">
        <v>364</v>
      </c>
      <c r="D1395" s="9">
        <v>250.41122915462</v>
      </c>
      <c r="E1395" s="10">
        <v>0.113821232352559</v>
      </c>
      <c r="F1395" s="11">
        <v>285</v>
      </c>
      <c r="G1395" s="12" t="s">
        <v>1127</v>
      </c>
      <c r="H1395" s="12">
        <v>0.163417431192661</v>
      </c>
      <c r="I1395" s="11">
        <v>263</v>
      </c>
      <c r="J1395" s="12" t="s">
        <v>1127</v>
      </c>
      <c r="K1395" s="12">
        <v>0.16698412698412701</v>
      </c>
      <c r="L1395" s="11">
        <v>22</v>
      </c>
      <c r="M1395" s="12">
        <v>8.78554850526123E-2</v>
      </c>
      <c r="N1395" s="12">
        <v>0.13017751479289899</v>
      </c>
      <c r="O1395" s="11">
        <v>202</v>
      </c>
      <c r="P1395" s="12">
        <v>0.80667309002853105</v>
      </c>
      <c r="Q1395" s="12">
        <v>0.226457399103139</v>
      </c>
    </row>
    <row r="1396" spans="1:17" x14ac:dyDescent="0.35">
      <c r="A1396" s="8" t="s">
        <v>166</v>
      </c>
      <c r="B1396" s="8" t="s">
        <v>176</v>
      </c>
      <c r="C1396" s="8" t="s">
        <v>365</v>
      </c>
      <c r="D1396" s="9">
        <v>124.140707841554</v>
      </c>
      <c r="E1396" s="10">
        <v>5.6426576393345397E-2</v>
      </c>
      <c r="F1396" s="11">
        <v>148</v>
      </c>
      <c r="G1396" s="12" t="s">
        <v>1127</v>
      </c>
      <c r="H1396" s="12">
        <v>8.4862385321100894E-2</v>
      </c>
      <c r="I1396" s="11">
        <v>130</v>
      </c>
      <c r="J1396" s="12" t="s">
        <v>1127</v>
      </c>
      <c r="K1396" s="12">
        <v>8.2539682539682496E-2</v>
      </c>
      <c r="L1396" s="11">
        <v>18</v>
      </c>
      <c r="M1396" s="12">
        <v>0.14499675660762401</v>
      </c>
      <c r="N1396" s="12">
        <v>0.106508875739645</v>
      </c>
      <c r="O1396" s="11">
        <v>103</v>
      </c>
      <c r="P1396" s="12">
        <v>0.82970366281029495</v>
      </c>
      <c r="Q1396" s="12">
        <v>0.115470852017937</v>
      </c>
    </row>
    <row r="1397" spans="1:17" x14ac:dyDescent="0.35">
      <c r="A1397" s="8" t="s">
        <v>166</v>
      </c>
      <c r="B1397" s="8" t="s">
        <v>176</v>
      </c>
      <c r="C1397" s="8" t="s">
        <v>16</v>
      </c>
      <c r="D1397" s="9">
        <v>2200.0396936397201</v>
      </c>
      <c r="E1397" s="10">
        <v>1</v>
      </c>
      <c r="F1397" s="11">
        <v>1744</v>
      </c>
      <c r="G1397" s="12">
        <v>0.792712970153164</v>
      </c>
      <c r="H1397" s="12">
        <v>1</v>
      </c>
      <c r="I1397" s="11">
        <v>1575</v>
      </c>
      <c r="J1397" s="12">
        <v>0.7158961743069</v>
      </c>
      <c r="K1397" s="12">
        <v>1</v>
      </c>
      <c r="L1397" s="11">
        <v>169</v>
      </c>
      <c r="M1397" s="12">
        <v>7.6816795846264205E-2</v>
      </c>
      <c r="N1397" s="12">
        <v>1</v>
      </c>
      <c r="O1397" s="11">
        <v>892</v>
      </c>
      <c r="P1397" s="12">
        <v>0.40544723014714601</v>
      </c>
      <c r="Q1397" s="12">
        <v>1</v>
      </c>
    </row>
    <row r="1398" spans="1:17" x14ac:dyDescent="0.35">
      <c r="A1398" s="8" t="s">
        <v>166</v>
      </c>
      <c r="B1398" s="8" t="s">
        <v>177</v>
      </c>
      <c r="C1398" s="8" t="s">
        <v>1115</v>
      </c>
      <c r="D1398" s="9">
        <v>14.024798329999999</v>
      </c>
      <c r="E1398" s="10">
        <v>3.1610949282302597E-2</v>
      </c>
      <c r="F1398" s="11" t="s">
        <v>1111</v>
      </c>
      <c r="G1398" s="12" t="s">
        <v>1111</v>
      </c>
      <c r="H1398" s="12" t="s">
        <v>1111</v>
      </c>
      <c r="I1398" s="11" t="s">
        <v>1111</v>
      </c>
      <c r="J1398" s="12" t="s">
        <v>1111</v>
      </c>
      <c r="K1398" s="12" t="s">
        <v>1111</v>
      </c>
      <c r="L1398" s="11" t="s">
        <v>1111</v>
      </c>
      <c r="M1398" s="12" t="s">
        <v>1111</v>
      </c>
      <c r="N1398" s="12" t="s">
        <v>1111</v>
      </c>
      <c r="O1398" s="11" t="s">
        <v>1111</v>
      </c>
      <c r="P1398" s="12" t="s">
        <v>1111</v>
      </c>
      <c r="Q1398" s="12" t="s">
        <v>1111</v>
      </c>
    </row>
    <row r="1399" spans="1:17" x14ac:dyDescent="0.35">
      <c r="A1399" s="8" t="s">
        <v>166</v>
      </c>
      <c r="B1399" s="8" t="s">
        <v>177</v>
      </c>
      <c r="C1399" s="8" t="s">
        <v>1105</v>
      </c>
      <c r="D1399" s="9">
        <v>15.898576719999999</v>
      </c>
      <c r="E1399" s="10">
        <v>3.5834319362845202E-2</v>
      </c>
      <c r="F1399" s="11" t="s">
        <v>1111</v>
      </c>
      <c r="G1399" s="12" t="s">
        <v>1111</v>
      </c>
      <c r="H1399" s="12" t="s">
        <v>1111</v>
      </c>
      <c r="I1399" s="11" t="s">
        <v>1111</v>
      </c>
      <c r="J1399" s="12" t="s">
        <v>1111</v>
      </c>
      <c r="K1399" s="12" t="s">
        <v>1111</v>
      </c>
      <c r="L1399" s="11" t="s">
        <v>1111</v>
      </c>
      <c r="M1399" s="12" t="s">
        <v>1111</v>
      </c>
      <c r="N1399" s="12" t="s">
        <v>1111</v>
      </c>
      <c r="O1399" s="11" t="s">
        <v>1111</v>
      </c>
      <c r="P1399" s="12" t="s">
        <v>1111</v>
      </c>
      <c r="Q1399" s="12" t="s">
        <v>1111</v>
      </c>
    </row>
    <row r="1400" spans="1:17" x14ac:dyDescent="0.35">
      <c r="A1400" s="8" t="s">
        <v>166</v>
      </c>
      <c r="B1400" s="8" t="s">
        <v>177</v>
      </c>
      <c r="C1400" s="8" t="s">
        <v>1106</v>
      </c>
      <c r="D1400" s="9">
        <v>16.5965904</v>
      </c>
      <c r="E1400" s="10">
        <v>3.7407595107540603E-2</v>
      </c>
      <c r="F1400" s="11" t="s">
        <v>1111</v>
      </c>
      <c r="G1400" s="12" t="s">
        <v>1111</v>
      </c>
      <c r="H1400" s="12" t="s">
        <v>1111</v>
      </c>
      <c r="I1400" s="11" t="s">
        <v>1111</v>
      </c>
      <c r="J1400" s="12" t="s">
        <v>1111</v>
      </c>
      <c r="K1400" s="12" t="s">
        <v>1111</v>
      </c>
      <c r="L1400" s="11" t="s">
        <v>1111</v>
      </c>
      <c r="M1400" s="12" t="s">
        <v>1111</v>
      </c>
      <c r="N1400" s="12" t="s">
        <v>1111</v>
      </c>
      <c r="O1400" s="11" t="s">
        <v>1111</v>
      </c>
      <c r="P1400" s="12" t="s">
        <v>1111</v>
      </c>
      <c r="Q1400" s="12" t="s">
        <v>1111</v>
      </c>
    </row>
    <row r="1401" spans="1:17" x14ac:dyDescent="0.35">
      <c r="A1401" s="8" t="s">
        <v>166</v>
      </c>
      <c r="B1401" s="8" t="s">
        <v>177</v>
      </c>
      <c r="C1401" s="8" t="s">
        <v>361</v>
      </c>
      <c r="D1401" s="9">
        <v>45.350591732600599</v>
      </c>
      <c r="E1401" s="10">
        <v>0.102217174283008</v>
      </c>
      <c r="F1401" s="11">
        <v>22</v>
      </c>
      <c r="G1401" s="12">
        <v>0.48510943649242699</v>
      </c>
      <c r="H1401" s="12">
        <v>9.1666666666666702E-2</v>
      </c>
      <c r="I1401" s="11">
        <v>20</v>
      </c>
      <c r="J1401" s="12">
        <v>0.44100857862947901</v>
      </c>
      <c r="K1401" s="12">
        <v>9.7560975609756101E-2</v>
      </c>
      <c r="L1401" s="11">
        <v>2</v>
      </c>
      <c r="M1401" s="12">
        <v>4.4100857862947901E-2</v>
      </c>
      <c r="N1401" s="12">
        <v>5.7142857142857099E-2</v>
      </c>
      <c r="O1401" s="11">
        <v>8</v>
      </c>
      <c r="P1401" s="12">
        <v>0.17640343145179199</v>
      </c>
      <c r="Q1401" s="12">
        <v>5.9701492537313397E-2</v>
      </c>
    </row>
    <row r="1402" spans="1:17" x14ac:dyDescent="0.35">
      <c r="A1402" s="8" t="s">
        <v>166</v>
      </c>
      <c r="B1402" s="8" t="s">
        <v>177</v>
      </c>
      <c r="C1402" s="8" t="s">
        <v>362</v>
      </c>
      <c r="D1402" s="9">
        <v>73.273987199940905</v>
      </c>
      <c r="E1402" s="10">
        <v>0.165154623873256</v>
      </c>
      <c r="F1402" s="11">
        <v>43</v>
      </c>
      <c r="G1402" s="12">
        <v>0.58683854452559003</v>
      </c>
      <c r="H1402" s="12">
        <v>0.179166666666667</v>
      </c>
      <c r="I1402" s="11">
        <v>40</v>
      </c>
      <c r="J1402" s="12">
        <v>0.54589632048892101</v>
      </c>
      <c r="K1402" s="12">
        <v>0.19512195121951201</v>
      </c>
      <c r="L1402" s="11">
        <v>3</v>
      </c>
      <c r="M1402" s="12">
        <v>4.0942224036669E-2</v>
      </c>
      <c r="N1402" s="12">
        <v>8.5714285714285701E-2</v>
      </c>
      <c r="O1402" s="11">
        <v>22</v>
      </c>
      <c r="P1402" s="12">
        <v>0.300242976268906</v>
      </c>
      <c r="Q1402" s="12">
        <v>0.164179104477612</v>
      </c>
    </row>
    <row r="1403" spans="1:17" x14ac:dyDescent="0.35">
      <c r="A1403" s="8" t="s">
        <v>166</v>
      </c>
      <c r="B1403" s="8" t="s">
        <v>177</v>
      </c>
      <c r="C1403" s="8" t="s">
        <v>363</v>
      </c>
      <c r="D1403" s="9">
        <v>147.98368440963199</v>
      </c>
      <c r="E1403" s="10">
        <v>0.333545241251334</v>
      </c>
      <c r="F1403" s="11">
        <v>79</v>
      </c>
      <c r="G1403" s="12">
        <v>0.53384263484967098</v>
      </c>
      <c r="H1403" s="12">
        <v>0.329166666666667</v>
      </c>
      <c r="I1403" s="11">
        <v>67</v>
      </c>
      <c r="J1403" s="12">
        <v>0.45275261436617698</v>
      </c>
      <c r="K1403" s="12">
        <v>0.326829268292683</v>
      </c>
      <c r="L1403" s="11">
        <v>12</v>
      </c>
      <c r="M1403" s="12">
        <v>8.1090020483494396E-2</v>
      </c>
      <c r="N1403" s="12">
        <v>0.34285714285714303</v>
      </c>
      <c r="O1403" s="11">
        <v>44</v>
      </c>
      <c r="P1403" s="12">
        <v>0.29733007510614601</v>
      </c>
      <c r="Q1403" s="12">
        <v>0.328358208955224</v>
      </c>
    </row>
    <row r="1404" spans="1:17" x14ac:dyDescent="0.35">
      <c r="A1404" s="8" t="s">
        <v>166</v>
      </c>
      <c r="B1404" s="8" t="s">
        <v>177</v>
      </c>
      <c r="C1404" s="8" t="s">
        <v>364</v>
      </c>
      <c r="D1404" s="9">
        <v>81.574053956582901</v>
      </c>
      <c r="E1404" s="10">
        <v>0.183862414396183</v>
      </c>
      <c r="F1404" s="11">
        <v>59</v>
      </c>
      <c r="G1404" s="12">
        <v>0.72326919085573804</v>
      </c>
      <c r="H1404" s="12">
        <v>0.24583333333333299</v>
      </c>
      <c r="I1404" s="11">
        <v>49</v>
      </c>
      <c r="J1404" s="12">
        <v>0.60068119240561302</v>
      </c>
      <c r="K1404" s="12">
        <v>0.23902439024390201</v>
      </c>
      <c r="L1404" s="11">
        <v>10</v>
      </c>
      <c r="M1404" s="12">
        <v>0.122587998450125</v>
      </c>
      <c r="N1404" s="12">
        <v>0.28571428571428598</v>
      </c>
      <c r="O1404" s="11">
        <v>40</v>
      </c>
      <c r="P1404" s="12">
        <v>0.49035199380049999</v>
      </c>
      <c r="Q1404" s="12">
        <v>0.29850746268656703</v>
      </c>
    </row>
    <row r="1405" spans="1:17" x14ac:dyDescent="0.35">
      <c r="A1405" s="8" t="s">
        <v>166</v>
      </c>
      <c r="B1405" s="8" t="s">
        <v>177</v>
      </c>
      <c r="C1405" s="8" t="s">
        <v>365</v>
      </c>
      <c r="D1405" s="9">
        <v>34.109255089107698</v>
      </c>
      <c r="E1405" s="10">
        <v>7.6879959861704997E-2</v>
      </c>
      <c r="F1405" s="11">
        <v>25</v>
      </c>
      <c r="G1405" s="12">
        <v>0.73293890279015195</v>
      </c>
      <c r="H1405" s="12">
        <v>0.104166666666667</v>
      </c>
      <c r="I1405" s="11">
        <v>19</v>
      </c>
      <c r="J1405" s="12">
        <v>0.55703356612051502</v>
      </c>
      <c r="K1405" s="12">
        <v>9.2682926829268306E-2</v>
      </c>
      <c r="L1405" s="11">
        <v>6</v>
      </c>
      <c r="M1405" s="12">
        <v>0.17590533666963601</v>
      </c>
      <c r="N1405" s="12">
        <v>0.17142857142857101</v>
      </c>
      <c r="O1405" s="11">
        <v>16</v>
      </c>
      <c r="P1405" s="12">
        <v>0.469080897785697</v>
      </c>
      <c r="Q1405" s="12">
        <v>0.119402985074627</v>
      </c>
    </row>
    <row r="1406" spans="1:17" x14ac:dyDescent="0.35">
      <c r="A1406" s="8" t="s">
        <v>166</v>
      </c>
      <c r="B1406" s="8" t="s">
        <v>177</v>
      </c>
      <c r="C1406" s="8" t="s">
        <v>16</v>
      </c>
      <c r="D1406" s="9">
        <v>443.669002305216</v>
      </c>
      <c r="E1406" s="10">
        <v>1</v>
      </c>
      <c r="F1406" s="11" t="s">
        <v>1111</v>
      </c>
      <c r="G1406" s="12" t="s">
        <v>1111</v>
      </c>
      <c r="H1406" s="12" t="s">
        <v>1111</v>
      </c>
      <c r="I1406" s="11" t="s">
        <v>1111</v>
      </c>
      <c r="J1406" s="12" t="s">
        <v>1111</v>
      </c>
      <c r="K1406" s="12" t="s">
        <v>1111</v>
      </c>
      <c r="L1406" s="11" t="s">
        <v>1111</v>
      </c>
      <c r="M1406" s="12" t="s">
        <v>1111</v>
      </c>
      <c r="N1406" s="12" t="s">
        <v>1111</v>
      </c>
      <c r="O1406" s="11" t="s">
        <v>1111</v>
      </c>
      <c r="P1406" s="12" t="s">
        <v>1111</v>
      </c>
      <c r="Q1406" s="12" t="s">
        <v>1111</v>
      </c>
    </row>
    <row r="1407" spans="1:17" x14ac:dyDescent="0.35">
      <c r="A1407" s="8" t="s">
        <v>166</v>
      </c>
      <c r="B1407" s="8" t="s">
        <v>178</v>
      </c>
      <c r="C1407" s="8" t="s">
        <v>1115</v>
      </c>
      <c r="D1407" s="9">
        <v>1525.1176298099999</v>
      </c>
      <c r="E1407" s="10">
        <v>5.2231015604059898E-2</v>
      </c>
      <c r="F1407" s="11">
        <v>1318</v>
      </c>
      <c r="G1407" s="12">
        <v>0.86419563595510795</v>
      </c>
      <c r="H1407" s="12">
        <v>4.8147877548038301E-2</v>
      </c>
      <c r="I1407" s="11">
        <v>1220</v>
      </c>
      <c r="J1407" s="12">
        <v>0.79993829731808197</v>
      </c>
      <c r="K1407" s="12">
        <v>5.1439895433655201E-2</v>
      </c>
      <c r="L1407" s="11">
        <v>98</v>
      </c>
      <c r="M1407" s="12">
        <v>6.4257338637026207E-2</v>
      </c>
      <c r="N1407" s="12">
        <v>2.6797921793820099E-2</v>
      </c>
      <c r="O1407" s="11">
        <v>158</v>
      </c>
      <c r="P1407" s="12">
        <v>0.103598566373981</v>
      </c>
      <c r="Q1407" s="12">
        <v>9.4741260418540509E-3</v>
      </c>
    </row>
    <row r="1408" spans="1:17" x14ac:dyDescent="0.35">
      <c r="A1408" s="8" t="s">
        <v>166</v>
      </c>
      <c r="B1408" s="8" t="s">
        <v>178</v>
      </c>
      <c r="C1408" s="8" t="s">
        <v>1105</v>
      </c>
      <c r="D1408" s="9">
        <v>1045.4668392599999</v>
      </c>
      <c r="E1408" s="10">
        <v>3.5804316813070398E-2</v>
      </c>
      <c r="F1408" s="11">
        <v>1085</v>
      </c>
      <c r="G1408" s="12" t="s">
        <v>1127</v>
      </c>
      <c r="H1408" s="12">
        <v>3.9636151092277298E-2</v>
      </c>
      <c r="I1408" s="11">
        <v>991</v>
      </c>
      <c r="J1408" s="12">
        <v>0.94790189682290404</v>
      </c>
      <c r="K1408" s="12">
        <v>4.1784374077665797E-2</v>
      </c>
      <c r="L1408" s="11">
        <v>94</v>
      </c>
      <c r="M1408" s="12">
        <v>8.9911986176945499E-2</v>
      </c>
      <c r="N1408" s="12">
        <v>2.5704129067541701E-2</v>
      </c>
      <c r="O1408" s="11">
        <v>644</v>
      </c>
      <c r="P1408" s="12">
        <v>0.61599275636120099</v>
      </c>
      <c r="Q1408" s="12">
        <v>3.8616058044012698E-2</v>
      </c>
    </row>
    <row r="1409" spans="1:17" x14ac:dyDescent="0.35">
      <c r="A1409" s="8" t="s">
        <v>166</v>
      </c>
      <c r="B1409" s="8" t="s">
        <v>178</v>
      </c>
      <c r="C1409" s="8" t="s">
        <v>1106</v>
      </c>
      <c r="D1409" s="9">
        <v>2194.4511975199998</v>
      </c>
      <c r="E1409" s="10">
        <v>7.51538192855946E-2</v>
      </c>
      <c r="F1409" s="11">
        <v>1508</v>
      </c>
      <c r="G1409" s="12">
        <v>0.68718775869986304</v>
      </c>
      <c r="H1409" s="12">
        <v>5.5088770366040797E-2</v>
      </c>
      <c r="I1409" s="11">
        <v>1185</v>
      </c>
      <c r="J1409" s="12">
        <v>0.53999833823563503</v>
      </c>
      <c r="K1409" s="12">
        <v>4.9964160728591299E-2</v>
      </c>
      <c r="L1409" s="11">
        <v>323</v>
      </c>
      <c r="M1409" s="12">
        <v>0.147189420464228</v>
      </c>
      <c r="N1409" s="12">
        <v>8.8323762646978402E-2</v>
      </c>
      <c r="O1409" s="11">
        <v>694</v>
      </c>
      <c r="P1409" s="12">
        <v>0.31625219133800098</v>
      </c>
      <c r="Q1409" s="12">
        <v>4.1614199196498197E-2</v>
      </c>
    </row>
    <row r="1410" spans="1:17" x14ac:dyDescent="0.35">
      <c r="A1410" s="8" t="s">
        <v>166</v>
      </c>
      <c r="B1410" s="8" t="s">
        <v>178</v>
      </c>
      <c r="C1410" s="8" t="s">
        <v>361</v>
      </c>
      <c r="D1410" s="9">
        <v>5599.6890392579799</v>
      </c>
      <c r="E1410" s="10">
        <v>0.19177369657959001</v>
      </c>
      <c r="F1410" s="11">
        <v>3998</v>
      </c>
      <c r="G1410" s="12">
        <v>0.71396821715831904</v>
      </c>
      <c r="H1410" s="12">
        <v>0.14605099729670501</v>
      </c>
      <c r="I1410" s="11">
        <v>3192</v>
      </c>
      <c r="J1410" s="12">
        <v>0.57003165311889803</v>
      </c>
      <c r="K1410" s="12">
        <v>0.134587005101826</v>
      </c>
      <c r="L1410" s="11">
        <v>806</v>
      </c>
      <c r="M1410" s="12">
        <v>0.14393656403942101</v>
      </c>
      <c r="N1410" s="12">
        <v>0.22039923434509201</v>
      </c>
      <c r="O1410" s="11">
        <v>1811</v>
      </c>
      <c r="P1410" s="12">
        <v>0.32341081572629199</v>
      </c>
      <c r="Q1410" s="12">
        <v>0.108592672543023</v>
      </c>
    </row>
    <row r="1411" spans="1:17" x14ac:dyDescent="0.35">
      <c r="A1411" s="8" t="s">
        <v>166</v>
      </c>
      <c r="B1411" s="8" t="s">
        <v>178</v>
      </c>
      <c r="C1411" s="8" t="s">
        <v>362</v>
      </c>
      <c r="D1411" s="9">
        <v>6500.0158526185896</v>
      </c>
      <c r="E1411" s="10">
        <v>0.222607373220814</v>
      </c>
      <c r="F1411" s="11">
        <v>6755</v>
      </c>
      <c r="G1411" s="12" t="s">
        <v>1127</v>
      </c>
      <c r="H1411" s="12">
        <v>0.24676700518740399</v>
      </c>
      <c r="I1411" s="11">
        <v>5845</v>
      </c>
      <c r="J1411" s="12">
        <v>0.89922857613420903</v>
      </c>
      <c r="K1411" s="12">
        <v>0.24644769574566799</v>
      </c>
      <c r="L1411" s="11">
        <v>910</v>
      </c>
      <c r="M1411" s="12">
        <v>0.139999658559817</v>
      </c>
      <c r="N1411" s="12">
        <v>0.248837845228329</v>
      </c>
      <c r="O1411" s="11">
        <v>4092</v>
      </c>
      <c r="P1411" s="12">
        <v>0.62953692618326496</v>
      </c>
      <c r="Q1411" s="12">
        <v>0.24536787191941001</v>
      </c>
    </row>
    <row r="1412" spans="1:17" x14ac:dyDescent="0.35">
      <c r="A1412" s="8" t="s">
        <v>166</v>
      </c>
      <c r="B1412" s="8" t="s">
        <v>178</v>
      </c>
      <c r="C1412" s="8" t="s">
        <v>363</v>
      </c>
      <c r="D1412" s="9">
        <v>5777.31117265186</v>
      </c>
      <c r="E1412" s="10">
        <v>0.19785675813470299</v>
      </c>
      <c r="F1412" s="11">
        <v>5999</v>
      </c>
      <c r="G1412" s="12" t="s">
        <v>1127</v>
      </c>
      <c r="H1412" s="12">
        <v>0.21914955797472099</v>
      </c>
      <c r="I1412" s="11">
        <v>5319</v>
      </c>
      <c r="J1412" s="12">
        <v>0.92067050588838395</v>
      </c>
      <c r="K1412" s="12">
        <v>0.22426951132099299</v>
      </c>
      <c r="L1412" s="11">
        <v>680</v>
      </c>
      <c r="M1412" s="12">
        <v>0.117701813123538</v>
      </c>
      <c r="N1412" s="12">
        <v>0.185944763467323</v>
      </c>
      <c r="O1412" s="11">
        <v>4138</v>
      </c>
      <c r="P1412" s="12">
        <v>0.71625015103706202</v>
      </c>
      <c r="Q1412" s="12">
        <v>0.24812616177969701</v>
      </c>
    </row>
    <row r="1413" spans="1:17" x14ac:dyDescent="0.35">
      <c r="A1413" s="8" t="s">
        <v>166</v>
      </c>
      <c r="B1413" s="8" t="s">
        <v>178</v>
      </c>
      <c r="C1413" s="8" t="s">
        <v>364</v>
      </c>
      <c r="D1413" s="9">
        <v>3539.8899204386198</v>
      </c>
      <c r="E1413" s="10">
        <v>0.12123133459162599</v>
      </c>
      <c r="F1413" s="11">
        <v>4178</v>
      </c>
      <c r="G1413" s="12" t="s">
        <v>1127</v>
      </c>
      <c r="H1413" s="12">
        <v>0.15262657996639101</v>
      </c>
      <c r="I1413" s="11">
        <v>3729</v>
      </c>
      <c r="J1413" s="12" t="s">
        <v>1127</v>
      </c>
      <c r="K1413" s="12">
        <v>0.15722899186237699</v>
      </c>
      <c r="L1413" s="11">
        <v>449</v>
      </c>
      <c r="M1413" s="12">
        <v>0.126840102401932</v>
      </c>
      <c r="N1413" s="12">
        <v>0.122778233524747</v>
      </c>
      <c r="O1413" s="11">
        <v>3160</v>
      </c>
      <c r="P1413" s="12">
        <v>0.89268312603586597</v>
      </c>
      <c r="Q1413" s="12">
        <v>0.189482520837081</v>
      </c>
    </row>
    <row r="1414" spans="1:17" x14ac:dyDescent="0.35">
      <c r="A1414" s="8" t="s">
        <v>166</v>
      </c>
      <c r="B1414" s="8" t="s">
        <v>178</v>
      </c>
      <c r="C1414" s="8" t="s">
        <v>365</v>
      </c>
      <c r="D1414" s="9">
        <v>2052.6745136741602</v>
      </c>
      <c r="E1414" s="10">
        <v>7.02983641774097E-2</v>
      </c>
      <c r="F1414" s="11">
        <v>2532</v>
      </c>
      <c r="G1414" s="12" t="s">
        <v>1127</v>
      </c>
      <c r="H1414" s="12">
        <v>9.2496529553591E-2</v>
      </c>
      <c r="I1414" s="11">
        <v>2235</v>
      </c>
      <c r="J1414" s="12" t="s">
        <v>1127</v>
      </c>
      <c r="K1414" s="12">
        <v>9.42362018805077E-2</v>
      </c>
      <c r="L1414" s="11">
        <v>297</v>
      </c>
      <c r="M1414" s="12">
        <v>0.14468928123845001</v>
      </c>
      <c r="N1414" s="12">
        <v>8.1214109926168995E-2</v>
      </c>
      <c r="O1414" s="11">
        <v>1980</v>
      </c>
      <c r="P1414" s="12" t="s">
        <v>1127</v>
      </c>
      <c r="Q1414" s="12">
        <v>0.118726389638424</v>
      </c>
    </row>
    <row r="1415" spans="1:17" x14ac:dyDescent="0.35">
      <c r="A1415" s="8" t="s">
        <v>166</v>
      </c>
      <c r="B1415" s="8" t="s">
        <v>178</v>
      </c>
      <c r="C1415" s="8" t="s">
        <v>16</v>
      </c>
      <c r="D1415" s="9">
        <v>29199.4634255485</v>
      </c>
      <c r="E1415" s="10">
        <v>1</v>
      </c>
      <c r="F1415" s="11">
        <v>27374</v>
      </c>
      <c r="G1415" s="12">
        <v>0.937482980459453</v>
      </c>
      <c r="H1415" s="12">
        <v>1</v>
      </c>
      <c r="I1415" s="11">
        <v>23717</v>
      </c>
      <c r="J1415" s="12">
        <v>0.81224095300492605</v>
      </c>
      <c r="K1415" s="12">
        <v>1</v>
      </c>
      <c r="L1415" s="11">
        <v>3657</v>
      </c>
      <c r="M1415" s="12">
        <v>0.12524202745452701</v>
      </c>
      <c r="N1415" s="12">
        <v>1</v>
      </c>
      <c r="O1415" s="11">
        <v>16677</v>
      </c>
      <c r="P1415" s="12">
        <v>0.57114063217367905</v>
      </c>
      <c r="Q1415" s="12">
        <v>1</v>
      </c>
    </row>
    <row r="1416" spans="1:17" x14ac:dyDescent="0.35">
      <c r="A1416" s="8" t="s">
        <v>166</v>
      </c>
      <c r="B1416" s="8" t="s">
        <v>179</v>
      </c>
      <c r="C1416" s="8" t="s">
        <v>1115</v>
      </c>
      <c r="D1416" s="9">
        <v>39.696988609999998</v>
      </c>
      <c r="E1416" s="10">
        <v>6.3419292785134404E-2</v>
      </c>
      <c r="F1416" s="11">
        <v>15</v>
      </c>
      <c r="G1416" s="12">
        <v>0.37786241539292398</v>
      </c>
      <c r="H1416" s="12">
        <v>3.1315240083507299E-2</v>
      </c>
      <c r="I1416" s="11">
        <v>15</v>
      </c>
      <c r="J1416" s="12">
        <v>0.37786241539292398</v>
      </c>
      <c r="K1416" s="12">
        <v>3.54609929078014E-2</v>
      </c>
      <c r="L1416" s="11">
        <v>0</v>
      </c>
      <c r="M1416" s="12">
        <v>0</v>
      </c>
      <c r="N1416" s="12">
        <v>0</v>
      </c>
      <c r="O1416" s="11">
        <v>0</v>
      </c>
      <c r="P1416" s="12">
        <v>0</v>
      </c>
      <c r="Q1416" s="12">
        <v>0</v>
      </c>
    </row>
    <row r="1417" spans="1:17" x14ac:dyDescent="0.35">
      <c r="A1417" s="8" t="s">
        <v>166</v>
      </c>
      <c r="B1417" s="8" t="s">
        <v>179</v>
      </c>
      <c r="C1417" s="8" t="s">
        <v>1105</v>
      </c>
      <c r="D1417" s="9">
        <v>25.526680580000001</v>
      </c>
      <c r="E1417" s="10">
        <v>4.07810286427574E-2</v>
      </c>
      <c r="F1417" s="11" t="s">
        <v>1111</v>
      </c>
      <c r="G1417" s="12" t="s">
        <v>1111</v>
      </c>
      <c r="H1417" s="12" t="s">
        <v>1111</v>
      </c>
      <c r="I1417" s="11" t="s">
        <v>1111</v>
      </c>
      <c r="J1417" s="12" t="s">
        <v>1111</v>
      </c>
      <c r="K1417" s="12" t="s">
        <v>1111</v>
      </c>
      <c r="L1417" s="11" t="s">
        <v>1111</v>
      </c>
      <c r="M1417" s="12" t="s">
        <v>1111</v>
      </c>
      <c r="N1417" s="12" t="s">
        <v>1111</v>
      </c>
      <c r="O1417" s="11" t="s">
        <v>1111</v>
      </c>
      <c r="P1417" s="12" t="s">
        <v>1111</v>
      </c>
      <c r="Q1417" s="12" t="s">
        <v>1111</v>
      </c>
    </row>
    <row r="1418" spans="1:17" x14ac:dyDescent="0.35">
      <c r="A1418" s="8" t="s">
        <v>166</v>
      </c>
      <c r="B1418" s="8" t="s">
        <v>179</v>
      </c>
      <c r="C1418" s="8" t="s">
        <v>1106</v>
      </c>
      <c r="D1418" s="9">
        <v>22.989915929999999</v>
      </c>
      <c r="E1418" s="10">
        <v>3.6728332816233097E-2</v>
      </c>
      <c r="F1418" s="11" t="s">
        <v>1111</v>
      </c>
      <c r="G1418" s="12" t="s">
        <v>1111</v>
      </c>
      <c r="H1418" s="12" t="s">
        <v>1111</v>
      </c>
      <c r="I1418" s="11" t="s">
        <v>1111</v>
      </c>
      <c r="J1418" s="12" t="s">
        <v>1111</v>
      </c>
      <c r="K1418" s="12" t="s">
        <v>1111</v>
      </c>
      <c r="L1418" s="11" t="s">
        <v>1111</v>
      </c>
      <c r="M1418" s="12" t="s">
        <v>1111</v>
      </c>
      <c r="N1418" s="12" t="s">
        <v>1111</v>
      </c>
      <c r="O1418" s="11" t="s">
        <v>1111</v>
      </c>
      <c r="P1418" s="12" t="s">
        <v>1111</v>
      </c>
      <c r="Q1418" s="12" t="s">
        <v>1111</v>
      </c>
    </row>
    <row r="1419" spans="1:17" x14ac:dyDescent="0.35">
      <c r="A1419" s="8" t="s">
        <v>166</v>
      </c>
      <c r="B1419" s="8" t="s">
        <v>179</v>
      </c>
      <c r="C1419" s="8" t="s">
        <v>361</v>
      </c>
      <c r="D1419" s="9">
        <v>74.901500659518007</v>
      </c>
      <c r="E1419" s="10">
        <v>0.119661474754166</v>
      </c>
      <c r="F1419" s="11">
        <v>30</v>
      </c>
      <c r="G1419" s="12">
        <v>0.40052602065173398</v>
      </c>
      <c r="H1419" s="12">
        <v>6.2630480167014599E-2</v>
      </c>
      <c r="I1419" s="11">
        <v>25</v>
      </c>
      <c r="J1419" s="12">
        <v>0.33377168387644501</v>
      </c>
      <c r="K1419" s="12">
        <v>5.9101654846335699E-2</v>
      </c>
      <c r="L1419" s="11">
        <v>5</v>
      </c>
      <c r="M1419" s="12">
        <v>6.6754336775289094E-2</v>
      </c>
      <c r="N1419" s="12">
        <v>8.9285714285714302E-2</v>
      </c>
      <c r="O1419" s="11">
        <v>15</v>
      </c>
      <c r="P1419" s="12">
        <v>0.20026301032586699</v>
      </c>
      <c r="Q1419" s="12">
        <v>5.1903114186851201E-2</v>
      </c>
    </row>
    <row r="1420" spans="1:17" x14ac:dyDescent="0.35">
      <c r="A1420" s="8" t="s">
        <v>166</v>
      </c>
      <c r="B1420" s="8" t="s">
        <v>179</v>
      </c>
      <c r="C1420" s="8" t="s">
        <v>362</v>
      </c>
      <c r="D1420" s="9">
        <v>107.039462636907</v>
      </c>
      <c r="E1420" s="10">
        <v>0.17100458393016299</v>
      </c>
      <c r="F1420" s="11">
        <v>93</v>
      </c>
      <c r="G1420" s="12">
        <v>0.86883844246741904</v>
      </c>
      <c r="H1420" s="12">
        <v>0.194154488517745</v>
      </c>
      <c r="I1420" s="11">
        <v>81</v>
      </c>
      <c r="J1420" s="12">
        <v>0.75673025634259095</v>
      </c>
      <c r="K1420" s="12">
        <v>0.19148936170212799</v>
      </c>
      <c r="L1420" s="11">
        <v>12</v>
      </c>
      <c r="M1420" s="12">
        <v>0.11210818612482799</v>
      </c>
      <c r="N1420" s="12">
        <v>0.214285714285714</v>
      </c>
      <c r="O1420" s="11">
        <v>45</v>
      </c>
      <c r="P1420" s="12">
        <v>0.42040569796810601</v>
      </c>
      <c r="Q1420" s="12">
        <v>0.15570934256055399</v>
      </c>
    </row>
    <row r="1421" spans="1:17" x14ac:dyDescent="0.35">
      <c r="A1421" s="8" t="s">
        <v>166</v>
      </c>
      <c r="B1421" s="8" t="s">
        <v>179</v>
      </c>
      <c r="C1421" s="8" t="s">
        <v>363</v>
      </c>
      <c r="D1421" s="9">
        <v>157.437918409481</v>
      </c>
      <c r="E1421" s="10">
        <v>0.25152037453485299</v>
      </c>
      <c r="F1421" s="11">
        <v>124</v>
      </c>
      <c r="G1421" s="12">
        <v>0.78761203941662705</v>
      </c>
      <c r="H1421" s="12">
        <v>0.258872651356994</v>
      </c>
      <c r="I1421" s="11">
        <v>114</v>
      </c>
      <c r="J1421" s="12">
        <v>0.72409493946367398</v>
      </c>
      <c r="K1421" s="12">
        <v>0.269503546099291</v>
      </c>
      <c r="L1421" s="11">
        <v>10</v>
      </c>
      <c r="M1421" s="12">
        <v>6.3517099952953807E-2</v>
      </c>
      <c r="N1421" s="12">
        <v>0.17857142857142899</v>
      </c>
      <c r="O1421" s="11">
        <v>79</v>
      </c>
      <c r="P1421" s="12">
        <v>0.50178508962833501</v>
      </c>
      <c r="Q1421" s="12">
        <v>0.27335640138408301</v>
      </c>
    </row>
    <row r="1422" spans="1:17" x14ac:dyDescent="0.35">
      <c r="A1422" s="8" t="s">
        <v>166</v>
      </c>
      <c r="B1422" s="8" t="s">
        <v>179</v>
      </c>
      <c r="C1422" s="8" t="s">
        <v>364</v>
      </c>
      <c r="D1422" s="9">
        <v>113.983763853217</v>
      </c>
      <c r="E1422" s="10">
        <v>0.18209869175662799</v>
      </c>
      <c r="F1422" s="11">
        <v>114</v>
      </c>
      <c r="G1422" s="12" t="s">
        <v>1127</v>
      </c>
      <c r="H1422" s="12">
        <v>0.23799582463465599</v>
      </c>
      <c r="I1422" s="11">
        <v>100</v>
      </c>
      <c r="J1422" s="12">
        <v>0.877317932129138</v>
      </c>
      <c r="K1422" s="12">
        <v>0.23640661938534299</v>
      </c>
      <c r="L1422" s="11">
        <v>14</v>
      </c>
      <c r="M1422" s="12">
        <v>0.12282451049807901</v>
      </c>
      <c r="N1422" s="12">
        <v>0.25</v>
      </c>
      <c r="O1422" s="11">
        <v>78</v>
      </c>
      <c r="P1422" s="12">
        <v>0.68430798706072804</v>
      </c>
      <c r="Q1422" s="12">
        <v>0.26989619377162599</v>
      </c>
    </row>
    <row r="1423" spans="1:17" x14ac:dyDescent="0.35">
      <c r="A1423" s="8" t="s">
        <v>166</v>
      </c>
      <c r="B1423" s="8" t="s">
        <v>179</v>
      </c>
      <c r="C1423" s="8" t="s">
        <v>365</v>
      </c>
      <c r="D1423" s="9">
        <v>51.8790885916154</v>
      </c>
      <c r="E1423" s="10">
        <v>8.2881226612458198E-2</v>
      </c>
      <c r="F1423" s="11">
        <v>73</v>
      </c>
      <c r="G1423" s="12" t="s">
        <v>1127</v>
      </c>
      <c r="H1423" s="12">
        <v>0.15240083507306901</v>
      </c>
      <c r="I1423" s="11">
        <v>61</v>
      </c>
      <c r="J1423" s="12" t="s">
        <v>1127</v>
      </c>
      <c r="K1423" s="12">
        <v>0.144208037825059</v>
      </c>
      <c r="L1423" s="11">
        <v>12</v>
      </c>
      <c r="M1423" s="12">
        <v>0.23130707045496199</v>
      </c>
      <c r="N1423" s="12">
        <v>0.214285714285714</v>
      </c>
      <c r="O1423" s="11">
        <v>56</v>
      </c>
      <c r="P1423" s="12" t="s">
        <v>1127</v>
      </c>
      <c r="Q1423" s="12">
        <v>0.19377162629757799</v>
      </c>
    </row>
    <row r="1424" spans="1:17" x14ac:dyDescent="0.35">
      <c r="A1424" s="8" t="s">
        <v>166</v>
      </c>
      <c r="B1424" s="8" t="s">
        <v>179</v>
      </c>
      <c r="C1424" s="8" t="s">
        <v>16</v>
      </c>
      <c r="D1424" s="9">
        <v>625.94499034377498</v>
      </c>
      <c r="E1424" s="10">
        <v>1</v>
      </c>
      <c r="F1424" s="11" t="s">
        <v>1111</v>
      </c>
      <c r="G1424" s="12" t="s">
        <v>1111</v>
      </c>
      <c r="H1424" s="12" t="s">
        <v>1111</v>
      </c>
      <c r="I1424" s="11" t="s">
        <v>1111</v>
      </c>
      <c r="J1424" s="12" t="s">
        <v>1111</v>
      </c>
      <c r="K1424" s="12" t="s">
        <v>1111</v>
      </c>
      <c r="L1424" s="11" t="s">
        <v>1111</v>
      </c>
      <c r="M1424" s="12" t="s">
        <v>1111</v>
      </c>
      <c r="N1424" s="12" t="s">
        <v>1111</v>
      </c>
      <c r="O1424" s="11" t="s">
        <v>1111</v>
      </c>
      <c r="P1424" s="12" t="s">
        <v>1111</v>
      </c>
      <c r="Q1424" s="12" t="s">
        <v>1111</v>
      </c>
    </row>
    <row r="1425" spans="1:17" x14ac:dyDescent="0.35">
      <c r="A1425" s="8" t="s">
        <v>166</v>
      </c>
      <c r="B1425" s="8" t="s">
        <v>180</v>
      </c>
      <c r="C1425" s="8" t="s">
        <v>1115</v>
      </c>
      <c r="D1425" s="9">
        <v>989.78552362999994</v>
      </c>
      <c r="E1425" s="10">
        <v>5.4755756099186099E-2</v>
      </c>
      <c r="F1425" s="11">
        <v>703</v>
      </c>
      <c r="G1425" s="12">
        <v>0.71025488170586204</v>
      </c>
      <c r="H1425" s="12">
        <v>4.8897544689434497E-2</v>
      </c>
      <c r="I1425" s="11">
        <v>639</v>
      </c>
      <c r="J1425" s="12">
        <v>0.64559440883363495</v>
      </c>
      <c r="K1425" s="12">
        <v>5.0263509793125098E-2</v>
      </c>
      <c r="L1425" s="11">
        <v>64</v>
      </c>
      <c r="M1425" s="12">
        <v>6.4660472872226399E-2</v>
      </c>
      <c r="N1425" s="12">
        <v>3.8461538461538498E-2</v>
      </c>
      <c r="O1425" s="11">
        <v>41</v>
      </c>
      <c r="P1425" s="12">
        <v>4.1423115433770002E-2</v>
      </c>
      <c r="Q1425" s="12">
        <v>5.1430005017561497E-3</v>
      </c>
    </row>
    <row r="1426" spans="1:17" x14ac:dyDescent="0.35">
      <c r="A1426" s="8" t="s">
        <v>166</v>
      </c>
      <c r="B1426" s="8" t="s">
        <v>180</v>
      </c>
      <c r="C1426" s="8" t="s">
        <v>1105</v>
      </c>
      <c r="D1426" s="9">
        <v>658.86731652000003</v>
      </c>
      <c r="E1426" s="10">
        <v>3.6449086417009002E-2</v>
      </c>
      <c r="F1426" s="11">
        <v>550</v>
      </c>
      <c r="G1426" s="12">
        <v>0.83476594787700997</v>
      </c>
      <c r="H1426" s="12">
        <v>3.8255547054322901E-2</v>
      </c>
      <c r="I1426" s="11">
        <v>509</v>
      </c>
      <c r="J1426" s="12">
        <v>0.77253794085345096</v>
      </c>
      <c r="K1426" s="12">
        <v>4.0037756627074601E-2</v>
      </c>
      <c r="L1426" s="11">
        <v>41</v>
      </c>
      <c r="M1426" s="12">
        <v>6.22280070235589E-2</v>
      </c>
      <c r="N1426" s="12">
        <v>2.46394230769231E-2</v>
      </c>
      <c r="O1426" s="11">
        <v>191</v>
      </c>
      <c r="P1426" s="12">
        <v>0.28989144735365302</v>
      </c>
      <c r="Q1426" s="12">
        <v>2.3958855995986E-2</v>
      </c>
    </row>
    <row r="1427" spans="1:17" x14ac:dyDescent="0.35">
      <c r="A1427" s="8" t="s">
        <v>166</v>
      </c>
      <c r="B1427" s="8" t="s">
        <v>180</v>
      </c>
      <c r="C1427" s="8" t="s">
        <v>1106</v>
      </c>
      <c r="D1427" s="9">
        <v>1702.0618407899999</v>
      </c>
      <c r="E1427" s="10">
        <v>9.4159472729233307E-2</v>
      </c>
      <c r="F1427" s="11">
        <v>815</v>
      </c>
      <c r="G1427" s="12">
        <v>0.47883101569430803</v>
      </c>
      <c r="H1427" s="12">
        <v>5.6687765180496598E-2</v>
      </c>
      <c r="I1427" s="11">
        <v>666</v>
      </c>
      <c r="J1427" s="12">
        <v>0.39129013061645301</v>
      </c>
      <c r="K1427" s="12">
        <v>5.2387320066074099E-2</v>
      </c>
      <c r="L1427" s="11">
        <v>149</v>
      </c>
      <c r="M1427" s="12">
        <v>8.7540885077855193E-2</v>
      </c>
      <c r="N1427" s="12">
        <v>8.9543269230769204E-2</v>
      </c>
      <c r="O1427" s="11">
        <v>337</v>
      </c>
      <c r="P1427" s="12">
        <v>0.1979951561828</v>
      </c>
      <c r="Q1427" s="12">
        <v>4.2272955343702998E-2</v>
      </c>
    </row>
    <row r="1428" spans="1:17" x14ac:dyDescent="0.35">
      <c r="A1428" s="8" t="s">
        <v>166</v>
      </c>
      <c r="B1428" s="8" t="s">
        <v>180</v>
      </c>
      <c r="C1428" s="8" t="s">
        <v>361</v>
      </c>
      <c r="D1428" s="9">
        <v>3221.2703443428099</v>
      </c>
      <c r="E1428" s="10">
        <v>0.178203347183234</v>
      </c>
      <c r="F1428" s="11">
        <v>1843</v>
      </c>
      <c r="G1428" s="12">
        <v>0.57213453171872897</v>
      </c>
      <c r="H1428" s="12">
        <v>0.12819086040203101</v>
      </c>
      <c r="I1428" s="11">
        <v>1502</v>
      </c>
      <c r="J1428" s="12">
        <v>0.466275673706745</v>
      </c>
      <c r="K1428" s="12">
        <v>0.118146778887753</v>
      </c>
      <c r="L1428" s="11">
        <v>341</v>
      </c>
      <c r="M1428" s="12">
        <v>0.105858858011984</v>
      </c>
      <c r="N1428" s="12">
        <v>0.204927884615385</v>
      </c>
      <c r="O1428" s="11">
        <v>726</v>
      </c>
      <c r="P1428" s="12">
        <v>0.22537692350938501</v>
      </c>
      <c r="Q1428" s="12">
        <v>9.1068740592072206E-2</v>
      </c>
    </row>
    <row r="1429" spans="1:17" x14ac:dyDescent="0.35">
      <c r="A1429" s="8" t="s">
        <v>166</v>
      </c>
      <c r="B1429" s="8" t="s">
        <v>180</v>
      </c>
      <c r="C1429" s="8" t="s">
        <v>362</v>
      </c>
      <c r="D1429" s="9">
        <v>3793.0370246984598</v>
      </c>
      <c r="E1429" s="10">
        <v>0.20983395416602399</v>
      </c>
      <c r="F1429" s="11">
        <v>3274</v>
      </c>
      <c r="G1429" s="12">
        <v>0.86316056992886403</v>
      </c>
      <c r="H1429" s="12">
        <v>0.22772483828336901</v>
      </c>
      <c r="I1429" s="11">
        <v>2909</v>
      </c>
      <c r="J1429" s="12">
        <v>0.76693161207179705</v>
      </c>
      <c r="K1429" s="12">
        <v>0.228820892000315</v>
      </c>
      <c r="L1429" s="11">
        <v>365</v>
      </c>
      <c r="M1429" s="12">
        <v>9.6228957857066297E-2</v>
      </c>
      <c r="N1429" s="12">
        <v>0.21935096153846201</v>
      </c>
      <c r="O1429" s="11">
        <v>1786</v>
      </c>
      <c r="P1429" s="12">
        <v>0.470862791048549</v>
      </c>
      <c r="Q1429" s="12">
        <v>0.224034119417963</v>
      </c>
    </row>
    <row r="1430" spans="1:17" x14ac:dyDescent="0.35">
      <c r="A1430" s="8" t="s">
        <v>166</v>
      </c>
      <c r="B1430" s="8" t="s">
        <v>180</v>
      </c>
      <c r="C1430" s="8" t="s">
        <v>363</v>
      </c>
      <c r="D1430" s="9">
        <v>3450.8641892309602</v>
      </c>
      <c r="E1430" s="10">
        <v>0.190904669108477</v>
      </c>
      <c r="F1430" s="11">
        <v>3322</v>
      </c>
      <c r="G1430" s="12" t="s">
        <v>1127</v>
      </c>
      <c r="H1430" s="12">
        <v>0.23106350420811</v>
      </c>
      <c r="I1430" s="11">
        <v>3033</v>
      </c>
      <c r="J1430" s="12">
        <v>0.87891027687065204</v>
      </c>
      <c r="K1430" s="12">
        <v>0.23857468732793199</v>
      </c>
      <c r="L1430" s="11">
        <v>289</v>
      </c>
      <c r="M1430" s="12">
        <v>8.37471381521986E-2</v>
      </c>
      <c r="N1430" s="12">
        <v>0.173677884615385</v>
      </c>
      <c r="O1430" s="11">
        <v>2119</v>
      </c>
      <c r="P1430" s="12">
        <v>0.61404908562113802</v>
      </c>
      <c r="Q1430" s="12">
        <v>0.265805318615153</v>
      </c>
    </row>
    <row r="1431" spans="1:17" x14ac:dyDescent="0.35">
      <c r="A1431" s="8" t="s">
        <v>166</v>
      </c>
      <c r="B1431" s="8" t="s">
        <v>180</v>
      </c>
      <c r="C1431" s="8" t="s">
        <v>364</v>
      </c>
      <c r="D1431" s="9">
        <v>1926.6678173008399</v>
      </c>
      <c r="E1431" s="10">
        <v>0.106584861638886</v>
      </c>
      <c r="F1431" s="11">
        <v>2072</v>
      </c>
      <c r="G1431" s="12" t="s">
        <v>1127</v>
      </c>
      <c r="H1431" s="12">
        <v>0.14411907908464899</v>
      </c>
      <c r="I1431" s="11">
        <v>1873</v>
      </c>
      <c r="J1431" s="12" t="s">
        <v>1127</v>
      </c>
      <c r="K1431" s="12">
        <v>0.14732950523086599</v>
      </c>
      <c r="L1431" s="11">
        <v>199</v>
      </c>
      <c r="M1431" s="12">
        <v>0.103287135547211</v>
      </c>
      <c r="N1431" s="12">
        <v>0.11959134615384601</v>
      </c>
      <c r="O1431" s="11">
        <v>1511</v>
      </c>
      <c r="P1431" s="12">
        <v>0.78425558699414699</v>
      </c>
      <c r="Q1431" s="12">
        <v>0.18953838434520801</v>
      </c>
    </row>
    <row r="1432" spans="1:17" x14ac:dyDescent="0.35">
      <c r="A1432" s="8" t="s">
        <v>166</v>
      </c>
      <c r="B1432" s="8" t="s">
        <v>180</v>
      </c>
      <c r="C1432" s="8" t="s">
        <v>365</v>
      </c>
      <c r="D1432" s="9">
        <v>1686.37664479458</v>
      </c>
      <c r="E1432" s="10">
        <v>9.3291754677403999E-2</v>
      </c>
      <c r="F1432" s="11">
        <v>1798</v>
      </c>
      <c r="G1432" s="12" t="s">
        <v>1127</v>
      </c>
      <c r="H1432" s="12">
        <v>0.12506086109758599</v>
      </c>
      <c r="I1432" s="11">
        <v>1582</v>
      </c>
      <c r="J1432" s="12">
        <v>0.93810597109681004</v>
      </c>
      <c r="K1432" s="12">
        <v>0.124439550066861</v>
      </c>
      <c r="L1432" s="11">
        <v>216</v>
      </c>
      <c r="M1432" s="12">
        <v>0.128085265333066</v>
      </c>
      <c r="N1432" s="12">
        <v>0.12980769230769201</v>
      </c>
      <c r="O1432" s="11">
        <v>1261</v>
      </c>
      <c r="P1432" s="12">
        <v>0.747757035115725</v>
      </c>
      <c r="Q1432" s="12">
        <v>0.15817862518815901</v>
      </c>
    </row>
    <row r="1433" spans="1:17" x14ac:dyDescent="0.35">
      <c r="A1433" s="8" t="s">
        <v>166</v>
      </c>
      <c r="B1433" s="8" t="s">
        <v>180</v>
      </c>
      <c r="C1433" s="8" t="s">
        <v>16</v>
      </c>
      <c r="D1433" s="9">
        <v>18076.3739585127</v>
      </c>
      <c r="E1433" s="10">
        <v>1</v>
      </c>
      <c r="F1433" s="11">
        <v>14377</v>
      </c>
      <c r="G1433" s="12">
        <v>0.79534756433988496</v>
      </c>
      <c r="H1433" s="12">
        <v>1</v>
      </c>
      <c r="I1433" s="11">
        <v>12713</v>
      </c>
      <c r="J1433" s="12">
        <v>0.70329370421179405</v>
      </c>
      <c r="K1433" s="12">
        <v>1</v>
      </c>
      <c r="L1433" s="11">
        <v>1664</v>
      </c>
      <c r="M1433" s="12">
        <v>9.2053860128091303E-2</v>
      </c>
      <c r="N1433" s="12">
        <v>1</v>
      </c>
      <c r="O1433" s="11">
        <v>7972</v>
      </c>
      <c r="P1433" s="12">
        <v>0.441017652007899</v>
      </c>
      <c r="Q1433" s="12">
        <v>1</v>
      </c>
    </row>
    <row r="1434" spans="1:17" x14ac:dyDescent="0.35">
      <c r="A1434" s="8" t="s">
        <v>166</v>
      </c>
      <c r="B1434" s="8" t="s">
        <v>181</v>
      </c>
      <c r="C1434" s="8" t="s">
        <v>1115</v>
      </c>
      <c r="D1434" s="9">
        <v>441.10402127999998</v>
      </c>
      <c r="E1434" s="10">
        <v>7.3297528317474603E-2</v>
      </c>
      <c r="F1434" s="11">
        <v>260</v>
      </c>
      <c r="G1434" s="12">
        <v>0.58943012862483002</v>
      </c>
      <c r="H1434" s="12">
        <v>4.9001130795326003E-2</v>
      </c>
      <c r="I1434" s="11">
        <v>235</v>
      </c>
      <c r="J1434" s="12">
        <v>0.532754154718596</v>
      </c>
      <c r="K1434" s="12">
        <v>4.8704663212435197E-2</v>
      </c>
      <c r="L1434" s="11">
        <v>25</v>
      </c>
      <c r="M1434" s="12">
        <v>5.66759739062336E-2</v>
      </c>
      <c r="N1434" s="12">
        <v>5.1975051975051999E-2</v>
      </c>
      <c r="O1434" s="11">
        <v>16</v>
      </c>
      <c r="P1434" s="12">
        <v>3.6272623299989502E-2</v>
      </c>
      <c r="Q1434" s="12">
        <v>5.1563003544956498E-3</v>
      </c>
    </row>
    <row r="1435" spans="1:17" x14ac:dyDescent="0.35">
      <c r="A1435" s="8" t="s">
        <v>166</v>
      </c>
      <c r="B1435" s="8" t="s">
        <v>181</v>
      </c>
      <c r="C1435" s="8" t="s">
        <v>1105</v>
      </c>
      <c r="D1435" s="9">
        <v>307.31244235999998</v>
      </c>
      <c r="E1435" s="10">
        <v>5.1065602124484001E-2</v>
      </c>
      <c r="F1435" s="11">
        <v>236</v>
      </c>
      <c r="G1435" s="12">
        <v>0.76794807977068102</v>
      </c>
      <c r="H1435" s="12">
        <v>4.4477949491142102E-2</v>
      </c>
      <c r="I1435" s="11">
        <v>229</v>
      </c>
      <c r="J1435" s="12">
        <v>0.74516995876053305</v>
      </c>
      <c r="K1435" s="12">
        <v>4.74611398963731E-2</v>
      </c>
      <c r="L1435" s="11">
        <v>7</v>
      </c>
      <c r="M1435" s="12">
        <v>2.2778121010147302E-2</v>
      </c>
      <c r="N1435" s="12">
        <v>1.4553014553014601E-2</v>
      </c>
      <c r="O1435" s="11">
        <v>91</v>
      </c>
      <c r="P1435" s="12">
        <v>0.296115573131915</v>
      </c>
      <c r="Q1435" s="12">
        <v>2.9326458266194001E-2</v>
      </c>
    </row>
    <row r="1436" spans="1:17" x14ac:dyDescent="0.35">
      <c r="A1436" s="8" t="s">
        <v>166</v>
      </c>
      <c r="B1436" s="8" t="s">
        <v>181</v>
      </c>
      <c r="C1436" s="8" t="s">
        <v>1106</v>
      </c>
      <c r="D1436" s="9">
        <v>329.45066972000001</v>
      </c>
      <c r="E1436" s="10">
        <v>5.47442748831444E-2</v>
      </c>
      <c r="F1436" s="11">
        <v>262</v>
      </c>
      <c r="G1436" s="12">
        <v>0.79526321868665095</v>
      </c>
      <c r="H1436" s="12">
        <v>4.9378062570674702E-2</v>
      </c>
      <c r="I1436" s="11">
        <v>234</v>
      </c>
      <c r="J1436" s="12">
        <v>0.71027325638426098</v>
      </c>
      <c r="K1436" s="12">
        <v>4.8497409326424899E-2</v>
      </c>
      <c r="L1436" s="11">
        <v>28</v>
      </c>
      <c r="M1436" s="12">
        <v>8.4989962302390198E-2</v>
      </c>
      <c r="N1436" s="12">
        <v>5.8212058212058201E-2</v>
      </c>
      <c r="O1436" s="11">
        <v>130</v>
      </c>
      <c r="P1436" s="12">
        <v>0.39459625354681099</v>
      </c>
      <c r="Q1436" s="12">
        <v>4.18949403802771E-2</v>
      </c>
    </row>
    <row r="1437" spans="1:17" x14ac:dyDescent="0.35">
      <c r="A1437" s="8" t="s">
        <v>166</v>
      </c>
      <c r="B1437" s="8" t="s">
        <v>181</v>
      </c>
      <c r="C1437" s="8" t="s">
        <v>361</v>
      </c>
      <c r="D1437" s="9">
        <v>606.34356486810998</v>
      </c>
      <c r="E1437" s="10">
        <v>0.100755110976028</v>
      </c>
      <c r="F1437" s="11">
        <v>490</v>
      </c>
      <c r="G1437" s="12">
        <v>0.80812270203046199</v>
      </c>
      <c r="H1437" s="12">
        <v>9.2348284960422203E-2</v>
      </c>
      <c r="I1437" s="11">
        <v>430</v>
      </c>
      <c r="J1437" s="12">
        <v>0.709168901781834</v>
      </c>
      <c r="K1437" s="12">
        <v>8.9119170984456E-2</v>
      </c>
      <c r="L1437" s="11">
        <v>60</v>
      </c>
      <c r="M1437" s="12">
        <v>9.8953800248628099E-2</v>
      </c>
      <c r="N1437" s="12">
        <v>0.124740124740125</v>
      </c>
      <c r="O1437" s="11">
        <v>223</v>
      </c>
      <c r="P1437" s="12">
        <v>0.367778290924068</v>
      </c>
      <c r="Q1437" s="12">
        <v>7.1865936190783103E-2</v>
      </c>
    </row>
    <row r="1438" spans="1:17" x14ac:dyDescent="0.35">
      <c r="A1438" s="8" t="s">
        <v>166</v>
      </c>
      <c r="B1438" s="8" t="s">
        <v>181</v>
      </c>
      <c r="C1438" s="8" t="s">
        <v>362</v>
      </c>
      <c r="D1438" s="9">
        <v>1330.37497915988</v>
      </c>
      <c r="E1438" s="10">
        <v>0.22106621795209799</v>
      </c>
      <c r="F1438" s="11">
        <v>1191</v>
      </c>
      <c r="G1438" s="12">
        <v>0.89523631957668304</v>
      </c>
      <c r="H1438" s="12">
        <v>0.22446287222012801</v>
      </c>
      <c r="I1438" s="11">
        <v>1070</v>
      </c>
      <c r="J1438" s="12">
        <v>0.80428451884722996</v>
      </c>
      <c r="K1438" s="12">
        <v>0.22176165803108799</v>
      </c>
      <c r="L1438" s="11">
        <v>121</v>
      </c>
      <c r="M1438" s="12">
        <v>9.0951800729453094E-2</v>
      </c>
      <c r="N1438" s="12">
        <v>0.25155925155925202</v>
      </c>
      <c r="O1438" s="11">
        <v>627</v>
      </c>
      <c r="P1438" s="12">
        <v>0.47129569468898402</v>
      </c>
      <c r="Q1438" s="12">
        <v>0.20206252014179801</v>
      </c>
    </row>
    <row r="1439" spans="1:17" x14ac:dyDescent="0.35">
      <c r="A1439" s="8" t="s">
        <v>166</v>
      </c>
      <c r="B1439" s="8" t="s">
        <v>181</v>
      </c>
      <c r="C1439" s="8" t="s">
        <v>363</v>
      </c>
      <c r="D1439" s="9">
        <v>1550.20908890031</v>
      </c>
      <c r="E1439" s="10">
        <v>0.25759568970138702</v>
      </c>
      <c r="F1439" s="11">
        <v>1425</v>
      </c>
      <c r="G1439" s="12">
        <v>0.91923083808705697</v>
      </c>
      <c r="H1439" s="12">
        <v>0.26856388993592201</v>
      </c>
      <c r="I1439" s="11">
        <v>1309</v>
      </c>
      <c r="J1439" s="12">
        <v>0.84440222249540897</v>
      </c>
      <c r="K1439" s="12">
        <v>0.27129533678756501</v>
      </c>
      <c r="L1439" s="11">
        <v>116</v>
      </c>
      <c r="M1439" s="12">
        <v>7.4828615591648107E-2</v>
      </c>
      <c r="N1439" s="12">
        <v>0.24116424116424101</v>
      </c>
      <c r="O1439" s="11">
        <v>895</v>
      </c>
      <c r="P1439" s="12">
        <v>0.57734147374590605</v>
      </c>
      <c r="Q1439" s="12">
        <v>0.28843055107959997</v>
      </c>
    </row>
    <row r="1440" spans="1:17" x14ac:dyDescent="0.35">
      <c r="A1440" s="8" t="s">
        <v>166</v>
      </c>
      <c r="B1440" s="8" t="s">
        <v>181</v>
      </c>
      <c r="C1440" s="8" t="s">
        <v>364</v>
      </c>
      <c r="D1440" s="9">
        <v>854.00953392602696</v>
      </c>
      <c r="E1440" s="10">
        <v>0.14190935692377599</v>
      </c>
      <c r="F1440" s="11">
        <v>966</v>
      </c>
      <c r="G1440" s="12" t="s">
        <v>1127</v>
      </c>
      <c r="H1440" s="12">
        <v>0.18205804749340401</v>
      </c>
      <c r="I1440" s="11">
        <v>874</v>
      </c>
      <c r="J1440" s="12" t="s">
        <v>1127</v>
      </c>
      <c r="K1440" s="12">
        <v>0.181139896373057</v>
      </c>
      <c r="L1440" s="11">
        <v>92</v>
      </c>
      <c r="M1440" s="12">
        <v>0.107727134587199</v>
      </c>
      <c r="N1440" s="12">
        <v>0.191268191268191</v>
      </c>
      <c r="O1440" s="11">
        <v>739</v>
      </c>
      <c r="P1440" s="12">
        <v>0.865329918042825</v>
      </c>
      <c r="Q1440" s="12">
        <v>0.23815662262326801</v>
      </c>
    </row>
    <row r="1441" spans="1:17" x14ac:dyDescent="0.35">
      <c r="A1441" s="8" t="s">
        <v>166</v>
      </c>
      <c r="B1441" s="8" t="s">
        <v>181</v>
      </c>
      <c r="C1441" s="8" t="s">
        <v>365</v>
      </c>
      <c r="D1441" s="9">
        <v>405.652751518819</v>
      </c>
      <c r="E1441" s="10">
        <v>6.7406649241672403E-2</v>
      </c>
      <c r="F1441" s="11">
        <v>476</v>
      </c>
      <c r="G1441" s="12" t="s">
        <v>1127</v>
      </c>
      <c r="H1441" s="12">
        <v>8.9709762532981505E-2</v>
      </c>
      <c r="I1441" s="11">
        <v>444</v>
      </c>
      <c r="J1441" s="12" t="s">
        <v>1127</v>
      </c>
      <c r="K1441" s="12">
        <v>9.2020725388600996E-2</v>
      </c>
      <c r="L1441" s="11">
        <v>32</v>
      </c>
      <c r="M1441" s="12">
        <v>7.8885203860167702E-2</v>
      </c>
      <c r="N1441" s="12">
        <v>6.6528066528066504E-2</v>
      </c>
      <c r="O1441" s="11">
        <v>382</v>
      </c>
      <c r="P1441" s="12">
        <v>0.94169212108075195</v>
      </c>
      <c r="Q1441" s="12">
        <v>0.12310667096358401</v>
      </c>
    </row>
    <row r="1442" spans="1:17" x14ac:dyDescent="0.35">
      <c r="A1442" s="8" t="s">
        <v>166</v>
      </c>
      <c r="B1442" s="8" t="s">
        <v>181</v>
      </c>
      <c r="C1442" s="8" t="s">
        <v>16</v>
      </c>
      <c r="D1442" s="9">
        <v>6017.9931220796398</v>
      </c>
      <c r="E1442" s="10">
        <v>1</v>
      </c>
      <c r="F1442" s="11">
        <v>5306</v>
      </c>
      <c r="G1442" s="12">
        <v>0.881689276202829</v>
      </c>
      <c r="H1442" s="12">
        <v>1</v>
      </c>
      <c r="I1442" s="11">
        <v>4825</v>
      </c>
      <c r="J1442" s="12">
        <v>0.80176229884633399</v>
      </c>
      <c r="K1442" s="12">
        <v>1</v>
      </c>
      <c r="L1442" s="11">
        <v>481</v>
      </c>
      <c r="M1442" s="12">
        <v>7.9926977356494705E-2</v>
      </c>
      <c r="N1442" s="12">
        <v>1</v>
      </c>
      <c r="O1442" s="11">
        <v>3103</v>
      </c>
      <c r="P1442" s="12">
        <v>0.51562039654304104</v>
      </c>
      <c r="Q1442" s="12">
        <v>1</v>
      </c>
    </row>
    <row r="1443" spans="1:17" x14ac:dyDescent="0.35">
      <c r="A1443" s="8" t="s">
        <v>166</v>
      </c>
      <c r="B1443" s="8" t="s">
        <v>182</v>
      </c>
      <c r="C1443" s="8" t="s">
        <v>1115</v>
      </c>
      <c r="D1443" s="9">
        <v>805.69704784999999</v>
      </c>
      <c r="E1443" s="10">
        <v>7.9297875455930894E-2</v>
      </c>
      <c r="F1443" s="11">
        <v>249</v>
      </c>
      <c r="G1443" s="12">
        <v>0.30904916514768899</v>
      </c>
      <c r="H1443" s="12">
        <v>3.3355659745478897E-2</v>
      </c>
      <c r="I1443" s="11">
        <v>207</v>
      </c>
      <c r="J1443" s="12">
        <v>0.2569203903035</v>
      </c>
      <c r="K1443" s="12">
        <v>3.0400939932442399E-2</v>
      </c>
      <c r="L1443" s="11">
        <v>42</v>
      </c>
      <c r="M1443" s="12">
        <v>5.21287748441885E-2</v>
      </c>
      <c r="N1443" s="12">
        <v>6.4024390243902399E-2</v>
      </c>
      <c r="O1443" s="11">
        <v>3</v>
      </c>
      <c r="P1443" s="12">
        <v>3.72348391744203E-3</v>
      </c>
      <c r="Q1443" s="12">
        <v>8.1455335324463795E-4</v>
      </c>
    </row>
    <row r="1444" spans="1:17" x14ac:dyDescent="0.35">
      <c r="A1444" s="8" t="s">
        <v>166</v>
      </c>
      <c r="B1444" s="8" t="s">
        <v>182</v>
      </c>
      <c r="C1444" s="8" t="s">
        <v>1105</v>
      </c>
      <c r="D1444" s="9">
        <v>472.36308955999999</v>
      </c>
      <c r="E1444" s="10">
        <v>4.6490662397066701E-2</v>
      </c>
      <c r="F1444" s="11">
        <v>340</v>
      </c>
      <c r="G1444" s="12">
        <v>0.71978528279317</v>
      </c>
      <c r="H1444" s="12">
        <v>4.5545880776959098E-2</v>
      </c>
      <c r="I1444" s="11">
        <v>318</v>
      </c>
      <c r="J1444" s="12">
        <v>0.67321094096537604</v>
      </c>
      <c r="K1444" s="12">
        <v>4.6702893229549097E-2</v>
      </c>
      <c r="L1444" s="11">
        <v>22</v>
      </c>
      <c r="M1444" s="12">
        <v>4.6574341827793297E-2</v>
      </c>
      <c r="N1444" s="12">
        <v>3.3536585365853702E-2</v>
      </c>
      <c r="O1444" s="11">
        <v>67</v>
      </c>
      <c r="P1444" s="12">
        <v>0.141840041021007</v>
      </c>
      <c r="Q1444" s="12">
        <v>1.8191691555796901E-2</v>
      </c>
    </row>
    <row r="1445" spans="1:17" x14ac:dyDescent="0.35">
      <c r="A1445" s="8" t="s">
        <v>166</v>
      </c>
      <c r="B1445" s="8" t="s">
        <v>182</v>
      </c>
      <c r="C1445" s="8" t="s">
        <v>1106</v>
      </c>
      <c r="D1445" s="9">
        <v>560.66832617</v>
      </c>
      <c r="E1445" s="10">
        <v>5.5181792237361103E-2</v>
      </c>
      <c r="F1445" s="11">
        <v>318</v>
      </c>
      <c r="G1445" s="12">
        <v>0.56718024749552098</v>
      </c>
      <c r="H1445" s="12">
        <v>4.25987943737441E-2</v>
      </c>
      <c r="I1445" s="11">
        <v>287</v>
      </c>
      <c r="J1445" s="12">
        <v>0.51188909129312699</v>
      </c>
      <c r="K1445" s="12">
        <v>4.2150095461888699E-2</v>
      </c>
      <c r="L1445" s="11">
        <v>31</v>
      </c>
      <c r="M1445" s="12">
        <v>5.5291156202393499E-2</v>
      </c>
      <c r="N1445" s="12">
        <v>4.7256097560975603E-2</v>
      </c>
      <c r="O1445" s="11">
        <v>108</v>
      </c>
      <c r="P1445" s="12">
        <v>0.192627253866403</v>
      </c>
      <c r="Q1445" s="12">
        <v>2.9323920716806999E-2</v>
      </c>
    </row>
    <row r="1446" spans="1:17" x14ac:dyDescent="0.35">
      <c r="A1446" s="8" t="s">
        <v>166</v>
      </c>
      <c r="B1446" s="8" t="s">
        <v>182</v>
      </c>
      <c r="C1446" s="8" t="s">
        <v>361</v>
      </c>
      <c r="D1446" s="9">
        <v>1164.4645701976301</v>
      </c>
      <c r="E1446" s="10">
        <v>0.114608296886259</v>
      </c>
      <c r="F1446" s="11">
        <v>782</v>
      </c>
      <c r="G1446" s="12">
        <v>0.67155327866032299</v>
      </c>
      <c r="H1446" s="12">
        <v>0.104755525787006</v>
      </c>
      <c r="I1446" s="11">
        <v>703</v>
      </c>
      <c r="J1446" s="12">
        <v>0.60371093976752899</v>
      </c>
      <c r="K1446" s="12">
        <v>0.10324570421501</v>
      </c>
      <c r="L1446" s="11">
        <v>79</v>
      </c>
      <c r="M1446" s="12">
        <v>6.7842338892794798E-2</v>
      </c>
      <c r="N1446" s="12">
        <v>0.120426829268293</v>
      </c>
      <c r="O1446" s="11">
        <v>270</v>
      </c>
      <c r="P1446" s="12">
        <v>0.23186622153233699</v>
      </c>
      <c r="Q1446" s="12">
        <v>7.3309801792017404E-2</v>
      </c>
    </row>
    <row r="1447" spans="1:17" x14ac:dyDescent="0.35">
      <c r="A1447" s="8" t="s">
        <v>166</v>
      </c>
      <c r="B1447" s="8" t="s">
        <v>182</v>
      </c>
      <c r="C1447" s="8" t="s">
        <v>362</v>
      </c>
      <c r="D1447" s="9">
        <v>2534.7024724949201</v>
      </c>
      <c r="E1447" s="10">
        <v>0.249469104445773</v>
      </c>
      <c r="F1447" s="11">
        <v>1818</v>
      </c>
      <c r="G1447" s="12">
        <v>0.71724394469483199</v>
      </c>
      <c r="H1447" s="12">
        <v>0.24353650368385801</v>
      </c>
      <c r="I1447" s="11">
        <v>1646</v>
      </c>
      <c r="J1447" s="12">
        <v>0.64938588172040301</v>
      </c>
      <c r="K1447" s="12">
        <v>0.241738875018358</v>
      </c>
      <c r="L1447" s="11">
        <v>172</v>
      </c>
      <c r="M1447" s="12">
        <v>6.7858062974428507E-2</v>
      </c>
      <c r="N1447" s="12">
        <v>0.26219512195122002</v>
      </c>
      <c r="O1447" s="11">
        <v>722</v>
      </c>
      <c r="P1447" s="12">
        <v>0.28484605504382199</v>
      </c>
      <c r="Q1447" s="12">
        <v>0.19603584034754301</v>
      </c>
    </row>
    <row r="1448" spans="1:17" x14ac:dyDescent="0.35">
      <c r="A1448" s="8" t="s">
        <v>166</v>
      </c>
      <c r="B1448" s="8" t="s">
        <v>182</v>
      </c>
      <c r="C1448" s="8" t="s">
        <v>363</v>
      </c>
      <c r="D1448" s="9">
        <v>2199.8801536297101</v>
      </c>
      <c r="E1448" s="10">
        <v>0.21651540477405401</v>
      </c>
      <c r="F1448" s="11">
        <v>2056</v>
      </c>
      <c r="G1448" s="12">
        <v>0.93459636726468298</v>
      </c>
      <c r="H1448" s="12">
        <v>0.27541862022772901</v>
      </c>
      <c r="I1448" s="11">
        <v>1893</v>
      </c>
      <c r="J1448" s="12">
        <v>0.86050142180546896</v>
      </c>
      <c r="K1448" s="12">
        <v>0.27801439271552397</v>
      </c>
      <c r="L1448" s="11">
        <v>163</v>
      </c>
      <c r="M1448" s="12">
        <v>7.4094945459213704E-2</v>
      </c>
      <c r="N1448" s="12">
        <v>0.248475609756098</v>
      </c>
      <c r="O1448" s="11">
        <v>1161</v>
      </c>
      <c r="P1448" s="12">
        <v>0.52775602256531895</v>
      </c>
      <c r="Q1448" s="12">
        <v>0.31523214770567498</v>
      </c>
    </row>
    <row r="1449" spans="1:17" x14ac:dyDescent="0.35">
      <c r="A1449" s="8" t="s">
        <v>166</v>
      </c>
      <c r="B1449" s="8" t="s">
        <v>182</v>
      </c>
      <c r="C1449" s="8" t="s">
        <v>364</v>
      </c>
      <c r="D1449" s="9">
        <v>1153.7747581956</v>
      </c>
      <c r="E1449" s="10">
        <v>0.11355619003909399</v>
      </c>
      <c r="F1449" s="11">
        <v>1135</v>
      </c>
      <c r="G1449" s="12" t="s">
        <v>1127</v>
      </c>
      <c r="H1449" s="12">
        <v>0.15204286671132</v>
      </c>
      <c r="I1449" s="11">
        <v>1059</v>
      </c>
      <c r="J1449" s="12">
        <v>0.91785679351850202</v>
      </c>
      <c r="K1449" s="12">
        <v>0.15552944632104601</v>
      </c>
      <c r="L1449" s="11">
        <v>76</v>
      </c>
      <c r="M1449" s="12">
        <v>6.58707424999114E-2</v>
      </c>
      <c r="N1449" s="12">
        <v>0.115853658536585</v>
      </c>
      <c r="O1449" s="11">
        <v>813</v>
      </c>
      <c r="P1449" s="12">
        <v>0.704643600689841</v>
      </c>
      <c r="Q1449" s="12">
        <v>0.220743958729297</v>
      </c>
    </row>
    <row r="1450" spans="1:17" x14ac:dyDescent="0.35">
      <c r="A1450" s="8" t="s">
        <v>166</v>
      </c>
      <c r="B1450" s="8" t="s">
        <v>182</v>
      </c>
      <c r="C1450" s="8" t="s">
        <v>365</v>
      </c>
      <c r="D1450" s="9">
        <v>733.69892042912204</v>
      </c>
      <c r="E1450" s="10">
        <v>7.2211715023152503E-2</v>
      </c>
      <c r="F1450" s="11">
        <v>767</v>
      </c>
      <c r="G1450" s="12" t="s">
        <v>1127</v>
      </c>
      <c r="H1450" s="12">
        <v>0.102746148693905</v>
      </c>
      <c r="I1450" s="11">
        <v>696</v>
      </c>
      <c r="J1450" s="12">
        <v>0.94861799659310797</v>
      </c>
      <c r="K1450" s="12">
        <v>0.102217653106183</v>
      </c>
      <c r="L1450" s="11">
        <v>71</v>
      </c>
      <c r="M1450" s="12">
        <v>9.6769939307630295E-2</v>
      </c>
      <c r="N1450" s="12">
        <v>0.108231707317073</v>
      </c>
      <c r="O1450" s="11">
        <v>539</v>
      </c>
      <c r="P1450" s="12">
        <v>0.73463376460299601</v>
      </c>
      <c r="Q1450" s="12">
        <v>0.14634808579962</v>
      </c>
    </row>
    <row r="1451" spans="1:17" x14ac:dyDescent="0.35">
      <c r="A1451" s="8" t="s">
        <v>166</v>
      </c>
      <c r="B1451" s="8" t="s">
        <v>182</v>
      </c>
      <c r="C1451" s="8" t="s">
        <v>16</v>
      </c>
      <c r="D1451" s="9">
        <v>10160.3863056553</v>
      </c>
      <c r="E1451" s="10">
        <v>1</v>
      </c>
      <c r="F1451" s="11">
        <v>7465</v>
      </c>
      <c r="G1451" s="12">
        <v>0.73471615895597997</v>
      </c>
      <c r="H1451" s="12">
        <v>1</v>
      </c>
      <c r="I1451" s="11">
        <v>6809</v>
      </c>
      <c r="J1451" s="12">
        <v>0.67015168470613096</v>
      </c>
      <c r="K1451" s="12">
        <v>1</v>
      </c>
      <c r="L1451" s="11">
        <v>656</v>
      </c>
      <c r="M1451" s="12">
        <v>6.4564474249848999E-2</v>
      </c>
      <c r="N1451" s="12">
        <v>1</v>
      </c>
      <c r="O1451" s="11">
        <v>3683</v>
      </c>
      <c r="P1451" s="12">
        <v>0.36248621747285598</v>
      </c>
      <c r="Q1451" s="12">
        <v>1</v>
      </c>
    </row>
    <row r="1452" spans="1:17" x14ac:dyDescent="0.35">
      <c r="A1452" s="8" t="s">
        <v>166</v>
      </c>
      <c r="B1452" s="8" t="s">
        <v>183</v>
      </c>
      <c r="C1452" s="8" t="s">
        <v>1115</v>
      </c>
      <c r="D1452" s="9">
        <v>137.64732627999999</v>
      </c>
      <c r="E1452" s="10">
        <v>5.5993524578475097E-2</v>
      </c>
      <c r="F1452" s="11">
        <v>168</v>
      </c>
      <c r="G1452" s="12" t="s">
        <v>1127</v>
      </c>
      <c r="H1452" s="12">
        <v>4.9252418645558502E-2</v>
      </c>
      <c r="I1452" s="11">
        <v>159</v>
      </c>
      <c r="J1452" s="12" t="s">
        <v>1127</v>
      </c>
      <c r="K1452" s="12">
        <v>5.1406401551891398E-2</v>
      </c>
      <c r="L1452" s="11">
        <v>9</v>
      </c>
      <c r="M1452" s="12">
        <v>6.5384488338642605E-2</v>
      </c>
      <c r="N1452" s="12">
        <v>2.83018867924528E-2</v>
      </c>
      <c r="O1452" s="11">
        <v>12</v>
      </c>
      <c r="P1452" s="12">
        <v>8.7179317784856894E-2</v>
      </c>
      <c r="Q1452" s="12">
        <v>5.4298642533936597E-3</v>
      </c>
    </row>
    <row r="1453" spans="1:17" x14ac:dyDescent="0.35">
      <c r="A1453" s="8" t="s">
        <v>166</v>
      </c>
      <c r="B1453" s="8" t="s">
        <v>183</v>
      </c>
      <c r="C1453" s="8" t="s">
        <v>1105</v>
      </c>
      <c r="D1453" s="9">
        <v>98.143017389999997</v>
      </c>
      <c r="E1453" s="10">
        <v>3.9923575742067598E-2</v>
      </c>
      <c r="F1453" s="11">
        <v>133</v>
      </c>
      <c r="G1453" s="12" t="s">
        <v>1127</v>
      </c>
      <c r="H1453" s="12">
        <v>3.8991498094400501E-2</v>
      </c>
      <c r="I1453" s="11">
        <v>122</v>
      </c>
      <c r="J1453" s="12" t="s">
        <v>1127</v>
      </c>
      <c r="K1453" s="12">
        <v>3.9443905593275097E-2</v>
      </c>
      <c r="L1453" s="11">
        <v>11</v>
      </c>
      <c r="M1453" s="12">
        <v>0.11208133082242901</v>
      </c>
      <c r="N1453" s="12">
        <v>3.45911949685535E-2</v>
      </c>
      <c r="O1453" s="11">
        <v>71</v>
      </c>
      <c r="P1453" s="12">
        <v>0.72343404439931502</v>
      </c>
      <c r="Q1453" s="12">
        <v>3.2126696832579203E-2</v>
      </c>
    </row>
    <row r="1454" spans="1:17" x14ac:dyDescent="0.35">
      <c r="A1454" s="8" t="s">
        <v>166</v>
      </c>
      <c r="B1454" s="8" t="s">
        <v>183</v>
      </c>
      <c r="C1454" s="8" t="s">
        <v>1106</v>
      </c>
      <c r="D1454" s="9">
        <v>89.493274819999996</v>
      </c>
      <c r="E1454" s="10">
        <v>3.6404948927584002E-2</v>
      </c>
      <c r="F1454" s="11">
        <v>151</v>
      </c>
      <c r="G1454" s="12" t="s">
        <v>1127</v>
      </c>
      <c r="H1454" s="12">
        <v>4.4268542949281703E-2</v>
      </c>
      <c r="I1454" s="11">
        <v>134</v>
      </c>
      <c r="J1454" s="12" t="s">
        <v>1127</v>
      </c>
      <c r="K1454" s="12">
        <v>4.3323634012285797E-2</v>
      </c>
      <c r="L1454" s="11">
        <v>17</v>
      </c>
      <c r="M1454" s="12">
        <v>0.18995840787134599</v>
      </c>
      <c r="N1454" s="12">
        <v>5.3459119496855299E-2</v>
      </c>
      <c r="O1454" s="11">
        <v>96</v>
      </c>
      <c r="P1454" s="12" t="s">
        <v>1127</v>
      </c>
      <c r="Q1454" s="12">
        <v>4.3438914027149299E-2</v>
      </c>
    </row>
    <row r="1455" spans="1:17" x14ac:dyDescent="0.35">
      <c r="A1455" s="8" t="s">
        <v>166</v>
      </c>
      <c r="B1455" s="8" t="s">
        <v>183</v>
      </c>
      <c r="C1455" s="8" t="s">
        <v>361</v>
      </c>
      <c r="D1455" s="9">
        <v>202.68542441458499</v>
      </c>
      <c r="E1455" s="10">
        <v>8.2450357739391203E-2</v>
      </c>
      <c r="F1455" s="11">
        <v>262</v>
      </c>
      <c r="G1455" s="12" t="s">
        <v>1127</v>
      </c>
      <c r="H1455" s="12">
        <v>7.6810319554382903E-2</v>
      </c>
      <c r="I1455" s="11">
        <v>224</v>
      </c>
      <c r="J1455" s="12" t="s">
        <v>1127</v>
      </c>
      <c r="K1455" s="12">
        <v>7.2421597154865805E-2</v>
      </c>
      <c r="L1455" s="11">
        <v>38</v>
      </c>
      <c r="M1455" s="12">
        <v>0.18748264760406499</v>
      </c>
      <c r="N1455" s="12">
        <v>0.11949685534591201</v>
      </c>
      <c r="O1455" s="11">
        <v>113</v>
      </c>
      <c r="P1455" s="12">
        <v>0.55751418892787796</v>
      </c>
      <c r="Q1455" s="12">
        <v>5.1131221719456998E-2</v>
      </c>
    </row>
    <row r="1456" spans="1:17" x14ac:dyDescent="0.35">
      <c r="A1456" s="8" t="s">
        <v>166</v>
      </c>
      <c r="B1456" s="8" t="s">
        <v>183</v>
      </c>
      <c r="C1456" s="8" t="s">
        <v>362</v>
      </c>
      <c r="D1456" s="9">
        <v>542.35866445229999</v>
      </c>
      <c r="E1456" s="10">
        <v>0.220625957867017</v>
      </c>
      <c r="F1456" s="11">
        <v>760</v>
      </c>
      <c r="G1456" s="12" t="s">
        <v>1127</v>
      </c>
      <c r="H1456" s="12">
        <v>0.22280856053943099</v>
      </c>
      <c r="I1456" s="11">
        <v>687</v>
      </c>
      <c r="J1456" s="12" t="s">
        <v>1127</v>
      </c>
      <c r="K1456" s="12">
        <v>0.22211445198836099</v>
      </c>
      <c r="L1456" s="11">
        <v>73</v>
      </c>
      <c r="M1456" s="12">
        <v>0.134597278119856</v>
      </c>
      <c r="N1456" s="12">
        <v>0.22955974842767299</v>
      </c>
      <c r="O1456" s="11">
        <v>472</v>
      </c>
      <c r="P1456" s="12">
        <v>0.87027281195304296</v>
      </c>
      <c r="Q1456" s="12">
        <v>0.21357466063348399</v>
      </c>
    </row>
    <row r="1457" spans="1:17" x14ac:dyDescent="0.35">
      <c r="A1457" s="8" t="s">
        <v>166</v>
      </c>
      <c r="B1457" s="8" t="s">
        <v>183</v>
      </c>
      <c r="C1457" s="8" t="s">
        <v>363</v>
      </c>
      <c r="D1457" s="9">
        <v>634.18307919298104</v>
      </c>
      <c r="E1457" s="10">
        <v>0.25797919067320702</v>
      </c>
      <c r="F1457" s="11">
        <v>914</v>
      </c>
      <c r="G1457" s="12" t="s">
        <v>1127</v>
      </c>
      <c r="H1457" s="12">
        <v>0.267956610964527</v>
      </c>
      <c r="I1457" s="11">
        <v>836</v>
      </c>
      <c r="J1457" s="12" t="s">
        <v>1127</v>
      </c>
      <c r="K1457" s="12">
        <v>0.27028774652441001</v>
      </c>
      <c r="L1457" s="11">
        <v>78</v>
      </c>
      <c r="M1457" s="12">
        <v>0.12299287470624</v>
      </c>
      <c r="N1457" s="12">
        <v>0.245283018867925</v>
      </c>
      <c r="O1457" s="11">
        <v>632</v>
      </c>
      <c r="P1457" s="12" t="s">
        <v>1127</v>
      </c>
      <c r="Q1457" s="12">
        <v>0.28597285067873301</v>
      </c>
    </row>
    <row r="1458" spans="1:17" x14ac:dyDescent="0.35">
      <c r="A1458" s="8" t="s">
        <v>166</v>
      </c>
      <c r="B1458" s="8" t="s">
        <v>183</v>
      </c>
      <c r="C1458" s="8" t="s">
        <v>364</v>
      </c>
      <c r="D1458" s="9">
        <v>412.80063470413597</v>
      </c>
      <c r="E1458" s="10">
        <v>0.16792307638651599</v>
      </c>
      <c r="F1458" s="11">
        <v>707</v>
      </c>
      <c r="G1458" s="12" t="s">
        <v>1127</v>
      </c>
      <c r="H1458" s="12">
        <v>0.20727059513339199</v>
      </c>
      <c r="I1458" s="11">
        <v>645</v>
      </c>
      <c r="J1458" s="12" t="s">
        <v>1127</v>
      </c>
      <c r="K1458" s="12">
        <v>0.20853540252182301</v>
      </c>
      <c r="L1458" s="11">
        <v>62</v>
      </c>
      <c r="M1458" s="12">
        <v>0.15019356751822099</v>
      </c>
      <c r="N1458" s="12">
        <v>0.19496855345912001</v>
      </c>
      <c r="O1458" s="11">
        <v>558</v>
      </c>
      <c r="P1458" s="12" t="s">
        <v>1127</v>
      </c>
      <c r="Q1458" s="12">
        <v>0.25248868778280498</v>
      </c>
    </row>
    <row r="1459" spans="1:17" x14ac:dyDescent="0.35">
      <c r="A1459" s="8" t="s">
        <v>166</v>
      </c>
      <c r="B1459" s="8" t="s">
        <v>183</v>
      </c>
      <c r="C1459" s="8" t="s">
        <v>365</v>
      </c>
      <c r="D1459" s="9">
        <v>203.76574173156999</v>
      </c>
      <c r="E1459" s="10">
        <v>8.2889819775276305E-2</v>
      </c>
      <c r="F1459" s="11">
        <v>316</v>
      </c>
      <c r="G1459" s="12" t="s">
        <v>1127</v>
      </c>
      <c r="H1459" s="12">
        <v>9.2641454119026703E-2</v>
      </c>
      <c r="I1459" s="11">
        <v>286</v>
      </c>
      <c r="J1459" s="12" t="s">
        <v>1127</v>
      </c>
      <c r="K1459" s="12">
        <v>9.2466860653087596E-2</v>
      </c>
      <c r="L1459" s="11">
        <v>30</v>
      </c>
      <c r="M1459" s="12">
        <v>0.14722788897223199</v>
      </c>
      <c r="N1459" s="12">
        <v>9.4339622641509399E-2</v>
      </c>
      <c r="O1459" s="11">
        <v>256</v>
      </c>
      <c r="P1459" s="12" t="s">
        <v>1127</v>
      </c>
      <c r="Q1459" s="12">
        <v>0.115837104072398</v>
      </c>
    </row>
    <row r="1460" spans="1:17" x14ac:dyDescent="0.35">
      <c r="A1460" s="8" t="s">
        <v>166</v>
      </c>
      <c r="B1460" s="8" t="s">
        <v>183</v>
      </c>
      <c r="C1460" s="8" t="s">
        <v>16</v>
      </c>
      <c r="D1460" s="9">
        <v>2458.2722255157701</v>
      </c>
      <c r="E1460" s="10">
        <v>1</v>
      </c>
      <c r="F1460" s="11">
        <v>3411</v>
      </c>
      <c r="G1460" s="12" t="s">
        <v>1127</v>
      </c>
      <c r="H1460" s="12">
        <v>1</v>
      </c>
      <c r="I1460" s="11">
        <v>3093</v>
      </c>
      <c r="J1460" s="12" t="s">
        <v>1127</v>
      </c>
      <c r="K1460" s="12">
        <v>1</v>
      </c>
      <c r="L1460" s="11">
        <v>318</v>
      </c>
      <c r="M1460" s="12">
        <v>0.12935914773770901</v>
      </c>
      <c r="N1460" s="12">
        <v>1</v>
      </c>
      <c r="O1460" s="11">
        <v>2210</v>
      </c>
      <c r="P1460" s="12">
        <v>0.89900539779979804</v>
      </c>
      <c r="Q1460" s="12">
        <v>1</v>
      </c>
    </row>
    <row r="1461" spans="1:17" x14ac:dyDescent="0.35">
      <c r="A1461" s="8" t="s">
        <v>166</v>
      </c>
      <c r="B1461" s="8" t="s">
        <v>184</v>
      </c>
      <c r="C1461" s="8" t="s">
        <v>1115</v>
      </c>
      <c r="D1461" s="9">
        <v>44.551039979999999</v>
      </c>
      <c r="E1461" s="10">
        <v>4.25621611176017E-2</v>
      </c>
      <c r="F1461" s="11">
        <v>38</v>
      </c>
      <c r="G1461" s="12">
        <v>0.85295427485102704</v>
      </c>
      <c r="H1461" s="12">
        <v>3.9583333333333297E-2</v>
      </c>
      <c r="I1461" s="11">
        <v>27</v>
      </c>
      <c r="J1461" s="12">
        <v>0.60604645844678195</v>
      </c>
      <c r="K1461" s="12">
        <v>3.1764705882352903E-2</v>
      </c>
      <c r="L1461" s="11">
        <v>11</v>
      </c>
      <c r="M1461" s="12">
        <v>0.246907816404245</v>
      </c>
      <c r="N1461" s="12">
        <v>0.1</v>
      </c>
      <c r="O1461" s="11">
        <v>1</v>
      </c>
      <c r="P1461" s="12">
        <v>2.24461651276586E-2</v>
      </c>
      <c r="Q1461" s="12">
        <v>1.82149362477231E-3</v>
      </c>
    </row>
    <row r="1462" spans="1:17" x14ac:dyDescent="0.35">
      <c r="A1462" s="8" t="s">
        <v>166</v>
      </c>
      <c r="B1462" s="8" t="s">
        <v>184</v>
      </c>
      <c r="C1462" s="8" t="s">
        <v>1105</v>
      </c>
      <c r="D1462" s="9">
        <v>19.865986629999998</v>
      </c>
      <c r="E1462" s="10">
        <v>1.89791152818377E-2</v>
      </c>
      <c r="F1462" s="11" t="s">
        <v>1111</v>
      </c>
      <c r="G1462" s="12" t="s">
        <v>1111</v>
      </c>
      <c r="H1462" s="12" t="s">
        <v>1111</v>
      </c>
      <c r="I1462" s="11" t="s">
        <v>1111</v>
      </c>
      <c r="J1462" s="12" t="s">
        <v>1111</v>
      </c>
      <c r="K1462" s="12" t="s">
        <v>1111</v>
      </c>
      <c r="L1462" s="11" t="s">
        <v>1111</v>
      </c>
      <c r="M1462" s="12" t="s">
        <v>1111</v>
      </c>
      <c r="N1462" s="12" t="s">
        <v>1111</v>
      </c>
      <c r="O1462" s="11" t="s">
        <v>1111</v>
      </c>
      <c r="P1462" s="12" t="s">
        <v>1111</v>
      </c>
      <c r="Q1462" s="12" t="s">
        <v>1111</v>
      </c>
    </row>
    <row r="1463" spans="1:17" x14ac:dyDescent="0.35">
      <c r="A1463" s="8" t="s">
        <v>166</v>
      </c>
      <c r="B1463" s="8" t="s">
        <v>184</v>
      </c>
      <c r="C1463" s="8" t="s">
        <v>1106</v>
      </c>
      <c r="D1463" s="9">
        <v>34.039297730000001</v>
      </c>
      <c r="E1463" s="10">
        <v>3.2519691458710497E-2</v>
      </c>
      <c r="F1463" s="11">
        <v>33</v>
      </c>
      <c r="G1463" s="12" t="s">
        <v>1127</v>
      </c>
      <c r="H1463" s="12">
        <v>3.4375000000000003E-2</v>
      </c>
      <c r="I1463" s="11">
        <v>31</v>
      </c>
      <c r="J1463" s="12">
        <v>0.91071209065158298</v>
      </c>
      <c r="K1463" s="12">
        <v>3.6470588235294102E-2</v>
      </c>
      <c r="L1463" s="11">
        <v>2</v>
      </c>
      <c r="M1463" s="12">
        <v>5.8755618751715102E-2</v>
      </c>
      <c r="N1463" s="12">
        <v>1.8181818181818198E-2</v>
      </c>
      <c r="O1463" s="11">
        <v>16</v>
      </c>
      <c r="P1463" s="12">
        <v>0.47004495001371999</v>
      </c>
      <c r="Q1463" s="12">
        <v>2.9143897996356999E-2</v>
      </c>
    </row>
    <row r="1464" spans="1:17" x14ac:dyDescent="0.35">
      <c r="A1464" s="8" t="s">
        <v>166</v>
      </c>
      <c r="B1464" s="8" t="s">
        <v>184</v>
      </c>
      <c r="C1464" s="8" t="s">
        <v>361</v>
      </c>
      <c r="D1464" s="9">
        <v>60.7366858986544</v>
      </c>
      <c r="E1464" s="10">
        <v>5.8025236046750001E-2</v>
      </c>
      <c r="F1464" s="11">
        <v>63</v>
      </c>
      <c r="G1464" s="12" t="s">
        <v>1127</v>
      </c>
      <c r="H1464" s="12">
        <v>6.5625000000000003E-2</v>
      </c>
      <c r="I1464" s="11">
        <v>53</v>
      </c>
      <c r="J1464" s="12">
        <v>0.87261922865590902</v>
      </c>
      <c r="K1464" s="12">
        <v>6.2352941176470597E-2</v>
      </c>
      <c r="L1464" s="11">
        <v>10</v>
      </c>
      <c r="M1464" s="12">
        <v>0.16464513748224699</v>
      </c>
      <c r="N1464" s="12">
        <v>9.0909090909090898E-2</v>
      </c>
      <c r="O1464" s="11">
        <v>21</v>
      </c>
      <c r="P1464" s="12">
        <v>0.34575478871271798</v>
      </c>
      <c r="Q1464" s="12">
        <v>3.8251366120218601E-2</v>
      </c>
    </row>
    <row r="1465" spans="1:17" x14ac:dyDescent="0.35">
      <c r="A1465" s="8" t="s">
        <v>166</v>
      </c>
      <c r="B1465" s="8" t="s">
        <v>184</v>
      </c>
      <c r="C1465" s="8" t="s">
        <v>362</v>
      </c>
      <c r="D1465" s="9">
        <v>194.23856883658701</v>
      </c>
      <c r="E1465" s="10">
        <v>0.185567234026109</v>
      </c>
      <c r="F1465" s="11">
        <v>170</v>
      </c>
      <c r="G1465" s="12">
        <v>0.87521237938599605</v>
      </c>
      <c r="H1465" s="12">
        <v>0.17708333333333301</v>
      </c>
      <c r="I1465" s="11">
        <v>145</v>
      </c>
      <c r="J1465" s="12">
        <v>0.74650467653511399</v>
      </c>
      <c r="K1465" s="12">
        <v>0.17058823529411801</v>
      </c>
      <c r="L1465" s="11">
        <v>25</v>
      </c>
      <c r="M1465" s="12">
        <v>0.12870770285088201</v>
      </c>
      <c r="N1465" s="12">
        <v>0.22727272727272699</v>
      </c>
      <c r="O1465" s="11">
        <v>74</v>
      </c>
      <c r="P1465" s="12">
        <v>0.38097480043860998</v>
      </c>
      <c r="Q1465" s="12">
        <v>0.13479052823315099</v>
      </c>
    </row>
    <row r="1466" spans="1:17" x14ac:dyDescent="0.35">
      <c r="A1466" s="8" t="s">
        <v>166</v>
      </c>
      <c r="B1466" s="8" t="s">
        <v>184</v>
      </c>
      <c r="C1466" s="8" t="s">
        <v>363</v>
      </c>
      <c r="D1466" s="9">
        <v>348.01074772641903</v>
      </c>
      <c r="E1466" s="10">
        <v>0.33247460714808003</v>
      </c>
      <c r="F1466" s="11">
        <v>276</v>
      </c>
      <c r="G1466" s="12">
        <v>0.79307895461025102</v>
      </c>
      <c r="H1466" s="12">
        <v>0.28749999999999998</v>
      </c>
      <c r="I1466" s="11">
        <v>243</v>
      </c>
      <c r="J1466" s="12">
        <v>0.69825429699380803</v>
      </c>
      <c r="K1466" s="12">
        <v>0.28588235294117598</v>
      </c>
      <c r="L1466" s="11">
        <v>33</v>
      </c>
      <c r="M1466" s="12">
        <v>9.4824657616443001E-2</v>
      </c>
      <c r="N1466" s="12">
        <v>0.3</v>
      </c>
      <c r="O1466" s="11">
        <v>140</v>
      </c>
      <c r="P1466" s="12">
        <v>0.40228642625157601</v>
      </c>
      <c r="Q1466" s="12">
        <v>0.255009107468124</v>
      </c>
    </row>
    <row r="1467" spans="1:17" x14ac:dyDescent="0.35">
      <c r="A1467" s="8" t="s">
        <v>166</v>
      </c>
      <c r="B1467" s="8" t="s">
        <v>184</v>
      </c>
      <c r="C1467" s="8" t="s">
        <v>364</v>
      </c>
      <c r="D1467" s="9">
        <v>223.62864767181199</v>
      </c>
      <c r="E1467" s="10">
        <v>0.213645260290039</v>
      </c>
      <c r="F1467" s="11">
        <v>239</v>
      </c>
      <c r="G1467" s="12" t="s">
        <v>1127</v>
      </c>
      <c r="H1467" s="12">
        <v>0.248958333333333</v>
      </c>
      <c r="I1467" s="11">
        <v>225</v>
      </c>
      <c r="J1467" s="12" t="s">
        <v>1127</v>
      </c>
      <c r="K1467" s="12">
        <v>0.26470588235294101</v>
      </c>
      <c r="L1467" s="11">
        <v>14</v>
      </c>
      <c r="M1467" s="12">
        <v>6.2603785989645694E-2</v>
      </c>
      <c r="N1467" s="12">
        <v>0.12727272727272701</v>
      </c>
      <c r="O1467" s="11">
        <v>193</v>
      </c>
      <c r="P1467" s="12">
        <v>0.86303790685725901</v>
      </c>
      <c r="Q1467" s="12">
        <v>0.35154826958105601</v>
      </c>
    </row>
    <row r="1468" spans="1:17" x14ac:dyDescent="0.35">
      <c r="A1468" s="8" t="s">
        <v>166</v>
      </c>
      <c r="B1468" s="8" t="s">
        <v>184</v>
      </c>
      <c r="C1468" s="8" t="s">
        <v>365</v>
      </c>
      <c r="D1468" s="9">
        <v>87.682567226246604</v>
      </c>
      <c r="E1468" s="10">
        <v>8.3768180387344904E-2</v>
      </c>
      <c r="F1468" s="11">
        <v>122</v>
      </c>
      <c r="G1468" s="12" t="s">
        <v>1127</v>
      </c>
      <c r="H1468" s="12">
        <v>0.12708333333333299</v>
      </c>
      <c r="I1468" s="11">
        <v>110</v>
      </c>
      <c r="J1468" s="12" t="s">
        <v>1127</v>
      </c>
      <c r="K1468" s="12">
        <v>0.129411764705882</v>
      </c>
      <c r="L1468" s="11">
        <v>12</v>
      </c>
      <c r="M1468" s="12">
        <v>0.13685730675558899</v>
      </c>
      <c r="N1468" s="12">
        <v>0.109090909090909</v>
      </c>
      <c r="O1468" s="11">
        <v>93</v>
      </c>
      <c r="P1468" s="12" t="s">
        <v>1127</v>
      </c>
      <c r="Q1468" s="12">
        <v>0.16939890710382499</v>
      </c>
    </row>
    <row r="1469" spans="1:17" x14ac:dyDescent="0.35">
      <c r="A1469" s="8" t="s">
        <v>166</v>
      </c>
      <c r="B1469" s="8" t="s">
        <v>184</v>
      </c>
      <c r="C1469" s="8" t="s">
        <v>16</v>
      </c>
      <c r="D1469" s="9">
        <v>1046.7288034764699</v>
      </c>
      <c r="E1469" s="10">
        <v>1</v>
      </c>
      <c r="F1469" s="11" t="s">
        <v>1111</v>
      </c>
      <c r="G1469" s="12" t="s">
        <v>1111</v>
      </c>
      <c r="H1469" s="12" t="s">
        <v>1111</v>
      </c>
      <c r="I1469" s="11" t="s">
        <v>1111</v>
      </c>
      <c r="J1469" s="12" t="s">
        <v>1111</v>
      </c>
      <c r="K1469" s="12" t="s">
        <v>1111</v>
      </c>
      <c r="L1469" s="11" t="s">
        <v>1111</v>
      </c>
      <c r="M1469" s="12" t="s">
        <v>1111</v>
      </c>
      <c r="N1469" s="12" t="s">
        <v>1111</v>
      </c>
      <c r="O1469" s="11" t="s">
        <v>1111</v>
      </c>
      <c r="P1469" s="12" t="s">
        <v>1111</v>
      </c>
      <c r="Q1469" s="12" t="s">
        <v>1111</v>
      </c>
    </row>
    <row r="1470" spans="1:17" x14ac:dyDescent="0.35">
      <c r="A1470" s="8" t="s">
        <v>185</v>
      </c>
      <c r="B1470" s="8" t="s">
        <v>186</v>
      </c>
      <c r="C1470" s="8" t="s">
        <v>1115</v>
      </c>
      <c r="D1470" s="9">
        <v>2184.26122515</v>
      </c>
      <c r="E1470" s="10">
        <v>9.2055016883817606E-2</v>
      </c>
      <c r="F1470" s="11">
        <v>1897</v>
      </c>
      <c r="G1470" s="12">
        <v>0.86848586522416804</v>
      </c>
      <c r="H1470" s="12">
        <v>8.05725450220863E-2</v>
      </c>
      <c r="I1470" s="11">
        <v>1722</v>
      </c>
      <c r="J1470" s="12">
        <v>0.78836724297101601</v>
      </c>
      <c r="K1470" s="12">
        <v>8.2384460817146704E-2</v>
      </c>
      <c r="L1470" s="11">
        <v>175</v>
      </c>
      <c r="M1470" s="12">
        <v>8.0118622253152097E-2</v>
      </c>
      <c r="N1470" s="12">
        <v>6.6237698713096094E-2</v>
      </c>
      <c r="O1470" s="11">
        <v>110</v>
      </c>
      <c r="P1470" s="12">
        <v>5.0360276844838403E-2</v>
      </c>
      <c r="Q1470" s="12">
        <v>7.7837531842626703E-3</v>
      </c>
    </row>
    <row r="1471" spans="1:17" x14ac:dyDescent="0.35">
      <c r="A1471" s="8" t="s">
        <v>185</v>
      </c>
      <c r="B1471" s="8" t="s">
        <v>186</v>
      </c>
      <c r="C1471" s="8" t="s">
        <v>1105</v>
      </c>
      <c r="D1471" s="9">
        <v>1575.07964666</v>
      </c>
      <c r="E1471" s="10">
        <v>6.6381246801964597E-2</v>
      </c>
      <c r="F1471" s="11">
        <v>1654</v>
      </c>
      <c r="G1471" s="12" t="s">
        <v>1127</v>
      </c>
      <c r="H1471" s="12">
        <v>7.02514441046551E-2</v>
      </c>
      <c r="I1471" s="11">
        <v>1480</v>
      </c>
      <c r="J1471" s="12">
        <v>0.93963502298971402</v>
      </c>
      <c r="K1471" s="12">
        <v>7.08066213759449E-2</v>
      </c>
      <c r="L1471" s="11">
        <v>174</v>
      </c>
      <c r="M1471" s="12">
        <v>0.11047060405419599</v>
      </c>
      <c r="N1471" s="12">
        <v>6.5859197577592704E-2</v>
      </c>
      <c r="O1471" s="11">
        <v>752</v>
      </c>
      <c r="P1471" s="12">
        <v>0.47743617384342202</v>
      </c>
      <c r="Q1471" s="12">
        <v>5.3212567223323001E-2</v>
      </c>
    </row>
    <row r="1472" spans="1:17" x14ac:dyDescent="0.35">
      <c r="A1472" s="8" t="s">
        <v>185</v>
      </c>
      <c r="B1472" s="8" t="s">
        <v>186</v>
      </c>
      <c r="C1472" s="8" t="s">
        <v>1106</v>
      </c>
      <c r="D1472" s="9">
        <v>1342.71485841</v>
      </c>
      <c r="E1472" s="10">
        <v>5.6588304337360999E-2</v>
      </c>
      <c r="F1472" s="11">
        <v>1572</v>
      </c>
      <c r="G1472" s="12" t="s">
        <v>1127</v>
      </c>
      <c r="H1472" s="12">
        <v>6.6768603465851201E-2</v>
      </c>
      <c r="I1472" s="11">
        <v>1429</v>
      </c>
      <c r="J1472" s="12" t="s">
        <v>1127</v>
      </c>
      <c r="K1472" s="12">
        <v>6.8366663477179193E-2</v>
      </c>
      <c r="L1472" s="11">
        <v>143</v>
      </c>
      <c r="M1472" s="12">
        <v>0.10650064613818</v>
      </c>
      <c r="N1472" s="12">
        <v>5.4125662376987099E-2</v>
      </c>
      <c r="O1472" s="11">
        <v>1040</v>
      </c>
      <c r="P1472" s="12">
        <v>0.77455015373221903</v>
      </c>
      <c r="Q1472" s="12">
        <v>7.3591848287574299E-2</v>
      </c>
    </row>
    <row r="1473" spans="1:17" x14ac:dyDescent="0.35">
      <c r="A1473" s="8" t="s">
        <v>185</v>
      </c>
      <c r="B1473" s="8" t="s">
        <v>186</v>
      </c>
      <c r="C1473" s="8" t="s">
        <v>361</v>
      </c>
      <c r="D1473" s="9">
        <v>2277.0218977572399</v>
      </c>
      <c r="E1473" s="10">
        <v>9.5964386873401794E-2</v>
      </c>
      <c r="F1473" s="11">
        <v>2487</v>
      </c>
      <c r="G1473" s="12" t="s">
        <v>1127</v>
      </c>
      <c r="H1473" s="12">
        <v>0.105632008154944</v>
      </c>
      <c r="I1473" s="11">
        <v>1917</v>
      </c>
      <c r="J1473" s="12">
        <v>0.84188913680986399</v>
      </c>
      <c r="K1473" s="12">
        <v>9.1713711606544804E-2</v>
      </c>
      <c r="L1473" s="11">
        <v>570</v>
      </c>
      <c r="M1473" s="12">
        <v>0.25032697338634402</v>
      </c>
      <c r="N1473" s="12">
        <v>0.21574564723694201</v>
      </c>
      <c r="O1473" s="11">
        <v>1227</v>
      </c>
      <c r="P1473" s="12">
        <v>0.53886174797376196</v>
      </c>
      <c r="Q1473" s="12">
        <v>8.6824228700820794E-2</v>
      </c>
    </row>
    <row r="1474" spans="1:17" x14ac:dyDescent="0.35">
      <c r="A1474" s="8" t="s">
        <v>185</v>
      </c>
      <c r="B1474" s="8" t="s">
        <v>186</v>
      </c>
      <c r="C1474" s="8" t="s">
        <v>362</v>
      </c>
      <c r="D1474" s="9">
        <v>5772.69917257624</v>
      </c>
      <c r="E1474" s="10">
        <v>0.243288629435892</v>
      </c>
      <c r="F1474" s="11">
        <v>6017</v>
      </c>
      <c r="G1474" s="12" t="s">
        <v>1127</v>
      </c>
      <c r="H1474" s="12">
        <v>0.25556405028882101</v>
      </c>
      <c r="I1474" s="11">
        <v>5377</v>
      </c>
      <c r="J1474" s="12">
        <v>0.931453352972896</v>
      </c>
      <c r="K1474" s="12">
        <v>0.25724811022868599</v>
      </c>
      <c r="L1474" s="11">
        <v>640</v>
      </c>
      <c r="M1474" s="12">
        <v>0.110866681402762</v>
      </c>
      <c r="N1474" s="12">
        <v>0.24224072672218</v>
      </c>
      <c r="O1474" s="11">
        <v>3684</v>
      </c>
      <c r="P1474" s="12">
        <v>0.63817633482465097</v>
      </c>
      <c r="Q1474" s="12">
        <v>0.26068497028021498</v>
      </c>
    </row>
    <row r="1475" spans="1:17" x14ac:dyDescent="0.35">
      <c r="A1475" s="8" t="s">
        <v>185</v>
      </c>
      <c r="B1475" s="8" t="s">
        <v>186</v>
      </c>
      <c r="C1475" s="8" t="s">
        <v>363</v>
      </c>
      <c r="D1475" s="9">
        <v>5646.9336282205804</v>
      </c>
      <c r="E1475" s="10">
        <v>0.23798827928740299</v>
      </c>
      <c r="F1475" s="11">
        <v>5661</v>
      </c>
      <c r="G1475" s="12" t="s">
        <v>1127</v>
      </c>
      <c r="H1475" s="12">
        <v>0.240443425076453</v>
      </c>
      <c r="I1475" s="11">
        <v>5203</v>
      </c>
      <c r="J1475" s="12">
        <v>0.92138501044141596</v>
      </c>
      <c r="K1475" s="12">
        <v>0.24892354798583899</v>
      </c>
      <c r="L1475" s="11">
        <v>458</v>
      </c>
      <c r="M1475" s="12">
        <v>8.1105964786117299E-2</v>
      </c>
      <c r="N1475" s="12">
        <v>0.17335352006056001</v>
      </c>
      <c r="O1475" s="11">
        <v>4137</v>
      </c>
      <c r="P1475" s="12">
        <v>0.73260999196543097</v>
      </c>
      <c r="Q1475" s="12">
        <v>0.29273988112086002</v>
      </c>
    </row>
    <row r="1476" spans="1:17" x14ac:dyDescent="0.35">
      <c r="A1476" s="8" t="s">
        <v>185</v>
      </c>
      <c r="B1476" s="8" t="s">
        <v>186</v>
      </c>
      <c r="C1476" s="8" t="s">
        <v>364</v>
      </c>
      <c r="D1476" s="9">
        <v>2256.5489483953702</v>
      </c>
      <c r="E1476" s="10">
        <v>9.5101560725380493E-2</v>
      </c>
      <c r="F1476" s="11">
        <v>2517</v>
      </c>
      <c r="G1476" s="12" t="s">
        <v>1127</v>
      </c>
      <c r="H1476" s="12">
        <v>0.10690621814475</v>
      </c>
      <c r="I1476" s="11">
        <v>2291</v>
      </c>
      <c r="J1476" s="12" t="s">
        <v>1127</v>
      </c>
      <c r="K1476" s="12">
        <v>0.109606736197493</v>
      </c>
      <c r="L1476" s="11">
        <v>226</v>
      </c>
      <c r="M1476" s="12">
        <v>0.100152934932215</v>
      </c>
      <c r="N1476" s="12">
        <v>8.5541256623769907E-2</v>
      </c>
      <c r="O1476" s="11">
        <v>1961</v>
      </c>
      <c r="P1476" s="12">
        <v>0.86902613009767204</v>
      </c>
      <c r="Q1476" s="12">
        <v>0.138763090857628</v>
      </c>
    </row>
    <row r="1477" spans="1:17" x14ac:dyDescent="0.35">
      <c r="A1477" s="8" t="s">
        <v>185</v>
      </c>
      <c r="B1477" s="8" t="s">
        <v>186</v>
      </c>
      <c r="C1477" s="8" t="s">
        <v>365</v>
      </c>
      <c r="D1477" s="9">
        <v>1536.36288818611</v>
      </c>
      <c r="E1477" s="10">
        <v>6.4749540935485406E-2</v>
      </c>
      <c r="F1477" s="11">
        <v>1738</v>
      </c>
      <c r="G1477" s="12" t="s">
        <v>1127</v>
      </c>
      <c r="H1477" s="12">
        <v>7.3819232076112795E-2</v>
      </c>
      <c r="I1477" s="11">
        <v>1483</v>
      </c>
      <c r="J1477" s="12" t="s">
        <v>1127</v>
      </c>
      <c r="K1477" s="12">
        <v>7.0950148311166403E-2</v>
      </c>
      <c r="L1477" s="11">
        <v>255</v>
      </c>
      <c r="M1477" s="12">
        <v>0.16597641218804901</v>
      </c>
      <c r="N1477" s="12">
        <v>9.6517789553368705E-2</v>
      </c>
      <c r="O1477" s="11">
        <v>1221</v>
      </c>
      <c r="P1477" s="12">
        <v>0.79473411482983503</v>
      </c>
      <c r="Q1477" s="12">
        <v>8.6399660345315599E-2</v>
      </c>
    </row>
    <row r="1478" spans="1:17" x14ac:dyDescent="0.35">
      <c r="A1478" s="8" t="s">
        <v>185</v>
      </c>
      <c r="B1478" s="8" t="s">
        <v>186</v>
      </c>
      <c r="C1478" s="8" t="s">
        <v>16</v>
      </c>
      <c r="D1478" s="9">
        <v>23727.780397963001</v>
      </c>
      <c r="E1478" s="10">
        <v>1</v>
      </c>
      <c r="F1478" s="11">
        <v>23544</v>
      </c>
      <c r="G1478" s="12" t="s">
        <v>1127</v>
      </c>
      <c r="H1478" s="12">
        <v>1</v>
      </c>
      <c r="I1478" s="11">
        <v>20902</v>
      </c>
      <c r="J1478" s="12">
        <v>0.88090835507708998</v>
      </c>
      <c r="K1478" s="12">
        <v>1</v>
      </c>
      <c r="L1478" s="11">
        <v>2642</v>
      </c>
      <c r="M1478" s="12">
        <v>0.11134627662968501</v>
      </c>
      <c r="N1478" s="12">
        <v>1</v>
      </c>
      <c r="O1478" s="11">
        <v>14132</v>
      </c>
      <c r="P1478" s="12">
        <v>0.59558878930004</v>
      </c>
      <c r="Q1478" s="12">
        <v>1</v>
      </c>
    </row>
    <row r="1479" spans="1:17" x14ac:dyDescent="0.35">
      <c r="A1479" s="8" t="s">
        <v>185</v>
      </c>
      <c r="B1479" s="8" t="s">
        <v>187</v>
      </c>
      <c r="C1479" s="8" t="s">
        <v>1115</v>
      </c>
      <c r="D1479" s="9">
        <v>3344.6375473899998</v>
      </c>
      <c r="E1479" s="10">
        <v>7.2983767239734806E-2</v>
      </c>
      <c r="F1479" s="11">
        <v>3825</v>
      </c>
      <c r="G1479" s="12" t="s">
        <v>1127</v>
      </c>
      <c r="H1479" s="12">
        <v>8.8294360702661501E-2</v>
      </c>
      <c r="I1479" s="11">
        <v>3545</v>
      </c>
      <c r="J1479" s="12" t="s">
        <v>1127</v>
      </c>
      <c r="K1479" s="12">
        <v>9.04521330883854E-2</v>
      </c>
      <c r="L1479" s="11">
        <v>280</v>
      </c>
      <c r="M1479" s="12">
        <v>8.37160965972229E-2</v>
      </c>
      <c r="N1479" s="12">
        <v>6.7813029789295196E-2</v>
      </c>
      <c r="O1479" s="11">
        <v>476</v>
      </c>
      <c r="P1479" s="12">
        <v>0.14231736421527899</v>
      </c>
      <c r="Q1479" s="12">
        <v>1.70487106017192E-2</v>
      </c>
    </row>
    <row r="1480" spans="1:17" x14ac:dyDescent="0.35">
      <c r="A1480" s="8" t="s">
        <v>185</v>
      </c>
      <c r="B1480" s="8" t="s">
        <v>187</v>
      </c>
      <c r="C1480" s="8" t="s">
        <v>1105</v>
      </c>
      <c r="D1480" s="9">
        <v>2172.8270470399998</v>
      </c>
      <c r="E1480" s="10">
        <v>4.7413539197129803E-2</v>
      </c>
      <c r="F1480" s="11">
        <v>2276</v>
      </c>
      <c r="G1480" s="12" t="s">
        <v>1127</v>
      </c>
      <c r="H1480" s="12">
        <v>5.2538030054707897E-2</v>
      </c>
      <c r="I1480" s="11">
        <v>2090</v>
      </c>
      <c r="J1480" s="12" t="s">
        <v>1127</v>
      </c>
      <c r="K1480" s="12">
        <v>5.3327209634619302E-2</v>
      </c>
      <c r="L1480" s="11">
        <v>186</v>
      </c>
      <c r="M1480" s="12">
        <v>8.5602763576320601E-2</v>
      </c>
      <c r="N1480" s="12">
        <v>4.5047226931460398E-2</v>
      </c>
      <c r="O1480" s="11">
        <v>1326</v>
      </c>
      <c r="P1480" s="12">
        <v>0.61026486291505999</v>
      </c>
      <c r="Q1480" s="12">
        <v>4.7492836676217801E-2</v>
      </c>
    </row>
    <row r="1481" spans="1:17" x14ac:dyDescent="0.35">
      <c r="A1481" s="8" t="s">
        <v>185</v>
      </c>
      <c r="B1481" s="8" t="s">
        <v>187</v>
      </c>
      <c r="C1481" s="8" t="s">
        <v>1106</v>
      </c>
      <c r="D1481" s="9">
        <v>1787.4610756699999</v>
      </c>
      <c r="E1481" s="10">
        <v>3.9004418639797603E-2</v>
      </c>
      <c r="F1481" s="11">
        <v>1880</v>
      </c>
      <c r="G1481" s="12" t="s">
        <v>1127</v>
      </c>
      <c r="H1481" s="12">
        <v>4.3396966829020597E-2</v>
      </c>
      <c r="I1481" s="11">
        <v>1670</v>
      </c>
      <c r="J1481" s="12">
        <v>0.934286079138271</v>
      </c>
      <c r="K1481" s="12">
        <v>4.2610736885078597E-2</v>
      </c>
      <c r="L1481" s="11">
        <v>210</v>
      </c>
      <c r="M1481" s="12">
        <v>0.117485075819783</v>
      </c>
      <c r="N1481" s="12">
        <v>5.08597723419714E-2</v>
      </c>
      <c r="O1481" s="11">
        <v>1248</v>
      </c>
      <c r="P1481" s="12">
        <v>0.69819702201470801</v>
      </c>
      <c r="Q1481" s="12">
        <v>4.4699140401146101E-2</v>
      </c>
    </row>
    <row r="1482" spans="1:17" x14ac:dyDescent="0.35">
      <c r="A1482" s="8" t="s">
        <v>185</v>
      </c>
      <c r="B1482" s="8" t="s">
        <v>187</v>
      </c>
      <c r="C1482" s="8" t="s">
        <v>361</v>
      </c>
      <c r="D1482" s="9">
        <v>4953.9293823346998</v>
      </c>
      <c r="E1482" s="10">
        <v>0.108100331901297</v>
      </c>
      <c r="F1482" s="11">
        <v>4281</v>
      </c>
      <c r="G1482" s="12">
        <v>0.86416250002789496</v>
      </c>
      <c r="H1482" s="12">
        <v>9.8820433507998406E-2</v>
      </c>
      <c r="I1482" s="11">
        <v>3594</v>
      </c>
      <c r="J1482" s="12">
        <v>0.72548470569966195</v>
      </c>
      <c r="K1482" s="12">
        <v>9.1702388242498503E-2</v>
      </c>
      <c r="L1482" s="11">
        <v>687</v>
      </c>
      <c r="M1482" s="12">
        <v>0.13867779432823299</v>
      </c>
      <c r="N1482" s="12">
        <v>0.166384112375878</v>
      </c>
      <c r="O1482" s="11">
        <v>2199</v>
      </c>
      <c r="P1482" s="12">
        <v>0.44389005782792401</v>
      </c>
      <c r="Q1482" s="12">
        <v>7.8760744985673398E-2</v>
      </c>
    </row>
    <row r="1483" spans="1:17" x14ac:dyDescent="0.35">
      <c r="A1483" s="8" t="s">
        <v>185</v>
      </c>
      <c r="B1483" s="8" t="s">
        <v>187</v>
      </c>
      <c r="C1483" s="8" t="s">
        <v>362</v>
      </c>
      <c r="D1483" s="9">
        <v>12635.334732011799</v>
      </c>
      <c r="E1483" s="10">
        <v>0.27571726861612</v>
      </c>
      <c r="F1483" s="11">
        <v>13227</v>
      </c>
      <c r="G1483" s="12" t="s">
        <v>1127</v>
      </c>
      <c r="H1483" s="12">
        <v>0.30532536183375297</v>
      </c>
      <c r="I1483" s="11">
        <v>12021</v>
      </c>
      <c r="J1483" s="12" t="s">
        <v>1127</v>
      </c>
      <c r="K1483" s="12">
        <v>0.30672075933864101</v>
      </c>
      <c r="L1483" s="11">
        <v>1206</v>
      </c>
      <c r="M1483" s="12">
        <v>9.54466205746477E-2</v>
      </c>
      <c r="N1483" s="12">
        <v>0.29208040687817899</v>
      </c>
      <c r="O1483" s="11">
        <v>9048</v>
      </c>
      <c r="P1483" s="12">
        <v>0.71608708371427199</v>
      </c>
      <c r="Q1483" s="12">
        <v>0.32406876790830902</v>
      </c>
    </row>
    <row r="1484" spans="1:17" x14ac:dyDescent="0.35">
      <c r="A1484" s="8" t="s">
        <v>185</v>
      </c>
      <c r="B1484" s="8" t="s">
        <v>187</v>
      </c>
      <c r="C1484" s="8" t="s">
        <v>363</v>
      </c>
      <c r="D1484" s="9">
        <v>9898.9591560584304</v>
      </c>
      <c r="E1484" s="10">
        <v>0.21600646429541701</v>
      </c>
      <c r="F1484" s="11">
        <v>9381</v>
      </c>
      <c r="G1484" s="12">
        <v>0.94767539214045304</v>
      </c>
      <c r="H1484" s="12">
        <v>0.21654624777821399</v>
      </c>
      <c r="I1484" s="11">
        <v>8653</v>
      </c>
      <c r="J1484" s="12">
        <v>0.87413230659751995</v>
      </c>
      <c r="K1484" s="12">
        <v>0.220784854051847</v>
      </c>
      <c r="L1484" s="11">
        <v>728</v>
      </c>
      <c r="M1484" s="12">
        <v>7.3543085542932499E-2</v>
      </c>
      <c r="N1484" s="12">
        <v>0.17631387745216801</v>
      </c>
      <c r="O1484" s="11">
        <v>7096</v>
      </c>
      <c r="P1484" s="12">
        <v>0.71684304259979303</v>
      </c>
      <c r="Q1484" s="12">
        <v>0.25415472779369602</v>
      </c>
    </row>
    <row r="1485" spans="1:17" x14ac:dyDescent="0.35">
      <c r="A1485" s="8" t="s">
        <v>185</v>
      </c>
      <c r="B1485" s="8" t="s">
        <v>187</v>
      </c>
      <c r="C1485" s="8" t="s">
        <v>364</v>
      </c>
      <c r="D1485" s="9">
        <v>4624.0113021404904</v>
      </c>
      <c r="E1485" s="10">
        <v>0.100901146927767</v>
      </c>
      <c r="F1485" s="11">
        <v>4871</v>
      </c>
      <c r="G1485" s="12" t="s">
        <v>1127</v>
      </c>
      <c r="H1485" s="12">
        <v>0.11243969437455301</v>
      </c>
      <c r="I1485" s="11">
        <v>4432</v>
      </c>
      <c r="J1485" s="12" t="s">
        <v>1127</v>
      </c>
      <c r="K1485" s="12">
        <v>0.113084302918963</v>
      </c>
      <c r="L1485" s="11">
        <v>439</v>
      </c>
      <c r="M1485" s="12">
        <v>9.4939214313075601E-2</v>
      </c>
      <c r="N1485" s="12">
        <v>0.106321143133931</v>
      </c>
      <c r="O1485" s="11">
        <v>3817</v>
      </c>
      <c r="P1485" s="12">
        <v>0.82547376089523905</v>
      </c>
      <c r="Q1485" s="12">
        <v>0.13671203438395399</v>
      </c>
    </row>
    <row r="1486" spans="1:17" x14ac:dyDescent="0.35">
      <c r="A1486" s="8" t="s">
        <v>185</v>
      </c>
      <c r="B1486" s="8" t="s">
        <v>187</v>
      </c>
      <c r="C1486" s="8" t="s">
        <v>365</v>
      </c>
      <c r="D1486" s="9">
        <v>3676.8845286942901</v>
      </c>
      <c r="E1486" s="10">
        <v>8.0233771464718606E-2</v>
      </c>
      <c r="F1486" s="11">
        <v>3579</v>
      </c>
      <c r="G1486" s="12" t="s">
        <v>1127</v>
      </c>
      <c r="H1486" s="12">
        <v>8.2615821426098204E-2</v>
      </c>
      <c r="I1486" s="11">
        <v>3187</v>
      </c>
      <c r="J1486" s="12">
        <v>0.86676640920560699</v>
      </c>
      <c r="K1486" s="12">
        <v>8.13176158399673E-2</v>
      </c>
      <c r="L1486" s="11">
        <v>392</v>
      </c>
      <c r="M1486" s="12">
        <v>0.10661199636291099</v>
      </c>
      <c r="N1486" s="12">
        <v>9.4938241705013304E-2</v>
      </c>
      <c r="O1486" s="11">
        <v>2710</v>
      </c>
      <c r="P1486" s="12">
        <v>0.73703701567216695</v>
      </c>
      <c r="Q1486" s="12">
        <v>9.7063037249283696E-2</v>
      </c>
    </row>
    <row r="1487" spans="1:17" x14ac:dyDescent="0.35">
      <c r="A1487" s="8" t="s">
        <v>185</v>
      </c>
      <c r="B1487" s="8" t="s">
        <v>187</v>
      </c>
      <c r="C1487" s="8" t="s">
        <v>16</v>
      </c>
      <c r="D1487" s="9">
        <v>45827.143129014403</v>
      </c>
      <c r="E1487" s="10">
        <v>1</v>
      </c>
      <c r="F1487" s="11">
        <v>43321</v>
      </c>
      <c r="G1487" s="12">
        <v>0.94531312759429498</v>
      </c>
      <c r="H1487" s="12">
        <v>1</v>
      </c>
      <c r="I1487" s="11">
        <v>39192</v>
      </c>
      <c r="J1487" s="12">
        <v>0.85521368612625703</v>
      </c>
      <c r="K1487" s="12">
        <v>1</v>
      </c>
      <c r="L1487" s="11">
        <v>4129</v>
      </c>
      <c r="M1487" s="12">
        <v>9.0099441468037306E-2</v>
      </c>
      <c r="N1487" s="12">
        <v>1</v>
      </c>
      <c r="O1487" s="11">
        <v>27920</v>
      </c>
      <c r="P1487" s="12">
        <v>0.60924592051043902</v>
      </c>
      <c r="Q1487" s="12">
        <v>1</v>
      </c>
    </row>
    <row r="1488" spans="1:17" x14ac:dyDescent="0.35">
      <c r="A1488" s="8" t="s">
        <v>185</v>
      </c>
      <c r="B1488" s="8" t="s">
        <v>188</v>
      </c>
      <c r="C1488" s="8" t="s">
        <v>1115</v>
      </c>
      <c r="D1488" s="9">
        <v>272.59758298000003</v>
      </c>
      <c r="E1488" s="10">
        <v>7.8152399278765397E-2</v>
      </c>
      <c r="F1488" s="11">
        <v>74</v>
      </c>
      <c r="G1488" s="12">
        <v>0.27146242160712503</v>
      </c>
      <c r="H1488" s="12">
        <v>3.1650983746792101E-2</v>
      </c>
      <c r="I1488" s="11">
        <v>62</v>
      </c>
      <c r="J1488" s="12">
        <v>0.227441488373537</v>
      </c>
      <c r="K1488" s="12">
        <v>2.88238028823803E-2</v>
      </c>
      <c r="L1488" s="11">
        <v>12</v>
      </c>
      <c r="M1488" s="12">
        <v>4.40209332335878E-2</v>
      </c>
      <c r="N1488" s="12">
        <v>6.4171122994652399E-2</v>
      </c>
      <c r="O1488" s="11">
        <v>1</v>
      </c>
      <c r="P1488" s="12">
        <v>3.6684111027989901E-3</v>
      </c>
      <c r="Q1488" s="12">
        <v>7.9936051159072697E-4</v>
      </c>
    </row>
    <row r="1489" spans="1:17" x14ac:dyDescent="0.35">
      <c r="A1489" s="8" t="s">
        <v>185</v>
      </c>
      <c r="B1489" s="8" t="s">
        <v>188</v>
      </c>
      <c r="C1489" s="8" t="s">
        <v>1105</v>
      </c>
      <c r="D1489" s="9">
        <v>190.92022599000001</v>
      </c>
      <c r="E1489" s="10">
        <v>5.4735898861793301E-2</v>
      </c>
      <c r="F1489" s="11">
        <v>115</v>
      </c>
      <c r="G1489" s="12">
        <v>0.60234581958866695</v>
      </c>
      <c r="H1489" s="12">
        <v>4.9187339606501297E-2</v>
      </c>
      <c r="I1489" s="11">
        <v>113</v>
      </c>
      <c r="J1489" s="12">
        <v>0.59187024011755895</v>
      </c>
      <c r="K1489" s="12">
        <v>5.2533705253370498E-2</v>
      </c>
      <c r="L1489" s="11">
        <v>2</v>
      </c>
      <c r="M1489" s="12">
        <v>1.0475579471107201E-2</v>
      </c>
      <c r="N1489" s="12">
        <v>1.06951871657754E-2</v>
      </c>
      <c r="O1489" s="11">
        <v>32</v>
      </c>
      <c r="P1489" s="12">
        <v>0.16760927153771599</v>
      </c>
      <c r="Q1489" s="12">
        <v>2.5579536370903301E-2</v>
      </c>
    </row>
    <row r="1490" spans="1:17" x14ac:dyDescent="0.35">
      <c r="A1490" s="8" t="s">
        <v>185</v>
      </c>
      <c r="B1490" s="8" t="s">
        <v>188</v>
      </c>
      <c r="C1490" s="8" t="s">
        <v>1106</v>
      </c>
      <c r="D1490" s="9">
        <v>167.59119939999999</v>
      </c>
      <c r="E1490" s="10">
        <v>4.8047580568889102E-2</v>
      </c>
      <c r="F1490" s="11">
        <v>100</v>
      </c>
      <c r="G1490" s="12">
        <v>0.59669004314077401</v>
      </c>
      <c r="H1490" s="12">
        <v>4.2771599657827203E-2</v>
      </c>
      <c r="I1490" s="11">
        <v>92</v>
      </c>
      <c r="J1490" s="12">
        <v>0.54895483968951198</v>
      </c>
      <c r="K1490" s="12">
        <v>4.2770804277080403E-2</v>
      </c>
      <c r="L1490" s="11">
        <v>8</v>
      </c>
      <c r="M1490" s="12">
        <v>4.77352034512619E-2</v>
      </c>
      <c r="N1490" s="12">
        <v>4.2780748663101602E-2</v>
      </c>
      <c r="O1490" s="11">
        <v>51</v>
      </c>
      <c r="P1490" s="12">
        <v>0.30431192200179502</v>
      </c>
      <c r="Q1490" s="12">
        <v>4.0767386091127102E-2</v>
      </c>
    </row>
    <row r="1491" spans="1:17" x14ac:dyDescent="0.35">
      <c r="A1491" s="8" t="s">
        <v>185</v>
      </c>
      <c r="B1491" s="8" t="s">
        <v>188</v>
      </c>
      <c r="C1491" s="8" t="s">
        <v>361</v>
      </c>
      <c r="D1491" s="9">
        <v>326.55525287585698</v>
      </c>
      <c r="E1491" s="10">
        <v>9.3621800422216503E-2</v>
      </c>
      <c r="F1491" s="11">
        <v>269</v>
      </c>
      <c r="G1491" s="12">
        <v>0.82375033820773602</v>
      </c>
      <c r="H1491" s="12">
        <v>0.11505560307955499</v>
      </c>
      <c r="I1491" s="11">
        <v>238</v>
      </c>
      <c r="J1491" s="12">
        <v>0.72882000183435403</v>
      </c>
      <c r="K1491" s="12">
        <v>0.110646211064621</v>
      </c>
      <c r="L1491" s="11">
        <v>31</v>
      </c>
      <c r="M1491" s="12">
        <v>9.4930336373382204E-2</v>
      </c>
      <c r="N1491" s="12">
        <v>0.16577540106951899</v>
      </c>
      <c r="O1491" s="11">
        <v>111</v>
      </c>
      <c r="P1491" s="12">
        <v>0.33991184959501403</v>
      </c>
      <c r="Q1491" s="12">
        <v>8.8729016786570705E-2</v>
      </c>
    </row>
    <row r="1492" spans="1:17" x14ac:dyDescent="0.35">
      <c r="A1492" s="8" t="s">
        <v>185</v>
      </c>
      <c r="B1492" s="8" t="s">
        <v>188</v>
      </c>
      <c r="C1492" s="8" t="s">
        <v>362</v>
      </c>
      <c r="D1492" s="9">
        <v>916.05917813933002</v>
      </c>
      <c r="E1492" s="10">
        <v>0.26262970445403799</v>
      </c>
      <c r="F1492" s="11">
        <v>543</v>
      </c>
      <c r="G1492" s="12">
        <v>0.59275646482023603</v>
      </c>
      <c r="H1492" s="12">
        <v>0.23224978614200201</v>
      </c>
      <c r="I1492" s="11">
        <v>488</v>
      </c>
      <c r="J1492" s="12">
        <v>0.53271667556588398</v>
      </c>
      <c r="K1492" s="12">
        <v>0.22687122268712201</v>
      </c>
      <c r="L1492" s="11">
        <v>55</v>
      </c>
      <c r="M1492" s="12">
        <v>6.0039789254351703E-2</v>
      </c>
      <c r="N1492" s="12">
        <v>0.29411764705882398</v>
      </c>
      <c r="O1492" s="11">
        <v>223</v>
      </c>
      <c r="P1492" s="12">
        <v>0.243434054613099</v>
      </c>
      <c r="Q1492" s="12">
        <v>0.17825739408473201</v>
      </c>
    </row>
    <row r="1493" spans="1:17" x14ac:dyDescent="0.35">
      <c r="A1493" s="8" t="s">
        <v>185</v>
      </c>
      <c r="B1493" s="8" t="s">
        <v>188</v>
      </c>
      <c r="C1493" s="8" t="s">
        <v>363</v>
      </c>
      <c r="D1493" s="9">
        <v>854.02622777500596</v>
      </c>
      <c r="E1493" s="10">
        <v>0.24484515973315499</v>
      </c>
      <c r="F1493" s="11">
        <v>679</v>
      </c>
      <c r="G1493" s="12">
        <v>0.79505754965980202</v>
      </c>
      <c r="H1493" s="12">
        <v>0.290419161676647</v>
      </c>
      <c r="I1493" s="11">
        <v>650</v>
      </c>
      <c r="J1493" s="12">
        <v>0.76110074709701203</v>
      </c>
      <c r="K1493" s="12">
        <v>0.30218503021850301</v>
      </c>
      <c r="L1493" s="11">
        <v>29</v>
      </c>
      <c r="M1493" s="12">
        <v>3.3956802562789802E-2</v>
      </c>
      <c r="N1493" s="12">
        <v>0.15508021390374299</v>
      </c>
      <c r="O1493" s="11">
        <v>427</v>
      </c>
      <c r="P1493" s="12">
        <v>0.499984644631422</v>
      </c>
      <c r="Q1493" s="12">
        <v>0.341326938449241</v>
      </c>
    </row>
    <row r="1494" spans="1:17" x14ac:dyDescent="0.35">
      <c r="A1494" s="8" t="s">
        <v>185</v>
      </c>
      <c r="B1494" s="8" t="s">
        <v>188</v>
      </c>
      <c r="C1494" s="8" t="s">
        <v>364</v>
      </c>
      <c r="D1494" s="9">
        <v>402.34196779064598</v>
      </c>
      <c r="E1494" s="10">
        <v>0.11534948244822001</v>
      </c>
      <c r="F1494" s="11">
        <v>404</v>
      </c>
      <c r="G1494" s="12" t="s">
        <v>1127</v>
      </c>
      <c r="H1494" s="12">
        <v>0.17279726261762199</v>
      </c>
      <c r="I1494" s="11">
        <v>364</v>
      </c>
      <c r="J1494" s="12">
        <v>0.90470303657063</v>
      </c>
      <c r="K1494" s="12">
        <v>0.16922361692236201</v>
      </c>
      <c r="L1494" s="11">
        <v>40</v>
      </c>
      <c r="M1494" s="12">
        <v>9.9417916106662604E-2</v>
      </c>
      <c r="N1494" s="12">
        <v>0.21390374331550799</v>
      </c>
      <c r="O1494" s="11">
        <v>282</v>
      </c>
      <c r="P1494" s="12">
        <v>0.70089630855197105</v>
      </c>
      <c r="Q1494" s="12">
        <v>0.22541966426858501</v>
      </c>
    </row>
    <row r="1495" spans="1:17" x14ac:dyDescent="0.35">
      <c r="A1495" s="8" t="s">
        <v>185</v>
      </c>
      <c r="B1495" s="8" t="s">
        <v>188</v>
      </c>
      <c r="C1495" s="8" t="s">
        <v>365</v>
      </c>
      <c r="D1495" s="9">
        <v>161.69544131229301</v>
      </c>
      <c r="E1495" s="10">
        <v>4.6357295442057002E-2</v>
      </c>
      <c r="F1495" s="11">
        <v>154</v>
      </c>
      <c r="G1495" s="12" t="s">
        <v>1127</v>
      </c>
      <c r="H1495" s="12">
        <v>6.5868263473053898E-2</v>
      </c>
      <c r="I1495" s="11">
        <v>144</v>
      </c>
      <c r="J1495" s="12">
        <v>0.89056314037872697</v>
      </c>
      <c r="K1495" s="12">
        <v>6.6945606694560705E-2</v>
      </c>
      <c r="L1495" s="11">
        <v>10</v>
      </c>
      <c r="M1495" s="12">
        <v>6.1844662526300498E-2</v>
      </c>
      <c r="N1495" s="12">
        <v>5.3475935828876997E-2</v>
      </c>
      <c r="O1495" s="11">
        <v>124</v>
      </c>
      <c r="P1495" s="12">
        <v>0.76687381532612597</v>
      </c>
      <c r="Q1495" s="12">
        <v>9.9120703437250199E-2</v>
      </c>
    </row>
    <row r="1496" spans="1:17" x14ac:dyDescent="0.35">
      <c r="A1496" s="8" t="s">
        <v>185</v>
      </c>
      <c r="B1496" s="8" t="s">
        <v>188</v>
      </c>
      <c r="C1496" s="8" t="s">
        <v>16</v>
      </c>
      <c r="D1496" s="9">
        <v>3488.02577394533</v>
      </c>
      <c r="E1496" s="10">
        <v>1</v>
      </c>
      <c r="F1496" s="11">
        <v>2338</v>
      </c>
      <c r="G1496" s="12">
        <v>0.67029321212712001</v>
      </c>
      <c r="H1496" s="12">
        <v>1</v>
      </c>
      <c r="I1496" s="11">
        <v>2151</v>
      </c>
      <c r="J1496" s="12">
        <v>0.61668122296212002</v>
      </c>
      <c r="K1496" s="12">
        <v>1</v>
      </c>
      <c r="L1496" s="11">
        <v>187</v>
      </c>
      <c r="M1496" s="12">
        <v>5.3611989165000602E-2</v>
      </c>
      <c r="N1496" s="12">
        <v>1</v>
      </c>
      <c r="O1496" s="11">
        <v>1251</v>
      </c>
      <c r="P1496" s="12">
        <v>0.35865560665997798</v>
      </c>
      <c r="Q1496" s="12">
        <v>1</v>
      </c>
    </row>
    <row r="1497" spans="1:17" x14ac:dyDescent="0.35">
      <c r="A1497" s="8" t="s">
        <v>185</v>
      </c>
      <c r="B1497" s="8" t="s">
        <v>189</v>
      </c>
      <c r="C1497" s="8" t="s">
        <v>1115</v>
      </c>
      <c r="D1497" s="9">
        <v>1589.93816287</v>
      </c>
      <c r="E1497" s="10">
        <v>8.0705674131765798E-2</v>
      </c>
      <c r="F1497" s="11">
        <v>1306</v>
      </c>
      <c r="G1497" s="12">
        <v>0.82141559369990702</v>
      </c>
      <c r="H1497" s="12">
        <v>7.2055172413793098E-2</v>
      </c>
      <c r="I1497" s="11">
        <v>1215</v>
      </c>
      <c r="J1497" s="12">
        <v>0.76418066335787604</v>
      </c>
      <c r="K1497" s="12">
        <v>7.4949108629942598E-2</v>
      </c>
      <c r="L1497" s="11">
        <v>91</v>
      </c>
      <c r="M1497" s="12">
        <v>5.7234930342030199E-2</v>
      </c>
      <c r="N1497" s="12">
        <v>4.7544409613375103E-2</v>
      </c>
      <c r="O1497" s="11">
        <v>63</v>
      </c>
      <c r="P1497" s="12">
        <v>3.9624182544482502E-2</v>
      </c>
      <c r="Q1497" s="12">
        <v>6.2780269058295996E-3</v>
      </c>
    </row>
    <row r="1498" spans="1:17" x14ac:dyDescent="0.35">
      <c r="A1498" s="8" t="s">
        <v>185</v>
      </c>
      <c r="B1498" s="8" t="s">
        <v>189</v>
      </c>
      <c r="C1498" s="8" t="s">
        <v>1105</v>
      </c>
      <c r="D1498" s="9">
        <v>1088.7651192400001</v>
      </c>
      <c r="E1498" s="10">
        <v>5.5266000258024597E-2</v>
      </c>
      <c r="F1498" s="11">
        <v>1028</v>
      </c>
      <c r="G1498" s="12">
        <v>0.94418895483865595</v>
      </c>
      <c r="H1498" s="12">
        <v>5.67172413793103E-2</v>
      </c>
      <c r="I1498" s="11">
        <v>944</v>
      </c>
      <c r="J1498" s="12">
        <v>0.86703732817868795</v>
      </c>
      <c r="K1498" s="12">
        <v>5.8232064647461598E-2</v>
      </c>
      <c r="L1498" s="11">
        <v>84</v>
      </c>
      <c r="M1498" s="12">
        <v>7.7151626659967998E-2</v>
      </c>
      <c r="N1498" s="12">
        <v>4.3887147335423198E-2</v>
      </c>
      <c r="O1498" s="11">
        <v>403</v>
      </c>
      <c r="P1498" s="12">
        <v>0.37014411361865601</v>
      </c>
      <c r="Q1498" s="12">
        <v>4.0159441953163899E-2</v>
      </c>
    </row>
    <row r="1499" spans="1:17" x14ac:dyDescent="0.35">
      <c r="A1499" s="8" t="s">
        <v>185</v>
      </c>
      <c r="B1499" s="8" t="s">
        <v>189</v>
      </c>
      <c r="C1499" s="8" t="s">
        <v>1106</v>
      </c>
      <c r="D1499" s="9">
        <v>802.32393547000004</v>
      </c>
      <c r="E1499" s="10">
        <v>4.0726171367113803E-2</v>
      </c>
      <c r="F1499" s="11">
        <v>890</v>
      </c>
      <c r="G1499" s="12" t="s">
        <v>1127</v>
      </c>
      <c r="H1499" s="12">
        <v>4.9103448275862098E-2</v>
      </c>
      <c r="I1499" s="11">
        <v>792</v>
      </c>
      <c r="J1499" s="12" t="s">
        <v>1127</v>
      </c>
      <c r="K1499" s="12">
        <v>4.8855715255073699E-2</v>
      </c>
      <c r="L1499" s="11">
        <v>98</v>
      </c>
      <c r="M1499" s="12">
        <v>0.122145178110126</v>
      </c>
      <c r="N1499" s="12">
        <v>5.12016718913271E-2</v>
      </c>
      <c r="O1499" s="11">
        <v>534</v>
      </c>
      <c r="P1499" s="12">
        <v>0.66556658276333702</v>
      </c>
      <c r="Q1499" s="12">
        <v>5.3213751868460397E-2</v>
      </c>
    </row>
    <row r="1500" spans="1:17" x14ac:dyDescent="0.35">
      <c r="A1500" s="8" t="s">
        <v>185</v>
      </c>
      <c r="B1500" s="8" t="s">
        <v>189</v>
      </c>
      <c r="C1500" s="8" t="s">
        <v>361</v>
      </c>
      <c r="D1500" s="9">
        <v>2229.07864954757</v>
      </c>
      <c r="E1500" s="10">
        <v>0.113148611251475</v>
      </c>
      <c r="F1500" s="11">
        <v>1946</v>
      </c>
      <c r="G1500" s="12">
        <v>0.87300643267790201</v>
      </c>
      <c r="H1500" s="12">
        <v>0.10736551724137899</v>
      </c>
      <c r="I1500" s="11">
        <v>1674</v>
      </c>
      <c r="J1500" s="12">
        <v>0.75098292307441294</v>
      </c>
      <c r="K1500" s="12">
        <v>0.103263216334588</v>
      </c>
      <c r="L1500" s="11">
        <v>272</v>
      </c>
      <c r="M1500" s="12">
        <v>0.122023509603489</v>
      </c>
      <c r="N1500" s="12">
        <v>0.14211076280041801</v>
      </c>
      <c r="O1500" s="11">
        <v>885</v>
      </c>
      <c r="P1500" s="12">
        <v>0.39702502205546902</v>
      </c>
      <c r="Q1500" s="12">
        <v>8.8191330343796698E-2</v>
      </c>
    </row>
    <row r="1501" spans="1:17" x14ac:dyDescent="0.35">
      <c r="A1501" s="8" t="s">
        <v>185</v>
      </c>
      <c r="B1501" s="8" t="s">
        <v>189</v>
      </c>
      <c r="C1501" s="8" t="s">
        <v>362</v>
      </c>
      <c r="D1501" s="9">
        <v>5667.6036861376397</v>
      </c>
      <c r="E1501" s="10">
        <v>0.28768903526144202</v>
      </c>
      <c r="F1501" s="11">
        <v>5516</v>
      </c>
      <c r="G1501" s="12" t="s">
        <v>1127</v>
      </c>
      <c r="H1501" s="12">
        <v>0.304331034482759</v>
      </c>
      <c r="I1501" s="11">
        <v>4902</v>
      </c>
      <c r="J1501" s="12">
        <v>0.86491580418542202</v>
      </c>
      <c r="K1501" s="12">
        <v>0.30238726790450898</v>
      </c>
      <c r="L1501" s="11">
        <v>614</v>
      </c>
      <c r="M1501" s="12">
        <v>0.108335027288831</v>
      </c>
      <c r="N1501" s="12">
        <v>0.32079414838035503</v>
      </c>
      <c r="O1501" s="11">
        <v>3058</v>
      </c>
      <c r="P1501" s="12">
        <v>0.53955783949388403</v>
      </c>
      <c r="Q1501" s="12">
        <v>0.30473343298455402</v>
      </c>
    </row>
    <row r="1502" spans="1:17" x14ac:dyDescent="0.35">
      <c r="A1502" s="8" t="s">
        <v>185</v>
      </c>
      <c r="B1502" s="8" t="s">
        <v>189</v>
      </c>
      <c r="C1502" s="8" t="s">
        <v>363</v>
      </c>
      <c r="D1502" s="9">
        <v>4211.2449549390003</v>
      </c>
      <c r="E1502" s="10">
        <v>0.21376388777840699</v>
      </c>
      <c r="F1502" s="11">
        <v>4183</v>
      </c>
      <c r="G1502" s="12" t="s">
        <v>1127</v>
      </c>
      <c r="H1502" s="12">
        <v>0.23078620689655199</v>
      </c>
      <c r="I1502" s="11">
        <v>3780</v>
      </c>
      <c r="J1502" s="12">
        <v>0.89759680105209005</v>
      </c>
      <c r="K1502" s="12">
        <v>0.23317500462648799</v>
      </c>
      <c r="L1502" s="11">
        <v>403</v>
      </c>
      <c r="M1502" s="12">
        <v>9.5696166884654002E-2</v>
      </c>
      <c r="N1502" s="12">
        <v>0.21055381400209</v>
      </c>
      <c r="O1502" s="11">
        <v>2717</v>
      </c>
      <c r="P1502" s="12">
        <v>0.64517738319008699</v>
      </c>
      <c r="Q1502" s="12">
        <v>0.270752366716492</v>
      </c>
    </row>
    <row r="1503" spans="1:17" x14ac:dyDescent="0.35">
      <c r="A1503" s="8" t="s">
        <v>185</v>
      </c>
      <c r="B1503" s="8" t="s">
        <v>189</v>
      </c>
      <c r="C1503" s="8" t="s">
        <v>364</v>
      </c>
      <c r="D1503" s="9">
        <v>1822.5404970332099</v>
      </c>
      <c r="E1503" s="10">
        <v>9.2512629032061103E-2</v>
      </c>
      <c r="F1503" s="11">
        <v>2076</v>
      </c>
      <c r="G1503" s="12" t="s">
        <v>1127</v>
      </c>
      <c r="H1503" s="12">
        <v>0.114537931034483</v>
      </c>
      <c r="I1503" s="11">
        <v>1846</v>
      </c>
      <c r="J1503" s="12" t="s">
        <v>1127</v>
      </c>
      <c r="K1503" s="12">
        <v>0.113873295910184</v>
      </c>
      <c r="L1503" s="11">
        <v>230</v>
      </c>
      <c r="M1503" s="12">
        <v>0.12619747016562899</v>
      </c>
      <c r="N1503" s="12">
        <v>0.12016718913270601</v>
      </c>
      <c r="O1503" s="11">
        <v>1488</v>
      </c>
      <c r="P1503" s="12">
        <v>0.81644276350633105</v>
      </c>
      <c r="Q1503" s="12">
        <v>0.14828101644245101</v>
      </c>
    </row>
    <row r="1504" spans="1:17" x14ac:dyDescent="0.35">
      <c r="A1504" s="8" t="s">
        <v>185</v>
      </c>
      <c r="B1504" s="8" t="s">
        <v>189</v>
      </c>
      <c r="C1504" s="8" t="s">
        <v>365</v>
      </c>
      <c r="D1504" s="9">
        <v>1001.82479387298</v>
      </c>
      <c r="E1504" s="10">
        <v>5.0852886759751803E-2</v>
      </c>
      <c r="F1504" s="11">
        <v>1180</v>
      </c>
      <c r="G1504" s="12" t="s">
        <v>1127</v>
      </c>
      <c r="H1504" s="12">
        <v>6.5103448275862105E-2</v>
      </c>
      <c r="I1504" s="11">
        <v>1058</v>
      </c>
      <c r="J1504" s="12" t="s">
        <v>1127</v>
      </c>
      <c r="K1504" s="12">
        <v>6.52643266917525E-2</v>
      </c>
      <c r="L1504" s="11">
        <v>122</v>
      </c>
      <c r="M1504" s="12">
        <v>0.121777780652001</v>
      </c>
      <c r="N1504" s="12">
        <v>6.3740856844305097E-2</v>
      </c>
      <c r="O1504" s="11">
        <v>887</v>
      </c>
      <c r="P1504" s="12">
        <v>0.88538435605184596</v>
      </c>
      <c r="Q1504" s="12">
        <v>8.8390632785251597E-2</v>
      </c>
    </row>
    <row r="1505" spans="1:17" x14ac:dyDescent="0.35">
      <c r="A1505" s="8" t="s">
        <v>185</v>
      </c>
      <c r="B1505" s="8" t="s">
        <v>189</v>
      </c>
      <c r="C1505" s="8" t="s">
        <v>16</v>
      </c>
      <c r="D1505" s="9">
        <v>19700.450804414999</v>
      </c>
      <c r="E1505" s="10">
        <v>1</v>
      </c>
      <c r="F1505" s="11">
        <v>18125</v>
      </c>
      <c r="G1505" s="12">
        <v>0.92002970794648398</v>
      </c>
      <c r="H1505" s="12">
        <v>1</v>
      </c>
      <c r="I1505" s="11">
        <v>16211</v>
      </c>
      <c r="J1505" s="12">
        <v>0.82287457078733495</v>
      </c>
      <c r="K1505" s="12">
        <v>1</v>
      </c>
      <c r="L1505" s="11">
        <v>1914</v>
      </c>
      <c r="M1505" s="12">
        <v>9.7155137159148697E-2</v>
      </c>
      <c r="N1505" s="12">
        <v>1</v>
      </c>
      <c r="O1505" s="11">
        <v>10035</v>
      </c>
      <c r="P1505" s="12">
        <v>0.50937920657892199</v>
      </c>
      <c r="Q1505" s="12">
        <v>1</v>
      </c>
    </row>
    <row r="1506" spans="1:17" x14ac:dyDescent="0.35">
      <c r="A1506" s="8" t="s">
        <v>185</v>
      </c>
      <c r="B1506" s="8" t="s">
        <v>190</v>
      </c>
      <c r="C1506" s="8" t="s">
        <v>1115</v>
      </c>
      <c r="D1506" s="9">
        <v>641.33372036000003</v>
      </c>
      <c r="E1506" s="10">
        <v>7.9194384829686604E-2</v>
      </c>
      <c r="F1506" s="11">
        <v>375</v>
      </c>
      <c r="G1506" s="12">
        <v>0.58471898185783999</v>
      </c>
      <c r="H1506" s="12">
        <v>4.9193231011412798E-2</v>
      </c>
      <c r="I1506" s="11">
        <v>326</v>
      </c>
      <c r="J1506" s="12">
        <v>0.50831570156174899</v>
      </c>
      <c r="K1506" s="12">
        <v>4.7828638497652599E-2</v>
      </c>
      <c r="L1506" s="11">
        <v>49</v>
      </c>
      <c r="M1506" s="12">
        <v>7.64032802960911E-2</v>
      </c>
      <c r="N1506" s="12">
        <v>6.0718711276332098E-2</v>
      </c>
      <c r="O1506" s="11">
        <v>5</v>
      </c>
      <c r="P1506" s="12">
        <v>7.7962530914378698E-3</v>
      </c>
      <c r="Q1506" s="12">
        <v>1.2475049900199601E-3</v>
      </c>
    </row>
    <row r="1507" spans="1:17" x14ac:dyDescent="0.35">
      <c r="A1507" s="8" t="s">
        <v>185</v>
      </c>
      <c r="B1507" s="8" t="s">
        <v>190</v>
      </c>
      <c r="C1507" s="8" t="s">
        <v>1105</v>
      </c>
      <c r="D1507" s="9">
        <v>340.41568495000001</v>
      </c>
      <c r="E1507" s="10">
        <v>4.2035854189701301E-2</v>
      </c>
      <c r="F1507" s="11">
        <v>330</v>
      </c>
      <c r="G1507" s="12" t="s">
        <v>1127</v>
      </c>
      <c r="H1507" s="12">
        <v>4.3290043290043302E-2</v>
      </c>
      <c r="I1507" s="11">
        <v>304</v>
      </c>
      <c r="J1507" s="12">
        <v>0.89302583118240098</v>
      </c>
      <c r="K1507" s="12">
        <v>4.46009389671361E-2</v>
      </c>
      <c r="L1507" s="11">
        <v>26</v>
      </c>
      <c r="M1507" s="12">
        <v>7.6377209245863206E-2</v>
      </c>
      <c r="N1507" s="12">
        <v>3.2218091697645598E-2</v>
      </c>
      <c r="O1507" s="11">
        <v>97</v>
      </c>
      <c r="P1507" s="12">
        <v>0.28494574218648999</v>
      </c>
      <c r="Q1507" s="12">
        <v>2.4201596806387199E-2</v>
      </c>
    </row>
    <row r="1508" spans="1:17" x14ac:dyDescent="0.35">
      <c r="A1508" s="8" t="s">
        <v>185</v>
      </c>
      <c r="B1508" s="8" t="s">
        <v>190</v>
      </c>
      <c r="C1508" s="8" t="s">
        <v>1106</v>
      </c>
      <c r="D1508" s="9">
        <v>500.24279777999999</v>
      </c>
      <c r="E1508" s="10">
        <v>6.1771928370506601E-2</v>
      </c>
      <c r="F1508" s="11">
        <v>351</v>
      </c>
      <c r="G1508" s="12">
        <v>0.701659277370276</v>
      </c>
      <c r="H1508" s="12">
        <v>4.60448642266824E-2</v>
      </c>
      <c r="I1508" s="11">
        <v>310</v>
      </c>
      <c r="J1508" s="12">
        <v>0.61969907687973103</v>
      </c>
      <c r="K1508" s="12">
        <v>4.5481220657276999E-2</v>
      </c>
      <c r="L1508" s="11">
        <v>41</v>
      </c>
      <c r="M1508" s="12">
        <v>8.1960200490545101E-2</v>
      </c>
      <c r="N1508" s="12">
        <v>5.08054522924411E-2</v>
      </c>
      <c r="O1508" s="11">
        <v>162</v>
      </c>
      <c r="P1508" s="12">
        <v>0.32384274340166602</v>
      </c>
      <c r="Q1508" s="12">
        <v>4.0419161676646699E-2</v>
      </c>
    </row>
    <row r="1509" spans="1:17" x14ac:dyDescent="0.35">
      <c r="A1509" s="8" t="s">
        <v>185</v>
      </c>
      <c r="B1509" s="8" t="s">
        <v>190</v>
      </c>
      <c r="C1509" s="8" t="s">
        <v>361</v>
      </c>
      <c r="D1509" s="9">
        <v>1202.08688870069</v>
      </c>
      <c r="E1509" s="10">
        <v>0.14843836935479601</v>
      </c>
      <c r="F1509" s="11">
        <v>922</v>
      </c>
      <c r="G1509" s="12">
        <v>0.76699946456996204</v>
      </c>
      <c r="H1509" s="12">
        <v>0.120949757313394</v>
      </c>
      <c r="I1509" s="11">
        <v>814</v>
      </c>
      <c r="J1509" s="12">
        <v>0.67715570950102899</v>
      </c>
      <c r="K1509" s="12">
        <v>0.119424882629108</v>
      </c>
      <c r="L1509" s="11">
        <v>108</v>
      </c>
      <c r="M1509" s="12">
        <v>8.9843755068932593E-2</v>
      </c>
      <c r="N1509" s="12">
        <v>0.13382899628252801</v>
      </c>
      <c r="O1509" s="11">
        <v>401</v>
      </c>
      <c r="P1509" s="12">
        <v>0.333586535024463</v>
      </c>
      <c r="Q1509" s="12">
        <v>0.100049900199601</v>
      </c>
    </row>
    <row r="1510" spans="1:17" x14ac:dyDescent="0.35">
      <c r="A1510" s="8" t="s">
        <v>185</v>
      </c>
      <c r="B1510" s="8" t="s">
        <v>190</v>
      </c>
      <c r="C1510" s="8" t="s">
        <v>362</v>
      </c>
      <c r="D1510" s="9">
        <v>2109.2200262258302</v>
      </c>
      <c r="E1510" s="10">
        <v>0.26045470110888003</v>
      </c>
      <c r="F1510" s="11">
        <v>2199</v>
      </c>
      <c r="G1510" s="12" t="s">
        <v>1127</v>
      </c>
      <c r="H1510" s="12">
        <v>0.28846910665092501</v>
      </c>
      <c r="I1510" s="11">
        <v>1962</v>
      </c>
      <c r="J1510" s="12">
        <v>0.93020167436526002</v>
      </c>
      <c r="K1510" s="12">
        <v>0.28785211267605598</v>
      </c>
      <c r="L1510" s="11">
        <v>237</v>
      </c>
      <c r="M1510" s="12">
        <v>0.112363810817822</v>
      </c>
      <c r="N1510" s="12">
        <v>0.29368029739777002</v>
      </c>
      <c r="O1510" s="11">
        <v>1114</v>
      </c>
      <c r="P1510" s="12">
        <v>0.528157321734403</v>
      </c>
      <c r="Q1510" s="12">
        <v>0.27794411177644701</v>
      </c>
    </row>
    <row r="1511" spans="1:17" x14ac:dyDescent="0.35">
      <c r="A1511" s="8" t="s">
        <v>185</v>
      </c>
      <c r="B1511" s="8" t="s">
        <v>190</v>
      </c>
      <c r="C1511" s="8" t="s">
        <v>363</v>
      </c>
      <c r="D1511" s="9">
        <v>1819.50339234378</v>
      </c>
      <c r="E1511" s="10">
        <v>0.22467936314234199</v>
      </c>
      <c r="F1511" s="11">
        <v>1935</v>
      </c>
      <c r="G1511" s="12" t="s">
        <v>1127</v>
      </c>
      <c r="H1511" s="12">
        <v>0.25383707201889</v>
      </c>
      <c r="I1511" s="11">
        <v>1755</v>
      </c>
      <c r="J1511" s="12" t="s">
        <v>1127</v>
      </c>
      <c r="K1511" s="12">
        <v>0.25748239436619702</v>
      </c>
      <c r="L1511" s="11">
        <v>180</v>
      </c>
      <c r="M1511" s="12">
        <v>9.8928092553943706E-2</v>
      </c>
      <c r="N1511" s="12">
        <v>0.22304832713754599</v>
      </c>
      <c r="O1511" s="11">
        <v>1187</v>
      </c>
      <c r="P1511" s="12">
        <v>0.65237581034184</v>
      </c>
      <c r="Q1511" s="12">
        <v>0.29615768463073899</v>
      </c>
    </row>
    <row r="1512" spans="1:17" x14ac:dyDescent="0.35">
      <c r="A1512" s="8" t="s">
        <v>185</v>
      </c>
      <c r="B1512" s="8" t="s">
        <v>190</v>
      </c>
      <c r="C1512" s="8" t="s">
        <v>364</v>
      </c>
      <c r="D1512" s="9">
        <v>651.46638526583797</v>
      </c>
      <c r="E1512" s="10">
        <v>8.04456057438976E-2</v>
      </c>
      <c r="F1512" s="11">
        <v>865</v>
      </c>
      <c r="G1512" s="12" t="s">
        <v>1127</v>
      </c>
      <c r="H1512" s="12">
        <v>0.11347238619965901</v>
      </c>
      <c r="I1512" s="11">
        <v>769</v>
      </c>
      <c r="J1512" s="12" t="s">
        <v>1127</v>
      </c>
      <c r="K1512" s="12">
        <v>0.112822769953052</v>
      </c>
      <c r="L1512" s="11">
        <v>96</v>
      </c>
      <c r="M1512" s="12">
        <v>0.147359867172312</v>
      </c>
      <c r="N1512" s="12">
        <v>0.118959107806691</v>
      </c>
      <c r="O1512" s="11">
        <v>590</v>
      </c>
      <c r="P1512" s="12">
        <v>0.90564918366316605</v>
      </c>
      <c r="Q1512" s="12">
        <v>0.14720558882235499</v>
      </c>
    </row>
    <row r="1513" spans="1:17" x14ac:dyDescent="0.35">
      <c r="A1513" s="8" t="s">
        <v>185</v>
      </c>
      <c r="B1513" s="8" t="s">
        <v>190</v>
      </c>
      <c r="C1513" s="8" t="s">
        <v>365</v>
      </c>
      <c r="D1513" s="9">
        <v>412.64158522939198</v>
      </c>
      <c r="E1513" s="10">
        <v>5.0954589568508499E-2</v>
      </c>
      <c r="F1513" s="11">
        <v>643</v>
      </c>
      <c r="G1513" s="12" t="s">
        <v>1127</v>
      </c>
      <c r="H1513" s="12">
        <v>8.4349993440902493E-2</v>
      </c>
      <c r="I1513" s="11">
        <v>576</v>
      </c>
      <c r="J1513" s="12" t="s">
        <v>1127</v>
      </c>
      <c r="K1513" s="12">
        <v>8.4507042253521097E-2</v>
      </c>
      <c r="L1513" s="11">
        <v>67</v>
      </c>
      <c r="M1513" s="12">
        <v>0.162368511556473</v>
      </c>
      <c r="N1513" s="12">
        <v>8.3023543990086698E-2</v>
      </c>
      <c r="O1513" s="11">
        <v>452</v>
      </c>
      <c r="P1513" s="12" t="s">
        <v>1127</v>
      </c>
      <c r="Q1513" s="12">
        <v>0.112774451097804</v>
      </c>
    </row>
    <row r="1514" spans="1:17" x14ac:dyDescent="0.35">
      <c r="A1514" s="8" t="s">
        <v>185</v>
      </c>
      <c r="B1514" s="8" t="s">
        <v>190</v>
      </c>
      <c r="C1514" s="8" t="s">
        <v>16</v>
      </c>
      <c r="D1514" s="9">
        <v>8098.2221370774696</v>
      </c>
      <c r="E1514" s="10">
        <v>1</v>
      </c>
      <c r="F1514" s="11">
        <v>7623</v>
      </c>
      <c r="G1514" s="12">
        <v>0.94131772023124904</v>
      </c>
      <c r="H1514" s="12">
        <v>1</v>
      </c>
      <c r="I1514" s="11">
        <v>6816</v>
      </c>
      <c r="J1514" s="12">
        <v>0.84166621816820097</v>
      </c>
      <c r="K1514" s="12">
        <v>1</v>
      </c>
      <c r="L1514" s="11">
        <v>807</v>
      </c>
      <c r="M1514" s="12">
        <v>9.9651502063048403E-2</v>
      </c>
      <c r="N1514" s="12">
        <v>1</v>
      </c>
      <c r="O1514" s="11">
        <v>4008</v>
      </c>
      <c r="P1514" s="12">
        <v>0.494923445190456</v>
      </c>
      <c r="Q1514" s="12">
        <v>1</v>
      </c>
    </row>
    <row r="1515" spans="1:17" x14ac:dyDescent="0.35">
      <c r="A1515" s="8" t="s">
        <v>185</v>
      </c>
      <c r="B1515" s="8" t="s">
        <v>191</v>
      </c>
      <c r="C1515" s="8" t="s">
        <v>1115</v>
      </c>
      <c r="D1515" s="9">
        <v>1200.08256725</v>
      </c>
      <c r="E1515" s="10">
        <v>8.0033782610114207E-2</v>
      </c>
      <c r="F1515" s="11">
        <v>1040</v>
      </c>
      <c r="G1515" s="12">
        <v>0.86660703886664203</v>
      </c>
      <c r="H1515" s="12">
        <v>7.8532054670391899E-2</v>
      </c>
      <c r="I1515" s="11">
        <v>944</v>
      </c>
      <c r="J1515" s="12">
        <v>0.78661254297125904</v>
      </c>
      <c r="K1515" s="12">
        <v>7.8837481209286797E-2</v>
      </c>
      <c r="L1515" s="11">
        <v>96</v>
      </c>
      <c r="M1515" s="12">
        <v>7.9994495895382295E-2</v>
      </c>
      <c r="N1515" s="12">
        <v>7.5650118203309705E-2</v>
      </c>
      <c r="O1515" s="11">
        <v>42</v>
      </c>
      <c r="P1515" s="12">
        <v>3.4997591954229801E-2</v>
      </c>
      <c r="Q1515" s="12">
        <v>5.1813471502590702E-3</v>
      </c>
    </row>
    <row r="1516" spans="1:17" x14ac:dyDescent="0.35">
      <c r="A1516" s="8" t="s">
        <v>185</v>
      </c>
      <c r="B1516" s="8" t="s">
        <v>191</v>
      </c>
      <c r="C1516" s="8" t="s">
        <v>1105</v>
      </c>
      <c r="D1516" s="9">
        <v>782.86404979999998</v>
      </c>
      <c r="E1516" s="10">
        <v>5.2209383658111598E-2</v>
      </c>
      <c r="F1516" s="11">
        <v>838</v>
      </c>
      <c r="G1516" s="12" t="s">
        <v>1127</v>
      </c>
      <c r="H1516" s="12">
        <v>6.3278713282488894E-2</v>
      </c>
      <c r="I1516" s="11">
        <v>781</v>
      </c>
      <c r="J1516" s="12" t="s">
        <v>1127</v>
      </c>
      <c r="K1516" s="12">
        <v>6.5224653415734093E-2</v>
      </c>
      <c r="L1516" s="11">
        <v>57</v>
      </c>
      <c r="M1516" s="12">
        <v>7.2809576598340295E-2</v>
      </c>
      <c r="N1516" s="12">
        <v>4.4917257683215098E-2</v>
      </c>
      <c r="O1516" s="11">
        <v>402</v>
      </c>
      <c r="P1516" s="12">
        <v>0.513499119167242</v>
      </c>
      <c r="Q1516" s="12">
        <v>4.9592894152479597E-2</v>
      </c>
    </row>
    <row r="1517" spans="1:17" x14ac:dyDescent="0.35">
      <c r="A1517" s="8" t="s">
        <v>185</v>
      </c>
      <c r="B1517" s="8" t="s">
        <v>191</v>
      </c>
      <c r="C1517" s="8" t="s">
        <v>1106</v>
      </c>
      <c r="D1517" s="9">
        <v>679.87923049999995</v>
      </c>
      <c r="E1517" s="10">
        <v>4.5341302356934801E-2</v>
      </c>
      <c r="F1517" s="11">
        <v>688</v>
      </c>
      <c r="G1517" s="12" t="s">
        <v>1127</v>
      </c>
      <c r="H1517" s="12">
        <v>5.1951974628105399E-2</v>
      </c>
      <c r="I1517" s="11">
        <v>639</v>
      </c>
      <c r="J1517" s="12">
        <v>0.93987280583650601</v>
      </c>
      <c r="K1517" s="12">
        <v>5.3365625521964298E-2</v>
      </c>
      <c r="L1517" s="11">
        <v>49</v>
      </c>
      <c r="M1517" s="12">
        <v>7.2071623608746194E-2</v>
      </c>
      <c r="N1517" s="12">
        <v>3.8613081166272697E-2</v>
      </c>
      <c r="O1517" s="11">
        <v>456</v>
      </c>
      <c r="P1517" s="12">
        <v>0.67070735439976004</v>
      </c>
      <c r="Q1517" s="12">
        <v>5.6254626202812699E-2</v>
      </c>
    </row>
    <row r="1518" spans="1:17" x14ac:dyDescent="0.35">
      <c r="A1518" s="8" t="s">
        <v>185</v>
      </c>
      <c r="B1518" s="8" t="s">
        <v>191</v>
      </c>
      <c r="C1518" s="8" t="s">
        <v>361</v>
      </c>
      <c r="D1518" s="9">
        <v>1460.81384414326</v>
      </c>
      <c r="E1518" s="10">
        <v>9.7422011473692102E-2</v>
      </c>
      <c r="F1518" s="11">
        <v>1320</v>
      </c>
      <c r="G1518" s="12">
        <v>0.90360589427063598</v>
      </c>
      <c r="H1518" s="12">
        <v>9.9675300158574301E-2</v>
      </c>
      <c r="I1518" s="11">
        <v>1112</v>
      </c>
      <c r="J1518" s="12">
        <v>0.76121951093102003</v>
      </c>
      <c r="K1518" s="12">
        <v>9.2867880407549702E-2</v>
      </c>
      <c r="L1518" s="11">
        <v>208</v>
      </c>
      <c r="M1518" s="12">
        <v>0.14238638333961501</v>
      </c>
      <c r="N1518" s="12">
        <v>0.16390858944050399</v>
      </c>
      <c r="O1518" s="11">
        <v>677</v>
      </c>
      <c r="P1518" s="12">
        <v>0.46344029577365198</v>
      </c>
      <c r="Q1518" s="12">
        <v>8.3518381445842602E-2</v>
      </c>
    </row>
    <row r="1519" spans="1:17" x14ac:dyDescent="0.35">
      <c r="A1519" s="8" t="s">
        <v>185</v>
      </c>
      <c r="B1519" s="8" t="s">
        <v>191</v>
      </c>
      <c r="C1519" s="8" t="s">
        <v>362</v>
      </c>
      <c r="D1519" s="9">
        <v>3645.8593567657699</v>
      </c>
      <c r="E1519" s="10">
        <v>0.24314319960091299</v>
      </c>
      <c r="F1519" s="11">
        <v>3281</v>
      </c>
      <c r="G1519" s="12">
        <v>0.89992500503655204</v>
      </c>
      <c r="H1519" s="12">
        <v>0.24775353016688101</v>
      </c>
      <c r="I1519" s="11">
        <v>2948</v>
      </c>
      <c r="J1519" s="12">
        <v>0.80858851412610699</v>
      </c>
      <c r="K1519" s="12">
        <v>0.24620010021713701</v>
      </c>
      <c r="L1519" s="11">
        <v>333</v>
      </c>
      <c r="M1519" s="12">
        <v>9.13364909104456E-2</v>
      </c>
      <c r="N1519" s="12">
        <v>0.26241134751772999</v>
      </c>
      <c r="O1519" s="11">
        <v>2044</v>
      </c>
      <c r="P1519" s="12">
        <v>0.56063599826111299</v>
      </c>
      <c r="Q1519" s="12">
        <v>0.25215889464594099</v>
      </c>
    </row>
    <row r="1520" spans="1:17" x14ac:dyDescent="0.35">
      <c r="A1520" s="8" t="s">
        <v>185</v>
      </c>
      <c r="B1520" s="8" t="s">
        <v>191</v>
      </c>
      <c r="C1520" s="8" t="s">
        <v>363</v>
      </c>
      <c r="D1520" s="9">
        <v>3305.2348422405798</v>
      </c>
      <c r="E1520" s="10">
        <v>0.220426872332153</v>
      </c>
      <c r="F1520" s="11">
        <v>3072</v>
      </c>
      <c r="G1520" s="12">
        <v>0.92943471390901999</v>
      </c>
      <c r="H1520" s="12">
        <v>0.23197160764177299</v>
      </c>
      <c r="I1520" s="11">
        <v>2818</v>
      </c>
      <c r="J1520" s="12">
        <v>0.85258692180846996</v>
      </c>
      <c r="K1520" s="12">
        <v>0.23534324369467199</v>
      </c>
      <c r="L1520" s="11">
        <v>254</v>
      </c>
      <c r="M1520" s="12">
        <v>7.6847792100550497E-2</v>
      </c>
      <c r="N1520" s="12">
        <v>0.20015760441292399</v>
      </c>
      <c r="O1520" s="11">
        <v>2152</v>
      </c>
      <c r="P1520" s="12">
        <v>0.65108838031647498</v>
      </c>
      <c r="Q1520" s="12">
        <v>0.26548235874660697</v>
      </c>
    </row>
    <row r="1521" spans="1:17" x14ac:dyDescent="0.35">
      <c r="A1521" s="8" t="s">
        <v>185</v>
      </c>
      <c r="B1521" s="8" t="s">
        <v>191</v>
      </c>
      <c r="C1521" s="8" t="s">
        <v>364</v>
      </c>
      <c r="D1521" s="9">
        <v>1552.6489467817501</v>
      </c>
      <c r="E1521" s="10">
        <v>0.10354651560459401</v>
      </c>
      <c r="F1521" s="11">
        <v>1537</v>
      </c>
      <c r="G1521" s="12" t="s">
        <v>1127</v>
      </c>
      <c r="H1521" s="12">
        <v>0.116061315411916</v>
      </c>
      <c r="I1521" s="11">
        <v>1415</v>
      </c>
      <c r="J1521" s="12">
        <v>0.911345737832714</v>
      </c>
      <c r="K1521" s="12">
        <v>0.118172707532988</v>
      </c>
      <c r="L1521" s="11">
        <v>122</v>
      </c>
      <c r="M1521" s="12">
        <v>7.8575392237166794E-2</v>
      </c>
      <c r="N1521" s="12">
        <v>9.6138691883372707E-2</v>
      </c>
      <c r="O1521" s="11">
        <v>1185</v>
      </c>
      <c r="P1521" s="12">
        <v>0.76321180164789104</v>
      </c>
      <c r="Q1521" s="12">
        <v>0.14618800888230901</v>
      </c>
    </row>
    <row r="1522" spans="1:17" x14ac:dyDescent="0.35">
      <c r="A1522" s="8" t="s">
        <v>185</v>
      </c>
      <c r="B1522" s="8" t="s">
        <v>191</v>
      </c>
      <c r="C1522" s="8" t="s">
        <v>365</v>
      </c>
      <c r="D1522" s="9">
        <v>1525.75416416137</v>
      </c>
      <c r="E1522" s="10">
        <v>0.101752896361779</v>
      </c>
      <c r="F1522" s="11">
        <v>1466</v>
      </c>
      <c r="G1522" s="12" t="s">
        <v>1127</v>
      </c>
      <c r="H1522" s="12">
        <v>0.110699992448841</v>
      </c>
      <c r="I1522" s="11">
        <v>1317</v>
      </c>
      <c r="J1522" s="12">
        <v>0.86317968578108994</v>
      </c>
      <c r="K1522" s="12">
        <v>0.109988308000668</v>
      </c>
      <c r="L1522" s="11">
        <v>149</v>
      </c>
      <c r="M1522" s="12">
        <v>9.7656623524208397E-2</v>
      </c>
      <c r="N1522" s="12">
        <v>0.117415287628054</v>
      </c>
      <c r="O1522" s="11">
        <v>1148</v>
      </c>
      <c r="P1522" s="12">
        <v>0.75241479064289396</v>
      </c>
      <c r="Q1522" s="12">
        <v>0.141623488773748</v>
      </c>
    </row>
    <row r="1523" spans="1:17" x14ac:dyDescent="0.35">
      <c r="A1523" s="8" t="s">
        <v>185</v>
      </c>
      <c r="B1523" s="8" t="s">
        <v>191</v>
      </c>
      <c r="C1523" s="8" t="s">
        <v>16</v>
      </c>
      <c r="D1523" s="9">
        <v>14994.700089288801</v>
      </c>
      <c r="E1523" s="10">
        <v>1</v>
      </c>
      <c r="F1523" s="11">
        <v>13243</v>
      </c>
      <c r="G1523" s="12">
        <v>0.88317871788978997</v>
      </c>
      <c r="H1523" s="12">
        <v>1</v>
      </c>
      <c r="I1523" s="11">
        <v>11974</v>
      </c>
      <c r="J1523" s="12">
        <v>0.79854881582816195</v>
      </c>
      <c r="K1523" s="12">
        <v>1</v>
      </c>
      <c r="L1523" s="11">
        <v>1269</v>
      </c>
      <c r="M1523" s="12">
        <v>8.4629902061628307E-2</v>
      </c>
      <c r="N1523" s="12">
        <v>1</v>
      </c>
      <c r="O1523" s="11">
        <v>8106</v>
      </c>
      <c r="P1523" s="12">
        <v>0.54059100560406503</v>
      </c>
      <c r="Q1523" s="12">
        <v>1</v>
      </c>
    </row>
    <row r="1524" spans="1:17" x14ac:dyDescent="0.35">
      <c r="A1524" s="8" t="s">
        <v>185</v>
      </c>
      <c r="B1524" s="8" t="s">
        <v>192</v>
      </c>
      <c r="C1524" s="8" t="s">
        <v>1115</v>
      </c>
      <c r="D1524" s="9">
        <v>2494.1671886099998</v>
      </c>
      <c r="E1524" s="10">
        <v>9.0999465294761994E-2</v>
      </c>
      <c r="F1524" s="11">
        <v>2187</v>
      </c>
      <c r="G1524" s="12">
        <v>0.87684579044551403</v>
      </c>
      <c r="H1524" s="12">
        <v>8.4515206554082803E-2</v>
      </c>
      <c r="I1524" s="11">
        <v>2040</v>
      </c>
      <c r="J1524" s="12">
        <v>0.81790828189705</v>
      </c>
      <c r="K1524" s="12">
        <v>8.7700442801255302E-2</v>
      </c>
      <c r="L1524" s="11">
        <v>147</v>
      </c>
      <c r="M1524" s="12">
        <v>5.8937508548463899E-2</v>
      </c>
      <c r="N1524" s="12">
        <v>5.6192660550458698E-2</v>
      </c>
      <c r="O1524" s="11">
        <v>259</v>
      </c>
      <c r="P1524" s="12">
        <v>0.103842276966341</v>
      </c>
      <c r="Q1524" s="12">
        <v>1.5971879625061702E-2</v>
      </c>
    </row>
    <row r="1525" spans="1:17" x14ac:dyDescent="0.35">
      <c r="A1525" s="8" t="s">
        <v>185</v>
      </c>
      <c r="B1525" s="8" t="s">
        <v>192</v>
      </c>
      <c r="C1525" s="8" t="s">
        <v>1105</v>
      </c>
      <c r="D1525" s="9">
        <v>1632.9283467099999</v>
      </c>
      <c r="E1525" s="10">
        <v>5.9577243696354601E-2</v>
      </c>
      <c r="F1525" s="11">
        <v>1776</v>
      </c>
      <c r="G1525" s="12" t="s">
        <v>1127</v>
      </c>
      <c r="H1525" s="12">
        <v>6.8632376241449897E-2</v>
      </c>
      <c r="I1525" s="11">
        <v>1617</v>
      </c>
      <c r="J1525" s="12" t="s">
        <v>1127</v>
      </c>
      <c r="K1525" s="12">
        <v>6.9515498043936197E-2</v>
      </c>
      <c r="L1525" s="11">
        <v>159</v>
      </c>
      <c r="M1525" s="12">
        <v>9.7371082032074993E-2</v>
      </c>
      <c r="N1525" s="12">
        <v>6.0779816513761499E-2</v>
      </c>
      <c r="O1525" s="11">
        <v>917</v>
      </c>
      <c r="P1525" s="12">
        <v>0.56156781272586698</v>
      </c>
      <c r="Q1525" s="12">
        <v>5.6549087321164301E-2</v>
      </c>
    </row>
    <row r="1526" spans="1:17" x14ac:dyDescent="0.35">
      <c r="A1526" s="8" t="s">
        <v>185</v>
      </c>
      <c r="B1526" s="8" t="s">
        <v>192</v>
      </c>
      <c r="C1526" s="8" t="s">
        <v>1106</v>
      </c>
      <c r="D1526" s="9">
        <v>1398.32441685</v>
      </c>
      <c r="E1526" s="10">
        <v>5.1017740439795699E-2</v>
      </c>
      <c r="F1526" s="11">
        <v>1447</v>
      </c>
      <c r="G1526" s="12" t="s">
        <v>1127</v>
      </c>
      <c r="H1526" s="12">
        <v>5.5918383120145299E-2</v>
      </c>
      <c r="I1526" s="11">
        <v>1325</v>
      </c>
      <c r="J1526" s="12">
        <v>0.94756265715850296</v>
      </c>
      <c r="K1526" s="12">
        <v>5.6962297407678102E-2</v>
      </c>
      <c r="L1526" s="11">
        <v>122</v>
      </c>
      <c r="M1526" s="12">
        <v>8.7247278621386704E-2</v>
      </c>
      <c r="N1526" s="12">
        <v>4.6636085626911301E-2</v>
      </c>
      <c r="O1526" s="11">
        <v>998</v>
      </c>
      <c r="P1526" s="12">
        <v>0.71371134478806497</v>
      </c>
      <c r="Q1526" s="12">
        <v>6.15441539220523E-2</v>
      </c>
    </row>
    <row r="1527" spans="1:17" x14ac:dyDescent="0.35">
      <c r="A1527" s="8" t="s">
        <v>185</v>
      </c>
      <c r="B1527" s="8" t="s">
        <v>192</v>
      </c>
      <c r="C1527" s="8" t="s">
        <v>361</v>
      </c>
      <c r="D1527" s="9">
        <v>2937.22071277851</v>
      </c>
      <c r="E1527" s="10">
        <v>0.10716423323029201</v>
      </c>
      <c r="F1527" s="11">
        <v>2775</v>
      </c>
      <c r="G1527" s="12">
        <v>0.94477067655393998</v>
      </c>
      <c r="H1527" s="12">
        <v>0.10723808787726601</v>
      </c>
      <c r="I1527" s="11">
        <v>2247</v>
      </c>
      <c r="J1527" s="12">
        <v>0.76500890458259596</v>
      </c>
      <c r="K1527" s="12">
        <v>9.6599458320794501E-2</v>
      </c>
      <c r="L1527" s="11">
        <v>528</v>
      </c>
      <c r="M1527" s="12">
        <v>0.17976177197134399</v>
      </c>
      <c r="N1527" s="12">
        <v>0.201834862385321</v>
      </c>
      <c r="O1527" s="11">
        <v>1406</v>
      </c>
      <c r="P1527" s="12">
        <v>0.47868380945399602</v>
      </c>
      <c r="Q1527" s="12">
        <v>8.6704489393191905E-2</v>
      </c>
    </row>
    <row r="1528" spans="1:17" x14ac:dyDescent="0.35">
      <c r="A1528" s="8" t="s">
        <v>185</v>
      </c>
      <c r="B1528" s="8" t="s">
        <v>192</v>
      </c>
      <c r="C1528" s="8" t="s">
        <v>362</v>
      </c>
      <c r="D1528" s="9">
        <v>7147.9413400113499</v>
      </c>
      <c r="E1528" s="10">
        <v>0.26079199617001497</v>
      </c>
      <c r="F1528" s="11">
        <v>7171</v>
      </c>
      <c r="G1528" s="12" t="s">
        <v>1127</v>
      </c>
      <c r="H1528" s="12">
        <v>0.277118676817251</v>
      </c>
      <c r="I1528" s="11">
        <v>6397</v>
      </c>
      <c r="J1528" s="12">
        <v>0.89494299067510796</v>
      </c>
      <c r="K1528" s="12">
        <v>0.27500967284295602</v>
      </c>
      <c r="L1528" s="11">
        <v>774</v>
      </c>
      <c r="M1528" s="12">
        <v>0.108282925556125</v>
      </c>
      <c r="N1528" s="12">
        <v>0.29587155963302803</v>
      </c>
      <c r="O1528" s="11">
        <v>4694</v>
      </c>
      <c r="P1528" s="12">
        <v>0.65669257436751005</v>
      </c>
      <c r="Q1528" s="12">
        <v>0.289467192895905</v>
      </c>
    </row>
    <row r="1529" spans="1:17" x14ac:dyDescent="0.35">
      <c r="A1529" s="8" t="s">
        <v>185</v>
      </c>
      <c r="B1529" s="8" t="s">
        <v>192</v>
      </c>
      <c r="C1529" s="8" t="s">
        <v>363</v>
      </c>
      <c r="D1529" s="9">
        <v>5442.9441658773203</v>
      </c>
      <c r="E1529" s="10">
        <v>0.19858532779436999</v>
      </c>
      <c r="F1529" s="11">
        <v>5664</v>
      </c>
      <c r="G1529" s="12" t="s">
        <v>1127</v>
      </c>
      <c r="H1529" s="12">
        <v>0.218881632337597</v>
      </c>
      <c r="I1529" s="11">
        <v>5228</v>
      </c>
      <c r="J1529" s="12" t="s">
        <v>1127</v>
      </c>
      <c r="K1529" s="12">
        <v>0.22475387988478601</v>
      </c>
      <c r="L1529" s="11">
        <v>436</v>
      </c>
      <c r="M1529" s="12">
        <v>8.0103706140024905E-2</v>
      </c>
      <c r="N1529" s="12">
        <v>0.16666666666666699</v>
      </c>
      <c r="O1529" s="11">
        <v>4187</v>
      </c>
      <c r="P1529" s="12">
        <v>0.76925279267955105</v>
      </c>
      <c r="Q1529" s="12">
        <v>0.25820177602368</v>
      </c>
    </row>
    <row r="1530" spans="1:17" x14ac:dyDescent="0.35">
      <c r="A1530" s="8" t="s">
        <v>185</v>
      </c>
      <c r="B1530" s="8" t="s">
        <v>192</v>
      </c>
      <c r="C1530" s="8" t="s">
        <v>364</v>
      </c>
      <c r="D1530" s="9">
        <v>2613.7861022019902</v>
      </c>
      <c r="E1530" s="10">
        <v>9.5363750586349702E-2</v>
      </c>
      <c r="F1530" s="11">
        <v>2630</v>
      </c>
      <c r="G1530" s="12" t="s">
        <v>1127</v>
      </c>
      <c r="H1530" s="12">
        <v>0.101634656258453</v>
      </c>
      <c r="I1530" s="11">
        <v>2422</v>
      </c>
      <c r="J1530" s="12">
        <v>0.92662517332982297</v>
      </c>
      <c r="K1530" s="12">
        <v>0.104122780619922</v>
      </c>
      <c r="L1530" s="11">
        <v>208</v>
      </c>
      <c r="M1530" s="12">
        <v>7.9578049567548798E-2</v>
      </c>
      <c r="N1530" s="12">
        <v>7.9510703363914401E-2</v>
      </c>
      <c r="O1530" s="11">
        <v>2074</v>
      </c>
      <c r="P1530" s="12">
        <v>0.79348497501488502</v>
      </c>
      <c r="Q1530" s="12">
        <v>0.12789837197829301</v>
      </c>
    </row>
    <row r="1531" spans="1:17" x14ac:dyDescent="0.35">
      <c r="A1531" s="8" t="s">
        <v>185</v>
      </c>
      <c r="B1531" s="8" t="s">
        <v>192</v>
      </c>
      <c r="C1531" s="8" t="s">
        <v>365</v>
      </c>
      <c r="D1531" s="9">
        <v>2066.94255293176</v>
      </c>
      <c r="E1531" s="10">
        <v>7.5412212930522499E-2</v>
      </c>
      <c r="F1531" s="11">
        <v>2227</v>
      </c>
      <c r="G1531" s="12" t="s">
        <v>1127</v>
      </c>
      <c r="H1531" s="12">
        <v>8.6060980793755099E-2</v>
      </c>
      <c r="I1531" s="11">
        <v>1985</v>
      </c>
      <c r="J1531" s="12" t="s">
        <v>1127</v>
      </c>
      <c r="K1531" s="12">
        <v>8.5335970078672496E-2</v>
      </c>
      <c r="L1531" s="11">
        <v>242</v>
      </c>
      <c r="M1531" s="12">
        <v>0.117081144638852</v>
      </c>
      <c r="N1531" s="12">
        <v>9.2507645259938806E-2</v>
      </c>
      <c r="O1531" s="11">
        <v>1681</v>
      </c>
      <c r="P1531" s="12">
        <v>0.81327852949549395</v>
      </c>
      <c r="Q1531" s="12">
        <v>0.103663048840651</v>
      </c>
    </row>
    <row r="1532" spans="1:17" x14ac:dyDescent="0.35">
      <c r="A1532" s="8" t="s">
        <v>185</v>
      </c>
      <c r="B1532" s="8" t="s">
        <v>192</v>
      </c>
      <c r="C1532" s="8" t="s">
        <v>16</v>
      </c>
      <c r="D1532" s="9">
        <v>27408.591693709299</v>
      </c>
      <c r="E1532" s="10">
        <v>1</v>
      </c>
      <c r="F1532" s="11">
        <v>25877</v>
      </c>
      <c r="G1532" s="12">
        <v>0.94412001496374498</v>
      </c>
      <c r="H1532" s="12">
        <v>1</v>
      </c>
      <c r="I1532" s="11">
        <v>23261</v>
      </c>
      <c r="J1532" s="12">
        <v>0.84867549051558</v>
      </c>
      <c r="K1532" s="12">
        <v>1</v>
      </c>
      <c r="L1532" s="11">
        <v>2616</v>
      </c>
      <c r="M1532" s="12">
        <v>9.5444524448164703E-2</v>
      </c>
      <c r="N1532" s="12">
        <v>1</v>
      </c>
      <c r="O1532" s="11">
        <v>16216</v>
      </c>
      <c r="P1532" s="12">
        <v>0.59163929986675801</v>
      </c>
      <c r="Q1532" s="12">
        <v>1</v>
      </c>
    </row>
    <row r="1533" spans="1:17" x14ac:dyDescent="0.35">
      <c r="A1533" s="8" t="s">
        <v>185</v>
      </c>
      <c r="B1533" s="8" t="s">
        <v>193</v>
      </c>
      <c r="C1533" s="8" t="s">
        <v>1115</v>
      </c>
      <c r="D1533" s="9">
        <v>3281.3785732699998</v>
      </c>
      <c r="E1533" s="10">
        <v>7.5135868584757903E-2</v>
      </c>
      <c r="F1533" s="11">
        <v>1665</v>
      </c>
      <c r="G1533" s="12">
        <v>0.50740868900742997</v>
      </c>
      <c r="H1533" s="12">
        <v>4.6954314720812199E-2</v>
      </c>
      <c r="I1533" s="11">
        <v>1497</v>
      </c>
      <c r="J1533" s="12">
        <v>0.45621069516163498</v>
      </c>
      <c r="K1533" s="12">
        <v>4.6591970121381901E-2</v>
      </c>
      <c r="L1533" s="11">
        <v>168</v>
      </c>
      <c r="M1533" s="12">
        <v>5.1197993845794702E-2</v>
      </c>
      <c r="N1533" s="12">
        <v>5.04504504504504E-2</v>
      </c>
      <c r="O1533" s="11">
        <v>46</v>
      </c>
      <c r="P1533" s="12">
        <v>1.4018498314920001E-2</v>
      </c>
      <c r="Q1533" s="12">
        <v>2.4432995166516198E-3</v>
      </c>
    </row>
    <row r="1534" spans="1:17" x14ac:dyDescent="0.35">
      <c r="A1534" s="8" t="s">
        <v>185</v>
      </c>
      <c r="B1534" s="8" t="s">
        <v>193</v>
      </c>
      <c r="C1534" s="8" t="s">
        <v>1105</v>
      </c>
      <c r="D1534" s="9">
        <v>2230.9325367599999</v>
      </c>
      <c r="E1534" s="10">
        <v>5.10831195366825E-2</v>
      </c>
      <c r="F1534" s="11">
        <v>1346</v>
      </c>
      <c r="G1534" s="12">
        <v>0.60333514251166298</v>
      </c>
      <c r="H1534" s="12">
        <v>3.79582628313593E-2</v>
      </c>
      <c r="I1534" s="11">
        <v>1224</v>
      </c>
      <c r="J1534" s="12">
        <v>0.54864949066439495</v>
      </c>
      <c r="K1534" s="12">
        <v>3.8095238095238099E-2</v>
      </c>
      <c r="L1534" s="11">
        <v>122</v>
      </c>
      <c r="M1534" s="12">
        <v>5.4685651847268098E-2</v>
      </c>
      <c r="N1534" s="12">
        <v>3.6636636636636598E-2</v>
      </c>
      <c r="O1534" s="11">
        <v>341</v>
      </c>
      <c r="P1534" s="12">
        <v>0.15285087934359401</v>
      </c>
      <c r="Q1534" s="12">
        <v>1.8112285547352201E-2</v>
      </c>
    </row>
    <row r="1535" spans="1:17" x14ac:dyDescent="0.35">
      <c r="A1535" s="8" t="s">
        <v>185</v>
      </c>
      <c r="B1535" s="8" t="s">
        <v>193</v>
      </c>
      <c r="C1535" s="8" t="s">
        <v>1106</v>
      </c>
      <c r="D1535" s="9">
        <v>2065.5207795599999</v>
      </c>
      <c r="E1535" s="10">
        <v>4.7295578485310297E-2</v>
      </c>
      <c r="F1535" s="11">
        <v>1642</v>
      </c>
      <c r="G1535" s="12">
        <v>0.79495690203115799</v>
      </c>
      <c r="H1535" s="12">
        <v>4.6305696559503701E-2</v>
      </c>
      <c r="I1535" s="11">
        <v>1513</v>
      </c>
      <c r="J1535" s="12">
        <v>0.73250291886305896</v>
      </c>
      <c r="K1535" s="12">
        <v>4.7089947089947098E-2</v>
      </c>
      <c r="L1535" s="11">
        <v>129</v>
      </c>
      <c r="M1535" s="12">
        <v>6.2453983168099497E-2</v>
      </c>
      <c r="N1535" s="12">
        <v>3.8738738738738697E-2</v>
      </c>
      <c r="O1535" s="11">
        <v>734</v>
      </c>
      <c r="P1535" s="12">
        <v>0.35535832283244201</v>
      </c>
      <c r="Q1535" s="12">
        <v>3.8986561852658398E-2</v>
      </c>
    </row>
    <row r="1536" spans="1:17" x14ac:dyDescent="0.35">
      <c r="A1536" s="8" t="s">
        <v>185</v>
      </c>
      <c r="B1536" s="8" t="s">
        <v>193</v>
      </c>
      <c r="C1536" s="8" t="s">
        <v>361</v>
      </c>
      <c r="D1536" s="9">
        <v>5661.45608461349</v>
      </c>
      <c r="E1536" s="10">
        <v>0.129634058025799</v>
      </c>
      <c r="F1536" s="11">
        <v>4618</v>
      </c>
      <c r="G1536" s="12">
        <v>0.81569121635521302</v>
      </c>
      <c r="H1536" s="12">
        <v>0.130231246474901</v>
      </c>
      <c r="I1536" s="11">
        <v>4065</v>
      </c>
      <c r="J1536" s="12">
        <v>0.71801316467820298</v>
      </c>
      <c r="K1536" s="12">
        <v>0.12651727357609699</v>
      </c>
      <c r="L1536" s="11">
        <v>553</v>
      </c>
      <c r="M1536" s="12">
        <v>9.7678051677010103E-2</v>
      </c>
      <c r="N1536" s="12">
        <v>0.166066066066066</v>
      </c>
      <c r="O1536" s="11">
        <v>2004</v>
      </c>
      <c r="P1536" s="12">
        <v>0.35397254170113601</v>
      </c>
      <c r="Q1536" s="12">
        <v>0.106442874594997</v>
      </c>
    </row>
    <row r="1537" spans="1:17" x14ac:dyDescent="0.35">
      <c r="A1537" s="8" t="s">
        <v>185</v>
      </c>
      <c r="B1537" s="8" t="s">
        <v>193</v>
      </c>
      <c r="C1537" s="8" t="s">
        <v>362</v>
      </c>
      <c r="D1537" s="9">
        <v>11269.7664659825</v>
      </c>
      <c r="E1537" s="10">
        <v>0.25805120416969801</v>
      </c>
      <c r="F1537" s="11">
        <v>9925</v>
      </c>
      <c r="G1537" s="12">
        <v>0.88067485958634495</v>
      </c>
      <c r="H1537" s="12">
        <v>0.27989283699943601</v>
      </c>
      <c r="I1537" s="11">
        <v>9010</v>
      </c>
      <c r="J1537" s="12">
        <v>0.79948417983606701</v>
      </c>
      <c r="K1537" s="12">
        <v>0.28042328042328002</v>
      </c>
      <c r="L1537" s="11">
        <v>915</v>
      </c>
      <c r="M1537" s="12">
        <v>8.1190679750277606E-2</v>
      </c>
      <c r="N1537" s="12">
        <v>0.27477477477477502</v>
      </c>
      <c r="O1537" s="11">
        <v>5031</v>
      </c>
      <c r="P1537" s="12">
        <v>0.44641563915152599</v>
      </c>
      <c r="Q1537" s="12">
        <v>0.26722260583204999</v>
      </c>
    </row>
    <row r="1538" spans="1:17" x14ac:dyDescent="0.35">
      <c r="A1538" s="8" t="s">
        <v>185</v>
      </c>
      <c r="B1538" s="8" t="s">
        <v>193</v>
      </c>
      <c r="C1538" s="8" t="s">
        <v>363</v>
      </c>
      <c r="D1538" s="9">
        <v>10019.9852666063</v>
      </c>
      <c r="E1538" s="10">
        <v>0.229434147691985</v>
      </c>
      <c r="F1538" s="11">
        <v>9284</v>
      </c>
      <c r="G1538" s="12">
        <v>0.92654826858287398</v>
      </c>
      <c r="H1538" s="12">
        <v>0.261816130851664</v>
      </c>
      <c r="I1538" s="11">
        <v>8530</v>
      </c>
      <c r="J1538" s="12">
        <v>0.85129865693794904</v>
      </c>
      <c r="K1538" s="12">
        <v>0.26548397136632401</v>
      </c>
      <c r="L1538" s="11">
        <v>754</v>
      </c>
      <c r="M1538" s="12">
        <v>7.5249611644925302E-2</v>
      </c>
      <c r="N1538" s="12">
        <v>0.22642642642642599</v>
      </c>
      <c r="O1538" s="11">
        <v>5612</v>
      </c>
      <c r="P1538" s="12">
        <v>0.56008066386116895</v>
      </c>
      <c r="Q1538" s="12">
        <v>0.29808254103149701</v>
      </c>
    </row>
    <row r="1539" spans="1:17" x14ac:dyDescent="0.35">
      <c r="A1539" s="8" t="s">
        <v>185</v>
      </c>
      <c r="B1539" s="8" t="s">
        <v>193</v>
      </c>
      <c r="C1539" s="8" t="s">
        <v>364</v>
      </c>
      <c r="D1539" s="9">
        <v>3975.93713195392</v>
      </c>
      <c r="E1539" s="10">
        <v>9.1039629587770898E-2</v>
      </c>
      <c r="F1539" s="11">
        <v>4054</v>
      </c>
      <c r="G1539" s="12" t="s">
        <v>1127</v>
      </c>
      <c r="H1539" s="12">
        <v>0.114326001128032</v>
      </c>
      <c r="I1539" s="11">
        <v>3694</v>
      </c>
      <c r="J1539" s="12">
        <v>0.92908913732864595</v>
      </c>
      <c r="K1539" s="12">
        <v>0.114970432617491</v>
      </c>
      <c r="L1539" s="11">
        <v>360</v>
      </c>
      <c r="M1539" s="12">
        <v>9.05446912393916E-2</v>
      </c>
      <c r="N1539" s="12">
        <v>0.108108108108108</v>
      </c>
      <c r="O1539" s="11">
        <v>2965</v>
      </c>
      <c r="P1539" s="12">
        <v>0.74573613756887802</v>
      </c>
      <c r="Q1539" s="12">
        <v>0.157486588410262</v>
      </c>
    </row>
    <row r="1540" spans="1:17" x14ac:dyDescent="0.35">
      <c r="A1540" s="8" t="s">
        <v>185</v>
      </c>
      <c r="B1540" s="8" t="s">
        <v>193</v>
      </c>
      <c r="C1540" s="8" t="s">
        <v>365</v>
      </c>
      <c r="D1540" s="9">
        <v>2939.7407395962</v>
      </c>
      <c r="E1540" s="10">
        <v>6.7313163949700799E-2</v>
      </c>
      <c r="F1540" s="11">
        <v>2926</v>
      </c>
      <c r="G1540" s="12" t="s">
        <v>1127</v>
      </c>
      <c r="H1540" s="12">
        <v>8.25155104342922E-2</v>
      </c>
      <c r="I1540" s="11">
        <v>2597</v>
      </c>
      <c r="J1540" s="12">
        <v>0.88341123590263404</v>
      </c>
      <c r="K1540" s="12">
        <v>8.0827886710239605E-2</v>
      </c>
      <c r="L1540" s="11">
        <v>329</v>
      </c>
      <c r="M1540" s="12">
        <v>0.11191463096340599</v>
      </c>
      <c r="N1540" s="12">
        <v>9.8798798798798798E-2</v>
      </c>
      <c r="O1540" s="11">
        <v>2094</v>
      </c>
      <c r="P1540" s="12">
        <v>0.71230771196769904</v>
      </c>
      <c r="Q1540" s="12">
        <v>0.111223243214532</v>
      </c>
    </row>
    <row r="1541" spans="1:17" x14ac:dyDescent="0.35">
      <c r="A1541" s="8" t="s">
        <v>185</v>
      </c>
      <c r="B1541" s="8" t="s">
        <v>193</v>
      </c>
      <c r="C1541" s="8" t="s">
        <v>16</v>
      </c>
      <c r="D1541" s="9">
        <v>43672.597856087901</v>
      </c>
      <c r="E1541" s="10">
        <v>1</v>
      </c>
      <c r="F1541" s="11">
        <v>35460</v>
      </c>
      <c r="G1541" s="12">
        <v>0.81195078242996999</v>
      </c>
      <c r="H1541" s="12">
        <v>1</v>
      </c>
      <c r="I1541" s="11">
        <v>32130</v>
      </c>
      <c r="J1541" s="12">
        <v>0.73570159727791695</v>
      </c>
      <c r="K1541" s="12">
        <v>1</v>
      </c>
      <c r="L1541" s="11">
        <v>3330</v>
      </c>
      <c r="M1541" s="12">
        <v>7.6249185152053006E-2</v>
      </c>
      <c r="N1541" s="12">
        <v>1</v>
      </c>
      <c r="O1541" s="11">
        <v>18827</v>
      </c>
      <c r="P1541" s="12">
        <v>0.43109411677408499</v>
      </c>
      <c r="Q1541" s="12">
        <v>1</v>
      </c>
    </row>
    <row r="1542" spans="1:17" x14ac:dyDescent="0.35">
      <c r="A1542" s="8" t="s">
        <v>185</v>
      </c>
      <c r="B1542" s="8" t="s">
        <v>194</v>
      </c>
      <c r="C1542" s="8" t="s">
        <v>1115</v>
      </c>
      <c r="D1542" s="9">
        <v>343.53440281000002</v>
      </c>
      <c r="E1542" s="10">
        <v>6.7716656969333502E-2</v>
      </c>
      <c r="F1542" s="11">
        <v>374</v>
      </c>
      <c r="G1542" s="12" t="s">
        <v>1127</v>
      </c>
      <c r="H1542" s="12">
        <v>7.2691933916423701E-2</v>
      </c>
      <c r="I1542" s="11">
        <v>338</v>
      </c>
      <c r="J1542" s="12" t="s">
        <v>1127</v>
      </c>
      <c r="K1542" s="12">
        <v>7.3462290806346406E-2</v>
      </c>
      <c r="L1542" s="11">
        <v>36</v>
      </c>
      <c r="M1542" s="12">
        <v>0.104792998039008</v>
      </c>
      <c r="N1542" s="12">
        <v>6.6176470588235295E-2</v>
      </c>
      <c r="O1542" s="11">
        <v>19</v>
      </c>
      <c r="P1542" s="12">
        <v>5.5307415631698498E-2</v>
      </c>
      <c r="Q1542" s="12">
        <v>6.2976466688763697E-3</v>
      </c>
    </row>
    <row r="1543" spans="1:17" x14ac:dyDescent="0.35">
      <c r="A1543" s="8" t="s">
        <v>185</v>
      </c>
      <c r="B1543" s="8" t="s">
        <v>194</v>
      </c>
      <c r="C1543" s="8" t="s">
        <v>1105</v>
      </c>
      <c r="D1543" s="9">
        <v>293.28736816999998</v>
      </c>
      <c r="E1543" s="10">
        <v>5.7812085023667401E-2</v>
      </c>
      <c r="F1543" s="11">
        <v>291</v>
      </c>
      <c r="G1543" s="12" t="s">
        <v>1127</v>
      </c>
      <c r="H1543" s="12">
        <v>5.6559766763848399E-2</v>
      </c>
      <c r="I1543" s="11">
        <v>267</v>
      </c>
      <c r="J1543" s="12">
        <v>0.91036992716725895</v>
      </c>
      <c r="K1543" s="12">
        <v>5.8030862855900901E-2</v>
      </c>
      <c r="L1543" s="11">
        <v>24</v>
      </c>
      <c r="M1543" s="12">
        <v>8.18310046891918E-2</v>
      </c>
      <c r="N1543" s="12">
        <v>4.4117647058823498E-2</v>
      </c>
      <c r="O1543" s="11">
        <v>126</v>
      </c>
      <c r="P1543" s="12">
        <v>0.42961277461825698</v>
      </c>
      <c r="Q1543" s="12">
        <v>4.1763341067285402E-2</v>
      </c>
    </row>
    <row r="1544" spans="1:17" x14ac:dyDescent="0.35">
      <c r="A1544" s="8" t="s">
        <v>185</v>
      </c>
      <c r="B1544" s="8" t="s">
        <v>194</v>
      </c>
      <c r="C1544" s="8" t="s">
        <v>1106</v>
      </c>
      <c r="D1544" s="9">
        <v>278.40148950999998</v>
      </c>
      <c r="E1544" s="10">
        <v>5.4877817216248299E-2</v>
      </c>
      <c r="F1544" s="11">
        <v>294</v>
      </c>
      <c r="G1544" s="12" t="s">
        <v>1127</v>
      </c>
      <c r="H1544" s="12">
        <v>5.7142857142857099E-2</v>
      </c>
      <c r="I1544" s="11">
        <v>271</v>
      </c>
      <c r="J1544" s="12" t="s">
        <v>1127</v>
      </c>
      <c r="K1544" s="12">
        <v>5.8900239078461203E-2</v>
      </c>
      <c r="L1544" s="11">
        <v>23</v>
      </c>
      <c r="M1544" s="12">
        <v>8.2614500520385506E-2</v>
      </c>
      <c r="N1544" s="12">
        <v>4.2279411764705899E-2</v>
      </c>
      <c r="O1544" s="11">
        <v>189</v>
      </c>
      <c r="P1544" s="12">
        <v>0.67887567818925498</v>
      </c>
      <c r="Q1544" s="12">
        <v>6.2645011600928099E-2</v>
      </c>
    </row>
    <row r="1545" spans="1:17" x14ac:dyDescent="0.35">
      <c r="A1545" s="8" t="s">
        <v>185</v>
      </c>
      <c r="B1545" s="8" t="s">
        <v>194</v>
      </c>
      <c r="C1545" s="8" t="s">
        <v>361</v>
      </c>
      <c r="D1545" s="9">
        <v>703.15475210953696</v>
      </c>
      <c r="E1545" s="10">
        <v>0.13860413616651099</v>
      </c>
      <c r="F1545" s="11">
        <v>653</v>
      </c>
      <c r="G1545" s="12">
        <v>0.92867181518852404</v>
      </c>
      <c r="H1545" s="12">
        <v>0.12691933916423701</v>
      </c>
      <c r="I1545" s="11">
        <v>537</v>
      </c>
      <c r="J1545" s="12">
        <v>0.76370101800342605</v>
      </c>
      <c r="K1545" s="12">
        <v>0.116713757878722</v>
      </c>
      <c r="L1545" s="11">
        <v>116</v>
      </c>
      <c r="M1545" s="12">
        <v>0.16497079718509799</v>
      </c>
      <c r="N1545" s="12">
        <v>0.213235294117647</v>
      </c>
      <c r="O1545" s="11">
        <v>290</v>
      </c>
      <c r="P1545" s="12">
        <v>0.41242699296274399</v>
      </c>
      <c r="Q1545" s="12">
        <v>9.6121975472323498E-2</v>
      </c>
    </row>
    <row r="1546" spans="1:17" x14ac:dyDescent="0.35">
      <c r="A1546" s="8" t="s">
        <v>185</v>
      </c>
      <c r="B1546" s="8" t="s">
        <v>194</v>
      </c>
      <c r="C1546" s="8" t="s">
        <v>362</v>
      </c>
      <c r="D1546" s="9">
        <v>1069.19812124228</v>
      </c>
      <c r="E1546" s="10">
        <v>0.21075770524346499</v>
      </c>
      <c r="F1546" s="11">
        <v>1328</v>
      </c>
      <c r="G1546" s="12" t="s">
        <v>1127</v>
      </c>
      <c r="H1546" s="12">
        <v>0.25811467444120501</v>
      </c>
      <c r="I1546" s="11">
        <v>1186</v>
      </c>
      <c r="J1546" s="12" t="s">
        <v>1127</v>
      </c>
      <c r="K1546" s="12">
        <v>0.257770049989133</v>
      </c>
      <c r="L1546" s="11">
        <v>142</v>
      </c>
      <c r="M1546" s="12">
        <v>0.132809810622387</v>
      </c>
      <c r="N1546" s="12">
        <v>0.26102941176470601</v>
      </c>
      <c r="O1546" s="11">
        <v>782</v>
      </c>
      <c r="P1546" s="12">
        <v>0.73138923877962503</v>
      </c>
      <c r="Q1546" s="12">
        <v>0.25919787868743799</v>
      </c>
    </row>
    <row r="1547" spans="1:17" x14ac:dyDescent="0.35">
      <c r="A1547" s="8" t="s">
        <v>185</v>
      </c>
      <c r="B1547" s="8" t="s">
        <v>194</v>
      </c>
      <c r="C1547" s="8" t="s">
        <v>363</v>
      </c>
      <c r="D1547" s="9">
        <v>1436.83860315784</v>
      </c>
      <c r="E1547" s="10">
        <v>0.28322609326597498</v>
      </c>
      <c r="F1547" s="11">
        <v>1331</v>
      </c>
      <c r="G1547" s="12">
        <v>0.92633925416171703</v>
      </c>
      <c r="H1547" s="12">
        <v>0.258697764820214</v>
      </c>
      <c r="I1547" s="11">
        <v>1208</v>
      </c>
      <c r="J1547" s="12">
        <v>0.84073464990785496</v>
      </c>
      <c r="K1547" s="12">
        <v>0.26255161921321502</v>
      </c>
      <c r="L1547" s="11">
        <v>123</v>
      </c>
      <c r="M1547" s="12">
        <v>8.5604604253862696E-2</v>
      </c>
      <c r="N1547" s="12">
        <v>0.22610294117647101</v>
      </c>
      <c r="O1547" s="11">
        <v>912</v>
      </c>
      <c r="P1547" s="12">
        <v>0.63472682178473805</v>
      </c>
      <c r="Q1547" s="12">
        <v>0.302287040106066</v>
      </c>
    </row>
    <row r="1548" spans="1:17" x14ac:dyDescent="0.35">
      <c r="A1548" s="8" t="s">
        <v>185</v>
      </c>
      <c r="B1548" s="8" t="s">
        <v>194</v>
      </c>
      <c r="C1548" s="8" t="s">
        <v>364</v>
      </c>
      <c r="D1548" s="9">
        <v>480.89920056041302</v>
      </c>
      <c r="E1548" s="10">
        <v>9.4793668217232396E-2</v>
      </c>
      <c r="F1548" s="11">
        <v>608</v>
      </c>
      <c r="G1548" s="12" t="s">
        <v>1127</v>
      </c>
      <c r="H1548" s="12">
        <v>0.118172983479106</v>
      </c>
      <c r="I1548" s="11">
        <v>548</v>
      </c>
      <c r="J1548" s="12" t="s">
        <v>1127</v>
      </c>
      <c r="K1548" s="12">
        <v>0.11910454249076299</v>
      </c>
      <c r="L1548" s="11">
        <v>60</v>
      </c>
      <c r="M1548" s="12">
        <v>0.124766271039917</v>
      </c>
      <c r="N1548" s="12">
        <v>0.110294117647059</v>
      </c>
      <c r="O1548" s="11">
        <v>477</v>
      </c>
      <c r="P1548" s="12" t="s">
        <v>1127</v>
      </c>
      <c r="Q1548" s="12">
        <v>0.15810407689757999</v>
      </c>
    </row>
    <row r="1549" spans="1:17" x14ac:dyDescent="0.35">
      <c r="A1549" s="8" t="s">
        <v>185</v>
      </c>
      <c r="B1549" s="8" t="s">
        <v>194</v>
      </c>
      <c r="C1549" s="8" t="s">
        <v>365</v>
      </c>
      <c r="D1549" s="9">
        <v>286.42791328369299</v>
      </c>
      <c r="E1549" s="10">
        <v>5.64599661391154E-2</v>
      </c>
      <c r="F1549" s="11">
        <v>266</v>
      </c>
      <c r="G1549" s="12">
        <v>0.92868043812664403</v>
      </c>
      <c r="H1549" s="12">
        <v>5.17006802721088E-2</v>
      </c>
      <c r="I1549" s="11">
        <v>246</v>
      </c>
      <c r="J1549" s="12">
        <v>0.85885484127501599</v>
      </c>
      <c r="K1549" s="12">
        <v>5.3466637687459198E-2</v>
      </c>
      <c r="L1549" s="11">
        <v>20</v>
      </c>
      <c r="M1549" s="12">
        <v>6.98255968516273E-2</v>
      </c>
      <c r="N1549" s="12">
        <v>3.6764705882352901E-2</v>
      </c>
      <c r="O1549" s="11">
        <v>222</v>
      </c>
      <c r="P1549" s="12">
        <v>0.77506412505306299</v>
      </c>
      <c r="Q1549" s="12">
        <v>7.3583029499502794E-2</v>
      </c>
    </row>
    <row r="1550" spans="1:17" x14ac:dyDescent="0.35">
      <c r="A1550" s="8" t="s">
        <v>185</v>
      </c>
      <c r="B1550" s="8" t="s">
        <v>194</v>
      </c>
      <c r="C1550" s="8" t="s">
        <v>16</v>
      </c>
      <c r="D1550" s="9">
        <v>5073.1152154421097</v>
      </c>
      <c r="E1550" s="10">
        <v>1</v>
      </c>
      <c r="F1550" s="11">
        <v>5145</v>
      </c>
      <c r="G1550" s="12" t="s">
        <v>1127</v>
      </c>
      <c r="H1550" s="12">
        <v>1</v>
      </c>
      <c r="I1550" s="11">
        <v>4601</v>
      </c>
      <c r="J1550" s="12">
        <v>0.906937809335567</v>
      </c>
      <c r="K1550" s="12">
        <v>1</v>
      </c>
      <c r="L1550" s="11">
        <v>544</v>
      </c>
      <c r="M1550" s="12">
        <v>0.10723194268171</v>
      </c>
      <c r="N1550" s="12">
        <v>1</v>
      </c>
      <c r="O1550" s="11">
        <v>3017</v>
      </c>
      <c r="P1550" s="12">
        <v>0.59470362329176396</v>
      </c>
      <c r="Q1550" s="12">
        <v>1</v>
      </c>
    </row>
    <row r="1551" spans="1:17" x14ac:dyDescent="0.35">
      <c r="A1551" s="8" t="s">
        <v>185</v>
      </c>
      <c r="B1551" s="8" t="s">
        <v>195</v>
      </c>
      <c r="C1551" s="8" t="s">
        <v>1115</v>
      </c>
      <c r="D1551" s="9">
        <v>2178.8488169000002</v>
      </c>
      <c r="E1551" s="10">
        <v>7.8322844641196598E-2</v>
      </c>
      <c r="F1551" s="11">
        <v>1466</v>
      </c>
      <c r="G1551" s="12">
        <v>0.67283236387450696</v>
      </c>
      <c r="H1551" s="12">
        <v>6.0037677123433497E-2</v>
      </c>
      <c r="I1551" s="11">
        <v>1344</v>
      </c>
      <c r="J1551" s="12">
        <v>0.61683949321100795</v>
      </c>
      <c r="K1551" s="12">
        <v>6.13138686131387E-2</v>
      </c>
      <c r="L1551" s="11">
        <v>122</v>
      </c>
      <c r="M1551" s="12">
        <v>5.59928706634992E-2</v>
      </c>
      <c r="N1551" s="12">
        <v>4.8839071257005602E-2</v>
      </c>
      <c r="O1551" s="11">
        <v>57</v>
      </c>
      <c r="P1551" s="12">
        <v>2.6160603506716801E-2</v>
      </c>
      <c r="Q1551" s="12">
        <v>4.1998231653404099E-3</v>
      </c>
    </row>
    <row r="1552" spans="1:17" x14ac:dyDescent="0.35">
      <c r="A1552" s="8" t="s">
        <v>185</v>
      </c>
      <c r="B1552" s="8" t="s">
        <v>195</v>
      </c>
      <c r="C1552" s="8" t="s">
        <v>1105</v>
      </c>
      <c r="D1552" s="9">
        <v>1234.0736974700001</v>
      </c>
      <c r="E1552" s="10">
        <v>4.4361114792833299E-2</v>
      </c>
      <c r="F1552" s="11">
        <v>1072</v>
      </c>
      <c r="G1552" s="12">
        <v>0.86866773207931502</v>
      </c>
      <c r="H1552" s="12">
        <v>4.3902039479072799E-2</v>
      </c>
      <c r="I1552" s="11">
        <v>979</v>
      </c>
      <c r="J1552" s="12">
        <v>0.79330756502392696</v>
      </c>
      <c r="K1552" s="12">
        <v>4.4662408759124098E-2</v>
      </c>
      <c r="L1552" s="11">
        <v>93</v>
      </c>
      <c r="M1552" s="12">
        <v>7.5360167055388394E-2</v>
      </c>
      <c r="N1552" s="12">
        <v>3.7229783827061699E-2</v>
      </c>
      <c r="O1552" s="11">
        <v>360</v>
      </c>
      <c r="P1552" s="12">
        <v>0.29171677569827797</v>
      </c>
      <c r="Q1552" s="12">
        <v>2.6525198938991999E-2</v>
      </c>
    </row>
    <row r="1553" spans="1:17" x14ac:dyDescent="0.35">
      <c r="A1553" s="8" t="s">
        <v>185</v>
      </c>
      <c r="B1553" s="8" t="s">
        <v>195</v>
      </c>
      <c r="C1553" s="8" t="s">
        <v>1106</v>
      </c>
      <c r="D1553" s="9">
        <v>1240.6946380899999</v>
      </c>
      <c r="E1553" s="10">
        <v>4.45991170349056E-2</v>
      </c>
      <c r="F1553" s="11">
        <v>1133</v>
      </c>
      <c r="G1553" s="12">
        <v>0.91319811113571703</v>
      </c>
      <c r="H1553" s="12">
        <v>4.6400196576296203E-2</v>
      </c>
      <c r="I1553" s="11">
        <v>1028</v>
      </c>
      <c r="J1553" s="12">
        <v>0.82856810083629095</v>
      </c>
      <c r="K1553" s="12">
        <v>4.6897810218978098E-2</v>
      </c>
      <c r="L1553" s="11">
        <v>105</v>
      </c>
      <c r="M1553" s="12">
        <v>8.46300102994266E-2</v>
      </c>
      <c r="N1553" s="12">
        <v>4.2033626901521202E-2</v>
      </c>
      <c r="O1553" s="11">
        <v>573</v>
      </c>
      <c r="P1553" s="12">
        <v>0.46183805620544199</v>
      </c>
      <c r="Q1553" s="12">
        <v>4.2219274977895703E-2</v>
      </c>
    </row>
    <row r="1554" spans="1:17" x14ac:dyDescent="0.35">
      <c r="A1554" s="8" t="s">
        <v>185</v>
      </c>
      <c r="B1554" s="8" t="s">
        <v>195</v>
      </c>
      <c r="C1554" s="8" t="s">
        <v>361</v>
      </c>
      <c r="D1554" s="9">
        <v>3304.73606063137</v>
      </c>
      <c r="E1554" s="10">
        <v>0.118794992589369</v>
      </c>
      <c r="F1554" s="11">
        <v>3173</v>
      </c>
      <c r="G1554" s="12" t="s">
        <v>1127</v>
      </c>
      <c r="H1554" s="12">
        <v>0.12994512245065101</v>
      </c>
      <c r="I1554" s="11">
        <v>2709</v>
      </c>
      <c r="J1554" s="12">
        <v>0.81973263531443596</v>
      </c>
      <c r="K1554" s="12">
        <v>0.123585766423358</v>
      </c>
      <c r="L1554" s="11">
        <v>464</v>
      </c>
      <c r="M1554" s="12">
        <v>0.140404556214802</v>
      </c>
      <c r="N1554" s="12">
        <v>0.185748598879103</v>
      </c>
      <c r="O1554" s="11">
        <v>1453</v>
      </c>
      <c r="P1554" s="12">
        <v>0.439672026250231</v>
      </c>
      <c r="Q1554" s="12">
        <v>0.10705865016209801</v>
      </c>
    </row>
    <row r="1555" spans="1:17" x14ac:dyDescent="0.35">
      <c r="A1555" s="8" t="s">
        <v>185</v>
      </c>
      <c r="B1555" s="8" t="s">
        <v>195</v>
      </c>
      <c r="C1555" s="8" t="s">
        <v>362</v>
      </c>
      <c r="D1555" s="9">
        <v>7536.7778507866597</v>
      </c>
      <c r="E1555" s="10">
        <v>0.27092374474252801</v>
      </c>
      <c r="F1555" s="11">
        <v>7013</v>
      </c>
      <c r="G1555" s="12">
        <v>0.93050374295800797</v>
      </c>
      <c r="H1555" s="12">
        <v>0.287206159390614</v>
      </c>
      <c r="I1555" s="11">
        <v>6210</v>
      </c>
      <c r="J1555" s="12">
        <v>0.82395953853831905</v>
      </c>
      <c r="K1555" s="12">
        <v>0.28330291970802901</v>
      </c>
      <c r="L1555" s="11">
        <v>803</v>
      </c>
      <c r="M1555" s="12">
        <v>0.106544204419689</v>
      </c>
      <c r="N1555" s="12">
        <v>0.32145716573258598</v>
      </c>
      <c r="O1555" s="11">
        <v>3893</v>
      </c>
      <c r="P1555" s="12">
        <v>0.51653373325759699</v>
      </c>
      <c r="Q1555" s="12">
        <v>0.28684055408193299</v>
      </c>
    </row>
    <row r="1556" spans="1:17" x14ac:dyDescent="0.35">
      <c r="A1556" s="8" t="s">
        <v>185</v>
      </c>
      <c r="B1556" s="8" t="s">
        <v>195</v>
      </c>
      <c r="C1556" s="8" t="s">
        <v>363</v>
      </c>
      <c r="D1556" s="9">
        <v>5613.7046752038004</v>
      </c>
      <c r="E1556" s="10">
        <v>0.20179523963627299</v>
      </c>
      <c r="F1556" s="11">
        <v>5388</v>
      </c>
      <c r="G1556" s="12" t="s">
        <v>1127</v>
      </c>
      <c r="H1556" s="12">
        <v>0.22065689245638501</v>
      </c>
      <c r="I1556" s="11">
        <v>4916</v>
      </c>
      <c r="J1556" s="12">
        <v>0.87571403991278296</v>
      </c>
      <c r="K1556" s="12">
        <v>0.22427007299270099</v>
      </c>
      <c r="L1556" s="11">
        <v>472</v>
      </c>
      <c r="M1556" s="12">
        <v>8.4079948502610594E-2</v>
      </c>
      <c r="N1556" s="12">
        <v>0.18895116092874301</v>
      </c>
      <c r="O1556" s="11">
        <v>3492</v>
      </c>
      <c r="P1556" s="12">
        <v>0.62204911053202605</v>
      </c>
      <c r="Q1556" s="12">
        <v>0.25729442970822303</v>
      </c>
    </row>
    <row r="1557" spans="1:17" x14ac:dyDescent="0.35">
      <c r="A1557" s="8" t="s">
        <v>185</v>
      </c>
      <c r="B1557" s="8" t="s">
        <v>195</v>
      </c>
      <c r="C1557" s="8" t="s">
        <v>364</v>
      </c>
      <c r="D1557" s="9">
        <v>2656.8043659495402</v>
      </c>
      <c r="E1557" s="10">
        <v>9.5503861480568705E-2</v>
      </c>
      <c r="F1557" s="11">
        <v>2714</v>
      </c>
      <c r="G1557" s="12" t="s">
        <v>1127</v>
      </c>
      <c r="H1557" s="12">
        <v>0.111147514128921</v>
      </c>
      <c r="I1557" s="11">
        <v>2461</v>
      </c>
      <c r="J1557" s="12">
        <v>0.92630079637814799</v>
      </c>
      <c r="K1557" s="12">
        <v>0.112271897810219</v>
      </c>
      <c r="L1557" s="11">
        <v>253</v>
      </c>
      <c r="M1557" s="12">
        <v>9.5227184674389107E-2</v>
      </c>
      <c r="N1557" s="12">
        <v>0.101281024819856</v>
      </c>
      <c r="O1557" s="11">
        <v>1923</v>
      </c>
      <c r="P1557" s="12">
        <v>0.72380188193221395</v>
      </c>
      <c r="Q1557" s="12">
        <v>0.141688770999116</v>
      </c>
    </row>
    <row r="1558" spans="1:17" x14ac:dyDescent="0.35">
      <c r="A1558" s="8" t="s">
        <v>185</v>
      </c>
      <c r="B1558" s="8" t="s">
        <v>195</v>
      </c>
      <c r="C1558" s="8" t="s">
        <v>365</v>
      </c>
      <c r="D1558" s="9">
        <v>2541.7010218147202</v>
      </c>
      <c r="E1558" s="10">
        <v>9.1366253918984799E-2</v>
      </c>
      <c r="F1558" s="11">
        <v>2459</v>
      </c>
      <c r="G1558" s="12" t="s">
        <v>1127</v>
      </c>
      <c r="H1558" s="12">
        <v>0.100704398394627</v>
      </c>
      <c r="I1558" s="11">
        <v>2273</v>
      </c>
      <c r="J1558" s="12">
        <v>0.89428299414111501</v>
      </c>
      <c r="K1558" s="12">
        <v>0.103695255474453</v>
      </c>
      <c r="L1558" s="11">
        <v>186</v>
      </c>
      <c r="M1558" s="12">
        <v>7.3179338719862499E-2</v>
      </c>
      <c r="N1558" s="12">
        <v>7.4459567654123301E-2</v>
      </c>
      <c r="O1558" s="11">
        <v>1821</v>
      </c>
      <c r="P1558" s="12">
        <v>0.71644933230575003</v>
      </c>
      <c r="Q1558" s="12">
        <v>0.13417329796640101</v>
      </c>
    </row>
    <row r="1559" spans="1:17" x14ac:dyDescent="0.35">
      <c r="A1559" s="8" t="s">
        <v>185</v>
      </c>
      <c r="B1559" s="8" t="s">
        <v>195</v>
      </c>
      <c r="C1559" s="8" t="s">
        <v>16</v>
      </c>
      <c r="D1559" s="9">
        <v>27818.816168915801</v>
      </c>
      <c r="E1559" s="10">
        <v>1</v>
      </c>
      <c r="F1559" s="11">
        <v>24418</v>
      </c>
      <c r="G1559" s="12">
        <v>0.87775122606706002</v>
      </c>
      <c r="H1559" s="12">
        <v>1</v>
      </c>
      <c r="I1559" s="11">
        <v>21920</v>
      </c>
      <c r="J1559" s="12">
        <v>0.78795588809034101</v>
      </c>
      <c r="K1559" s="12">
        <v>1</v>
      </c>
      <c r="L1559" s="11">
        <v>2498</v>
      </c>
      <c r="M1559" s="12">
        <v>8.9795337976718695E-2</v>
      </c>
      <c r="N1559" s="12">
        <v>1</v>
      </c>
      <c r="O1559" s="11">
        <v>13572</v>
      </c>
      <c r="P1559" s="12">
        <v>0.487871227790242</v>
      </c>
      <c r="Q1559" s="12">
        <v>1</v>
      </c>
    </row>
    <row r="1560" spans="1:17" x14ac:dyDescent="0.35">
      <c r="A1560" s="8" t="s">
        <v>185</v>
      </c>
      <c r="B1560" s="8" t="s">
        <v>196</v>
      </c>
      <c r="C1560" s="8" t="s">
        <v>1115</v>
      </c>
      <c r="D1560" s="9">
        <v>5028.8700934600001</v>
      </c>
      <c r="E1560" s="10">
        <v>4.4905026491966003E-2</v>
      </c>
      <c r="F1560" s="11">
        <v>4237</v>
      </c>
      <c r="G1560" s="12">
        <v>0.84253518608686695</v>
      </c>
      <c r="H1560" s="12">
        <v>4.0533042513297403E-2</v>
      </c>
      <c r="I1560" s="11">
        <v>3838</v>
      </c>
      <c r="J1560" s="12">
        <v>0.76319330757644399</v>
      </c>
      <c r="K1560" s="12">
        <v>4.4538312464461001E-2</v>
      </c>
      <c r="L1560" s="11">
        <v>399</v>
      </c>
      <c r="M1560" s="12">
        <v>7.9341878510422403E-2</v>
      </c>
      <c r="N1560" s="12">
        <v>2.1733209869818599E-2</v>
      </c>
      <c r="O1560" s="11">
        <v>471</v>
      </c>
      <c r="P1560" s="12">
        <v>9.36592099709498E-2</v>
      </c>
      <c r="Q1560" s="12">
        <v>8.5130225748730297E-3</v>
      </c>
    </row>
    <row r="1561" spans="1:17" x14ac:dyDescent="0.35">
      <c r="A1561" s="8" t="s">
        <v>185</v>
      </c>
      <c r="B1561" s="8" t="s">
        <v>196</v>
      </c>
      <c r="C1561" s="8" t="s">
        <v>1105</v>
      </c>
      <c r="D1561" s="9">
        <v>2447.2329718999999</v>
      </c>
      <c r="E1561" s="10">
        <v>2.1852435913605601E-2</v>
      </c>
      <c r="F1561" s="11">
        <v>2748</v>
      </c>
      <c r="G1561" s="12" t="s">
        <v>1127</v>
      </c>
      <c r="H1561" s="12">
        <v>2.62886006199059E-2</v>
      </c>
      <c r="I1561" s="11">
        <v>2444</v>
      </c>
      <c r="J1561" s="12" t="s">
        <v>1127</v>
      </c>
      <c r="K1561" s="12">
        <v>2.8361551762152899E-2</v>
      </c>
      <c r="L1561" s="11">
        <v>304</v>
      </c>
      <c r="M1561" s="12">
        <v>0.124221928803116</v>
      </c>
      <c r="N1561" s="12">
        <v>1.65586360912904E-2</v>
      </c>
      <c r="O1561" s="11">
        <v>1154</v>
      </c>
      <c r="P1561" s="12">
        <v>0.47155297973288102</v>
      </c>
      <c r="Q1561" s="12">
        <v>2.0857809026334301E-2</v>
      </c>
    </row>
    <row r="1562" spans="1:17" x14ac:dyDescent="0.35">
      <c r="A1562" s="8" t="s">
        <v>185</v>
      </c>
      <c r="B1562" s="8" t="s">
        <v>196</v>
      </c>
      <c r="C1562" s="8" t="s">
        <v>1106</v>
      </c>
      <c r="D1562" s="9">
        <v>6286.5800560300004</v>
      </c>
      <c r="E1562" s="10">
        <v>5.6135680324496701E-2</v>
      </c>
      <c r="F1562" s="11">
        <v>4519</v>
      </c>
      <c r="G1562" s="12">
        <v>0.71883280889192502</v>
      </c>
      <c r="H1562" s="12">
        <v>4.3230781004859803E-2</v>
      </c>
      <c r="I1562" s="11">
        <v>3353</v>
      </c>
      <c r="J1562" s="12">
        <v>0.53335835543585397</v>
      </c>
      <c r="K1562" s="12">
        <v>3.8910099451104199E-2</v>
      </c>
      <c r="L1562" s="11">
        <v>1166</v>
      </c>
      <c r="M1562" s="12">
        <v>0.185474453456071</v>
      </c>
      <c r="N1562" s="12">
        <v>6.3511084481725599E-2</v>
      </c>
      <c r="O1562" s="11">
        <v>1667</v>
      </c>
      <c r="P1562" s="12">
        <v>0.26516802222235902</v>
      </c>
      <c r="Q1562" s="12">
        <v>3.01299546333616E-2</v>
      </c>
    </row>
    <row r="1563" spans="1:17" x14ac:dyDescent="0.35">
      <c r="A1563" s="8" t="s">
        <v>185</v>
      </c>
      <c r="B1563" s="8" t="s">
        <v>196</v>
      </c>
      <c r="C1563" s="8" t="s">
        <v>361</v>
      </c>
      <c r="D1563" s="9">
        <v>34582.711402731104</v>
      </c>
      <c r="E1563" s="10">
        <v>0.30880447154982898</v>
      </c>
      <c r="F1563" s="11">
        <v>31709</v>
      </c>
      <c r="G1563" s="12">
        <v>0.91690323614983604</v>
      </c>
      <c r="H1563" s="12">
        <v>0.303342517123943</v>
      </c>
      <c r="I1563" s="11">
        <v>23635</v>
      </c>
      <c r="J1563" s="12">
        <v>0.68343397730617095</v>
      </c>
      <c r="K1563" s="12">
        <v>0.27427384447564801</v>
      </c>
      <c r="L1563" s="11">
        <v>8074</v>
      </c>
      <c r="M1563" s="12">
        <v>0.23346925884366501</v>
      </c>
      <c r="N1563" s="12">
        <v>0.43978430197723201</v>
      </c>
      <c r="O1563" s="11">
        <v>12500</v>
      </c>
      <c r="P1563" s="12">
        <v>0.36145228332249402</v>
      </c>
      <c r="Q1563" s="12">
        <v>0.22592947385544099</v>
      </c>
    </row>
    <row r="1564" spans="1:17" x14ac:dyDescent="0.35">
      <c r="A1564" s="8" t="s">
        <v>185</v>
      </c>
      <c r="B1564" s="8" t="s">
        <v>196</v>
      </c>
      <c r="C1564" s="8" t="s">
        <v>362</v>
      </c>
      <c r="D1564" s="9">
        <v>34094.734127899501</v>
      </c>
      <c r="E1564" s="10">
        <v>0.30444710457741803</v>
      </c>
      <c r="F1564" s="11">
        <v>33458</v>
      </c>
      <c r="G1564" s="12" t="s">
        <v>1127</v>
      </c>
      <c r="H1564" s="12">
        <v>0.32007423564076098</v>
      </c>
      <c r="I1564" s="11">
        <v>28165</v>
      </c>
      <c r="J1564" s="12">
        <v>0.82608064618848998</v>
      </c>
      <c r="K1564" s="12">
        <v>0.32684251447669199</v>
      </c>
      <c r="L1564" s="11">
        <v>5293</v>
      </c>
      <c r="M1564" s="12">
        <v>0.15524391479764499</v>
      </c>
      <c r="N1564" s="12">
        <v>0.28830546326052597</v>
      </c>
      <c r="O1564" s="11">
        <v>19693</v>
      </c>
      <c r="P1564" s="12">
        <v>0.57759652637635095</v>
      </c>
      <c r="Q1564" s="12">
        <v>0.35593833029081601</v>
      </c>
    </row>
    <row r="1565" spans="1:17" x14ac:dyDescent="0.35">
      <c r="A1565" s="8" t="s">
        <v>185</v>
      </c>
      <c r="B1565" s="8" t="s">
        <v>196</v>
      </c>
      <c r="C1565" s="8" t="s">
        <v>363</v>
      </c>
      <c r="D1565" s="9">
        <v>12227.7215181724</v>
      </c>
      <c r="E1565" s="10">
        <v>0.109186785203299</v>
      </c>
      <c r="F1565" s="11">
        <v>13875</v>
      </c>
      <c r="G1565" s="12" t="s">
        <v>1127</v>
      </c>
      <c r="H1565" s="12">
        <v>0.13273447365400101</v>
      </c>
      <c r="I1565" s="11">
        <v>12105</v>
      </c>
      <c r="J1565" s="12" t="s">
        <v>1127</v>
      </c>
      <c r="K1565" s="12">
        <v>0.140473234075639</v>
      </c>
      <c r="L1565" s="11">
        <v>1770</v>
      </c>
      <c r="M1565" s="12">
        <v>0.14475305128347099</v>
      </c>
      <c r="N1565" s="12">
        <v>9.6410479873631494E-2</v>
      </c>
      <c r="O1565" s="11">
        <v>9184</v>
      </c>
      <c r="P1565" s="12">
        <v>0.75108023897592902</v>
      </c>
      <c r="Q1565" s="12">
        <v>0.16599490303107001</v>
      </c>
    </row>
    <row r="1566" spans="1:17" x14ac:dyDescent="0.35">
      <c r="A1566" s="8" t="s">
        <v>185</v>
      </c>
      <c r="B1566" s="8" t="s">
        <v>196</v>
      </c>
      <c r="C1566" s="8" t="s">
        <v>364</v>
      </c>
      <c r="D1566" s="9">
        <v>7701.4514306932797</v>
      </c>
      <c r="E1566" s="10">
        <v>6.8769698579334002E-2</v>
      </c>
      <c r="F1566" s="11">
        <v>8180</v>
      </c>
      <c r="G1566" s="12" t="s">
        <v>1127</v>
      </c>
      <c r="H1566" s="12">
        <v>7.8253549152412699E-2</v>
      </c>
      <c r="I1566" s="11">
        <v>7352</v>
      </c>
      <c r="J1566" s="12" t="s">
        <v>1127</v>
      </c>
      <c r="K1566" s="12">
        <v>8.5316746544741404E-2</v>
      </c>
      <c r="L1566" s="11">
        <v>828</v>
      </c>
      <c r="M1566" s="12">
        <v>0.10751220175201</v>
      </c>
      <c r="N1566" s="12">
        <v>4.5100495669698801E-2</v>
      </c>
      <c r="O1566" s="11">
        <v>6064</v>
      </c>
      <c r="P1566" s="12">
        <v>0.78738404761375302</v>
      </c>
      <c r="Q1566" s="12">
        <v>0.109602906356752</v>
      </c>
    </row>
    <row r="1567" spans="1:17" x14ac:dyDescent="0.35">
      <c r="A1567" s="8" t="s">
        <v>185</v>
      </c>
      <c r="B1567" s="8" t="s">
        <v>196</v>
      </c>
      <c r="C1567" s="8" t="s">
        <v>365</v>
      </c>
      <c r="D1567" s="9">
        <v>5317.5042480920802</v>
      </c>
      <c r="E1567" s="10">
        <v>4.7482369735947501E-2</v>
      </c>
      <c r="F1567" s="11">
        <v>5802</v>
      </c>
      <c r="G1567" s="12" t="s">
        <v>1127</v>
      </c>
      <c r="H1567" s="12">
        <v>5.5504534496613502E-2</v>
      </c>
      <c r="I1567" s="11">
        <v>5278</v>
      </c>
      <c r="J1567" s="12" t="s">
        <v>1127</v>
      </c>
      <c r="K1567" s="12">
        <v>6.1248883060819499E-2</v>
      </c>
      <c r="L1567" s="11">
        <v>524</v>
      </c>
      <c r="M1567" s="12">
        <v>9.8542469465447299E-2</v>
      </c>
      <c r="N1567" s="12">
        <v>2.85418595784084E-2</v>
      </c>
      <c r="O1567" s="11">
        <v>4594</v>
      </c>
      <c r="P1567" s="12">
        <v>0.863939131153177</v>
      </c>
      <c r="Q1567" s="12">
        <v>8.3033600231351798E-2</v>
      </c>
    </row>
    <row r="1568" spans="1:17" x14ac:dyDescent="0.35">
      <c r="A1568" s="8" t="s">
        <v>185</v>
      </c>
      <c r="B1568" s="8" t="s">
        <v>196</v>
      </c>
      <c r="C1568" s="8" t="s">
        <v>16</v>
      </c>
      <c r="D1568" s="9">
        <v>111989.024087531</v>
      </c>
      <c r="E1568" s="10">
        <v>1</v>
      </c>
      <c r="F1568" s="11">
        <v>104532</v>
      </c>
      <c r="G1568" s="12">
        <v>0.93341290230636698</v>
      </c>
      <c r="H1568" s="12">
        <v>1</v>
      </c>
      <c r="I1568" s="11">
        <v>86173</v>
      </c>
      <c r="J1568" s="12">
        <v>0.76947719387791902</v>
      </c>
      <c r="K1568" s="12">
        <v>1</v>
      </c>
      <c r="L1568" s="11">
        <v>18359</v>
      </c>
      <c r="M1568" s="12">
        <v>0.16393570842844901</v>
      </c>
      <c r="N1568" s="12">
        <v>1</v>
      </c>
      <c r="O1568" s="11">
        <v>55327</v>
      </c>
      <c r="P1568" s="12">
        <v>0.49403948691218402</v>
      </c>
      <c r="Q1568" s="12">
        <v>1</v>
      </c>
    </row>
    <row r="1569" spans="1:17" x14ac:dyDescent="0.35">
      <c r="A1569" s="8" t="s">
        <v>185</v>
      </c>
      <c r="B1569" s="8" t="s">
        <v>197</v>
      </c>
      <c r="C1569" s="8" t="s">
        <v>1115</v>
      </c>
      <c r="D1569" s="9">
        <v>405.14510580000001</v>
      </c>
      <c r="E1569" s="10">
        <v>8.5781269958647197E-2</v>
      </c>
      <c r="F1569" s="11">
        <v>419</v>
      </c>
      <c r="G1569" s="12" t="s">
        <v>1127</v>
      </c>
      <c r="H1569" s="12">
        <v>8.3085465000991496E-2</v>
      </c>
      <c r="I1569" s="11">
        <v>363</v>
      </c>
      <c r="J1569" s="12">
        <v>0.89597528096315004</v>
      </c>
      <c r="K1569" s="12">
        <v>8.1609712230215806E-2</v>
      </c>
      <c r="L1569" s="11">
        <v>56</v>
      </c>
      <c r="M1569" s="12">
        <v>0.13822208191166999</v>
      </c>
      <c r="N1569" s="12">
        <v>9.41176470588235E-2</v>
      </c>
      <c r="O1569" s="11">
        <v>34</v>
      </c>
      <c r="P1569" s="12">
        <v>8.3920549732085695E-2</v>
      </c>
      <c r="Q1569" s="12">
        <v>1.09254498714653E-2</v>
      </c>
    </row>
    <row r="1570" spans="1:17" x14ac:dyDescent="0.35">
      <c r="A1570" s="8" t="s">
        <v>185</v>
      </c>
      <c r="B1570" s="8" t="s">
        <v>197</v>
      </c>
      <c r="C1570" s="8" t="s">
        <v>1105</v>
      </c>
      <c r="D1570" s="9">
        <v>302.45327645999998</v>
      </c>
      <c r="E1570" s="10">
        <v>6.4038355113933604E-2</v>
      </c>
      <c r="F1570" s="11">
        <v>347</v>
      </c>
      <c r="G1570" s="12" t="s">
        <v>1127</v>
      </c>
      <c r="H1570" s="12">
        <v>6.8808249058100304E-2</v>
      </c>
      <c r="I1570" s="11">
        <v>313</v>
      </c>
      <c r="J1570" s="12" t="s">
        <v>1127</v>
      </c>
      <c r="K1570" s="12">
        <v>7.0368705035971202E-2</v>
      </c>
      <c r="L1570" s="11">
        <v>34</v>
      </c>
      <c r="M1570" s="12">
        <v>0.112414057463506</v>
      </c>
      <c r="N1570" s="12">
        <v>5.7142857142857099E-2</v>
      </c>
      <c r="O1570" s="11">
        <v>168</v>
      </c>
      <c r="P1570" s="12">
        <v>0.55545769570202796</v>
      </c>
      <c r="Q1570" s="12">
        <v>5.3984575835475598E-2</v>
      </c>
    </row>
    <row r="1571" spans="1:17" x14ac:dyDescent="0.35">
      <c r="A1571" s="8" t="s">
        <v>185</v>
      </c>
      <c r="B1571" s="8" t="s">
        <v>197</v>
      </c>
      <c r="C1571" s="8" t="s">
        <v>1106</v>
      </c>
      <c r="D1571" s="9">
        <v>294.53292403</v>
      </c>
      <c r="E1571" s="10">
        <v>6.2361380913236099E-2</v>
      </c>
      <c r="F1571" s="11">
        <v>319</v>
      </c>
      <c r="G1571" s="12" t="s">
        <v>1127</v>
      </c>
      <c r="H1571" s="12">
        <v>6.3255998413642697E-2</v>
      </c>
      <c r="I1571" s="11">
        <v>286</v>
      </c>
      <c r="J1571" s="12" t="s">
        <v>1127</v>
      </c>
      <c r="K1571" s="12">
        <v>6.4298561151079098E-2</v>
      </c>
      <c r="L1571" s="11">
        <v>33</v>
      </c>
      <c r="M1571" s="12">
        <v>0.11204180350526401</v>
      </c>
      <c r="N1571" s="12">
        <v>5.5462184873949598E-2</v>
      </c>
      <c r="O1571" s="11">
        <v>199</v>
      </c>
      <c r="P1571" s="12">
        <v>0.67564602719840805</v>
      </c>
      <c r="Q1571" s="12">
        <v>6.3946015424164504E-2</v>
      </c>
    </row>
    <row r="1572" spans="1:17" x14ac:dyDescent="0.35">
      <c r="A1572" s="8" t="s">
        <v>185</v>
      </c>
      <c r="B1572" s="8" t="s">
        <v>197</v>
      </c>
      <c r="C1572" s="8" t="s">
        <v>361</v>
      </c>
      <c r="D1572" s="9">
        <v>353.13351289353801</v>
      </c>
      <c r="E1572" s="10">
        <v>7.4768868653000101E-2</v>
      </c>
      <c r="F1572" s="11">
        <v>462</v>
      </c>
      <c r="G1572" s="12" t="s">
        <v>1127</v>
      </c>
      <c r="H1572" s="12">
        <v>9.16121356335515E-2</v>
      </c>
      <c r="I1572" s="11">
        <v>357</v>
      </c>
      <c r="J1572" s="12" t="s">
        <v>1127</v>
      </c>
      <c r="K1572" s="12">
        <v>8.0260791366906503E-2</v>
      </c>
      <c r="L1572" s="11">
        <v>105</v>
      </c>
      <c r="M1572" s="12">
        <v>0.29733796472513002</v>
      </c>
      <c r="N1572" s="12">
        <v>0.17647058823529399</v>
      </c>
      <c r="O1572" s="11">
        <v>220</v>
      </c>
      <c r="P1572" s="12">
        <v>0.62299383085265303</v>
      </c>
      <c r="Q1572" s="12">
        <v>7.0694087403599004E-2</v>
      </c>
    </row>
    <row r="1573" spans="1:17" x14ac:dyDescent="0.35">
      <c r="A1573" s="8" t="s">
        <v>185</v>
      </c>
      <c r="B1573" s="8" t="s">
        <v>197</v>
      </c>
      <c r="C1573" s="8" t="s">
        <v>362</v>
      </c>
      <c r="D1573" s="9">
        <v>907.80547156186606</v>
      </c>
      <c r="E1573" s="10">
        <v>0.19220942104735</v>
      </c>
      <c r="F1573" s="11">
        <v>997</v>
      </c>
      <c r="G1573" s="12" t="s">
        <v>1127</v>
      </c>
      <c r="H1573" s="12">
        <v>0.19769978187586801</v>
      </c>
      <c r="I1573" s="11">
        <v>902</v>
      </c>
      <c r="J1573" s="12" t="s">
        <v>1127</v>
      </c>
      <c r="K1573" s="12">
        <v>0.20278776978417301</v>
      </c>
      <c r="L1573" s="11">
        <v>95</v>
      </c>
      <c r="M1573" s="12">
        <v>0.10464797027115701</v>
      </c>
      <c r="N1573" s="12">
        <v>0.159663865546218</v>
      </c>
      <c r="O1573" s="11">
        <v>675</v>
      </c>
      <c r="P1573" s="12">
        <v>0.74355136771611696</v>
      </c>
      <c r="Q1573" s="12">
        <v>0.21690231362467899</v>
      </c>
    </row>
    <row r="1574" spans="1:17" x14ac:dyDescent="0.35">
      <c r="A1574" s="8" t="s">
        <v>185</v>
      </c>
      <c r="B1574" s="8" t="s">
        <v>197</v>
      </c>
      <c r="C1574" s="8" t="s">
        <v>363</v>
      </c>
      <c r="D1574" s="9">
        <v>1367.2038133317301</v>
      </c>
      <c r="E1574" s="10">
        <v>0.28947771482594897</v>
      </c>
      <c r="F1574" s="11">
        <v>1295</v>
      </c>
      <c r="G1574" s="12">
        <v>0.94718869810947803</v>
      </c>
      <c r="H1574" s="12">
        <v>0.25679159230616699</v>
      </c>
      <c r="I1574" s="11">
        <v>1158</v>
      </c>
      <c r="J1574" s="12">
        <v>0.84698417946778004</v>
      </c>
      <c r="K1574" s="12">
        <v>0.26034172661870503</v>
      </c>
      <c r="L1574" s="11">
        <v>137</v>
      </c>
      <c r="M1574" s="12">
        <v>0.10020451864169801</v>
      </c>
      <c r="N1574" s="12">
        <v>0.23025210084033601</v>
      </c>
      <c r="O1574" s="11">
        <v>902</v>
      </c>
      <c r="P1574" s="12">
        <v>0.65974069937818502</v>
      </c>
      <c r="Q1574" s="12">
        <v>0.28984575835475601</v>
      </c>
    </row>
    <row r="1575" spans="1:17" x14ac:dyDescent="0.35">
      <c r="A1575" s="8" t="s">
        <v>185</v>
      </c>
      <c r="B1575" s="8" t="s">
        <v>197</v>
      </c>
      <c r="C1575" s="8" t="s">
        <v>364</v>
      </c>
      <c r="D1575" s="9">
        <v>612.32957013578903</v>
      </c>
      <c r="E1575" s="10">
        <v>0.12964838377045601</v>
      </c>
      <c r="F1575" s="11">
        <v>762</v>
      </c>
      <c r="G1575" s="12" t="s">
        <v>1127</v>
      </c>
      <c r="H1575" s="12">
        <v>0.15110053539559801</v>
      </c>
      <c r="I1575" s="11">
        <v>682</v>
      </c>
      <c r="J1575" s="12" t="s">
        <v>1127</v>
      </c>
      <c r="K1575" s="12">
        <v>0.153327338129496</v>
      </c>
      <c r="L1575" s="11">
        <v>80</v>
      </c>
      <c r="M1575" s="12">
        <v>0.13064859824139999</v>
      </c>
      <c r="N1575" s="12">
        <v>0.13445378151260501</v>
      </c>
      <c r="O1575" s="11">
        <v>584</v>
      </c>
      <c r="P1575" s="12" t="s">
        <v>1127</v>
      </c>
      <c r="Q1575" s="12">
        <v>0.187660668380463</v>
      </c>
    </row>
    <row r="1576" spans="1:17" x14ac:dyDescent="0.35">
      <c r="A1576" s="8" t="s">
        <v>185</v>
      </c>
      <c r="B1576" s="8" t="s">
        <v>197</v>
      </c>
      <c r="C1576" s="8" t="s">
        <v>365</v>
      </c>
      <c r="D1576" s="9">
        <v>329.46016938085802</v>
      </c>
      <c r="E1576" s="10">
        <v>6.9756517666616696E-2</v>
      </c>
      <c r="F1576" s="11">
        <v>441</v>
      </c>
      <c r="G1576" s="12" t="s">
        <v>1127</v>
      </c>
      <c r="H1576" s="12">
        <v>8.7447947650208205E-2</v>
      </c>
      <c r="I1576" s="11">
        <v>387</v>
      </c>
      <c r="J1576" s="12" t="s">
        <v>1127</v>
      </c>
      <c r="K1576" s="12">
        <v>8.7005395683453196E-2</v>
      </c>
      <c r="L1576" s="11">
        <v>54</v>
      </c>
      <c r="M1576" s="12">
        <v>0.163904486850353</v>
      </c>
      <c r="N1576" s="12">
        <v>9.07563025210084E-2</v>
      </c>
      <c r="O1576" s="11">
        <v>330</v>
      </c>
      <c r="P1576" s="12" t="s">
        <v>1127</v>
      </c>
      <c r="Q1576" s="12">
        <v>0.10604113110539801</v>
      </c>
    </row>
    <row r="1577" spans="1:17" x14ac:dyDescent="0.35">
      <c r="A1577" s="8" t="s">
        <v>185</v>
      </c>
      <c r="B1577" s="8" t="s">
        <v>197</v>
      </c>
      <c r="C1577" s="8" t="s">
        <v>16</v>
      </c>
      <c r="D1577" s="9">
        <v>4723.0019559667198</v>
      </c>
      <c r="E1577" s="10">
        <v>1</v>
      </c>
      <c r="F1577" s="11">
        <v>5043</v>
      </c>
      <c r="G1577" s="12" t="s">
        <v>1127</v>
      </c>
      <c r="H1577" s="12">
        <v>1</v>
      </c>
      <c r="I1577" s="11">
        <v>4448</v>
      </c>
      <c r="J1577" s="12">
        <v>0.94177390597535104</v>
      </c>
      <c r="K1577" s="12">
        <v>1</v>
      </c>
      <c r="L1577" s="11">
        <v>595</v>
      </c>
      <c r="M1577" s="12">
        <v>0.12597919830380699</v>
      </c>
      <c r="N1577" s="12">
        <v>1</v>
      </c>
      <c r="O1577" s="11">
        <v>3112</v>
      </c>
      <c r="P1577" s="12">
        <v>0.65890296659066805</v>
      </c>
      <c r="Q1577" s="12">
        <v>1</v>
      </c>
    </row>
    <row r="1578" spans="1:17" x14ac:dyDescent="0.35">
      <c r="A1578" s="8" t="s">
        <v>185</v>
      </c>
      <c r="B1578" s="8" t="s">
        <v>198</v>
      </c>
      <c r="C1578" s="8" t="s">
        <v>1115</v>
      </c>
      <c r="D1578" s="9">
        <v>2775.2678257699999</v>
      </c>
      <c r="E1578" s="10">
        <v>7.7148118245023906E-2</v>
      </c>
      <c r="F1578" s="11">
        <v>2034</v>
      </c>
      <c r="G1578" s="12">
        <v>0.73290223779957697</v>
      </c>
      <c r="H1578" s="12">
        <v>6.3177512036030406E-2</v>
      </c>
      <c r="I1578" s="11">
        <v>1831</v>
      </c>
      <c r="J1578" s="12">
        <v>0.65975614425320805</v>
      </c>
      <c r="K1578" s="12">
        <v>6.2619699042407703E-2</v>
      </c>
      <c r="L1578" s="11">
        <v>203</v>
      </c>
      <c r="M1578" s="12">
        <v>7.3146093546368807E-2</v>
      </c>
      <c r="N1578" s="12">
        <v>6.8697123519458503E-2</v>
      </c>
      <c r="O1578" s="11">
        <v>66</v>
      </c>
      <c r="P1578" s="12">
        <v>2.3781488542169198E-2</v>
      </c>
      <c r="Q1578" s="12">
        <v>3.5447660991460299E-3</v>
      </c>
    </row>
    <row r="1579" spans="1:17" x14ac:dyDescent="0.35">
      <c r="A1579" s="8" t="s">
        <v>185</v>
      </c>
      <c r="B1579" s="8" t="s">
        <v>198</v>
      </c>
      <c r="C1579" s="8" t="s">
        <v>1105</v>
      </c>
      <c r="D1579" s="9">
        <v>1811.8774609699999</v>
      </c>
      <c r="E1579" s="10">
        <v>5.03673682613405E-2</v>
      </c>
      <c r="F1579" s="11">
        <v>1600</v>
      </c>
      <c r="G1579" s="12">
        <v>0.883061925801224</v>
      </c>
      <c r="H1579" s="12">
        <v>4.9697157943780101E-2</v>
      </c>
      <c r="I1579" s="11">
        <v>1473</v>
      </c>
      <c r="J1579" s="12">
        <v>0.81296888544075196</v>
      </c>
      <c r="K1579" s="12">
        <v>5.0376196990424102E-2</v>
      </c>
      <c r="L1579" s="11">
        <v>127</v>
      </c>
      <c r="M1579" s="12">
        <v>7.0093040360472106E-2</v>
      </c>
      <c r="N1579" s="12">
        <v>4.2978003384094798E-2</v>
      </c>
      <c r="O1579" s="11">
        <v>584</v>
      </c>
      <c r="P1579" s="12">
        <v>0.32231760291744699</v>
      </c>
      <c r="Q1579" s="12">
        <v>3.1365809119716398E-2</v>
      </c>
    </row>
    <row r="1580" spans="1:17" x14ac:dyDescent="0.35">
      <c r="A1580" s="8" t="s">
        <v>185</v>
      </c>
      <c r="B1580" s="8" t="s">
        <v>198</v>
      </c>
      <c r="C1580" s="8" t="s">
        <v>1106</v>
      </c>
      <c r="D1580" s="9">
        <v>1721.4033144699999</v>
      </c>
      <c r="E1580" s="10">
        <v>4.7852328059639203E-2</v>
      </c>
      <c r="F1580" s="11">
        <v>1624</v>
      </c>
      <c r="G1580" s="12">
        <v>0.94341633151787596</v>
      </c>
      <c r="H1580" s="12">
        <v>5.0442615312936798E-2</v>
      </c>
      <c r="I1580" s="11">
        <v>1526</v>
      </c>
      <c r="J1580" s="12">
        <v>0.88648603565041795</v>
      </c>
      <c r="K1580" s="12">
        <v>5.2188782489740099E-2</v>
      </c>
      <c r="L1580" s="11">
        <v>98</v>
      </c>
      <c r="M1580" s="12">
        <v>5.6930295867458E-2</v>
      </c>
      <c r="N1580" s="12">
        <v>3.3164128595600702E-2</v>
      </c>
      <c r="O1580" s="11">
        <v>893</v>
      </c>
      <c r="P1580" s="12">
        <v>0.51876279805755099</v>
      </c>
      <c r="Q1580" s="12">
        <v>4.7961759492991002E-2</v>
      </c>
    </row>
    <row r="1581" spans="1:17" x14ac:dyDescent="0.35">
      <c r="A1581" s="8" t="s">
        <v>185</v>
      </c>
      <c r="B1581" s="8" t="s">
        <v>198</v>
      </c>
      <c r="C1581" s="8" t="s">
        <v>361</v>
      </c>
      <c r="D1581" s="9">
        <v>3536.8240826766701</v>
      </c>
      <c r="E1581" s="10">
        <v>9.8318194737289102E-2</v>
      </c>
      <c r="F1581" s="11">
        <v>3577</v>
      </c>
      <c r="G1581" s="12" t="s">
        <v>1127</v>
      </c>
      <c r="H1581" s="12">
        <v>0.11110420872806299</v>
      </c>
      <c r="I1581" s="11">
        <v>3090</v>
      </c>
      <c r="J1581" s="12">
        <v>0.87366516619664203</v>
      </c>
      <c r="K1581" s="12">
        <v>0.105677154582763</v>
      </c>
      <c r="L1581" s="11">
        <v>487</v>
      </c>
      <c r="M1581" s="12">
        <v>0.13769415402516699</v>
      </c>
      <c r="N1581" s="12">
        <v>0.16480541455160699</v>
      </c>
      <c r="O1581" s="11">
        <v>1682</v>
      </c>
      <c r="P1581" s="12">
        <v>0.47556789952839901</v>
      </c>
      <c r="Q1581" s="12">
        <v>9.0337826950964095E-2</v>
      </c>
    </row>
    <row r="1582" spans="1:17" x14ac:dyDescent="0.35">
      <c r="A1582" s="8" t="s">
        <v>185</v>
      </c>
      <c r="B1582" s="8" t="s">
        <v>198</v>
      </c>
      <c r="C1582" s="8" t="s">
        <v>362</v>
      </c>
      <c r="D1582" s="9">
        <v>9050.8989476199895</v>
      </c>
      <c r="E1582" s="10">
        <v>0.251600878211103</v>
      </c>
      <c r="F1582" s="11">
        <v>8498</v>
      </c>
      <c r="G1582" s="12">
        <v>0.93891226155327001</v>
      </c>
      <c r="H1582" s="12">
        <v>0.26395403012890201</v>
      </c>
      <c r="I1582" s="11">
        <v>7696</v>
      </c>
      <c r="J1582" s="12">
        <v>0.850302278761352</v>
      </c>
      <c r="K1582" s="12">
        <v>0.26320109439124501</v>
      </c>
      <c r="L1582" s="11">
        <v>802</v>
      </c>
      <c r="M1582" s="12">
        <v>8.8609982791918396E-2</v>
      </c>
      <c r="N1582" s="12">
        <v>0.271404399323181</v>
      </c>
      <c r="O1582" s="11">
        <v>4936</v>
      </c>
      <c r="P1582" s="12">
        <v>0.54536019334277996</v>
      </c>
      <c r="Q1582" s="12">
        <v>0.26510553735431502</v>
      </c>
    </row>
    <row r="1583" spans="1:17" x14ac:dyDescent="0.35">
      <c r="A1583" s="8" t="s">
        <v>185</v>
      </c>
      <c r="B1583" s="8" t="s">
        <v>198</v>
      </c>
      <c r="C1583" s="8" t="s">
        <v>363</v>
      </c>
      <c r="D1583" s="9">
        <v>8140.8233161190401</v>
      </c>
      <c r="E1583" s="10">
        <v>0.226302194682615</v>
      </c>
      <c r="F1583" s="11">
        <v>7731</v>
      </c>
      <c r="G1583" s="12">
        <v>0.94965824705867496</v>
      </c>
      <c r="H1583" s="12">
        <v>0.24013045503960201</v>
      </c>
      <c r="I1583" s="11">
        <v>7154</v>
      </c>
      <c r="J1583" s="12">
        <v>0.87878089502752099</v>
      </c>
      <c r="K1583" s="12">
        <v>0.24466484268125899</v>
      </c>
      <c r="L1583" s="11">
        <v>577</v>
      </c>
      <c r="M1583" s="12">
        <v>7.08773520311545E-2</v>
      </c>
      <c r="N1583" s="12">
        <v>0.19526226734348601</v>
      </c>
      <c r="O1583" s="11">
        <v>5174</v>
      </c>
      <c r="P1583" s="12">
        <v>0.63556225200900096</v>
      </c>
      <c r="Q1583" s="12">
        <v>0.277888178742145</v>
      </c>
    </row>
    <row r="1584" spans="1:17" x14ac:dyDescent="0.35">
      <c r="A1584" s="8" t="s">
        <v>185</v>
      </c>
      <c r="B1584" s="8" t="s">
        <v>198</v>
      </c>
      <c r="C1584" s="8" t="s">
        <v>364</v>
      </c>
      <c r="D1584" s="9">
        <v>3745.5606067619801</v>
      </c>
      <c r="E1584" s="10">
        <v>0.104120744636314</v>
      </c>
      <c r="F1584" s="11">
        <v>3856</v>
      </c>
      <c r="G1584" s="12" t="s">
        <v>1127</v>
      </c>
      <c r="H1584" s="12">
        <v>0.11977015064451001</v>
      </c>
      <c r="I1584" s="11">
        <v>3536</v>
      </c>
      <c r="J1584" s="12">
        <v>0.94405093689215602</v>
      </c>
      <c r="K1584" s="12">
        <v>0.12093023255814001</v>
      </c>
      <c r="L1584" s="11">
        <v>320</v>
      </c>
      <c r="M1584" s="12">
        <v>8.5434473926891893E-2</v>
      </c>
      <c r="N1584" s="12">
        <v>0.1082910321489</v>
      </c>
      <c r="O1584" s="11">
        <v>2872</v>
      </c>
      <c r="P1584" s="12">
        <v>0.76677440349385495</v>
      </c>
      <c r="Q1584" s="12">
        <v>0.15425103389011199</v>
      </c>
    </row>
    <row r="1585" spans="1:17" x14ac:dyDescent="0.35">
      <c r="A1585" s="8" t="s">
        <v>185</v>
      </c>
      <c r="B1585" s="8" t="s">
        <v>198</v>
      </c>
      <c r="C1585" s="8" t="s">
        <v>365</v>
      </c>
      <c r="D1585" s="9">
        <v>3332.7211177905801</v>
      </c>
      <c r="E1585" s="10">
        <v>9.2644450559166994E-2</v>
      </c>
      <c r="F1585" s="11">
        <v>3270</v>
      </c>
      <c r="G1585" s="12" t="s">
        <v>1127</v>
      </c>
      <c r="H1585" s="12">
        <v>0.10156856654760101</v>
      </c>
      <c r="I1585" s="11">
        <v>2934</v>
      </c>
      <c r="J1585" s="12">
        <v>0.88036169133320397</v>
      </c>
      <c r="K1585" s="12">
        <v>0.100341997264022</v>
      </c>
      <c r="L1585" s="11">
        <v>336</v>
      </c>
      <c r="M1585" s="12">
        <v>0.100818516798895</v>
      </c>
      <c r="N1585" s="12">
        <v>0.113705583756345</v>
      </c>
      <c r="O1585" s="11">
        <v>2412</v>
      </c>
      <c r="P1585" s="12">
        <v>0.723732924163493</v>
      </c>
      <c r="Q1585" s="12">
        <v>0.12954508835060999</v>
      </c>
    </row>
    <row r="1586" spans="1:17" x14ac:dyDescent="0.35">
      <c r="A1586" s="8" t="s">
        <v>185</v>
      </c>
      <c r="B1586" s="8" t="s">
        <v>198</v>
      </c>
      <c r="C1586" s="8" t="s">
        <v>16</v>
      </c>
      <c r="D1586" s="9">
        <v>35973.240681719501</v>
      </c>
      <c r="E1586" s="10">
        <v>1</v>
      </c>
      <c r="F1586" s="11">
        <v>32195</v>
      </c>
      <c r="G1586" s="12">
        <v>0.89497080023597997</v>
      </c>
      <c r="H1586" s="12">
        <v>1</v>
      </c>
      <c r="I1586" s="11">
        <v>29240</v>
      </c>
      <c r="J1586" s="12">
        <v>0.81282640779313697</v>
      </c>
      <c r="K1586" s="12">
        <v>1</v>
      </c>
      <c r="L1586" s="11">
        <v>2955</v>
      </c>
      <c r="M1586" s="12">
        <v>8.2144392442842704E-2</v>
      </c>
      <c r="N1586" s="12">
        <v>1</v>
      </c>
      <c r="O1586" s="11">
        <v>18619</v>
      </c>
      <c r="P1586" s="12">
        <v>0.51757916849180596</v>
      </c>
      <c r="Q1586" s="12">
        <v>1</v>
      </c>
    </row>
    <row r="1587" spans="1:17" x14ac:dyDescent="0.35">
      <c r="A1587" s="8" t="s">
        <v>185</v>
      </c>
      <c r="B1587" s="8" t="s">
        <v>199</v>
      </c>
      <c r="C1587" s="8" t="s">
        <v>1115</v>
      </c>
      <c r="D1587" s="9">
        <v>1278.2198960999999</v>
      </c>
      <c r="E1587" s="10">
        <v>6.8241028535239195E-2</v>
      </c>
      <c r="F1587" s="11">
        <v>1475</v>
      </c>
      <c r="G1587" s="12" t="s">
        <v>1127</v>
      </c>
      <c r="H1587" s="12">
        <v>7.9562004423107999E-2</v>
      </c>
      <c r="I1587" s="11">
        <v>1219</v>
      </c>
      <c r="J1587" s="12" t="s">
        <v>1127</v>
      </c>
      <c r="K1587" s="12">
        <v>7.5020001230844999E-2</v>
      </c>
      <c r="L1587" s="11">
        <v>256</v>
      </c>
      <c r="M1587" s="12">
        <v>0.200278528585798</v>
      </c>
      <c r="N1587" s="12">
        <v>0.1117903930131</v>
      </c>
      <c r="O1587" s="11">
        <v>75</v>
      </c>
      <c r="P1587" s="12">
        <v>5.8675350171620601E-2</v>
      </c>
      <c r="Q1587" s="12">
        <v>6.4610613370089604E-3</v>
      </c>
    </row>
    <row r="1588" spans="1:17" x14ac:dyDescent="0.35">
      <c r="A1588" s="8" t="s">
        <v>185</v>
      </c>
      <c r="B1588" s="8" t="s">
        <v>199</v>
      </c>
      <c r="C1588" s="8" t="s">
        <v>1105</v>
      </c>
      <c r="D1588" s="9">
        <v>958.03750333999994</v>
      </c>
      <c r="E1588" s="10">
        <v>5.1147275052382299E-2</v>
      </c>
      <c r="F1588" s="11">
        <v>1306</v>
      </c>
      <c r="G1588" s="12" t="s">
        <v>1127</v>
      </c>
      <c r="H1588" s="12">
        <v>7.04460866281892E-2</v>
      </c>
      <c r="I1588" s="11">
        <v>1156</v>
      </c>
      <c r="J1588" s="12" t="s">
        <v>1127</v>
      </c>
      <c r="K1588" s="12">
        <v>7.1142839559357504E-2</v>
      </c>
      <c r="L1588" s="11">
        <v>150</v>
      </c>
      <c r="M1588" s="12">
        <v>0.15657007108495899</v>
      </c>
      <c r="N1588" s="12">
        <v>6.5502183406113496E-2</v>
      </c>
      <c r="O1588" s="11">
        <v>657</v>
      </c>
      <c r="P1588" s="12">
        <v>0.68577691135211805</v>
      </c>
      <c r="Q1588" s="12">
        <v>5.6598897312198498E-2</v>
      </c>
    </row>
    <row r="1589" spans="1:17" x14ac:dyDescent="0.35">
      <c r="A1589" s="8" t="s">
        <v>185</v>
      </c>
      <c r="B1589" s="8" t="s">
        <v>199</v>
      </c>
      <c r="C1589" s="8" t="s">
        <v>1106</v>
      </c>
      <c r="D1589" s="9">
        <v>897.86705029999996</v>
      </c>
      <c r="E1589" s="10">
        <v>4.7934921985895801E-2</v>
      </c>
      <c r="F1589" s="11">
        <v>1219</v>
      </c>
      <c r="G1589" s="12" t="s">
        <v>1127</v>
      </c>
      <c r="H1589" s="12">
        <v>6.5753276875775396E-2</v>
      </c>
      <c r="I1589" s="11">
        <v>1057</v>
      </c>
      <c r="J1589" s="12" t="s">
        <v>1127</v>
      </c>
      <c r="K1589" s="12">
        <v>6.5050156932734304E-2</v>
      </c>
      <c r="L1589" s="11">
        <v>162</v>
      </c>
      <c r="M1589" s="12">
        <v>0.18042760333600799</v>
      </c>
      <c r="N1589" s="12">
        <v>7.0742358078602602E-2</v>
      </c>
      <c r="O1589" s="11">
        <v>754</v>
      </c>
      <c r="P1589" s="12">
        <v>0.839767980958951</v>
      </c>
      <c r="Q1589" s="12">
        <v>6.4955203308063397E-2</v>
      </c>
    </row>
    <row r="1590" spans="1:17" x14ac:dyDescent="0.35">
      <c r="A1590" s="8" t="s">
        <v>185</v>
      </c>
      <c r="B1590" s="8" t="s">
        <v>199</v>
      </c>
      <c r="C1590" s="8" t="s">
        <v>361</v>
      </c>
      <c r="D1590" s="9">
        <v>1458.9295011664001</v>
      </c>
      <c r="E1590" s="10">
        <v>7.7888671600062007E-2</v>
      </c>
      <c r="F1590" s="11">
        <v>1598</v>
      </c>
      <c r="G1590" s="12" t="s">
        <v>1127</v>
      </c>
      <c r="H1590" s="12">
        <v>8.6196666486865497E-2</v>
      </c>
      <c r="I1590" s="11">
        <v>1227</v>
      </c>
      <c r="J1590" s="12">
        <v>0.84102761580941998</v>
      </c>
      <c r="K1590" s="12">
        <v>7.5512339220875094E-2</v>
      </c>
      <c r="L1590" s="11">
        <v>371</v>
      </c>
      <c r="M1590" s="12">
        <v>0.25429604357399699</v>
      </c>
      <c r="N1590" s="12">
        <v>0.162008733624454</v>
      </c>
      <c r="O1590" s="11">
        <v>771</v>
      </c>
      <c r="P1590" s="12">
        <v>0.52846967545970902</v>
      </c>
      <c r="Q1590" s="12">
        <v>6.6419710544452101E-2</v>
      </c>
    </row>
    <row r="1591" spans="1:17" x14ac:dyDescent="0.35">
      <c r="A1591" s="8" t="s">
        <v>185</v>
      </c>
      <c r="B1591" s="8" t="s">
        <v>199</v>
      </c>
      <c r="C1591" s="8" t="s">
        <v>362</v>
      </c>
      <c r="D1591" s="9">
        <v>4182.4915410710701</v>
      </c>
      <c r="E1591" s="10">
        <v>0.22329297601568401</v>
      </c>
      <c r="F1591" s="11">
        <v>3952</v>
      </c>
      <c r="G1591" s="12">
        <v>0.94489133120588698</v>
      </c>
      <c r="H1591" s="12">
        <v>0.213172231511948</v>
      </c>
      <c r="I1591" s="11">
        <v>3521</v>
      </c>
      <c r="J1591" s="12">
        <v>0.84184270677528505</v>
      </c>
      <c r="K1591" s="12">
        <v>0.21669025786202201</v>
      </c>
      <c r="L1591" s="11">
        <v>431</v>
      </c>
      <c r="M1591" s="12">
        <v>0.103048624430602</v>
      </c>
      <c r="N1591" s="12">
        <v>0.18820960698690001</v>
      </c>
      <c r="O1591" s="11">
        <v>2529</v>
      </c>
      <c r="P1591" s="12">
        <v>0.60466350622967802</v>
      </c>
      <c r="Q1591" s="12">
        <v>0.21786698828394199</v>
      </c>
    </row>
    <row r="1592" spans="1:17" x14ac:dyDescent="0.35">
      <c r="A1592" s="8" t="s">
        <v>185</v>
      </c>
      <c r="B1592" s="8" t="s">
        <v>199</v>
      </c>
      <c r="C1592" s="8" t="s">
        <v>363</v>
      </c>
      <c r="D1592" s="9">
        <v>4378.4084832865501</v>
      </c>
      <c r="E1592" s="10">
        <v>0.23375250155198299</v>
      </c>
      <c r="F1592" s="11">
        <v>4402</v>
      </c>
      <c r="G1592" s="12" t="s">
        <v>1127</v>
      </c>
      <c r="H1592" s="12">
        <v>0.23744538540374299</v>
      </c>
      <c r="I1592" s="11">
        <v>4014</v>
      </c>
      <c r="J1592" s="12">
        <v>0.91677147422914396</v>
      </c>
      <c r="K1592" s="12">
        <v>0.24703058649763099</v>
      </c>
      <c r="L1592" s="11">
        <v>388</v>
      </c>
      <c r="M1592" s="12">
        <v>8.8616674638990506E-2</v>
      </c>
      <c r="N1592" s="12">
        <v>0.16943231441048001</v>
      </c>
      <c r="O1592" s="11">
        <v>3295</v>
      </c>
      <c r="P1592" s="12">
        <v>0.75255655395740595</v>
      </c>
      <c r="Q1592" s="12">
        <v>0.283855961405927</v>
      </c>
    </row>
    <row r="1593" spans="1:17" x14ac:dyDescent="0.35">
      <c r="A1593" s="8" t="s">
        <v>185</v>
      </c>
      <c r="B1593" s="8" t="s">
        <v>199</v>
      </c>
      <c r="C1593" s="8" t="s">
        <v>364</v>
      </c>
      <c r="D1593" s="9">
        <v>2277.55892995363</v>
      </c>
      <c r="E1593" s="10">
        <v>0.121593291110448</v>
      </c>
      <c r="F1593" s="11">
        <v>2328</v>
      </c>
      <c r="G1593" s="12" t="s">
        <v>1127</v>
      </c>
      <c r="H1593" s="12">
        <v>0.12557311613355601</v>
      </c>
      <c r="I1593" s="11">
        <v>2080</v>
      </c>
      <c r="J1593" s="12">
        <v>0.91325847715490205</v>
      </c>
      <c r="K1593" s="12">
        <v>0.12800787740784</v>
      </c>
      <c r="L1593" s="11">
        <v>248</v>
      </c>
      <c r="M1593" s="12">
        <v>0.10888851073770001</v>
      </c>
      <c r="N1593" s="12">
        <v>0.108296943231441</v>
      </c>
      <c r="O1593" s="11">
        <v>1841</v>
      </c>
      <c r="P1593" s="12">
        <v>0.80832156559719903</v>
      </c>
      <c r="Q1593" s="12">
        <v>0.158597518952447</v>
      </c>
    </row>
    <row r="1594" spans="1:17" x14ac:dyDescent="0.35">
      <c r="A1594" s="8" t="s">
        <v>185</v>
      </c>
      <c r="B1594" s="8" t="s">
        <v>199</v>
      </c>
      <c r="C1594" s="8" t="s">
        <v>365</v>
      </c>
      <c r="D1594" s="9">
        <v>2564.37594692739</v>
      </c>
      <c r="E1594" s="10">
        <v>0.136905748927306</v>
      </c>
      <c r="F1594" s="11">
        <v>2257</v>
      </c>
      <c r="G1594" s="12">
        <v>0.88013616049718102</v>
      </c>
      <c r="H1594" s="12">
        <v>0.121743351852851</v>
      </c>
      <c r="I1594" s="11">
        <v>1975</v>
      </c>
      <c r="J1594" s="12">
        <v>0.77016788523789703</v>
      </c>
      <c r="K1594" s="12">
        <v>0.121545941288695</v>
      </c>
      <c r="L1594" s="11">
        <v>282</v>
      </c>
      <c r="M1594" s="12">
        <v>0.109968275259285</v>
      </c>
      <c r="N1594" s="12">
        <v>0.123144104803493</v>
      </c>
      <c r="O1594" s="11">
        <v>1686</v>
      </c>
      <c r="P1594" s="12">
        <v>0.65746990101827596</v>
      </c>
      <c r="Q1594" s="12">
        <v>0.145244658855961</v>
      </c>
    </row>
    <row r="1595" spans="1:17" x14ac:dyDescent="0.35">
      <c r="A1595" s="8" t="s">
        <v>185</v>
      </c>
      <c r="B1595" s="8" t="s">
        <v>199</v>
      </c>
      <c r="C1595" s="8" t="s">
        <v>16</v>
      </c>
      <c r="D1595" s="9">
        <v>18730.958831312699</v>
      </c>
      <c r="E1595" s="10">
        <v>1</v>
      </c>
      <c r="F1595" s="11">
        <v>18539</v>
      </c>
      <c r="G1595" s="12" t="s">
        <v>1127</v>
      </c>
      <c r="H1595" s="12">
        <v>1</v>
      </c>
      <c r="I1595" s="11">
        <v>16249</v>
      </c>
      <c r="J1595" s="12">
        <v>0.86749429894834895</v>
      </c>
      <c r="K1595" s="12">
        <v>1</v>
      </c>
      <c r="L1595" s="11">
        <v>2290</v>
      </c>
      <c r="M1595" s="12">
        <v>0.122257489358836</v>
      </c>
      <c r="N1595" s="12">
        <v>1</v>
      </c>
      <c r="O1595" s="11">
        <v>11608</v>
      </c>
      <c r="P1595" s="12">
        <v>0.61972267968443795</v>
      </c>
      <c r="Q1595" s="12">
        <v>1</v>
      </c>
    </row>
    <row r="1596" spans="1:17" x14ac:dyDescent="0.35">
      <c r="A1596" s="8" t="s">
        <v>185</v>
      </c>
      <c r="B1596" s="8" t="s">
        <v>200</v>
      </c>
      <c r="C1596" s="8" t="s">
        <v>1115</v>
      </c>
      <c r="D1596" s="9">
        <v>2486.68694263</v>
      </c>
      <c r="E1596" s="10">
        <v>7.6715206531444105E-2</v>
      </c>
      <c r="F1596" s="11">
        <v>1162</v>
      </c>
      <c r="G1596" s="12">
        <v>0.467288414990844</v>
      </c>
      <c r="H1596" s="12">
        <v>4.6234034934150299E-2</v>
      </c>
      <c r="I1596" s="11">
        <v>1004</v>
      </c>
      <c r="J1596" s="12">
        <v>0.403750059079868</v>
      </c>
      <c r="K1596" s="12">
        <v>4.3686363240797103E-2</v>
      </c>
      <c r="L1596" s="11">
        <v>158</v>
      </c>
      <c r="M1596" s="12">
        <v>6.35383559109753E-2</v>
      </c>
      <c r="N1596" s="12">
        <v>7.34542073454207E-2</v>
      </c>
      <c r="O1596" s="11">
        <v>15</v>
      </c>
      <c r="P1596" s="12">
        <v>6.0321223966115804E-3</v>
      </c>
      <c r="Q1596" s="12">
        <v>1.1951238945104E-3</v>
      </c>
    </row>
    <row r="1597" spans="1:17" x14ac:dyDescent="0.35">
      <c r="A1597" s="8" t="s">
        <v>185</v>
      </c>
      <c r="B1597" s="8" t="s">
        <v>200</v>
      </c>
      <c r="C1597" s="8" t="s">
        <v>1105</v>
      </c>
      <c r="D1597" s="9">
        <v>1635.6295462999999</v>
      </c>
      <c r="E1597" s="10">
        <v>5.0459772922050103E-2</v>
      </c>
      <c r="F1597" s="11">
        <v>1166</v>
      </c>
      <c r="G1597" s="12">
        <v>0.71287535899411902</v>
      </c>
      <c r="H1597" s="12">
        <v>4.6393188238570797E-2</v>
      </c>
      <c r="I1597" s="11">
        <v>1070</v>
      </c>
      <c r="J1597" s="12">
        <v>0.65418236202719304</v>
      </c>
      <c r="K1597" s="12">
        <v>4.6558175963797799E-2</v>
      </c>
      <c r="L1597" s="11">
        <v>96</v>
      </c>
      <c r="M1597" s="12">
        <v>5.8692996966925703E-2</v>
      </c>
      <c r="N1597" s="12">
        <v>4.4630404463040403E-2</v>
      </c>
      <c r="O1597" s="11">
        <v>259</v>
      </c>
      <c r="P1597" s="12">
        <v>0.15834881473368501</v>
      </c>
      <c r="Q1597" s="12">
        <v>2.0635805911879499E-2</v>
      </c>
    </row>
    <row r="1598" spans="1:17" x14ac:dyDescent="0.35">
      <c r="A1598" s="8" t="s">
        <v>185</v>
      </c>
      <c r="B1598" s="8" t="s">
        <v>200</v>
      </c>
      <c r="C1598" s="8" t="s">
        <v>1106</v>
      </c>
      <c r="D1598" s="9">
        <v>1559.5563937300001</v>
      </c>
      <c r="E1598" s="10">
        <v>4.8112888193273799E-2</v>
      </c>
      <c r="F1598" s="11">
        <v>1256</v>
      </c>
      <c r="G1598" s="12">
        <v>0.80535721891788603</v>
      </c>
      <c r="H1598" s="12">
        <v>4.9974137588031702E-2</v>
      </c>
      <c r="I1598" s="11">
        <v>1145</v>
      </c>
      <c r="J1598" s="12">
        <v>0.73418313348804098</v>
      </c>
      <c r="K1598" s="12">
        <v>4.9821599512662101E-2</v>
      </c>
      <c r="L1598" s="11">
        <v>111</v>
      </c>
      <c r="M1598" s="12">
        <v>7.1174085429845005E-2</v>
      </c>
      <c r="N1598" s="12">
        <v>5.1603905160390498E-2</v>
      </c>
      <c r="O1598" s="11">
        <v>500</v>
      </c>
      <c r="P1598" s="12">
        <v>0.32060398842272497</v>
      </c>
      <c r="Q1598" s="12">
        <v>3.98374631503466E-2</v>
      </c>
    </row>
    <row r="1599" spans="1:17" x14ac:dyDescent="0.35">
      <c r="A1599" s="8" t="s">
        <v>185</v>
      </c>
      <c r="B1599" s="8" t="s">
        <v>200</v>
      </c>
      <c r="C1599" s="8" t="s">
        <v>361</v>
      </c>
      <c r="D1599" s="9">
        <v>4232.8217068488602</v>
      </c>
      <c r="E1599" s="10">
        <v>0.130584106058905</v>
      </c>
      <c r="F1599" s="11">
        <v>2950</v>
      </c>
      <c r="G1599" s="12">
        <v>0.69693462288449104</v>
      </c>
      <c r="H1599" s="12">
        <v>0.117375562010106</v>
      </c>
      <c r="I1599" s="11">
        <v>2639</v>
      </c>
      <c r="J1599" s="12">
        <v>0.62346117620073704</v>
      </c>
      <c r="K1599" s="12">
        <v>0.11482899660604</v>
      </c>
      <c r="L1599" s="11">
        <v>311</v>
      </c>
      <c r="M1599" s="12">
        <v>7.3473446683754898E-2</v>
      </c>
      <c r="N1599" s="12">
        <v>0.144583914458391</v>
      </c>
      <c r="O1599" s="11">
        <v>1204</v>
      </c>
      <c r="P1599" s="12">
        <v>0.28444382574675497</v>
      </c>
      <c r="Q1599" s="12">
        <v>9.5928611266034594E-2</v>
      </c>
    </row>
    <row r="1600" spans="1:17" x14ac:dyDescent="0.35">
      <c r="A1600" s="8" t="s">
        <v>185</v>
      </c>
      <c r="B1600" s="8" t="s">
        <v>200</v>
      </c>
      <c r="C1600" s="8" t="s">
        <v>362</v>
      </c>
      <c r="D1600" s="9">
        <v>8483.4274136577405</v>
      </c>
      <c r="E1600" s="10">
        <v>0.261716855055728</v>
      </c>
      <c r="F1600" s="11">
        <v>6908</v>
      </c>
      <c r="G1600" s="12">
        <v>0.81429352349718798</v>
      </c>
      <c r="H1600" s="12">
        <v>0.27485775673417401</v>
      </c>
      <c r="I1600" s="11">
        <v>6279</v>
      </c>
      <c r="J1600" s="12">
        <v>0.74014896265762098</v>
      </c>
      <c r="K1600" s="12">
        <v>0.273213819510922</v>
      </c>
      <c r="L1600" s="11">
        <v>629</v>
      </c>
      <c r="M1600" s="12">
        <v>7.41445608395674E-2</v>
      </c>
      <c r="N1600" s="12">
        <v>0.292422129242213</v>
      </c>
      <c r="O1600" s="11">
        <v>3157</v>
      </c>
      <c r="P1600" s="12">
        <v>0.37213732682116701</v>
      </c>
      <c r="Q1600" s="12">
        <v>0.251533742331288</v>
      </c>
    </row>
    <row r="1601" spans="1:17" x14ac:dyDescent="0.35">
      <c r="A1601" s="8" t="s">
        <v>185</v>
      </c>
      <c r="B1601" s="8" t="s">
        <v>200</v>
      </c>
      <c r="C1601" s="8" t="s">
        <v>363</v>
      </c>
      <c r="D1601" s="9">
        <v>7092.1970548591798</v>
      </c>
      <c r="E1601" s="10">
        <v>0.21879688693333699</v>
      </c>
      <c r="F1601" s="11">
        <v>6401</v>
      </c>
      <c r="G1601" s="12">
        <v>0.90254119428540003</v>
      </c>
      <c r="H1601" s="12">
        <v>0.25468507539887802</v>
      </c>
      <c r="I1601" s="11">
        <v>5971</v>
      </c>
      <c r="J1601" s="12">
        <v>0.84191118123388897</v>
      </c>
      <c r="K1601" s="12">
        <v>0.25981202680358501</v>
      </c>
      <c r="L1601" s="11">
        <v>430</v>
      </c>
      <c r="M1601" s="12">
        <v>6.0630013051511E-2</v>
      </c>
      <c r="N1601" s="12">
        <v>0.19990701999070201</v>
      </c>
      <c r="O1601" s="11">
        <v>3727</v>
      </c>
      <c r="P1601" s="12">
        <v>0.52550711312321297</v>
      </c>
      <c r="Q1601" s="12">
        <v>0.29694845032268302</v>
      </c>
    </row>
    <row r="1602" spans="1:17" x14ac:dyDescent="0.35">
      <c r="A1602" s="8" t="s">
        <v>185</v>
      </c>
      <c r="B1602" s="8" t="s">
        <v>200</v>
      </c>
      <c r="C1602" s="8" t="s">
        <v>364</v>
      </c>
      <c r="D1602" s="9">
        <v>3192.0424030674099</v>
      </c>
      <c r="E1602" s="10">
        <v>9.8475681844153798E-2</v>
      </c>
      <c r="F1602" s="11">
        <v>3269</v>
      </c>
      <c r="G1602" s="12" t="s">
        <v>1127</v>
      </c>
      <c r="H1602" s="12">
        <v>0.13006803803764</v>
      </c>
      <c r="I1602" s="11">
        <v>3010</v>
      </c>
      <c r="J1602" s="12">
        <v>0.94296992956845604</v>
      </c>
      <c r="K1602" s="12">
        <v>0.130972065094422</v>
      </c>
      <c r="L1602" s="11">
        <v>259</v>
      </c>
      <c r="M1602" s="12">
        <v>8.1139273009378704E-2</v>
      </c>
      <c r="N1602" s="12">
        <v>0.120409112040911</v>
      </c>
      <c r="O1602" s="11">
        <v>2270</v>
      </c>
      <c r="P1602" s="12">
        <v>0.71114343525594503</v>
      </c>
      <c r="Q1602" s="12">
        <v>0.18086208270257401</v>
      </c>
    </row>
    <row r="1603" spans="1:17" x14ac:dyDescent="0.35">
      <c r="A1603" s="8" t="s">
        <v>185</v>
      </c>
      <c r="B1603" s="8" t="s">
        <v>200</v>
      </c>
      <c r="C1603" s="8" t="s">
        <v>365</v>
      </c>
      <c r="D1603" s="9">
        <v>2008.7918298428499</v>
      </c>
      <c r="E1603" s="10">
        <v>6.1971966580596498E-2</v>
      </c>
      <c r="F1603" s="11">
        <v>2020</v>
      </c>
      <c r="G1603" s="12" t="s">
        <v>1127</v>
      </c>
      <c r="H1603" s="12">
        <v>8.0372418732343895E-2</v>
      </c>
      <c r="I1603" s="11">
        <v>1864</v>
      </c>
      <c r="J1603" s="12">
        <v>0.92792093850054103</v>
      </c>
      <c r="K1603" s="12">
        <v>8.1106953267774798E-2</v>
      </c>
      <c r="L1603" s="11">
        <v>156</v>
      </c>
      <c r="M1603" s="12">
        <v>7.7658619316568894E-2</v>
      </c>
      <c r="N1603" s="12">
        <v>7.2524407252440706E-2</v>
      </c>
      <c r="O1603" s="11">
        <v>1419</v>
      </c>
      <c r="P1603" s="12">
        <v>0.70639474878340502</v>
      </c>
      <c r="Q1603" s="12">
        <v>0.113058720420684</v>
      </c>
    </row>
    <row r="1604" spans="1:17" x14ac:dyDescent="0.35">
      <c r="A1604" s="8" t="s">
        <v>185</v>
      </c>
      <c r="B1604" s="8" t="s">
        <v>200</v>
      </c>
      <c r="C1604" s="8" t="s">
        <v>16</v>
      </c>
      <c r="D1604" s="9">
        <v>32414.524512956301</v>
      </c>
      <c r="E1604" s="10">
        <v>1</v>
      </c>
      <c r="F1604" s="11">
        <v>25133</v>
      </c>
      <c r="G1604" s="12">
        <v>0.77536229136892498</v>
      </c>
      <c r="H1604" s="12">
        <v>1</v>
      </c>
      <c r="I1604" s="11">
        <v>22982</v>
      </c>
      <c r="J1604" s="12">
        <v>0.70900315044923601</v>
      </c>
      <c r="K1604" s="12">
        <v>1</v>
      </c>
      <c r="L1604" s="11">
        <v>2151</v>
      </c>
      <c r="M1604" s="12">
        <v>6.6359140919689599E-2</v>
      </c>
      <c r="N1604" s="12">
        <v>1</v>
      </c>
      <c r="O1604" s="11">
        <v>12551</v>
      </c>
      <c r="P1604" s="12">
        <v>0.38720296498513401</v>
      </c>
      <c r="Q1604" s="12">
        <v>1</v>
      </c>
    </row>
    <row r="1605" spans="1:17" x14ac:dyDescent="0.35">
      <c r="A1605" s="8" t="s">
        <v>185</v>
      </c>
      <c r="B1605" s="8" t="s">
        <v>201</v>
      </c>
      <c r="C1605" s="8" t="s">
        <v>1115</v>
      </c>
      <c r="D1605" s="9">
        <v>259.83172480000002</v>
      </c>
      <c r="E1605" s="10">
        <v>7.8021424950321702E-2</v>
      </c>
      <c r="F1605" s="11">
        <v>143</v>
      </c>
      <c r="G1605" s="12">
        <v>0.55035619730451002</v>
      </c>
      <c r="H1605" s="12">
        <v>5.3159851301115203E-2</v>
      </c>
      <c r="I1605" s="11">
        <v>132</v>
      </c>
      <c r="J1605" s="12">
        <v>0.50802110520416299</v>
      </c>
      <c r="K1605" s="12">
        <v>5.4817275747508297E-2</v>
      </c>
      <c r="L1605" s="11">
        <v>11</v>
      </c>
      <c r="M1605" s="12">
        <v>4.2335092100346902E-2</v>
      </c>
      <c r="N1605" s="12">
        <v>3.9007092198581603E-2</v>
      </c>
      <c r="O1605" s="11">
        <v>3</v>
      </c>
      <c r="P1605" s="12">
        <v>1.15459342091855E-2</v>
      </c>
      <c r="Q1605" s="12">
        <v>2.6200873362445401E-3</v>
      </c>
    </row>
    <row r="1606" spans="1:17" x14ac:dyDescent="0.35">
      <c r="A1606" s="8" t="s">
        <v>185</v>
      </c>
      <c r="B1606" s="8" t="s">
        <v>201</v>
      </c>
      <c r="C1606" s="8" t="s">
        <v>1105</v>
      </c>
      <c r="D1606" s="9">
        <v>215.42465064000001</v>
      </c>
      <c r="E1606" s="10">
        <v>6.4687013201699797E-2</v>
      </c>
      <c r="F1606" s="11">
        <v>143</v>
      </c>
      <c r="G1606" s="12">
        <v>0.663805184667422</v>
      </c>
      <c r="H1606" s="12">
        <v>5.3159851301115203E-2</v>
      </c>
      <c r="I1606" s="11">
        <v>116</v>
      </c>
      <c r="J1606" s="12">
        <v>0.538471338611335</v>
      </c>
      <c r="K1606" s="12">
        <v>4.8172757475083101E-2</v>
      </c>
      <c r="L1606" s="11">
        <v>27</v>
      </c>
      <c r="M1606" s="12">
        <v>0.12533384605608699</v>
      </c>
      <c r="N1606" s="12">
        <v>9.5744680851063801E-2</v>
      </c>
      <c r="O1606" s="11">
        <v>38</v>
      </c>
      <c r="P1606" s="12">
        <v>0.176395783338196</v>
      </c>
      <c r="Q1606" s="12">
        <v>3.3187772925764199E-2</v>
      </c>
    </row>
    <row r="1607" spans="1:17" x14ac:dyDescent="0.35">
      <c r="A1607" s="8" t="s">
        <v>185</v>
      </c>
      <c r="B1607" s="8" t="s">
        <v>201</v>
      </c>
      <c r="C1607" s="8" t="s">
        <v>1106</v>
      </c>
      <c r="D1607" s="9">
        <v>237.06105438</v>
      </c>
      <c r="E1607" s="10">
        <v>7.1183922121865903E-2</v>
      </c>
      <c r="F1607" s="11">
        <v>175</v>
      </c>
      <c r="G1607" s="12">
        <v>0.73820645258533901</v>
      </c>
      <c r="H1607" s="12">
        <v>6.5055762081784402E-2</v>
      </c>
      <c r="I1607" s="11">
        <v>158</v>
      </c>
      <c r="J1607" s="12">
        <v>0.66649496861990598</v>
      </c>
      <c r="K1607" s="12">
        <v>6.5614617940199293E-2</v>
      </c>
      <c r="L1607" s="11">
        <v>17</v>
      </c>
      <c r="M1607" s="12">
        <v>7.1711483965433004E-2</v>
      </c>
      <c r="N1607" s="12">
        <v>6.0283687943262401E-2</v>
      </c>
      <c r="O1607" s="11">
        <v>64</v>
      </c>
      <c r="P1607" s="12">
        <v>0.26997264551692401</v>
      </c>
      <c r="Q1607" s="12">
        <v>5.5895196506550199E-2</v>
      </c>
    </row>
    <row r="1608" spans="1:17" x14ac:dyDescent="0.35">
      <c r="A1608" s="8" t="s">
        <v>185</v>
      </c>
      <c r="B1608" s="8" t="s">
        <v>201</v>
      </c>
      <c r="C1608" s="8" t="s">
        <v>361</v>
      </c>
      <c r="D1608" s="9">
        <v>343.37026595459099</v>
      </c>
      <c r="E1608" s="10">
        <v>0.10310610629233</v>
      </c>
      <c r="F1608" s="11">
        <v>304</v>
      </c>
      <c r="G1608" s="12">
        <v>0.88534165634540596</v>
      </c>
      <c r="H1608" s="12">
        <v>0.11301115241635699</v>
      </c>
      <c r="I1608" s="11">
        <v>257</v>
      </c>
      <c r="J1608" s="12">
        <v>0.74846317658147798</v>
      </c>
      <c r="K1608" s="12">
        <v>0.106727574750831</v>
      </c>
      <c r="L1608" s="11">
        <v>47</v>
      </c>
      <c r="M1608" s="12">
        <v>0.136878479763928</v>
      </c>
      <c r="N1608" s="12">
        <v>0.16666666666666699</v>
      </c>
      <c r="O1608" s="11">
        <v>120</v>
      </c>
      <c r="P1608" s="12">
        <v>0.349476969610028</v>
      </c>
      <c r="Q1608" s="12">
        <v>0.104803493449782</v>
      </c>
    </row>
    <row r="1609" spans="1:17" x14ac:dyDescent="0.35">
      <c r="A1609" s="8" t="s">
        <v>185</v>
      </c>
      <c r="B1609" s="8" t="s">
        <v>201</v>
      </c>
      <c r="C1609" s="8" t="s">
        <v>362</v>
      </c>
      <c r="D1609" s="9">
        <v>694.27838414848998</v>
      </c>
      <c r="E1609" s="10">
        <v>0.20847565433038301</v>
      </c>
      <c r="F1609" s="11">
        <v>626</v>
      </c>
      <c r="G1609" s="12">
        <v>0.90165561004433203</v>
      </c>
      <c r="H1609" s="12">
        <v>0.23271375464683999</v>
      </c>
      <c r="I1609" s="11">
        <v>546</v>
      </c>
      <c r="J1609" s="12">
        <v>0.78642805604505694</v>
      </c>
      <c r="K1609" s="12">
        <v>0.226744186046512</v>
      </c>
      <c r="L1609" s="11">
        <v>80</v>
      </c>
      <c r="M1609" s="12">
        <v>0.11522755399927601</v>
      </c>
      <c r="N1609" s="12">
        <v>0.28368794326241098</v>
      </c>
      <c r="O1609" s="11">
        <v>267</v>
      </c>
      <c r="P1609" s="12">
        <v>0.38457196147258299</v>
      </c>
      <c r="Q1609" s="12">
        <v>0.23318777292576401</v>
      </c>
    </row>
    <row r="1610" spans="1:17" x14ac:dyDescent="0.35">
      <c r="A1610" s="8" t="s">
        <v>185</v>
      </c>
      <c r="B1610" s="8" t="s">
        <v>201</v>
      </c>
      <c r="C1610" s="8" t="s">
        <v>363</v>
      </c>
      <c r="D1610" s="9">
        <v>998.44983440007002</v>
      </c>
      <c r="E1610" s="10">
        <v>0.29981126777828399</v>
      </c>
      <c r="F1610" s="11">
        <v>812</v>
      </c>
      <c r="G1610" s="12">
        <v>0.81326068874346602</v>
      </c>
      <c r="H1610" s="12">
        <v>0.30185873605947999</v>
      </c>
      <c r="I1610" s="11">
        <v>753</v>
      </c>
      <c r="J1610" s="12">
        <v>0.75416908697516005</v>
      </c>
      <c r="K1610" s="12">
        <v>0.31270764119601302</v>
      </c>
      <c r="L1610" s="11">
        <v>59</v>
      </c>
      <c r="M1610" s="12">
        <v>5.9091601768306003E-2</v>
      </c>
      <c r="N1610" s="12">
        <v>0.209219858156028</v>
      </c>
      <c r="O1610" s="11">
        <v>372</v>
      </c>
      <c r="P1610" s="12">
        <v>0.37257755691203098</v>
      </c>
      <c r="Q1610" s="12">
        <v>0.32489082969432298</v>
      </c>
    </row>
    <row r="1611" spans="1:17" x14ac:dyDescent="0.35">
      <c r="A1611" s="8" t="s">
        <v>185</v>
      </c>
      <c r="B1611" s="8" t="s">
        <v>201</v>
      </c>
      <c r="C1611" s="8" t="s">
        <v>364</v>
      </c>
      <c r="D1611" s="9">
        <v>319.88874552494201</v>
      </c>
      <c r="E1611" s="10">
        <v>9.6055151735754504E-2</v>
      </c>
      <c r="F1611" s="11">
        <v>305</v>
      </c>
      <c r="G1611" s="12" t="s">
        <v>1127</v>
      </c>
      <c r="H1611" s="12">
        <v>0.113382899628253</v>
      </c>
      <c r="I1611" s="11">
        <v>283</v>
      </c>
      <c r="J1611" s="12">
        <v>0.88468257779933102</v>
      </c>
      <c r="K1611" s="12">
        <v>0.117524916943522</v>
      </c>
      <c r="L1611" s="11">
        <v>22</v>
      </c>
      <c r="M1611" s="12">
        <v>6.8773910641644107E-2</v>
      </c>
      <c r="N1611" s="12">
        <v>7.8014184397163094E-2</v>
      </c>
      <c r="O1611" s="11">
        <v>184</v>
      </c>
      <c r="P1611" s="12">
        <v>0.57519997991193295</v>
      </c>
      <c r="Q1611" s="12">
        <v>0.16069868995633199</v>
      </c>
    </row>
    <row r="1612" spans="1:17" x14ac:dyDescent="0.35">
      <c r="A1612" s="8" t="s">
        <v>185</v>
      </c>
      <c r="B1612" s="8" t="s">
        <v>201</v>
      </c>
      <c r="C1612" s="8" t="s">
        <v>365</v>
      </c>
      <c r="D1612" s="9">
        <v>170.49660136006</v>
      </c>
      <c r="E1612" s="10">
        <v>5.1196164739075102E-2</v>
      </c>
      <c r="F1612" s="11">
        <v>182</v>
      </c>
      <c r="G1612" s="12" t="s">
        <v>1127</v>
      </c>
      <c r="H1612" s="12">
        <v>6.7657992565055794E-2</v>
      </c>
      <c r="I1612" s="11">
        <v>163</v>
      </c>
      <c r="J1612" s="12" t="s">
        <v>1127</v>
      </c>
      <c r="K1612" s="12">
        <v>6.7691029900332197E-2</v>
      </c>
      <c r="L1612" s="11">
        <v>19</v>
      </c>
      <c r="M1612" s="12">
        <v>0.11143917150509799</v>
      </c>
      <c r="N1612" s="12">
        <v>6.7375886524822695E-2</v>
      </c>
      <c r="O1612" s="11">
        <v>97</v>
      </c>
      <c r="P1612" s="12">
        <v>0.56892629663128902</v>
      </c>
      <c r="Q1612" s="12">
        <v>8.47161572052402E-2</v>
      </c>
    </row>
    <row r="1613" spans="1:17" x14ac:dyDescent="0.35">
      <c r="A1613" s="8" t="s">
        <v>185</v>
      </c>
      <c r="B1613" s="8" t="s">
        <v>201</v>
      </c>
      <c r="C1613" s="8" t="s">
        <v>16</v>
      </c>
      <c r="D1613" s="9">
        <v>3330.26120665499</v>
      </c>
      <c r="E1613" s="10">
        <v>1</v>
      </c>
      <c r="F1613" s="11">
        <v>2690</v>
      </c>
      <c r="G1613" s="12">
        <v>0.80774444798037703</v>
      </c>
      <c r="H1613" s="12">
        <v>1</v>
      </c>
      <c r="I1613" s="11">
        <v>2408</v>
      </c>
      <c r="J1613" s="12">
        <v>0.723066405478345</v>
      </c>
      <c r="K1613" s="12">
        <v>1</v>
      </c>
      <c r="L1613" s="11">
        <v>282</v>
      </c>
      <c r="M1613" s="12">
        <v>8.4678042502032105E-2</v>
      </c>
      <c r="N1613" s="12">
        <v>1</v>
      </c>
      <c r="O1613" s="11">
        <v>1145</v>
      </c>
      <c r="P1613" s="12">
        <v>0.34381687469796701</v>
      </c>
      <c r="Q1613" s="12">
        <v>1</v>
      </c>
    </row>
    <row r="1614" spans="1:17" x14ac:dyDescent="0.35">
      <c r="A1614" s="8" t="s">
        <v>185</v>
      </c>
      <c r="B1614" s="8" t="s">
        <v>202</v>
      </c>
      <c r="C1614" s="8" t="s">
        <v>1115</v>
      </c>
      <c r="D1614" s="9">
        <v>4141.76829877</v>
      </c>
      <c r="E1614" s="10">
        <v>8.5305978846820202E-2</v>
      </c>
      <c r="F1614" s="11">
        <v>2120</v>
      </c>
      <c r="G1614" s="12">
        <v>0.511858666895873</v>
      </c>
      <c r="H1614" s="12">
        <v>4.86182777204449E-2</v>
      </c>
      <c r="I1614" s="11">
        <v>1549</v>
      </c>
      <c r="J1614" s="12">
        <v>0.37399484670835198</v>
      </c>
      <c r="K1614" s="12">
        <v>4.2166870831632002E-2</v>
      </c>
      <c r="L1614" s="11">
        <v>571</v>
      </c>
      <c r="M1614" s="12">
        <v>0.13786382018752</v>
      </c>
      <c r="N1614" s="12">
        <v>8.31149927219796E-2</v>
      </c>
      <c r="O1614" s="11">
        <v>26</v>
      </c>
      <c r="P1614" s="12">
        <v>6.2775119524965603E-3</v>
      </c>
      <c r="Q1614" s="12">
        <v>1.59990154452034E-3</v>
      </c>
    </row>
    <row r="1615" spans="1:17" x14ac:dyDescent="0.35">
      <c r="A1615" s="8" t="s">
        <v>185</v>
      </c>
      <c r="B1615" s="8" t="s">
        <v>202</v>
      </c>
      <c r="C1615" s="8" t="s">
        <v>1105</v>
      </c>
      <c r="D1615" s="9">
        <v>2556.6959061900002</v>
      </c>
      <c r="E1615" s="10">
        <v>5.2659016912164403E-2</v>
      </c>
      <c r="F1615" s="11">
        <v>2285</v>
      </c>
      <c r="G1615" s="12">
        <v>0.89373163013552004</v>
      </c>
      <c r="H1615" s="12">
        <v>5.24022474486871E-2</v>
      </c>
      <c r="I1615" s="11">
        <v>1932</v>
      </c>
      <c r="J1615" s="12">
        <v>0.75566280499861005</v>
      </c>
      <c r="K1615" s="12">
        <v>5.2592895059207799E-2</v>
      </c>
      <c r="L1615" s="11">
        <v>353</v>
      </c>
      <c r="M1615" s="12">
        <v>0.13806882513690999</v>
      </c>
      <c r="N1615" s="12">
        <v>5.1382823871906798E-2</v>
      </c>
      <c r="O1615" s="11">
        <v>350</v>
      </c>
      <c r="P1615" s="12">
        <v>0.13689543568815399</v>
      </c>
      <c r="Q1615" s="12">
        <v>2.1537136176235299E-2</v>
      </c>
    </row>
    <row r="1616" spans="1:17" x14ac:dyDescent="0.35">
      <c r="A1616" s="8" t="s">
        <v>185</v>
      </c>
      <c r="B1616" s="8" t="s">
        <v>202</v>
      </c>
      <c r="C1616" s="8" t="s">
        <v>1106</v>
      </c>
      <c r="D1616" s="9">
        <v>2486.3520356600002</v>
      </c>
      <c r="E1616" s="10">
        <v>5.1210178566181201E-2</v>
      </c>
      <c r="F1616" s="11">
        <v>2337</v>
      </c>
      <c r="G1616" s="12">
        <v>0.93993125932372101</v>
      </c>
      <c r="H1616" s="12">
        <v>5.3594771241830097E-2</v>
      </c>
      <c r="I1616" s="11">
        <v>1923</v>
      </c>
      <c r="J1616" s="12">
        <v>0.77342225574647605</v>
      </c>
      <c r="K1616" s="12">
        <v>5.23478971008575E-2</v>
      </c>
      <c r="L1616" s="11">
        <v>414</v>
      </c>
      <c r="M1616" s="12">
        <v>0.16650900357724399</v>
      </c>
      <c r="N1616" s="12">
        <v>6.02620087336245E-2</v>
      </c>
      <c r="O1616" s="11">
        <v>630</v>
      </c>
      <c r="P1616" s="12">
        <v>0.25338326631319802</v>
      </c>
      <c r="Q1616" s="12">
        <v>3.87668451172236E-2</v>
      </c>
    </row>
    <row r="1617" spans="1:17" x14ac:dyDescent="0.35">
      <c r="A1617" s="8" t="s">
        <v>185</v>
      </c>
      <c r="B1617" s="8" t="s">
        <v>202</v>
      </c>
      <c r="C1617" s="8" t="s">
        <v>361</v>
      </c>
      <c r="D1617" s="9">
        <v>8295.1789858524699</v>
      </c>
      <c r="E1617" s="10">
        <v>0.170851750279673</v>
      </c>
      <c r="F1617" s="11">
        <v>7706</v>
      </c>
      <c r="G1617" s="12">
        <v>0.92897332452291603</v>
      </c>
      <c r="H1617" s="12">
        <v>0.17672285288384401</v>
      </c>
      <c r="I1617" s="11">
        <v>6277</v>
      </c>
      <c r="J1617" s="12">
        <v>0.75670458837663401</v>
      </c>
      <c r="K1617" s="12">
        <v>0.17087246495168101</v>
      </c>
      <c r="L1617" s="11">
        <v>1429</v>
      </c>
      <c r="M1617" s="12">
        <v>0.17226873614628199</v>
      </c>
      <c r="N1617" s="12">
        <v>0.208005822416303</v>
      </c>
      <c r="O1617" s="11">
        <v>2182</v>
      </c>
      <c r="P1617" s="12">
        <v>0.263044354283546</v>
      </c>
      <c r="Q1617" s="12">
        <v>0.13426866039013</v>
      </c>
    </row>
    <row r="1618" spans="1:17" x14ac:dyDescent="0.35">
      <c r="A1618" s="8" t="s">
        <v>185</v>
      </c>
      <c r="B1618" s="8" t="s">
        <v>202</v>
      </c>
      <c r="C1618" s="8" t="s">
        <v>362</v>
      </c>
      <c r="D1618" s="9">
        <v>13950.9021338006</v>
      </c>
      <c r="E1618" s="10">
        <v>0.28733991775287798</v>
      </c>
      <c r="F1618" s="11">
        <v>15320</v>
      </c>
      <c r="G1618" s="12" t="s">
        <v>1127</v>
      </c>
      <c r="H1618" s="12">
        <v>0.35133585597981898</v>
      </c>
      <c r="I1618" s="11">
        <v>12929</v>
      </c>
      <c r="J1618" s="12">
        <v>0.92675010375675304</v>
      </c>
      <c r="K1618" s="12">
        <v>0.35195317816796001</v>
      </c>
      <c r="L1618" s="11">
        <v>2391</v>
      </c>
      <c r="M1618" s="12">
        <v>0.17138676603622799</v>
      </c>
      <c r="N1618" s="12">
        <v>0.34803493449781697</v>
      </c>
      <c r="O1618" s="11">
        <v>5259</v>
      </c>
      <c r="P1618" s="12">
        <v>0.37696486933689899</v>
      </c>
      <c r="Q1618" s="12">
        <v>0.32361085471663298</v>
      </c>
    </row>
    <row r="1619" spans="1:17" x14ac:dyDescent="0.35">
      <c r="A1619" s="8" t="s">
        <v>185</v>
      </c>
      <c r="B1619" s="8" t="s">
        <v>202</v>
      </c>
      <c r="C1619" s="8" t="s">
        <v>363</v>
      </c>
      <c r="D1619" s="9">
        <v>8415.7792162779606</v>
      </c>
      <c r="E1619" s="10">
        <v>0.17333569432566301</v>
      </c>
      <c r="F1619" s="11">
        <v>8620</v>
      </c>
      <c r="G1619" s="12" t="s">
        <v>1127</v>
      </c>
      <c r="H1619" s="12">
        <v>0.19768375186331799</v>
      </c>
      <c r="I1619" s="11">
        <v>7550</v>
      </c>
      <c r="J1619" s="12">
        <v>0.897124295442143</v>
      </c>
      <c r="K1619" s="12">
        <v>0.205526065060569</v>
      </c>
      <c r="L1619" s="11">
        <v>1070</v>
      </c>
      <c r="M1619" s="12">
        <v>0.1271421186918</v>
      </c>
      <c r="N1619" s="12">
        <v>0.15574963609898099</v>
      </c>
      <c r="O1619" s="11">
        <v>4465</v>
      </c>
      <c r="P1619" s="12">
        <v>0.53055099061578403</v>
      </c>
      <c r="Q1619" s="12">
        <v>0.274752322933973</v>
      </c>
    </row>
    <row r="1620" spans="1:17" x14ac:dyDescent="0.35">
      <c r="A1620" s="8" t="s">
        <v>185</v>
      </c>
      <c r="B1620" s="8" t="s">
        <v>202</v>
      </c>
      <c r="C1620" s="8" t="s">
        <v>364</v>
      </c>
      <c r="D1620" s="9">
        <v>3184.4722517048399</v>
      </c>
      <c r="E1620" s="10">
        <v>6.5589019700327905E-2</v>
      </c>
      <c r="F1620" s="11">
        <v>3167</v>
      </c>
      <c r="G1620" s="12" t="s">
        <v>1127</v>
      </c>
      <c r="H1620" s="12">
        <v>7.2629285632381593E-2</v>
      </c>
      <c r="I1620" s="11">
        <v>2791</v>
      </c>
      <c r="J1620" s="12">
        <v>0.87644035789786201</v>
      </c>
      <c r="K1620" s="12">
        <v>7.5976589083979904E-2</v>
      </c>
      <c r="L1620" s="11">
        <v>376</v>
      </c>
      <c r="M1620" s="12">
        <v>0.11807293965231</v>
      </c>
      <c r="N1620" s="12">
        <v>5.4730713245997098E-2</v>
      </c>
      <c r="O1620" s="11">
        <v>2013</v>
      </c>
      <c r="P1620" s="12">
        <v>0.632129860425796</v>
      </c>
      <c r="Q1620" s="12">
        <v>0.123869300350748</v>
      </c>
    </row>
    <row r="1621" spans="1:17" x14ac:dyDescent="0.35">
      <c r="A1621" s="8" t="s">
        <v>185</v>
      </c>
      <c r="B1621" s="8" t="s">
        <v>202</v>
      </c>
      <c r="C1621" s="8" t="s">
        <v>365</v>
      </c>
      <c r="D1621" s="9">
        <v>2237.4930134613301</v>
      </c>
      <c r="E1621" s="10">
        <v>4.6084550826496998E-2</v>
      </c>
      <c r="F1621" s="11">
        <v>2049</v>
      </c>
      <c r="G1621" s="12">
        <v>0.91575704937297797</v>
      </c>
      <c r="H1621" s="12">
        <v>4.6990024079807402E-2</v>
      </c>
      <c r="I1621" s="11">
        <v>1784</v>
      </c>
      <c r="J1621" s="12">
        <v>0.797320925369152</v>
      </c>
      <c r="K1621" s="12">
        <v>4.8564039744113198E-2</v>
      </c>
      <c r="L1621" s="11">
        <v>265</v>
      </c>
      <c r="M1621" s="12">
        <v>0.118436124003826</v>
      </c>
      <c r="N1621" s="12">
        <v>3.8573508005822398E-2</v>
      </c>
      <c r="O1621" s="11">
        <v>1326</v>
      </c>
      <c r="P1621" s="12">
        <v>0.59262754878895496</v>
      </c>
      <c r="Q1621" s="12">
        <v>8.1594978770537202E-2</v>
      </c>
    </row>
    <row r="1622" spans="1:17" x14ac:dyDescent="0.35">
      <c r="A1622" s="8" t="s">
        <v>185</v>
      </c>
      <c r="B1622" s="8" t="s">
        <v>202</v>
      </c>
      <c r="C1622" s="8" t="s">
        <v>16</v>
      </c>
      <c r="D1622" s="9">
        <v>48551.911070702001</v>
      </c>
      <c r="E1622" s="10">
        <v>1</v>
      </c>
      <c r="F1622" s="11">
        <v>43605</v>
      </c>
      <c r="G1622" s="12">
        <v>0.89811088870429301</v>
      </c>
      <c r="H1622" s="12">
        <v>1</v>
      </c>
      <c r="I1622" s="11">
        <v>36735</v>
      </c>
      <c r="J1622" s="12">
        <v>0.75661285395143296</v>
      </c>
      <c r="K1622" s="12">
        <v>1</v>
      </c>
      <c r="L1622" s="11">
        <v>6870</v>
      </c>
      <c r="M1622" s="12">
        <v>0.14149803475286099</v>
      </c>
      <c r="N1622" s="12">
        <v>1</v>
      </c>
      <c r="O1622" s="11">
        <v>16251</v>
      </c>
      <c r="P1622" s="12">
        <v>0.33471391015556601</v>
      </c>
      <c r="Q1622" s="12">
        <v>1</v>
      </c>
    </row>
    <row r="1623" spans="1:17" x14ac:dyDescent="0.35">
      <c r="A1623" s="8" t="s">
        <v>185</v>
      </c>
      <c r="B1623" s="8" t="s">
        <v>203</v>
      </c>
      <c r="C1623" s="8" t="s">
        <v>1115</v>
      </c>
      <c r="D1623" s="9">
        <v>5335.4047433300002</v>
      </c>
      <c r="E1623" s="10">
        <v>7.1714581277065495E-2</v>
      </c>
      <c r="F1623" s="11">
        <v>3790</v>
      </c>
      <c r="G1623" s="12">
        <v>0.710349107954374</v>
      </c>
      <c r="H1623" s="12">
        <v>5.4904460444161099E-2</v>
      </c>
      <c r="I1623" s="11">
        <v>3098</v>
      </c>
      <c r="J1623" s="12">
        <v>0.58064948191098897</v>
      </c>
      <c r="K1623" s="12">
        <v>5.225957726759E-2</v>
      </c>
      <c r="L1623" s="11">
        <v>692</v>
      </c>
      <c r="M1623" s="12">
        <v>0.129699626043384</v>
      </c>
      <c r="N1623" s="12">
        <v>7.0988920804267497E-2</v>
      </c>
      <c r="O1623" s="11">
        <v>137</v>
      </c>
      <c r="P1623" s="12">
        <v>2.5677527121305901E-2</v>
      </c>
      <c r="Q1623" s="12">
        <v>4.2208392384003902E-3</v>
      </c>
    </row>
    <row r="1624" spans="1:17" x14ac:dyDescent="0.35">
      <c r="A1624" s="8" t="s">
        <v>185</v>
      </c>
      <c r="B1624" s="8" t="s">
        <v>203</v>
      </c>
      <c r="C1624" s="8" t="s">
        <v>1105</v>
      </c>
      <c r="D1624" s="9">
        <v>3336.9855106</v>
      </c>
      <c r="E1624" s="10">
        <v>4.4853301695524601E-2</v>
      </c>
      <c r="F1624" s="11">
        <v>3542</v>
      </c>
      <c r="G1624" s="12" t="s">
        <v>1127</v>
      </c>
      <c r="H1624" s="12">
        <v>5.13117675179997E-2</v>
      </c>
      <c r="I1624" s="11">
        <v>3101</v>
      </c>
      <c r="J1624" s="12">
        <v>0.92928182940849202</v>
      </c>
      <c r="K1624" s="12">
        <v>5.2310183701354603E-2</v>
      </c>
      <c r="L1624" s="11">
        <v>441</v>
      </c>
      <c r="M1624" s="12">
        <v>0.13215520373077899</v>
      </c>
      <c r="N1624" s="12">
        <v>4.5240049240869898E-2</v>
      </c>
      <c r="O1624" s="11">
        <v>987</v>
      </c>
      <c r="P1624" s="12">
        <v>0.29577593215936199</v>
      </c>
      <c r="Q1624" s="12">
        <v>3.04085279438043E-2</v>
      </c>
    </row>
    <row r="1625" spans="1:17" x14ac:dyDescent="0.35">
      <c r="A1625" s="8" t="s">
        <v>185</v>
      </c>
      <c r="B1625" s="8" t="s">
        <v>203</v>
      </c>
      <c r="C1625" s="8" t="s">
        <v>1106</v>
      </c>
      <c r="D1625" s="9">
        <v>3817.57088733</v>
      </c>
      <c r="E1625" s="10">
        <v>5.1312976400271E-2</v>
      </c>
      <c r="F1625" s="11">
        <v>3377</v>
      </c>
      <c r="G1625" s="12">
        <v>0.88459392102129797</v>
      </c>
      <c r="H1625" s="12">
        <v>4.8921467788900302E-2</v>
      </c>
      <c r="I1625" s="11">
        <v>2812</v>
      </c>
      <c r="J1625" s="12">
        <v>0.73659404972220599</v>
      </c>
      <c r="K1625" s="12">
        <v>4.7435097248696899E-2</v>
      </c>
      <c r="L1625" s="11">
        <v>565</v>
      </c>
      <c r="M1625" s="12">
        <v>0.14799987129909201</v>
      </c>
      <c r="N1625" s="12">
        <v>5.7960607304062398E-2</v>
      </c>
      <c r="O1625" s="11">
        <v>1363</v>
      </c>
      <c r="P1625" s="12">
        <v>0.35703331784188003</v>
      </c>
      <c r="Q1625" s="12">
        <v>4.1992729065253601E-2</v>
      </c>
    </row>
    <row r="1626" spans="1:17" x14ac:dyDescent="0.35">
      <c r="A1626" s="8" t="s">
        <v>185</v>
      </c>
      <c r="B1626" s="8" t="s">
        <v>203</v>
      </c>
      <c r="C1626" s="8" t="s">
        <v>361</v>
      </c>
      <c r="D1626" s="9">
        <v>11664.5088865376</v>
      </c>
      <c r="E1626" s="10">
        <v>0.156785738072902</v>
      </c>
      <c r="F1626" s="11">
        <v>9813</v>
      </c>
      <c r="G1626" s="12">
        <v>0.84126988075130005</v>
      </c>
      <c r="H1626" s="12">
        <v>0.14215764388880001</v>
      </c>
      <c r="I1626" s="11">
        <v>7909</v>
      </c>
      <c r="J1626" s="12">
        <v>0.67803969090614802</v>
      </c>
      <c r="K1626" s="12">
        <v>0.13341542821477401</v>
      </c>
      <c r="L1626" s="11">
        <v>1904</v>
      </c>
      <c r="M1626" s="12">
        <v>0.163230189845152</v>
      </c>
      <c r="N1626" s="12">
        <v>0.19532211735740701</v>
      </c>
      <c r="O1626" s="11">
        <v>3188</v>
      </c>
      <c r="P1626" s="12">
        <v>0.27330769182055897</v>
      </c>
      <c r="Q1626" s="12">
        <v>9.8219237168032505E-2</v>
      </c>
    </row>
    <row r="1627" spans="1:17" x14ac:dyDescent="0.35">
      <c r="A1627" s="8" t="s">
        <v>185</v>
      </c>
      <c r="B1627" s="8" t="s">
        <v>203</v>
      </c>
      <c r="C1627" s="8" t="s">
        <v>362</v>
      </c>
      <c r="D1627" s="9">
        <v>20540.613133437699</v>
      </c>
      <c r="E1627" s="10">
        <v>0.27609179451291099</v>
      </c>
      <c r="F1627" s="11">
        <v>21977</v>
      </c>
      <c r="G1627" s="12" t="s">
        <v>1127</v>
      </c>
      <c r="H1627" s="12">
        <v>0.31837343725101003</v>
      </c>
      <c r="I1627" s="11">
        <v>18706</v>
      </c>
      <c r="J1627" s="12">
        <v>0.91068362363287203</v>
      </c>
      <c r="K1627" s="12">
        <v>0.315547983333615</v>
      </c>
      <c r="L1627" s="11">
        <v>3271</v>
      </c>
      <c r="M1627" s="12">
        <v>0.15924548983765199</v>
      </c>
      <c r="N1627" s="12">
        <v>0.33555601148953601</v>
      </c>
      <c r="O1627" s="11">
        <v>9425</v>
      </c>
      <c r="P1627" s="12">
        <v>0.45884706258632602</v>
      </c>
      <c r="Q1627" s="12">
        <v>0.29037525417462601</v>
      </c>
    </row>
    <row r="1628" spans="1:17" x14ac:dyDescent="0.35">
      <c r="A1628" s="8" t="s">
        <v>185</v>
      </c>
      <c r="B1628" s="8" t="s">
        <v>203</v>
      </c>
      <c r="C1628" s="8" t="s">
        <v>363</v>
      </c>
      <c r="D1628" s="9">
        <v>13597.978444799101</v>
      </c>
      <c r="E1628" s="10">
        <v>0.182774011962717</v>
      </c>
      <c r="F1628" s="11">
        <v>14621</v>
      </c>
      <c r="G1628" s="12" t="s">
        <v>1127</v>
      </c>
      <c r="H1628" s="12">
        <v>0.211809529328253</v>
      </c>
      <c r="I1628" s="11">
        <v>13000</v>
      </c>
      <c r="J1628" s="12" t="s">
        <v>1127</v>
      </c>
      <c r="K1628" s="12">
        <v>0.21929454631332099</v>
      </c>
      <c r="L1628" s="11">
        <v>1621</v>
      </c>
      <c r="M1628" s="12">
        <v>0.11920889612970299</v>
      </c>
      <c r="N1628" s="12">
        <v>0.16629052113254</v>
      </c>
      <c r="O1628" s="11">
        <v>8621</v>
      </c>
      <c r="P1628" s="12">
        <v>0.63399129767684703</v>
      </c>
      <c r="Q1628" s="12">
        <v>0.26560478156386702</v>
      </c>
    </row>
    <row r="1629" spans="1:17" x14ac:dyDescent="0.35">
      <c r="A1629" s="8" t="s">
        <v>185</v>
      </c>
      <c r="B1629" s="8" t="s">
        <v>203</v>
      </c>
      <c r="C1629" s="8" t="s">
        <v>364</v>
      </c>
      <c r="D1629" s="9">
        <v>6150.1044039853496</v>
      </c>
      <c r="E1629" s="10">
        <v>8.2665174126372004E-2</v>
      </c>
      <c r="F1629" s="11">
        <v>6694</v>
      </c>
      <c r="G1629" s="12" t="s">
        <v>1127</v>
      </c>
      <c r="H1629" s="12">
        <v>9.6973735676309999E-2</v>
      </c>
      <c r="I1629" s="11">
        <v>6060</v>
      </c>
      <c r="J1629" s="12" t="s">
        <v>1127</v>
      </c>
      <c r="K1629" s="12">
        <v>0.102224996204517</v>
      </c>
      <c r="L1629" s="11">
        <v>634</v>
      </c>
      <c r="M1629" s="12">
        <v>0.103087680851265</v>
      </c>
      <c r="N1629" s="12">
        <v>6.5038982355354893E-2</v>
      </c>
      <c r="O1629" s="11">
        <v>4868</v>
      </c>
      <c r="P1629" s="12">
        <v>0.79153127820813396</v>
      </c>
      <c r="Q1629" s="12">
        <v>0.14997843366812499</v>
      </c>
    </row>
    <row r="1630" spans="1:17" x14ac:dyDescent="0.35">
      <c r="A1630" s="8" t="s">
        <v>185</v>
      </c>
      <c r="B1630" s="8" t="s">
        <v>203</v>
      </c>
      <c r="C1630" s="8" t="s">
        <v>365</v>
      </c>
      <c r="D1630" s="9">
        <v>5442.2316186909702</v>
      </c>
      <c r="E1630" s="10">
        <v>7.31504694625357E-2</v>
      </c>
      <c r="F1630" s="11">
        <v>5210</v>
      </c>
      <c r="G1630" s="12" t="s">
        <v>1127</v>
      </c>
      <c r="H1630" s="12">
        <v>7.54755247794405E-2</v>
      </c>
      <c r="I1630" s="11">
        <v>4595</v>
      </c>
      <c r="J1630" s="12">
        <v>0.84432275616840502</v>
      </c>
      <c r="K1630" s="12">
        <v>7.7512187716131706E-2</v>
      </c>
      <c r="L1630" s="11">
        <v>615</v>
      </c>
      <c r="M1630" s="12">
        <v>0.113005113175967</v>
      </c>
      <c r="N1630" s="12">
        <v>6.3089864587607694E-2</v>
      </c>
      <c r="O1630" s="11">
        <v>3869</v>
      </c>
      <c r="P1630" s="12">
        <v>0.71092159817531198</v>
      </c>
      <c r="Q1630" s="12">
        <v>0.119200197177891</v>
      </c>
    </row>
    <row r="1631" spans="1:17" x14ac:dyDescent="0.35">
      <c r="A1631" s="8" t="s">
        <v>185</v>
      </c>
      <c r="B1631" s="8" t="s">
        <v>203</v>
      </c>
      <c r="C1631" s="8" t="s">
        <v>16</v>
      </c>
      <c r="D1631" s="9">
        <v>74397.767487715595</v>
      </c>
      <c r="E1631" s="10">
        <v>1</v>
      </c>
      <c r="F1631" s="11">
        <v>69029</v>
      </c>
      <c r="G1631" s="12">
        <v>0.92783698128304604</v>
      </c>
      <c r="H1631" s="12">
        <v>1</v>
      </c>
      <c r="I1631" s="11">
        <v>59281</v>
      </c>
      <c r="J1631" s="12">
        <v>0.79681154424140999</v>
      </c>
      <c r="K1631" s="12">
        <v>1</v>
      </c>
      <c r="L1631" s="11">
        <v>9748</v>
      </c>
      <c r="M1631" s="12">
        <v>0.13102543704163699</v>
      </c>
      <c r="N1631" s="12">
        <v>1</v>
      </c>
      <c r="O1631" s="11">
        <v>32458</v>
      </c>
      <c r="P1631" s="12">
        <v>0.43627653216018097</v>
      </c>
      <c r="Q1631" s="12">
        <v>1</v>
      </c>
    </row>
    <row r="1632" spans="1:17" x14ac:dyDescent="0.35">
      <c r="A1632" s="8" t="s">
        <v>185</v>
      </c>
      <c r="B1632" s="8" t="s">
        <v>204</v>
      </c>
      <c r="C1632" s="8" t="s">
        <v>1115</v>
      </c>
      <c r="D1632" s="9">
        <v>947.71576353</v>
      </c>
      <c r="E1632" s="10">
        <v>8.1071667716579504E-2</v>
      </c>
      <c r="F1632" s="11">
        <v>713</v>
      </c>
      <c r="G1632" s="12">
        <v>0.75233527544614898</v>
      </c>
      <c r="H1632" s="12">
        <v>6.8729516097937093E-2</v>
      </c>
      <c r="I1632" s="11">
        <v>621</v>
      </c>
      <c r="J1632" s="12">
        <v>0.65525975603374298</v>
      </c>
      <c r="K1632" s="12">
        <v>6.6925315227934004E-2</v>
      </c>
      <c r="L1632" s="11">
        <v>92</v>
      </c>
      <c r="M1632" s="12">
        <v>9.7075519412406303E-2</v>
      </c>
      <c r="N1632" s="12">
        <v>8.4018264840182696E-2</v>
      </c>
      <c r="O1632" s="11">
        <v>28</v>
      </c>
      <c r="P1632" s="12">
        <v>2.9544723299428002E-2</v>
      </c>
      <c r="Q1632" s="12">
        <v>4.9400141143260403E-3</v>
      </c>
    </row>
    <row r="1633" spans="1:17" x14ac:dyDescent="0.35">
      <c r="A1633" s="8" t="s">
        <v>185</v>
      </c>
      <c r="B1633" s="8" t="s">
        <v>204</v>
      </c>
      <c r="C1633" s="8" t="s">
        <v>1105</v>
      </c>
      <c r="D1633" s="9">
        <v>688.97402634000002</v>
      </c>
      <c r="E1633" s="10">
        <v>5.8937790715583298E-2</v>
      </c>
      <c r="F1633" s="11">
        <v>679</v>
      </c>
      <c r="G1633" s="12" t="s">
        <v>1127</v>
      </c>
      <c r="H1633" s="12">
        <v>6.5452091767881193E-2</v>
      </c>
      <c r="I1633" s="11">
        <v>597</v>
      </c>
      <c r="J1633" s="12">
        <v>0.86650581469872101</v>
      </c>
      <c r="K1633" s="12">
        <v>6.4338829615260301E-2</v>
      </c>
      <c r="L1633" s="11">
        <v>82</v>
      </c>
      <c r="M1633" s="12">
        <v>0.119017549087597</v>
      </c>
      <c r="N1633" s="12">
        <v>7.4885844748858399E-2</v>
      </c>
      <c r="O1633" s="11">
        <v>199</v>
      </c>
      <c r="P1633" s="12">
        <v>0.28883527156624</v>
      </c>
      <c r="Q1633" s="12">
        <v>3.5109386026817201E-2</v>
      </c>
    </row>
    <row r="1634" spans="1:17" x14ac:dyDescent="0.35">
      <c r="A1634" s="8" t="s">
        <v>185</v>
      </c>
      <c r="B1634" s="8" t="s">
        <v>204</v>
      </c>
      <c r="C1634" s="8" t="s">
        <v>1106</v>
      </c>
      <c r="D1634" s="9">
        <v>656.17415272999995</v>
      </c>
      <c r="E1634" s="10">
        <v>5.6131948967682997E-2</v>
      </c>
      <c r="F1634" s="11">
        <v>731</v>
      </c>
      <c r="G1634" s="12" t="s">
        <v>1127</v>
      </c>
      <c r="H1634" s="12">
        <v>7.0464623096202106E-2</v>
      </c>
      <c r="I1634" s="11">
        <v>663</v>
      </c>
      <c r="J1634" s="12" t="s">
        <v>1127</v>
      </c>
      <c r="K1634" s="12">
        <v>7.1451665050113203E-2</v>
      </c>
      <c r="L1634" s="11">
        <v>68</v>
      </c>
      <c r="M1634" s="12">
        <v>0.103631024960504</v>
      </c>
      <c r="N1634" s="12">
        <v>6.21004566210046E-2</v>
      </c>
      <c r="O1634" s="11">
        <v>358</v>
      </c>
      <c r="P1634" s="12">
        <v>0.54558686670382806</v>
      </c>
      <c r="Q1634" s="12">
        <v>6.3161609033168697E-2</v>
      </c>
    </row>
    <row r="1635" spans="1:17" x14ac:dyDescent="0.35">
      <c r="A1635" s="8" t="s">
        <v>185</v>
      </c>
      <c r="B1635" s="8" t="s">
        <v>204</v>
      </c>
      <c r="C1635" s="8" t="s">
        <v>361</v>
      </c>
      <c r="D1635" s="9">
        <v>1102.28049613297</v>
      </c>
      <c r="E1635" s="10">
        <v>9.4293797309123004E-2</v>
      </c>
      <c r="F1635" s="11">
        <v>1153</v>
      </c>
      <c r="G1635" s="12" t="s">
        <v>1127</v>
      </c>
      <c r="H1635" s="12">
        <v>0.11114324272219001</v>
      </c>
      <c r="I1635" s="11">
        <v>962</v>
      </c>
      <c r="J1635" s="12">
        <v>0.87273611696378295</v>
      </c>
      <c r="K1635" s="12">
        <v>0.103674964974674</v>
      </c>
      <c r="L1635" s="11">
        <v>191</v>
      </c>
      <c r="M1635" s="12">
        <v>0.17327712925164501</v>
      </c>
      <c r="N1635" s="12">
        <v>0.17442922374429201</v>
      </c>
      <c r="O1635" s="11">
        <v>554</v>
      </c>
      <c r="P1635" s="12">
        <v>0.50259439583984999</v>
      </c>
      <c r="Q1635" s="12">
        <v>9.7741707833451E-2</v>
      </c>
    </row>
    <row r="1636" spans="1:17" x14ac:dyDescent="0.35">
      <c r="A1636" s="8" t="s">
        <v>185</v>
      </c>
      <c r="B1636" s="8" t="s">
        <v>204</v>
      </c>
      <c r="C1636" s="8" t="s">
        <v>362</v>
      </c>
      <c r="D1636" s="9">
        <v>2630.3346943523902</v>
      </c>
      <c r="E1636" s="10">
        <v>0.22501010168876201</v>
      </c>
      <c r="F1636" s="11">
        <v>2405</v>
      </c>
      <c r="G1636" s="12">
        <v>0.91433231107957202</v>
      </c>
      <c r="H1636" s="12">
        <v>0.231829573934837</v>
      </c>
      <c r="I1636" s="11">
        <v>2139</v>
      </c>
      <c r="J1636" s="12">
        <v>0.81320449621588597</v>
      </c>
      <c r="K1636" s="12">
        <v>0.23052053022955099</v>
      </c>
      <c r="L1636" s="11">
        <v>266</v>
      </c>
      <c r="M1636" s="12">
        <v>0.10112781486368699</v>
      </c>
      <c r="N1636" s="12">
        <v>0.24292237442922399</v>
      </c>
      <c r="O1636" s="11">
        <v>1336</v>
      </c>
      <c r="P1636" s="12">
        <v>0.50792015284919301</v>
      </c>
      <c r="Q1636" s="12">
        <v>0.23570924488355699</v>
      </c>
    </row>
    <row r="1637" spans="1:17" x14ac:dyDescent="0.35">
      <c r="A1637" s="8" t="s">
        <v>185</v>
      </c>
      <c r="B1637" s="8" t="s">
        <v>204</v>
      </c>
      <c r="C1637" s="8" t="s">
        <v>363</v>
      </c>
      <c r="D1637" s="9">
        <v>3275.6309336314198</v>
      </c>
      <c r="E1637" s="10">
        <v>0.28021150732406203</v>
      </c>
      <c r="F1637" s="11">
        <v>2831</v>
      </c>
      <c r="G1637" s="12">
        <v>0.86426097975009197</v>
      </c>
      <c r="H1637" s="12">
        <v>0.27289377289377298</v>
      </c>
      <c r="I1637" s="11">
        <v>2613</v>
      </c>
      <c r="J1637" s="12">
        <v>0.79770891560826196</v>
      </c>
      <c r="K1637" s="12">
        <v>0.28160362107985798</v>
      </c>
      <c r="L1637" s="11">
        <v>218</v>
      </c>
      <c r="M1637" s="12">
        <v>6.6552064141829806E-2</v>
      </c>
      <c r="N1637" s="12">
        <v>0.199086757990868</v>
      </c>
      <c r="O1637" s="11">
        <v>1802</v>
      </c>
      <c r="P1637" s="12">
        <v>0.55012302561273996</v>
      </c>
      <c r="Q1637" s="12">
        <v>0.317925194071983</v>
      </c>
    </row>
    <row r="1638" spans="1:17" x14ac:dyDescent="0.35">
      <c r="A1638" s="8" t="s">
        <v>185</v>
      </c>
      <c r="B1638" s="8" t="s">
        <v>204</v>
      </c>
      <c r="C1638" s="8" t="s">
        <v>364</v>
      </c>
      <c r="D1638" s="9">
        <v>1124.99414956479</v>
      </c>
      <c r="E1638" s="10">
        <v>9.6236820559886901E-2</v>
      </c>
      <c r="F1638" s="11">
        <v>1188</v>
      </c>
      <c r="G1638" s="12" t="s">
        <v>1127</v>
      </c>
      <c r="H1638" s="12">
        <v>0.114517061885483</v>
      </c>
      <c r="I1638" s="11">
        <v>1087</v>
      </c>
      <c r="J1638" s="12" t="s">
        <v>1127</v>
      </c>
      <c r="K1638" s="12">
        <v>0.11714624420734999</v>
      </c>
      <c r="L1638" s="11">
        <v>101</v>
      </c>
      <c r="M1638" s="12">
        <v>8.9778244659380793E-2</v>
      </c>
      <c r="N1638" s="12">
        <v>9.2237442922374402E-2</v>
      </c>
      <c r="O1638" s="11">
        <v>902</v>
      </c>
      <c r="P1638" s="12">
        <v>0.80178194735407404</v>
      </c>
      <c r="Q1638" s="12">
        <v>0.15913902611150299</v>
      </c>
    </row>
    <row r="1639" spans="1:17" x14ac:dyDescent="0.35">
      <c r="A1639" s="8" t="s">
        <v>185</v>
      </c>
      <c r="B1639" s="8" t="s">
        <v>204</v>
      </c>
      <c r="C1639" s="8" t="s">
        <v>365</v>
      </c>
      <c r="D1639" s="9">
        <v>701.98335374674105</v>
      </c>
      <c r="E1639" s="10">
        <v>6.0050664331620901E-2</v>
      </c>
      <c r="F1639" s="11">
        <v>673</v>
      </c>
      <c r="G1639" s="12" t="s">
        <v>1127</v>
      </c>
      <c r="H1639" s="12">
        <v>6.4873722768459596E-2</v>
      </c>
      <c r="I1639" s="11">
        <v>597</v>
      </c>
      <c r="J1639" s="12">
        <v>0.85044751675889996</v>
      </c>
      <c r="K1639" s="12">
        <v>6.4338829615260301E-2</v>
      </c>
      <c r="L1639" s="11">
        <v>76</v>
      </c>
      <c r="M1639" s="12">
        <v>0.108264675500295</v>
      </c>
      <c r="N1639" s="12">
        <v>6.9406392694063901E-2</v>
      </c>
      <c r="O1639" s="11">
        <v>489</v>
      </c>
      <c r="P1639" s="12">
        <v>0.69659771473216403</v>
      </c>
      <c r="Q1639" s="12">
        <v>8.6273817925194105E-2</v>
      </c>
    </row>
    <row r="1640" spans="1:17" x14ac:dyDescent="0.35">
      <c r="A1640" s="8" t="s">
        <v>185</v>
      </c>
      <c r="B1640" s="8" t="s">
        <v>204</v>
      </c>
      <c r="C1640" s="8" t="s">
        <v>16</v>
      </c>
      <c r="D1640" s="9">
        <v>11689.851587155499</v>
      </c>
      <c r="E1640" s="10">
        <v>1</v>
      </c>
      <c r="F1640" s="11">
        <v>10374</v>
      </c>
      <c r="G1640" s="12">
        <v>0.88743641633557402</v>
      </c>
      <c r="H1640" s="12">
        <v>1</v>
      </c>
      <c r="I1640" s="11">
        <v>9279</v>
      </c>
      <c r="J1640" s="12">
        <v>0.79376542386521998</v>
      </c>
      <c r="K1640" s="12">
        <v>1</v>
      </c>
      <c r="L1640" s="11">
        <v>1095</v>
      </c>
      <c r="M1640" s="12">
        <v>9.3670992470354097E-2</v>
      </c>
      <c r="N1640" s="12">
        <v>1</v>
      </c>
      <c r="O1640" s="11">
        <v>5668</v>
      </c>
      <c r="P1640" s="12">
        <v>0.484865009426454</v>
      </c>
      <c r="Q1640" s="12">
        <v>1</v>
      </c>
    </row>
    <row r="1641" spans="1:17" x14ac:dyDescent="0.35">
      <c r="A1641" s="8" t="s">
        <v>185</v>
      </c>
      <c r="B1641" s="8" t="s">
        <v>205</v>
      </c>
      <c r="C1641" s="8" t="s">
        <v>1115</v>
      </c>
      <c r="D1641" s="9">
        <v>1209.78293252</v>
      </c>
      <c r="E1641" s="10">
        <v>8.8137151347532305E-2</v>
      </c>
      <c r="F1641" s="11">
        <v>1181</v>
      </c>
      <c r="G1641" s="12" t="s">
        <v>1127</v>
      </c>
      <c r="H1641" s="12">
        <v>8.4206773618538303E-2</v>
      </c>
      <c r="I1641" s="11">
        <v>1101</v>
      </c>
      <c r="J1641" s="12">
        <v>0.91008061893103198</v>
      </c>
      <c r="K1641" s="12">
        <v>8.5995469811762898E-2</v>
      </c>
      <c r="L1641" s="11">
        <v>80</v>
      </c>
      <c r="M1641" s="12">
        <v>6.6127565408249295E-2</v>
      </c>
      <c r="N1641" s="12">
        <v>6.5466448445171896E-2</v>
      </c>
      <c r="O1641" s="11">
        <v>77</v>
      </c>
      <c r="P1641" s="12">
        <v>6.3647781705439999E-2</v>
      </c>
      <c r="Q1641" s="12">
        <v>9.0534979423868307E-3</v>
      </c>
    </row>
    <row r="1642" spans="1:17" x14ac:dyDescent="0.35">
      <c r="A1642" s="8" t="s">
        <v>185</v>
      </c>
      <c r="B1642" s="8" t="s">
        <v>205</v>
      </c>
      <c r="C1642" s="8" t="s">
        <v>1105</v>
      </c>
      <c r="D1642" s="9">
        <v>814.33125471000005</v>
      </c>
      <c r="E1642" s="10">
        <v>5.9327037201539201E-2</v>
      </c>
      <c r="F1642" s="11">
        <v>970</v>
      </c>
      <c r="G1642" s="12" t="s">
        <v>1127</v>
      </c>
      <c r="H1642" s="12">
        <v>6.9162210338680905E-2</v>
      </c>
      <c r="I1642" s="11">
        <v>910</v>
      </c>
      <c r="J1642" s="12" t="s">
        <v>1127</v>
      </c>
      <c r="K1642" s="12">
        <v>7.1077091306725002E-2</v>
      </c>
      <c r="L1642" s="11">
        <v>60</v>
      </c>
      <c r="M1642" s="12">
        <v>7.3680089831953205E-2</v>
      </c>
      <c r="N1642" s="12">
        <v>4.9099836333878898E-2</v>
      </c>
      <c r="O1642" s="11">
        <v>470</v>
      </c>
      <c r="P1642" s="12">
        <v>0.57716070368363404</v>
      </c>
      <c r="Q1642" s="12">
        <v>5.52616108171664E-2</v>
      </c>
    </row>
    <row r="1643" spans="1:17" x14ac:dyDescent="0.35">
      <c r="A1643" s="8" t="s">
        <v>185</v>
      </c>
      <c r="B1643" s="8" t="s">
        <v>205</v>
      </c>
      <c r="C1643" s="8" t="s">
        <v>1106</v>
      </c>
      <c r="D1643" s="9">
        <v>679.91785805999996</v>
      </c>
      <c r="E1643" s="10">
        <v>4.9534525201886601E-2</v>
      </c>
      <c r="F1643" s="11">
        <v>859</v>
      </c>
      <c r="G1643" s="12" t="s">
        <v>1127</v>
      </c>
      <c r="H1643" s="12">
        <v>6.1247771836007103E-2</v>
      </c>
      <c r="I1643" s="11">
        <v>813</v>
      </c>
      <c r="J1643" s="12" t="s">
        <v>1127</v>
      </c>
      <c r="K1643" s="12">
        <v>6.35007420135906E-2</v>
      </c>
      <c r="L1643" s="11">
        <v>46</v>
      </c>
      <c r="M1643" s="12">
        <v>6.76552313705234E-2</v>
      </c>
      <c r="N1643" s="12">
        <v>3.7643207855973797E-2</v>
      </c>
      <c r="O1643" s="11">
        <v>573</v>
      </c>
      <c r="P1643" s="12">
        <v>0.84274886033282403</v>
      </c>
      <c r="Q1643" s="12">
        <v>6.7372134038800699E-2</v>
      </c>
    </row>
    <row r="1644" spans="1:17" x14ac:dyDescent="0.35">
      <c r="A1644" s="8" t="s">
        <v>185</v>
      </c>
      <c r="B1644" s="8" t="s">
        <v>205</v>
      </c>
      <c r="C1644" s="8" t="s">
        <v>361</v>
      </c>
      <c r="D1644" s="9">
        <v>1146.6918979458701</v>
      </c>
      <c r="E1644" s="10">
        <v>8.3540736640846505E-2</v>
      </c>
      <c r="F1644" s="11">
        <v>1306</v>
      </c>
      <c r="G1644" s="12" t="s">
        <v>1127</v>
      </c>
      <c r="H1644" s="12">
        <v>9.3119429590017802E-2</v>
      </c>
      <c r="I1644" s="11">
        <v>1099</v>
      </c>
      <c r="J1644" s="12" t="s">
        <v>1127</v>
      </c>
      <c r="K1644" s="12">
        <v>8.5839256424275603E-2</v>
      </c>
      <c r="L1644" s="11">
        <v>207</v>
      </c>
      <c r="M1644" s="12">
        <v>0.18051928366356301</v>
      </c>
      <c r="N1644" s="12">
        <v>0.16939443535188201</v>
      </c>
      <c r="O1644" s="11">
        <v>638</v>
      </c>
      <c r="P1644" s="12">
        <v>0.55638310617078801</v>
      </c>
      <c r="Q1644" s="12">
        <v>7.5014697236919503E-2</v>
      </c>
    </row>
    <row r="1645" spans="1:17" x14ac:dyDescent="0.35">
      <c r="A1645" s="8" t="s">
        <v>185</v>
      </c>
      <c r="B1645" s="8" t="s">
        <v>205</v>
      </c>
      <c r="C1645" s="8" t="s">
        <v>362</v>
      </c>
      <c r="D1645" s="9">
        <v>3367.5343573446198</v>
      </c>
      <c r="E1645" s="10">
        <v>0.24533730584465099</v>
      </c>
      <c r="F1645" s="11">
        <v>3626</v>
      </c>
      <c r="G1645" s="12" t="s">
        <v>1127</v>
      </c>
      <c r="H1645" s="12">
        <v>0.25853832442067698</v>
      </c>
      <c r="I1645" s="11">
        <v>3287</v>
      </c>
      <c r="J1645" s="12" t="s">
        <v>1127</v>
      </c>
      <c r="K1645" s="12">
        <v>0.25673670233538998</v>
      </c>
      <c r="L1645" s="11">
        <v>339</v>
      </c>
      <c r="M1645" s="12">
        <v>0.100667124378594</v>
      </c>
      <c r="N1645" s="12">
        <v>0.27741407528641598</v>
      </c>
      <c r="O1645" s="11">
        <v>2254</v>
      </c>
      <c r="P1645" s="12">
        <v>0.66933244350841103</v>
      </c>
      <c r="Q1645" s="12">
        <v>0.265020576131687</v>
      </c>
    </row>
    <row r="1646" spans="1:17" x14ac:dyDescent="0.35">
      <c r="A1646" s="8" t="s">
        <v>185</v>
      </c>
      <c r="B1646" s="8" t="s">
        <v>205</v>
      </c>
      <c r="C1646" s="8" t="s">
        <v>363</v>
      </c>
      <c r="D1646" s="9">
        <v>3340.78182952828</v>
      </c>
      <c r="E1646" s="10">
        <v>0.24338828546281599</v>
      </c>
      <c r="F1646" s="11">
        <v>3289</v>
      </c>
      <c r="G1646" s="12" t="s">
        <v>1127</v>
      </c>
      <c r="H1646" s="12">
        <v>0.234509803921569</v>
      </c>
      <c r="I1646" s="11">
        <v>3038</v>
      </c>
      <c r="J1646" s="12">
        <v>0.90936797283436099</v>
      </c>
      <c r="K1646" s="12">
        <v>0.23728813559322001</v>
      </c>
      <c r="L1646" s="11">
        <v>251</v>
      </c>
      <c r="M1646" s="12">
        <v>7.5132113621272104E-2</v>
      </c>
      <c r="N1646" s="12">
        <v>0.20540098199672699</v>
      </c>
      <c r="O1646" s="11">
        <v>2293</v>
      </c>
      <c r="P1646" s="12">
        <v>0.68636628101026698</v>
      </c>
      <c r="Q1646" s="12">
        <v>0.26960611405055901</v>
      </c>
    </row>
    <row r="1647" spans="1:17" x14ac:dyDescent="0.35">
      <c r="A1647" s="8" t="s">
        <v>185</v>
      </c>
      <c r="B1647" s="8" t="s">
        <v>205</v>
      </c>
      <c r="C1647" s="8" t="s">
        <v>364</v>
      </c>
      <c r="D1647" s="9">
        <v>1487.4581009357501</v>
      </c>
      <c r="E1647" s="10">
        <v>0.108366812129018</v>
      </c>
      <c r="F1647" s="11">
        <v>1710</v>
      </c>
      <c r="G1647" s="12" t="s">
        <v>1127</v>
      </c>
      <c r="H1647" s="12">
        <v>0.12192513368984</v>
      </c>
      <c r="I1647" s="11">
        <v>1574</v>
      </c>
      <c r="J1647" s="12" t="s">
        <v>1127</v>
      </c>
      <c r="K1647" s="12">
        <v>0.122939935952511</v>
      </c>
      <c r="L1647" s="11">
        <v>136</v>
      </c>
      <c r="M1647" s="12">
        <v>9.1431146809744401E-2</v>
      </c>
      <c r="N1647" s="12">
        <v>0.11129296235679199</v>
      </c>
      <c r="O1647" s="11">
        <v>1351</v>
      </c>
      <c r="P1647" s="12">
        <v>0.90826087749974005</v>
      </c>
      <c r="Q1647" s="12">
        <v>0.15884773662551399</v>
      </c>
    </row>
    <row r="1648" spans="1:17" x14ac:dyDescent="0.35">
      <c r="A1648" s="8" t="s">
        <v>185</v>
      </c>
      <c r="B1648" s="8" t="s">
        <v>205</v>
      </c>
      <c r="C1648" s="8" t="s">
        <v>365</v>
      </c>
      <c r="D1648" s="9">
        <v>940.71117375859501</v>
      </c>
      <c r="E1648" s="10">
        <v>6.8534280710316905E-2</v>
      </c>
      <c r="F1648" s="11">
        <v>1083</v>
      </c>
      <c r="G1648" s="12" t="s">
        <v>1127</v>
      </c>
      <c r="H1648" s="12">
        <v>7.7219251336898401E-2</v>
      </c>
      <c r="I1648" s="11">
        <v>981</v>
      </c>
      <c r="J1648" s="12" t="s">
        <v>1127</v>
      </c>
      <c r="K1648" s="12">
        <v>7.6622666562524394E-2</v>
      </c>
      <c r="L1648" s="11">
        <v>102</v>
      </c>
      <c r="M1648" s="12">
        <v>0.108428604703887</v>
      </c>
      <c r="N1648" s="12">
        <v>8.3469721767594096E-2</v>
      </c>
      <c r="O1648" s="11">
        <v>849</v>
      </c>
      <c r="P1648" s="12">
        <v>0.90250868032941001</v>
      </c>
      <c r="Q1648" s="12">
        <v>9.9823633156966504E-2</v>
      </c>
    </row>
    <row r="1649" spans="1:17" x14ac:dyDescent="0.35">
      <c r="A1649" s="8" t="s">
        <v>185</v>
      </c>
      <c r="B1649" s="8" t="s">
        <v>205</v>
      </c>
      <c r="C1649" s="8" t="s">
        <v>16</v>
      </c>
      <c r="D1649" s="9">
        <v>13726.140611803099</v>
      </c>
      <c r="E1649" s="10">
        <v>1</v>
      </c>
      <c r="F1649" s="11">
        <v>14025</v>
      </c>
      <c r="G1649" s="12" t="s">
        <v>1127</v>
      </c>
      <c r="H1649" s="12">
        <v>1</v>
      </c>
      <c r="I1649" s="11">
        <v>12803</v>
      </c>
      <c r="J1649" s="12">
        <v>0.93274579957243797</v>
      </c>
      <c r="K1649" s="12">
        <v>1</v>
      </c>
      <c r="L1649" s="11">
        <v>1222</v>
      </c>
      <c r="M1649" s="12">
        <v>8.9027209800634194E-2</v>
      </c>
      <c r="N1649" s="12">
        <v>1</v>
      </c>
      <c r="O1649" s="11">
        <v>8505</v>
      </c>
      <c r="P1649" s="12">
        <v>0.61962063776955301</v>
      </c>
      <c r="Q1649" s="12">
        <v>1</v>
      </c>
    </row>
    <row r="1650" spans="1:17" x14ac:dyDescent="0.35">
      <c r="A1650" s="8" t="s">
        <v>185</v>
      </c>
      <c r="B1650" s="8" t="s">
        <v>206</v>
      </c>
      <c r="C1650" s="8" t="s">
        <v>1115</v>
      </c>
      <c r="D1650" s="9">
        <v>1557.6599617100001</v>
      </c>
      <c r="E1650" s="10">
        <v>9.5085357054807196E-2</v>
      </c>
      <c r="F1650" s="11">
        <v>1758</v>
      </c>
      <c r="G1650" s="12" t="s">
        <v>1127</v>
      </c>
      <c r="H1650" s="12">
        <v>9.8708590679393596E-2</v>
      </c>
      <c r="I1650" s="11">
        <v>1657</v>
      </c>
      <c r="J1650" s="12" t="s">
        <v>1127</v>
      </c>
      <c r="K1650" s="12">
        <v>0.103822055137845</v>
      </c>
      <c r="L1650" s="11">
        <v>101</v>
      </c>
      <c r="M1650" s="12">
        <v>6.4840852614021199E-2</v>
      </c>
      <c r="N1650" s="12">
        <v>5.4594594594594599E-2</v>
      </c>
      <c r="O1650" s="11">
        <v>87</v>
      </c>
      <c r="P1650" s="12">
        <v>5.5853011657622201E-2</v>
      </c>
      <c r="Q1650" s="12">
        <v>8.5377821393523099E-3</v>
      </c>
    </row>
    <row r="1651" spans="1:17" x14ac:dyDescent="0.35">
      <c r="A1651" s="8" t="s">
        <v>185</v>
      </c>
      <c r="B1651" s="8" t="s">
        <v>206</v>
      </c>
      <c r="C1651" s="8" t="s">
        <v>1105</v>
      </c>
      <c r="D1651" s="9">
        <v>1115.75605047</v>
      </c>
      <c r="E1651" s="10">
        <v>6.8109898856572995E-2</v>
      </c>
      <c r="F1651" s="11">
        <v>1279</v>
      </c>
      <c r="G1651" s="12" t="s">
        <v>1127</v>
      </c>
      <c r="H1651" s="12">
        <v>7.1813587871981999E-2</v>
      </c>
      <c r="I1651" s="11">
        <v>1207</v>
      </c>
      <c r="J1651" s="12" t="s">
        <v>1127</v>
      </c>
      <c r="K1651" s="12">
        <v>7.5626566416040097E-2</v>
      </c>
      <c r="L1651" s="11">
        <v>72</v>
      </c>
      <c r="M1651" s="12">
        <v>6.4530234874971795E-2</v>
      </c>
      <c r="N1651" s="12">
        <v>3.8918918918918903E-2</v>
      </c>
      <c r="O1651" s="11">
        <v>596</v>
      </c>
      <c r="P1651" s="12">
        <v>0.53416694424282196</v>
      </c>
      <c r="Q1651" s="12">
        <v>5.8488714425907799E-2</v>
      </c>
    </row>
    <row r="1652" spans="1:17" x14ac:dyDescent="0.35">
      <c r="A1652" s="8" t="s">
        <v>185</v>
      </c>
      <c r="B1652" s="8" t="s">
        <v>206</v>
      </c>
      <c r="C1652" s="8" t="s">
        <v>1106</v>
      </c>
      <c r="D1652" s="9">
        <v>986.98166746000004</v>
      </c>
      <c r="E1652" s="10">
        <v>6.0249031601195699E-2</v>
      </c>
      <c r="F1652" s="11">
        <v>1185</v>
      </c>
      <c r="G1652" s="12" t="s">
        <v>1127</v>
      </c>
      <c r="H1652" s="12">
        <v>6.6535654126894994E-2</v>
      </c>
      <c r="I1652" s="11">
        <v>1076</v>
      </c>
      <c r="J1652" s="12" t="s">
        <v>1127</v>
      </c>
      <c r="K1652" s="12">
        <v>6.7418546365914794E-2</v>
      </c>
      <c r="L1652" s="11">
        <v>109</v>
      </c>
      <c r="M1652" s="12">
        <v>0.110437714897493</v>
      </c>
      <c r="N1652" s="12">
        <v>5.89189189189189E-2</v>
      </c>
      <c r="O1652" s="11">
        <v>744</v>
      </c>
      <c r="P1652" s="12">
        <v>0.75381339342876097</v>
      </c>
      <c r="Q1652" s="12">
        <v>7.3012757605495596E-2</v>
      </c>
    </row>
    <row r="1653" spans="1:17" x14ac:dyDescent="0.35">
      <c r="A1653" s="8" t="s">
        <v>185</v>
      </c>
      <c r="B1653" s="8" t="s">
        <v>206</v>
      </c>
      <c r="C1653" s="8" t="s">
        <v>361</v>
      </c>
      <c r="D1653" s="9">
        <v>1635.22997238174</v>
      </c>
      <c r="E1653" s="10">
        <v>9.9820518991800694E-2</v>
      </c>
      <c r="F1653" s="11">
        <v>1753</v>
      </c>
      <c r="G1653" s="12" t="s">
        <v>1127</v>
      </c>
      <c r="H1653" s="12">
        <v>9.8427849522740002E-2</v>
      </c>
      <c r="I1653" s="11">
        <v>1437</v>
      </c>
      <c r="J1653" s="12">
        <v>0.87877547762103603</v>
      </c>
      <c r="K1653" s="12">
        <v>9.0037593984962402E-2</v>
      </c>
      <c r="L1653" s="11">
        <v>316</v>
      </c>
      <c r="M1653" s="12">
        <v>0.19324499020754901</v>
      </c>
      <c r="N1653" s="12">
        <v>0.17081081081081101</v>
      </c>
      <c r="O1653" s="11">
        <v>864</v>
      </c>
      <c r="P1653" s="12">
        <v>0.52836604917507002</v>
      </c>
      <c r="Q1653" s="12">
        <v>8.4789008832188401E-2</v>
      </c>
    </row>
    <row r="1654" spans="1:17" x14ac:dyDescent="0.35">
      <c r="A1654" s="8" t="s">
        <v>185</v>
      </c>
      <c r="B1654" s="8" t="s">
        <v>206</v>
      </c>
      <c r="C1654" s="8" t="s">
        <v>362</v>
      </c>
      <c r="D1654" s="9">
        <v>3986.89425535174</v>
      </c>
      <c r="E1654" s="10">
        <v>0.24337485274623699</v>
      </c>
      <c r="F1654" s="11">
        <v>4939</v>
      </c>
      <c r="G1654" s="12" t="s">
        <v>1127</v>
      </c>
      <c r="H1654" s="12">
        <v>0.27731611454239202</v>
      </c>
      <c r="I1654" s="11">
        <v>4393</v>
      </c>
      <c r="J1654" s="12" t="s">
        <v>1127</v>
      </c>
      <c r="K1654" s="12">
        <v>0.27525062656641602</v>
      </c>
      <c r="L1654" s="11">
        <v>546</v>
      </c>
      <c r="M1654" s="12">
        <v>0.13694870368510201</v>
      </c>
      <c r="N1654" s="12">
        <v>0.29513513513513501</v>
      </c>
      <c r="O1654" s="11">
        <v>3006</v>
      </c>
      <c r="P1654" s="12">
        <v>0.75397033567292404</v>
      </c>
      <c r="Q1654" s="12">
        <v>0.29499509322865602</v>
      </c>
    </row>
    <row r="1655" spans="1:17" x14ac:dyDescent="0.35">
      <c r="A1655" s="8" t="s">
        <v>185</v>
      </c>
      <c r="B1655" s="8" t="s">
        <v>206</v>
      </c>
      <c r="C1655" s="8" t="s">
        <v>363</v>
      </c>
      <c r="D1655" s="9">
        <v>4065.0931158071298</v>
      </c>
      <c r="E1655" s="10">
        <v>0.248148402012738</v>
      </c>
      <c r="F1655" s="11">
        <v>4280</v>
      </c>
      <c r="G1655" s="12" t="s">
        <v>1127</v>
      </c>
      <c r="H1655" s="12">
        <v>0.240314430095452</v>
      </c>
      <c r="I1655" s="11">
        <v>3886</v>
      </c>
      <c r="J1655" s="12" t="s">
        <v>1127</v>
      </c>
      <c r="K1655" s="12">
        <v>0.243483709273183</v>
      </c>
      <c r="L1655" s="11">
        <v>394</v>
      </c>
      <c r="M1655" s="12">
        <v>9.69227490676485E-2</v>
      </c>
      <c r="N1655" s="12">
        <v>0.21297297297297299</v>
      </c>
      <c r="O1655" s="11">
        <v>2984</v>
      </c>
      <c r="P1655" s="12">
        <v>0.73405452593366305</v>
      </c>
      <c r="Q1655" s="12">
        <v>0.29283611383709501</v>
      </c>
    </row>
    <row r="1656" spans="1:17" x14ac:dyDescent="0.35">
      <c r="A1656" s="8" t="s">
        <v>185</v>
      </c>
      <c r="B1656" s="8" t="s">
        <v>206</v>
      </c>
      <c r="C1656" s="8" t="s">
        <v>364</v>
      </c>
      <c r="D1656" s="9">
        <v>1426.44423330012</v>
      </c>
      <c r="E1656" s="10">
        <v>8.7075460996772006E-2</v>
      </c>
      <c r="F1656" s="11">
        <v>1659</v>
      </c>
      <c r="G1656" s="12" t="s">
        <v>1127</v>
      </c>
      <c r="H1656" s="12">
        <v>9.3149915777652997E-2</v>
      </c>
      <c r="I1656" s="11">
        <v>1459</v>
      </c>
      <c r="J1656" s="12" t="s">
        <v>1127</v>
      </c>
      <c r="K1656" s="12">
        <v>9.1416040100250603E-2</v>
      </c>
      <c r="L1656" s="11">
        <v>200</v>
      </c>
      <c r="M1656" s="12">
        <v>0.14020877601173001</v>
      </c>
      <c r="N1656" s="12">
        <v>0.108108108108108</v>
      </c>
      <c r="O1656" s="11">
        <v>1201</v>
      </c>
      <c r="P1656" s="12">
        <v>0.84195369995043801</v>
      </c>
      <c r="Q1656" s="12">
        <v>0.117860647693817</v>
      </c>
    </row>
    <row r="1657" spans="1:17" x14ac:dyDescent="0.35">
      <c r="A1657" s="8" t="s">
        <v>185</v>
      </c>
      <c r="B1657" s="8" t="s">
        <v>206</v>
      </c>
      <c r="C1657" s="8" t="s">
        <v>365</v>
      </c>
      <c r="D1657" s="9">
        <v>642.75503189618303</v>
      </c>
      <c r="E1657" s="10">
        <v>3.9236157575449702E-2</v>
      </c>
      <c r="F1657" s="11">
        <v>957</v>
      </c>
      <c r="G1657" s="12" t="s">
        <v>1127</v>
      </c>
      <c r="H1657" s="12">
        <v>5.37338573834924E-2</v>
      </c>
      <c r="I1657" s="11">
        <v>845</v>
      </c>
      <c r="J1657" s="12" t="s">
        <v>1127</v>
      </c>
      <c r="K1657" s="12">
        <v>5.2944862155388503E-2</v>
      </c>
      <c r="L1657" s="11">
        <v>112</v>
      </c>
      <c r="M1657" s="12">
        <v>0.17424989994958201</v>
      </c>
      <c r="N1657" s="12">
        <v>6.0540540540540498E-2</v>
      </c>
      <c r="O1657" s="11">
        <v>708</v>
      </c>
      <c r="P1657" s="12" t="s">
        <v>1127</v>
      </c>
      <c r="Q1657" s="12">
        <v>6.9479882237487703E-2</v>
      </c>
    </row>
    <row r="1658" spans="1:17" x14ac:dyDescent="0.35">
      <c r="A1658" s="8" t="s">
        <v>185</v>
      </c>
      <c r="B1658" s="8" t="s">
        <v>206</v>
      </c>
      <c r="C1658" s="8" t="s">
        <v>16</v>
      </c>
      <c r="D1658" s="9">
        <v>16381.7017673096</v>
      </c>
      <c r="E1658" s="10">
        <v>1</v>
      </c>
      <c r="F1658" s="11">
        <v>17810</v>
      </c>
      <c r="G1658" s="12" t="s">
        <v>1127</v>
      </c>
      <c r="H1658" s="12">
        <v>1</v>
      </c>
      <c r="I1658" s="11">
        <v>15960</v>
      </c>
      <c r="J1658" s="12" t="s">
        <v>1127</v>
      </c>
      <c r="K1658" s="12">
        <v>1</v>
      </c>
      <c r="L1658" s="11">
        <v>1850</v>
      </c>
      <c r="M1658" s="12">
        <v>0.112930880214884</v>
      </c>
      <c r="N1658" s="12">
        <v>1</v>
      </c>
      <c r="O1658" s="11">
        <v>10190</v>
      </c>
      <c r="P1658" s="12">
        <v>0.62203549696739002</v>
      </c>
      <c r="Q1658" s="12">
        <v>1</v>
      </c>
    </row>
    <row r="1659" spans="1:17" x14ac:dyDescent="0.35">
      <c r="A1659" s="8" t="s">
        <v>185</v>
      </c>
      <c r="B1659" s="8" t="s">
        <v>207</v>
      </c>
      <c r="C1659" s="8" t="s">
        <v>1115</v>
      </c>
      <c r="D1659" s="9">
        <v>1642.7440693000001</v>
      </c>
      <c r="E1659" s="10">
        <v>7.8001687860880797E-2</v>
      </c>
      <c r="F1659" s="11">
        <v>919</v>
      </c>
      <c r="G1659" s="12">
        <v>0.55942980843729395</v>
      </c>
      <c r="H1659" s="12">
        <v>4.9786012243350102E-2</v>
      </c>
      <c r="I1659" s="11">
        <v>734</v>
      </c>
      <c r="J1659" s="12">
        <v>0.44681336168985197</v>
      </c>
      <c r="K1659" s="12">
        <v>4.46961393252953E-2</v>
      </c>
      <c r="L1659" s="11">
        <v>185</v>
      </c>
      <c r="M1659" s="12">
        <v>0.11261644674744201</v>
      </c>
      <c r="N1659" s="12">
        <v>9.0819833087874294E-2</v>
      </c>
      <c r="O1659" s="11">
        <v>29</v>
      </c>
      <c r="P1659" s="12">
        <v>1.76533889495991E-2</v>
      </c>
      <c r="Q1659" s="12">
        <v>3.0158069883527501E-3</v>
      </c>
    </row>
    <row r="1660" spans="1:17" x14ac:dyDescent="0.35">
      <c r="A1660" s="8" t="s">
        <v>185</v>
      </c>
      <c r="B1660" s="8" t="s">
        <v>207</v>
      </c>
      <c r="C1660" s="8" t="s">
        <v>1105</v>
      </c>
      <c r="D1660" s="9">
        <v>1057.73704271</v>
      </c>
      <c r="E1660" s="10">
        <v>5.0224058747942002E-2</v>
      </c>
      <c r="F1660" s="11">
        <v>912</v>
      </c>
      <c r="G1660" s="12">
        <v>0.86221807800489703</v>
      </c>
      <c r="H1660" s="12">
        <v>4.94067934340972E-2</v>
      </c>
      <c r="I1660" s="11">
        <v>792</v>
      </c>
      <c r="J1660" s="12">
        <v>0.74876833089898998</v>
      </c>
      <c r="K1660" s="12">
        <v>4.82279868469127E-2</v>
      </c>
      <c r="L1660" s="11">
        <v>120</v>
      </c>
      <c r="M1660" s="12">
        <v>0.11344974710590799</v>
      </c>
      <c r="N1660" s="12">
        <v>5.89101620029455E-2</v>
      </c>
      <c r="O1660" s="11">
        <v>270</v>
      </c>
      <c r="P1660" s="12">
        <v>0.25526193098829197</v>
      </c>
      <c r="Q1660" s="12">
        <v>2.8078202995008301E-2</v>
      </c>
    </row>
    <row r="1661" spans="1:17" x14ac:dyDescent="0.35">
      <c r="A1661" s="8" t="s">
        <v>185</v>
      </c>
      <c r="B1661" s="8" t="s">
        <v>207</v>
      </c>
      <c r="C1661" s="8" t="s">
        <v>1106</v>
      </c>
      <c r="D1661" s="9">
        <v>946.67806694000001</v>
      </c>
      <c r="E1661" s="10">
        <v>4.4950694671301597E-2</v>
      </c>
      <c r="F1661" s="11">
        <v>914</v>
      </c>
      <c r="G1661" s="12" t="s">
        <v>1127</v>
      </c>
      <c r="H1661" s="12">
        <v>4.9515141665312297E-2</v>
      </c>
      <c r="I1661" s="11">
        <v>835</v>
      </c>
      <c r="J1661" s="12">
        <v>0.88203163161793396</v>
      </c>
      <c r="K1661" s="12">
        <v>5.0846425526732401E-2</v>
      </c>
      <c r="L1661" s="11">
        <v>79</v>
      </c>
      <c r="M1661" s="12">
        <v>8.3449699278822495E-2</v>
      </c>
      <c r="N1661" s="12">
        <v>3.8782523318605801E-2</v>
      </c>
      <c r="O1661" s="11">
        <v>414</v>
      </c>
      <c r="P1661" s="12">
        <v>0.43731867723332302</v>
      </c>
      <c r="Q1661" s="12">
        <v>4.30532445923461E-2</v>
      </c>
    </row>
    <row r="1662" spans="1:17" x14ac:dyDescent="0.35">
      <c r="A1662" s="8" t="s">
        <v>185</v>
      </c>
      <c r="B1662" s="8" t="s">
        <v>207</v>
      </c>
      <c r="C1662" s="8" t="s">
        <v>361</v>
      </c>
      <c r="D1662" s="9">
        <v>2458.31335434518</v>
      </c>
      <c r="E1662" s="10">
        <v>0.116727002406149</v>
      </c>
      <c r="F1662" s="11">
        <v>2197</v>
      </c>
      <c r="G1662" s="12">
        <v>0.89370217841297706</v>
      </c>
      <c r="H1662" s="12">
        <v>0.11902053198981501</v>
      </c>
      <c r="I1662" s="11">
        <v>1898</v>
      </c>
      <c r="J1662" s="12">
        <v>0.77207407129168404</v>
      </c>
      <c r="K1662" s="12">
        <v>0.115576665448788</v>
      </c>
      <c r="L1662" s="11">
        <v>299</v>
      </c>
      <c r="M1662" s="12">
        <v>0.121628107121293</v>
      </c>
      <c r="N1662" s="12">
        <v>0.14678448699067301</v>
      </c>
      <c r="O1662" s="11">
        <v>902</v>
      </c>
      <c r="P1662" s="12">
        <v>0.36691823619868202</v>
      </c>
      <c r="Q1662" s="12">
        <v>9.3801996672213006E-2</v>
      </c>
    </row>
    <row r="1663" spans="1:17" x14ac:dyDescent="0.35">
      <c r="A1663" s="8" t="s">
        <v>185</v>
      </c>
      <c r="B1663" s="8" t="s">
        <v>207</v>
      </c>
      <c r="C1663" s="8" t="s">
        <v>362</v>
      </c>
      <c r="D1663" s="9">
        <v>5419.31885562556</v>
      </c>
      <c r="E1663" s="10">
        <v>0.257323113012495</v>
      </c>
      <c r="F1663" s="11">
        <v>5072</v>
      </c>
      <c r="G1663" s="12">
        <v>0.935910976106338</v>
      </c>
      <c r="H1663" s="12">
        <v>0.27477111436155799</v>
      </c>
      <c r="I1663" s="11">
        <v>4536</v>
      </c>
      <c r="J1663" s="12">
        <v>0.83700555749573102</v>
      </c>
      <c r="K1663" s="12">
        <v>0.27621483375959099</v>
      </c>
      <c r="L1663" s="11">
        <v>536</v>
      </c>
      <c r="M1663" s="12">
        <v>9.8905418610606699E-2</v>
      </c>
      <c r="N1663" s="12">
        <v>0.26313205694649</v>
      </c>
      <c r="O1663" s="11">
        <v>2413</v>
      </c>
      <c r="P1663" s="12">
        <v>0.445258908782451</v>
      </c>
      <c r="Q1663" s="12">
        <v>0.250935940099834</v>
      </c>
    </row>
    <row r="1664" spans="1:17" x14ac:dyDescent="0.35">
      <c r="A1664" s="8" t="s">
        <v>185</v>
      </c>
      <c r="B1664" s="8" t="s">
        <v>207</v>
      </c>
      <c r="C1664" s="8" t="s">
        <v>363</v>
      </c>
      <c r="D1664" s="9">
        <v>4553.7118351310901</v>
      </c>
      <c r="E1664" s="10">
        <v>0.216221878873469</v>
      </c>
      <c r="F1664" s="11">
        <v>4424</v>
      </c>
      <c r="G1664" s="12" t="s">
        <v>1127</v>
      </c>
      <c r="H1664" s="12">
        <v>0.23966628744785701</v>
      </c>
      <c r="I1664" s="11">
        <v>4058</v>
      </c>
      <c r="J1664" s="12">
        <v>0.89114114966459701</v>
      </c>
      <c r="K1664" s="12">
        <v>0.24710753866764101</v>
      </c>
      <c r="L1664" s="11">
        <v>366</v>
      </c>
      <c r="M1664" s="12">
        <v>8.03739923058754E-2</v>
      </c>
      <c r="N1664" s="12">
        <v>0.17967599410898399</v>
      </c>
      <c r="O1664" s="11">
        <v>2748</v>
      </c>
      <c r="P1664" s="12">
        <v>0.60346374550968795</v>
      </c>
      <c r="Q1664" s="12">
        <v>0.28577371048252898</v>
      </c>
    </row>
    <row r="1665" spans="1:17" x14ac:dyDescent="0.35">
      <c r="A1665" s="8" t="s">
        <v>185</v>
      </c>
      <c r="B1665" s="8" t="s">
        <v>207</v>
      </c>
      <c r="C1665" s="8" t="s">
        <v>364</v>
      </c>
      <c r="D1665" s="9">
        <v>2220.5029905500601</v>
      </c>
      <c r="E1665" s="10">
        <v>0.10543515840348899</v>
      </c>
      <c r="F1665" s="11">
        <v>2276</v>
      </c>
      <c r="G1665" s="12" t="s">
        <v>1127</v>
      </c>
      <c r="H1665" s="12">
        <v>0.123300287122813</v>
      </c>
      <c r="I1665" s="11">
        <v>2041</v>
      </c>
      <c r="J1665" s="12">
        <v>0.91916111290370595</v>
      </c>
      <c r="K1665" s="12">
        <v>0.124284496407259</v>
      </c>
      <c r="L1665" s="11">
        <v>235</v>
      </c>
      <c r="M1665" s="12">
        <v>0.105831877281906</v>
      </c>
      <c r="N1665" s="12">
        <v>0.115365733922435</v>
      </c>
      <c r="O1665" s="11">
        <v>1611</v>
      </c>
      <c r="P1665" s="12">
        <v>0.72551129489851496</v>
      </c>
      <c r="Q1665" s="12">
        <v>0.16753327787021599</v>
      </c>
    </row>
    <row r="1666" spans="1:17" x14ac:dyDescent="0.35">
      <c r="A1666" s="8" t="s">
        <v>185</v>
      </c>
      <c r="B1666" s="8" t="s">
        <v>207</v>
      </c>
      <c r="C1666" s="8" t="s">
        <v>365</v>
      </c>
      <c r="D1666" s="9">
        <v>1576.1986000407001</v>
      </c>
      <c r="E1666" s="10">
        <v>7.4841938866059096E-2</v>
      </c>
      <c r="F1666" s="11">
        <v>1744</v>
      </c>
      <c r="G1666" s="12" t="s">
        <v>1127</v>
      </c>
      <c r="H1666" s="12">
        <v>9.4479657619589402E-2</v>
      </c>
      <c r="I1666" s="11">
        <v>1528</v>
      </c>
      <c r="J1666" s="12" t="s">
        <v>1127</v>
      </c>
      <c r="K1666" s="12">
        <v>9.3045914017781006E-2</v>
      </c>
      <c r="L1666" s="11">
        <v>216</v>
      </c>
      <c r="M1666" s="12">
        <v>0.13703856861338601</v>
      </c>
      <c r="N1666" s="12">
        <v>0.106038291605302</v>
      </c>
      <c r="O1666" s="11">
        <v>1229</v>
      </c>
      <c r="P1666" s="12">
        <v>0.77972407789746001</v>
      </c>
      <c r="Q1666" s="12">
        <v>0.127807820299501</v>
      </c>
    </row>
    <row r="1667" spans="1:17" x14ac:dyDescent="0.35">
      <c r="A1667" s="8" t="s">
        <v>185</v>
      </c>
      <c r="B1667" s="8" t="s">
        <v>207</v>
      </c>
      <c r="C1667" s="8" t="s">
        <v>16</v>
      </c>
      <c r="D1667" s="9">
        <v>21060.365670931398</v>
      </c>
      <c r="E1667" s="10">
        <v>1</v>
      </c>
      <c r="F1667" s="11">
        <v>18459</v>
      </c>
      <c r="G1667" s="12">
        <v>0.87648050790865695</v>
      </c>
      <c r="H1667" s="12">
        <v>1</v>
      </c>
      <c r="I1667" s="11">
        <v>16422</v>
      </c>
      <c r="J1667" s="12">
        <v>0.77975854059677996</v>
      </c>
      <c r="K1667" s="12">
        <v>1</v>
      </c>
      <c r="L1667" s="11">
        <v>2037</v>
      </c>
      <c r="M1667" s="12">
        <v>9.6721967311876794E-2</v>
      </c>
      <c r="N1667" s="12">
        <v>1</v>
      </c>
      <c r="O1667" s="11">
        <v>9616</v>
      </c>
      <c r="P1667" s="12">
        <v>0.456592261988713</v>
      </c>
      <c r="Q1667" s="12">
        <v>1</v>
      </c>
    </row>
    <row r="1668" spans="1:17" x14ac:dyDescent="0.35">
      <c r="A1668" s="8" t="s">
        <v>185</v>
      </c>
      <c r="B1668" s="8" t="s">
        <v>208</v>
      </c>
      <c r="C1668" s="8" t="s">
        <v>1115</v>
      </c>
      <c r="D1668" s="9">
        <v>3171.37754086</v>
      </c>
      <c r="E1668" s="10">
        <v>9.3056239087208295E-2</v>
      </c>
      <c r="F1668" s="11">
        <v>2977</v>
      </c>
      <c r="G1668" s="12">
        <v>0.93870879819395803</v>
      </c>
      <c r="H1668" s="12">
        <v>8.4994004453834301E-2</v>
      </c>
      <c r="I1668" s="11">
        <v>2659</v>
      </c>
      <c r="J1668" s="12">
        <v>0.83843691447690105</v>
      </c>
      <c r="K1668" s="12">
        <v>8.5523141745199593E-2</v>
      </c>
      <c r="L1668" s="11">
        <v>318</v>
      </c>
      <c r="M1668" s="12">
        <v>0.100271883717057</v>
      </c>
      <c r="N1668" s="12">
        <v>8.0813214739517206E-2</v>
      </c>
      <c r="O1668" s="11">
        <v>353</v>
      </c>
      <c r="P1668" s="12">
        <v>0.111308097333714</v>
      </c>
      <c r="Q1668" s="12">
        <v>1.60680959533889E-2</v>
      </c>
    </row>
    <row r="1669" spans="1:17" x14ac:dyDescent="0.35">
      <c r="A1669" s="8" t="s">
        <v>185</v>
      </c>
      <c r="B1669" s="8" t="s">
        <v>208</v>
      </c>
      <c r="C1669" s="8" t="s">
        <v>1105</v>
      </c>
      <c r="D1669" s="9">
        <v>2156.3848921200001</v>
      </c>
      <c r="E1669" s="10">
        <v>6.3273787336826204E-2</v>
      </c>
      <c r="F1669" s="11">
        <v>2886</v>
      </c>
      <c r="G1669" s="12" t="s">
        <v>1127</v>
      </c>
      <c r="H1669" s="12">
        <v>8.2395934448695293E-2</v>
      </c>
      <c r="I1669" s="11">
        <v>2653</v>
      </c>
      <c r="J1669" s="12" t="s">
        <v>1127</v>
      </c>
      <c r="K1669" s="12">
        <v>8.5330159853333795E-2</v>
      </c>
      <c r="L1669" s="11">
        <v>233</v>
      </c>
      <c r="M1669" s="12">
        <v>0.108051211475022</v>
      </c>
      <c r="N1669" s="12">
        <v>5.9212198221092797E-2</v>
      </c>
      <c r="O1669" s="11">
        <v>1478</v>
      </c>
      <c r="P1669" s="12">
        <v>0.685406397253571</v>
      </c>
      <c r="Q1669" s="12">
        <v>6.72766170512996E-2</v>
      </c>
    </row>
    <row r="1670" spans="1:17" x14ac:dyDescent="0.35">
      <c r="A1670" s="8" t="s">
        <v>185</v>
      </c>
      <c r="B1670" s="8" t="s">
        <v>208</v>
      </c>
      <c r="C1670" s="8" t="s">
        <v>1106</v>
      </c>
      <c r="D1670" s="9">
        <v>1870.6513575399999</v>
      </c>
      <c r="E1670" s="10">
        <v>5.4889642665769803E-2</v>
      </c>
      <c r="F1670" s="11">
        <v>2501</v>
      </c>
      <c r="G1670" s="12" t="s">
        <v>1127</v>
      </c>
      <c r="H1670" s="12">
        <v>7.1404099811568505E-2</v>
      </c>
      <c r="I1670" s="11">
        <v>2207</v>
      </c>
      <c r="J1670" s="12" t="s">
        <v>1127</v>
      </c>
      <c r="K1670" s="12">
        <v>7.0985172557974999E-2</v>
      </c>
      <c r="L1670" s="11">
        <v>294</v>
      </c>
      <c r="M1670" s="12">
        <v>0.15716450786779701</v>
      </c>
      <c r="N1670" s="12">
        <v>7.4714104193138495E-2</v>
      </c>
      <c r="O1670" s="11">
        <v>1643</v>
      </c>
      <c r="P1670" s="12">
        <v>0.87830369532921804</v>
      </c>
      <c r="Q1670" s="12">
        <v>7.4787200145659802E-2</v>
      </c>
    </row>
    <row r="1671" spans="1:17" x14ac:dyDescent="0.35">
      <c r="A1671" s="8" t="s">
        <v>185</v>
      </c>
      <c r="B1671" s="8" t="s">
        <v>208</v>
      </c>
      <c r="C1671" s="8" t="s">
        <v>361</v>
      </c>
      <c r="D1671" s="9">
        <v>2239.8634453766599</v>
      </c>
      <c r="E1671" s="10">
        <v>6.5723259249400701E-2</v>
      </c>
      <c r="F1671" s="11">
        <v>3116</v>
      </c>
      <c r="G1671" s="12" t="s">
        <v>1127</v>
      </c>
      <c r="H1671" s="12">
        <v>8.8962485011134601E-2</v>
      </c>
      <c r="I1671" s="11">
        <v>2464</v>
      </c>
      <c r="J1671" s="12" t="s">
        <v>1127</v>
      </c>
      <c r="K1671" s="12">
        <v>7.9251230259560601E-2</v>
      </c>
      <c r="L1671" s="11">
        <v>652</v>
      </c>
      <c r="M1671" s="12">
        <v>0.29108917391629602</v>
      </c>
      <c r="N1671" s="12">
        <v>0.16569250317661999</v>
      </c>
      <c r="O1671" s="11">
        <v>1673</v>
      </c>
      <c r="P1671" s="12">
        <v>0.74692053368399203</v>
      </c>
      <c r="Q1671" s="12">
        <v>7.6152760708270706E-2</v>
      </c>
    </row>
    <row r="1672" spans="1:17" x14ac:dyDescent="0.35">
      <c r="A1672" s="8" t="s">
        <v>185</v>
      </c>
      <c r="B1672" s="8" t="s">
        <v>208</v>
      </c>
      <c r="C1672" s="8" t="s">
        <v>362</v>
      </c>
      <c r="D1672" s="9">
        <v>7861.6710883222804</v>
      </c>
      <c r="E1672" s="10">
        <v>0.23068131592479099</v>
      </c>
      <c r="F1672" s="11">
        <v>8206</v>
      </c>
      <c r="G1672" s="12" t="s">
        <v>1127</v>
      </c>
      <c r="H1672" s="12">
        <v>0.23428310397990099</v>
      </c>
      <c r="I1672" s="11">
        <v>7281</v>
      </c>
      <c r="J1672" s="12">
        <v>0.92613897455150396</v>
      </c>
      <c r="K1672" s="12">
        <v>0.23418352577916399</v>
      </c>
      <c r="L1672" s="11">
        <v>925</v>
      </c>
      <c r="M1672" s="12">
        <v>0.117659463186395</v>
      </c>
      <c r="N1672" s="12">
        <v>0.235069885641677</v>
      </c>
      <c r="O1672" s="11">
        <v>5244</v>
      </c>
      <c r="P1672" s="12">
        <v>0.66703375670211296</v>
      </c>
      <c r="Q1672" s="12">
        <v>0.23869998634439399</v>
      </c>
    </row>
    <row r="1673" spans="1:17" x14ac:dyDescent="0.35">
      <c r="A1673" s="8" t="s">
        <v>185</v>
      </c>
      <c r="B1673" s="8" t="s">
        <v>208</v>
      </c>
      <c r="C1673" s="8" t="s">
        <v>363</v>
      </c>
      <c r="D1673" s="9">
        <v>7815.7680693228704</v>
      </c>
      <c r="E1673" s="10">
        <v>0.22933440523509799</v>
      </c>
      <c r="F1673" s="11">
        <v>7871</v>
      </c>
      <c r="G1673" s="12" t="s">
        <v>1127</v>
      </c>
      <c r="H1673" s="12">
        <v>0.22471878033460899</v>
      </c>
      <c r="I1673" s="11">
        <v>7156</v>
      </c>
      <c r="J1673" s="12">
        <v>0.91558499900828905</v>
      </c>
      <c r="K1673" s="12">
        <v>0.23016306969862699</v>
      </c>
      <c r="L1673" s="11">
        <v>715</v>
      </c>
      <c r="M1673" s="12">
        <v>9.1481732013824299E-2</v>
      </c>
      <c r="N1673" s="12">
        <v>0.18170266836086399</v>
      </c>
      <c r="O1673" s="11">
        <v>5864</v>
      </c>
      <c r="P1673" s="12">
        <v>0.75027814899170098</v>
      </c>
      <c r="Q1673" s="12">
        <v>0.26692157130502098</v>
      </c>
    </row>
    <row r="1674" spans="1:17" x14ac:dyDescent="0.35">
      <c r="A1674" s="8" t="s">
        <v>185</v>
      </c>
      <c r="B1674" s="8" t="s">
        <v>208</v>
      </c>
      <c r="C1674" s="8" t="s">
        <v>364</v>
      </c>
      <c r="D1674" s="9">
        <v>3939.26150792827</v>
      </c>
      <c r="E1674" s="10">
        <v>0.115587897052902</v>
      </c>
      <c r="F1674" s="11">
        <v>3882</v>
      </c>
      <c r="G1674" s="12" t="s">
        <v>1127</v>
      </c>
      <c r="H1674" s="12">
        <v>0.110831953406041</v>
      </c>
      <c r="I1674" s="11">
        <v>3444</v>
      </c>
      <c r="J1674" s="12">
        <v>0.87427554455791001</v>
      </c>
      <c r="K1674" s="12">
        <v>0.110771605930977</v>
      </c>
      <c r="L1674" s="11">
        <v>438</v>
      </c>
      <c r="M1674" s="12">
        <v>0.111188353227748</v>
      </c>
      <c r="N1674" s="12">
        <v>0.11130876747141</v>
      </c>
      <c r="O1674" s="11">
        <v>2945</v>
      </c>
      <c r="P1674" s="12">
        <v>0.747602055378352</v>
      </c>
      <c r="Q1674" s="12">
        <v>0.134052528562975</v>
      </c>
    </row>
    <row r="1675" spans="1:17" x14ac:dyDescent="0.35">
      <c r="A1675" s="8" t="s">
        <v>185</v>
      </c>
      <c r="B1675" s="8" t="s">
        <v>208</v>
      </c>
      <c r="C1675" s="8" t="s">
        <v>365</v>
      </c>
      <c r="D1675" s="9">
        <v>3442.65900988253</v>
      </c>
      <c r="E1675" s="10">
        <v>0.10101632359813199</v>
      </c>
      <c r="F1675" s="11">
        <v>3585</v>
      </c>
      <c r="G1675" s="12" t="s">
        <v>1127</v>
      </c>
      <c r="H1675" s="12">
        <v>0.10235253811454301</v>
      </c>
      <c r="I1675" s="11">
        <v>3227</v>
      </c>
      <c r="J1675" s="12">
        <v>0.937356848510567</v>
      </c>
      <c r="K1675" s="12">
        <v>0.103792094175163</v>
      </c>
      <c r="L1675" s="11">
        <v>358</v>
      </c>
      <c r="M1675" s="12">
        <v>0.10398938697452199</v>
      </c>
      <c r="N1675" s="12">
        <v>9.0978398983481604E-2</v>
      </c>
      <c r="O1675" s="11">
        <v>2769</v>
      </c>
      <c r="P1675" s="12">
        <v>0.80432014673869201</v>
      </c>
      <c r="Q1675" s="12">
        <v>0.12604123992899099</v>
      </c>
    </row>
    <row r="1676" spans="1:17" x14ac:dyDescent="0.35">
      <c r="A1676" s="8" t="s">
        <v>185</v>
      </c>
      <c r="B1676" s="8" t="s">
        <v>208</v>
      </c>
      <c r="C1676" s="8" t="s">
        <v>16</v>
      </c>
      <c r="D1676" s="9">
        <v>34080.2247325719</v>
      </c>
      <c r="E1676" s="10">
        <v>1</v>
      </c>
      <c r="F1676" s="11">
        <v>35026</v>
      </c>
      <c r="G1676" s="12" t="s">
        <v>1127</v>
      </c>
      <c r="H1676" s="12">
        <v>1</v>
      </c>
      <c r="I1676" s="11">
        <v>31091</v>
      </c>
      <c r="J1676" s="12">
        <v>0.91228858506572696</v>
      </c>
      <c r="K1676" s="12">
        <v>1</v>
      </c>
      <c r="L1676" s="11">
        <v>3935</v>
      </c>
      <c r="M1676" s="12">
        <v>0.11546285363075</v>
      </c>
      <c r="N1676" s="12">
        <v>1</v>
      </c>
      <c r="O1676" s="11">
        <v>21969</v>
      </c>
      <c r="P1676" s="12">
        <v>0.64462603085487602</v>
      </c>
      <c r="Q1676" s="12">
        <v>1</v>
      </c>
    </row>
    <row r="1677" spans="1:17" x14ac:dyDescent="0.35">
      <c r="A1677" s="8" t="s">
        <v>185</v>
      </c>
      <c r="B1677" s="8" t="s">
        <v>209</v>
      </c>
      <c r="C1677" s="8" t="s">
        <v>1115</v>
      </c>
      <c r="D1677" s="9">
        <v>1146.54509932</v>
      </c>
      <c r="E1677" s="10">
        <v>0.13183509888719799</v>
      </c>
      <c r="F1677" s="11">
        <v>433</v>
      </c>
      <c r="G1677" s="12">
        <v>0.37765631745040501</v>
      </c>
      <c r="H1677" s="12">
        <v>6.5319052647458103E-2</v>
      </c>
      <c r="I1677" s="11">
        <v>364</v>
      </c>
      <c r="J1677" s="12">
        <v>0.31747551859572098</v>
      </c>
      <c r="K1677" s="12">
        <v>6.7419892572698606E-2</v>
      </c>
      <c r="L1677" s="11">
        <v>69</v>
      </c>
      <c r="M1677" s="12">
        <v>6.0180798854683498E-2</v>
      </c>
      <c r="N1677" s="12">
        <v>5.6097560975609799E-2</v>
      </c>
      <c r="O1677" s="11">
        <v>37</v>
      </c>
      <c r="P1677" s="12">
        <v>3.2270863153960702E-2</v>
      </c>
      <c r="Q1677" s="12">
        <v>1.01369863013699E-2</v>
      </c>
    </row>
    <row r="1678" spans="1:17" x14ac:dyDescent="0.35">
      <c r="A1678" s="8" t="s">
        <v>185</v>
      </c>
      <c r="B1678" s="8" t="s">
        <v>209</v>
      </c>
      <c r="C1678" s="8" t="s">
        <v>1105</v>
      </c>
      <c r="D1678" s="9">
        <v>562.54734582000003</v>
      </c>
      <c r="E1678" s="10">
        <v>6.4684315522255495E-2</v>
      </c>
      <c r="F1678" s="11">
        <v>359</v>
      </c>
      <c r="G1678" s="12">
        <v>0.63816850735772601</v>
      </c>
      <c r="H1678" s="12">
        <v>5.4155981294312899E-2</v>
      </c>
      <c r="I1678" s="11">
        <v>308</v>
      </c>
      <c r="J1678" s="12">
        <v>0.54750947149353701</v>
      </c>
      <c r="K1678" s="12">
        <v>5.7047601407668097E-2</v>
      </c>
      <c r="L1678" s="11">
        <v>51</v>
      </c>
      <c r="M1678" s="12">
        <v>9.0659035864189497E-2</v>
      </c>
      <c r="N1678" s="12">
        <v>4.1463414634146302E-2</v>
      </c>
      <c r="O1678" s="11">
        <v>150</v>
      </c>
      <c r="P1678" s="12">
        <v>0.26664422312996899</v>
      </c>
      <c r="Q1678" s="12">
        <v>4.1095890410958902E-2</v>
      </c>
    </row>
    <row r="1679" spans="1:17" x14ac:dyDescent="0.35">
      <c r="A1679" s="8" t="s">
        <v>185</v>
      </c>
      <c r="B1679" s="8" t="s">
        <v>209</v>
      </c>
      <c r="C1679" s="8" t="s">
        <v>1106</v>
      </c>
      <c r="D1679" s="9">
        <v>344.43835755999999</v>
      </c>
      <c r="E1679" s="10">
        <v>3.9605127575355101E-2</v>
      </c>
      <c r="F1679" s="11">
        <v>293</v>
      </c>
      <c r="G1679" s="12">
        <v>0.85066019381700397</v>
      </c>
      <c r="H1679" s="12">
        <v>4.4199728465831999E-2</v>
      </c>
      <c r="I1679" s="11">
        <v>247</v>
      </c>
      <c r="J1679" s="12">
        <v>0.717109446664846</v>
      </c>
      <c r="K1679" s="12">
        <v>4.5749212817188398E-2</v>
      </c>
      <c r="L1679" s="11">
        <v>46</v>
      </c>
      <c r="M1679" s="12">
        <v>0.13355074715215801</v>
      </c>
      <c r="N1679" s="12">
        <v>3.7398373983739797E-2</v>
      </c>
      <c r="O1679" s="11">
        <v>164</v>
      </c>
      <c r="P1679" s="12">
        <v>0.47613744636856198</v>
      </c>
      <c r="Q1679" s="12">
        <v>4.49315068493151E-2</v>
      </c>
    </row>
    <row r="1680" spans="1:17" x14ac:dyDescent="0.35">
      <c r="A1680" s="8" t="s">
        <v>185</v>
      </c>
      <c r="B1680" s="8" t="s">
        <v>209</v>
      </c>
      <c r="C1680" s="8" t="s">
        <v>361</v>
      </c>
      <c r="D1680" s="9">
        <v>964.69816772754496</v>
      </c>
      <c r="E1680" s="10">
        <v>0.110925491211893</v>
      </c>
      <c r="F1680" s="11">
        <v>920</v>
      </c>
      <c r="G1680" s="12" t="s">
        <v>1127</v>
      </c>
      <c r="H1680" s="12">
        <v>0.138784130336401</v>
      </c>
      <c r="I1680" s="11">
        <v>489</v>
      </c>
      <c r="J1680" s="12">
        <v>0.50689429746911896</v>
      </c>
      <c r="K1680" s="12">
        <v>9.0572328208927605E-2</v>
      </c>
      <c r="L1680" s="11">
        <v>431</v>
      </c>
      <c r="M1680" s="12">
        <v>0.44677186545846698</v>
      </c>
      <c r="N1680" s="12">
        <v>0.35040650406504098</v>
      </c>
      <c r="O1680" s="11">
        <v>248</v>
      </c>
      <c r="P1680" s="12">
        <v>0.257075226528306</v>
      </c>
      <c r="Q1680" s="12">
        <v>6.7945205479452098E-2</v>
      </c>
    </row>
    <row r="1681" spans="1:17" x14ac:dyDescent="0.35">
      <c r="A1681" s="8" t="s">
        <v>185</v>
      </c>
      <c r="B1681" s="8" t="s">
        <v>209</v>
      </c>
      <c r="C1681" s="8" t="s">
        <v>362</v>
      </c>
      <c r="D1681" s="9">
        <v>2819.4030464566299</v>
      </c>
      <c r="E1681" s="10">
        <v>0.32418810184869801</v>
      </c>
      <c r="F1681" s="11">
        <v>1369</v>
      </c>
      <c r="G1681" s="12">
        <v>0.48556377979393001</v>
      </c>
      <c r="H1681" s="12">
        <v>0.206516820033187</v>
      </c>
      <c r="I1681" s="11">
        <v>1133</v>
      </c>
      <c r="J1681" s="12">
        <v>0.40185811724362502</v>
      </c>
      <c r="K1681" s="12">
        <v>0.209853676606779</v>
      </c>
      <c r="L1681" s="11">
        <v>236</v>
      </c>
      <c r="M1681" s="12">
        <v>8.3705662550304899E-2</v>
      </c>
      <c r="N1681" s="12">
        <v>0.19186991869918699</v>
      </c>
      <c r="O1681" s="11">
        <v>705</v>
      </c>
      <c r="P1681" s="12">
        <v>0.25005293261849598</v>
      </c>
      <c r="Q1681" s="12">
        <v>0.193150684931507</v>
      </c>
    </row>
    <row r="1682" spans="1:17" x14ac:dyDescent="0.35">
      <c r="A1682" s="8" t="s">
        <v>185</v>
      </c>
      <c r="B1682" s="8" t="s">
        <v>209</v>
      </c>
      <c r="C1682" s="8" t="s">
        <v>363</v>
      </c>
      <c r="D1682" s="9">
        <v>1197.3679212689201</v>
      </c>
      <c r="E1682" s="10">
        <v>0.137678943809946</v>
      </c>
      <c r="F1682" s="11">
        <v>1341</v>
      </c>
      <c r="G1682" s="12" t="s">
        <v>1127</v>
      </c>
      <c r="H1682" s="12">
        <v>0.202292955196862</v>
      </c>
      <c r="I1682" s="11">
        <v>1213</v>
      </c>
      <c r="J1682" s="12" t="s">
        <v>1127</v>
      </c>
      <c r="K1682" s="12">
        <v>0.224671235413966</v>
      </c>
      <c r="L1682" s="11">
        <v>128</v>
      </c>
      <c r="M1682" s="12">
        <v>0.106901143521826</v>
      </c>
      <c r="N1682" s="12">
        <v>0.104065040650407</v>
      </c>
      <c r="O1682" s="11">
        <v>925</v>
      </c>
      <c r="P1682" s="12">
        <v>0.77252779498194801</v>
      </c>
      <c r="Q1682" s="12">
        <v>0.25342465753424698</v>
      </c>
    </row>
    <row r="1683" spans="1:17" x14ac:dyDescent="0.35">
      <c r="A1683" s="8" t="s">
        <v>185</v>
      </c>
      <c r="B1683" s="8" t="s">
        <v>209</v>
      </c>
      <c r="C1683" s="8" t="s">
        <v>364</v>
      </c>
      <c r="D1683" s="9">
        <v>517.80352453005503</v>
      </c>
      <c r="E1683" s="10">
        <v>5.9539462425897201E-2</v>
      </c>
      <c r="F1683" s="11">
        <v>868</v>
      </c>
      <c r="G1683" s="12" t="s">
        <v>1127</v>
      </c>
      <c r="H1683" s="12">
        <v>0.13093980992608201</v>
      </c>
      <c r="I1683" s="11">
        <v>790</v>
      </c>
      <c r="J1683" s="12" t="s">
        <v>1127</v>
      </c>
      <c r="K1683" s="12">
        <v>0.14632339322096699</v>
      </c>
      <c r="L1683" s="11">
        <v>78</v>
      </c>
      <c r="M1683" s="12">
        <v>0.1506362863613</v>
      </c>
      <c r="N1683" s="12">
        <v>6.3414634146341506E-2</v>
      </c>
      <c r="O1683" s="11">
        <v>662</v>
      </c>
      <c r="P1683" s="12" t="s">
        <v>1127</v>
      </c>
      <c r="Q1683" s="12">
        <v>0.18136986301369901</v>
      </c>
    </row>
    <row r="1684" spans="1:17" x14ac:dyDescent="0.35">
      <c r="A1684" s="8" t="s">
        <v>185</v>
      </c>
      <c r="B1684" s="8" t="s">
        <v>209</v>
      </c>
      <c r="C1684" s="8" t="s">
        <v>365</v>
      </c>
      <c r="D1684" s="9">
        <v>389.11336503183497</v>
      </c>
      <c r="E1684" s="10">
        <v>4.4742068138206803E-2</v>
      </c>
      <c r="F1684" s="11">
        <v>1046</v>
      </c>
      <c r="G1684" s="12" t="s">
        <v>1127</v>
      </c>
      <c r="H1684" s="12">
        <v>0.157791522099864</v>
      </c>
      <c r="I1684" s="11">
        <v>855</v>
      </c>
      <c r="J1684" s="12" t="s">
        <v>1127</v>
      </c>
      <c r="K1684" s="12">
        <v>0.158362659751806</v>
      </c>
      <c r="L1684" s="11">
        <v>191</v>
      </c>
      <c r="M1684" s="12">
        <v>0.49085952106624098</v>
      </c>
      <c r="N1684" s="12">
        <v>0.155284552845528</v>
      </c>
      <c r="O1684" s="11">
        <v>759</v>
      </c>
      <c r="P1684" s="12" t="s">
        <v>1127</v>
      </c>
      <c r="Q1684" s="12">
        <v>0.207945205479452</v>
      </c>
    </row>
    <row r="1685" spans="1:17" x14ac:dyDescent="0.35">
      <c r="A1685" s="8" t="s">
        <v>185</v>
      </c>
      <c r="B1685" s="8" t="s">
        <v>209</v>
      </c>
      <c r="C1685" s="8" t="s">
        <v>16</v>
      </c>
      <c r="D1685" s="9">
        <v>8696.8122222217498</v>
      </c>
      <c r="E1685" s="10">
        <v>1</v>
      </c>
      <c r="F1685" s="11">
        <v>6629</v>
      </c>
      <c r="G1685" s="12">
        <v>0.76223331384134496</v>
      </c>
      <c r="H1685" s="12">
        <v>1</v>
      </c>
      <c r="I1685" s="11">
        <v>5399</v>
      </c>
      <c r="J1685" s="12">
        <v>0.62080218154011502</v>
      </c>
      <c r="K1685" s="12">
        <v>1</v>
      </c>
      <c r="L1685" s="11">
        <v>1230</v>
      </c>
      <c r="M1685" s="12">
        <v>0.14143113230123</v>
      </c>
      <c r="N1685" s="12">
        <v>1</v>
      </c>
      <c r="O1685" s="11">
        <v>3650</v>
      </c>
      <c r="P1685" s="12">
        <v>0.41969401048739002</v>
      </c>
      <c r="Q1685" s="12">
        <v>1</v>
      </c>
    </row>
    <row r="1686" spans="1:17" x14ac:dyDescent="0.35">
      <c r="A1686" s="8" t="s">
        <v>185</v>
      </c>
      <c r="B1686" s="8" t="s">
        <v>210</v>
      </c>
      <c r="C1686" s="8" t="s">
        <v>1115</v>
      </c>
      <c r="D1686" s="9">
        <v>798.76383551000004</v>
      </c>
      <c r="E1686" s="10">
        <v>8.1870568829214896E-2</v>
      </c>
      <c r="F1686" s="11">
        <v>747</v>
      </c>
      <c r="G1686" s="12">
        <v>0.93519506866888902</v>
      </c>
      <c r="H1686" s="12">
        <v>7.8880675818373797E-2</v>
      </c>
      <c r="I1686" s="11">
        <v>640</v>
      </c>
      <c r="J1686" s="12">
        <v>0.80123807757441701</v>
      </c>
      <c r="K1686" s="12">
        <v>7.4409952331124296E-2</v>
      </c>
      <c r="L1686" s="11">
        <v>107</v>
      </c>
      <c r="M1686" s="12">
        <v>0.13395699109447301</v>
      </c>
      <c r="N1686" s="12">
        <v>0.12313003452243999</v>
      </c>
      <c r="O1686" s="11">
        <v>13</v>
      </c>
      <c r="P1686" s="12">
        <v>1.62751484507303E-2</v>
      </c>
      <c r="Q1686" s="12">
        <v>2.2695530726256998E-3</v>
      </c>
    </row>
    <row r="1687" spans="1:17" x14ac:dyDescent="0.35">
      <c r="A1687" s="8" t="s">
        <v>185</v>
      </c>
      <c r="B1687" s="8" t="s">
        <v>210</v>
      </c>
      <c r="C1687" s="8" t="s">
        <v>1105</v>
      </c>
      <c r="D1687" s="9">
        <v>517.89769123999997</v>
      </c>
      <c r="E1687" s="10">
        <v>5.3082746980005299E-2</v>
      </c>
      <c r="F1687" s="11">
        <v>579</v>
      </c>
      <c r="G1687" s="12" t="s">
        <v>1127</v>
      </c>
      <c r="H1687" s="12">
        <v>6.1140443505807801E-2</v>
      </c>
      <c r="I1687" s="11">
        <v>538</v>
      </c>
      <c r="J1687" s="12" t="s">
        <v>1127</v>
      </c>
      <c r="K1687" s="12">
        <v>6.25508661783514E-2</v>
      </c>
      <c r="L1687" s="11">
        <v>41</v>
      </c>
      <c r="M1687" s="12">
        <v>7.9166215052694902E-2</v>
      </c>
      <c r="N1687" s="12">
        <v>4.7180667433832001E-2</v>
      </c>
      <c r="O1687" s="11">
        <v>260</v>
      </c>
      <c r="P1687" s="12">
        <v>0.50202965643172304</v>
      </c>
      <c r="Q1687" s="12">
        <v>4.5391061452514002E-2</v>
      </c>
    </row>
    <row r="1688" spans="1:17" x14ac:dyDescent="0.35">
      <c r="A1688" s="8" t="s">
        <v>185</v>
      </c>
      <c r="B1688" s="8" t="s">
        <v>210</v>
      </c>
      <c r="C1688" s="8" t="s">
        <v>1106</v>
      </c>
      <c r="D1688" s="9">
        <v>558.54836781999995</v>
      </c>
      <c r="E1688" s="10">
        <v>5.7249302683884999E-2</v>
      </c>
      <c r="F1688" s="11">
        <v>516</v>
      </c>
      <c r="G1688" s="12">
        <v>0.92382330650062505</v>
      </c>
      <c r="H1688" s="12">
        <v>5.4487856388595601E-2</v>
      </c>
      <c r="I1688" s="11">
        <v>477</v>
      </c>
      <c r="J1688" s="12">
        <v>0.85399945193953197</v>
      </c>
      <c r="K1688" s="12">
        <v>5.5458667596791099E-2</v>
      </c>
      <c r="L1688" s="11">
        <v>39</v>
      </c>
      <c r="M1688" s="12">
        <v>6.9823854561093801E-2</v>
      </c>
      <c r="N1688" s="12">
        <v>4.4879171461449902E-2</v>
      </c>
      <c r="O1688" s="11">
        <v>322</v>
      </c>
      <c r="P1688" s="12">
        <v>0.57649438894031302</v>
      </c>
      <c r="Q1688" s="12">
        <v>5.6215083798882702E-2</v>
      </c>
    </row>
    <row r="1689" spans="1:17" x14ac:dyDescent="0.35">
      <c r="A1689" s="8" t="s">
        <v>185</v>
      </c>
      <c r="B1689" s="8" t="s">
        <v>210</v>
      </c>
      <c r="C1689" s="8" t="s">
        <v>361</v>
      </c>
      <c r="D1689" s="9">
        <v>907.45549112965898</v>
      </c>
      <c r="E1689" s="10">
        <v>9.3011092820125096E-2</v>
      </c>
      <c r="F1689" s="11">
        <v>1006</v>
      </c>
      <c r="G1689" s="12" t="s">
        <v>1127</v>
      </c>
      <c r="H1689" s="12">
        <v>0.10623020063358</v>
      </c>
      <c r="I1689" s="11">
        <v>861</v>
      </c>
      <c r="J1689" s="12">
        <v>0.94880686536831904</v>
      </c>
      <c r="K1689" s="12">
        <v>0.100104638995466</v>
      </c>
      <c r="L1689" s="11">
        <v>145</v>
      </c>
      <c r="M1689" s="12">
        <v>0.159787451194432</v>
      </c>
      <c r="N1689" s="12">
        <v>0.166858457997698</v>
      </c>
      <c r="O1689" s="11">
        <v>518</v>
      </c>
      <c r="P1689" s="12">
        <v>0.570826894611834</v>
      </c>
      <c r="Q1689" s="12">
        <v>9.0432960893854705E-2</v>
      </c>
    </row>
    <row r="1690" spans="1:17" x14ac:dyDescent="0.35">
      <c r="A1690" s="8" t="s">
        <v>185</v>
      </c>
      <c r="B1690" s="8" t="s">
        <v>210</v>
      </c>
      <c r="C1690" s="8" t="s">
        <v>362</v>
      </c>
      <c r="D1690" s="9">
        <v>2202.2167580664</v>
      </c>
      <c r="E1690" s="10">
        <v>0.22571970669279001</v>
      </c>
      <c r="F1690" s="11">
        <v>2382</v>
      </c>
      <c r="G1690" s="12" t="s">
        <v>1127</v>
      </c>
      <c r="H1690" s="12">
        <v>0.25153115100316797</v>
      </c>
      <c r="I1690" s="11">
        <v>2178</v>
      </c>
      <c r="J1690" s="12" t="s">
        <v>1127</v>
      </c>
      <c r="K1690" s="12">
        <v>0.25322636902685702</v>
      </c>
      <c r="L1690" s="11">
        <v>204</v>
      </c>
      <c r="M1690" s="12">
        <v>9.2633933173370805E-2</v>
      </c>
      <c r="N1690" s="12">
        <v>0.23475258918296901</v>
      </c>
      <c r="O1690" s="11">
        <v>1519</v>
      </c>
      <c r="P1690" s="12">
        <v>0.68975953181544303</v>
      </c>
      <c r="Q1690" s="12">
        <v>0.26518854748603399</v>
      </c>
    </row>
    <row r="1691" spans="1:17" x14ac:dyDescent="0.35">
      <c r="A1691" s="8" t="s">
        <v>185</v>
      </c>
      <c r="B1691" s="8" t="s">
        <v>210</v>
      </c>
      <c r="C1691" s="8" t="s">
        <v>363</v>
      </c>
      <c r="D1691" s="9">
        <v>2488.0171359749202</v>
      </c>
      <c r="E1691" s="10">
        <v>0.25501327066096302</v>
      </c>
      <c r="F1691" s="11">
        <v>2418</v>
      </c>
      <c r="G1691" s="12" t="s">
        <v>1127</v>
      </c>
      <c r="H1691" s="12">
        <v>0.25533262935586098</v>
      </c>
      <c r="I1691" s="11">
        <v>2262</v>
      </c>
      <c r="J1691" s="12">
        <v>0.90915772536013695</v>
      </c>
      <c r="K1691" s="12">
        <v>0.262992675270317</v>
      </c>
      <c r="L1691" s="11">
        <v>156</v>
      </c>
      <c r="M1691" s="12">
        <v>6.2700532783457705E-2</v>
      </c>
      <c r="N1691" s="12">
        <v>0.17951668584579999</v>
      </c>
      <c r="O1691" s="11">
        <v>1702</v>
      </c>
      <c r="P1691" s="12">
        <v>0.68407888972721198</v>
      </c>
      <c r="Q1691" s="12">
        <v>0.29713687150837997</v>
      </c>
    </row>
    <row r="1692" spans="1:17" x14ac:dyDescent="0.35">
      <c r="A1692" s="8" t="s">
        <v>185</v>
      </c>
      <c r="B1692" s="8" t="s">
        <v>210</v>
      </c>
      <c r="C1692" s="8" t="s">
        <v>364</v>
      </c>
      <c r="D1692" s="9">
        <v>996.09277202599299</v>
      </c>
      <c r="E1692" s="10">
        <v>0.102096111800515</v>
      </c>
      <c r="F1692" s="11">
        <v>1092</v>
      </c>
      <c r="G1692" s="12" t="s">
        <v>1127</v>
      </c>
      <c r="H1692" s="12">
        <v>0.115311510031679</v>
      </c>
      <c r="I1692" s="11">
        <v>1000</v>
      </c>
      <c r="J1692" s="12" t="s">
        <v>1127</v>
      </c>
      <c r="K1692" s="12">
        <v>0.11626555051738199</v>
      </c>
      <c r="L1692" s="11">
        <v>92</v>
      </c>
      <c r="M1692" s="12">
        <v>9.2360874994482201E-2</v>
      </c>
      <c r="N1692" s="12">
        <v>0.105868814729574</v>
      </c>
      <c r="O1692" s="11">
        <v>864</v>
      </c>
      <c r="P1692" s="12">
        <v>0.86738908690470196</v>
      </c>
      <c r="Q1692" s="12">
        <v>0.15083798882681601</v>
      </c>
    </row>
    <row r="1693" spans="1:17" x14ac:dyDescent="0.35">
      <c r="A1693" s="8" t="s">
        <v>185</v>
      </c>
      <c r="B1693" s="8" t="s">
        <v>210</v>
      </c>
      <c r="C1693" s="8" t="s">
        <v>365</v>
      </c>
      <c r="D1693" s="9">
        <v>785.47946100950105</v>
      </c>
      <c r="E1693" s="10">
        <v>8.0508965751376796E-2</v>
      </c>
      <c r="F1693" s="11">
        <v>723</v>
      </c>
      <c r="G1693" s="12">
        <v>0.92045691312004296</v>
      </c>
      <c r="H1693" s="12">
        <v>7.6346356916578706E-2</v>
      </c>
      <c r="I1693" s="11">
        <v>645</v>
      </c>
      <c r="J1693" s="12">
        <v>0.82115450755522501</v>
      </c>
      <c r="K1693" s="12">
        <v>7.4991280083711198E-2</v>
      </c>
      <c r="L1693" s="11">
        <v>78</v>
      </c>
      <c r="M1693" s="12">
        <v>9.9302405564817897E-2</v>
      </c>
      <c r="N1693" s="12">
        <v>8.97583429228999E-2</v>
      </c>
      <c r="O1693" s="11">
        <v>530</v>
      </c>
      <c r="P1693" s="12">
        <v>0.67474711473530102</v>
      </c>
      <c r="Q1693" s="12">
        <v>9.2527932960893899E-2</v>
      </c>
    </row>
    <row r="1694" spans="1:17" x14ac:dyDescent="0.35">
      <c r="A1694" s="8" t="s">
        <v>185</v>
      </c>
      <c r="B1694" s="8" t="s">
        <v>210</v>
      </c>
      <c r="C1694" s="8" t="s">
        <v>16</v>
      </c>
      <c r="D1694" s="9">
        <v>9756.4222031515601</v>
      </c>
      <c r="E1694" s="10">
        <v>1</v>
      </c>
      <c r="F1694" s="11">
        <v>9470</v>
      </c>
      <c r="G1694" s="12" t="s">
        <v>1127</v>
      </c>
      <c r="H1694" s="12">
        <v>1</v>
      </c>
      <c r="I1694" s="11">
        <v>8601</v>
      </c>
      <c r="J1694" s="12">
        <v>0.88157316492737203</v>
      </c>
      <c r="K1694" s="12">
        <v>1</v>
      </c>
      <c r="L1694" s="11">
        <v>869</v>
      </c>
      <c r="M1694" s="12">
        <v>8.90695361378777E-2</v>
      </c>
      <c r="N1694" s="12">
        <v>1</v>
      </c>
      <c r="O1694" s="11">
        <v>5728</v>
      </c>
      <c r="P1694" s="12">
        <v>0.58710046374886504</v>
      </c>
      <c r="Q1694" s="12">
        <v>1</v>
      </c>
    </row>
    <row r="1695" spans="1:17" x14ac:dyDescent="0.35">
      <c r="A1695" s="8" t="s">
        <v>185</v>
      </c>
      <c r="B1695" s="8" t="s">
        <v>211</v>
      </c>
      <c r="C1695" s="8" t="s">
        <v>1115</v>
      </c>
      <c r="D1695" s="9">
        <v>9770.9323508599991</v>
      </c>
      <c r="E1695" s="10">
        <v>8.4128519094780904E-2</v>
      </c>
      <c r="F1695" s="11">
        <v>4249</v>
      </c>
      <c r="G1695" s="12">
        <v>0.43486126476211001</v>
      </c>
      <c r="H1695" s="12">
        <v>4.7121057534489599E-2</v>
      </c>
      <c r="I1695" s="11">
        <v>3483</v>
      </c>
      <c r="J1695" s="12">
        <v>0.35646547073815699</v>
      </c>
      <c r="K1695" s="12">
        <v>4.3823999396051701E-2</v>
      </c>
      <c r="L1695" s="11">
        <v>766</v>
      </c>
      <c r="M1695" s="12">
        <v>7.8395794023953094E-2</v>
      </c>
      <c r="N1695" s="12">
        <v>7.1622253389434301E-2</v>
      </c>
      <c r="O1695" s="11">
        <v>42</v>
      </c>
      <c r="P1695" s="12">
        <v>4.2984639020966402E-3</v>
      </c>
      <c r="Q1695" s="12">
        <v>1.0982976386600799E-3</v>
      </c>
    </row>
    <row r="1696" spans="1:17" x14ac:dyDescent="0.35">
      <c r="A1696" s="8" t="s">
        <v>185</v>
      </c>
      <c r="B1696" s="8" t="s">
        <v>211</v>
      </c>
      <c r="C1696" s="8" t="s">
        <v>1105</v>
      </c>
      <c r="D1696" s="9">
        <v>5547.4341775599996</v>
      </c>
      <c r="E1696" s="10">
        <v>4.7763857672478899E-2</v>
      </c>
      <c r="F1696" s="11">
        <v>4416</v>
      </c>
      <c r="G1696" s="12">
        <v>0.79604369491452798</v>
      </c>
      <c r="H1696" s="12">
        <v>4.89730736814089E-2</v>
      </c>
      <c r="I1696" s="11">
        <v>3895</v>
      </c>
      <c r="J1696" s="12">
        <v>0.70212640210418698</v>
      </c>
      <c r="K1696" s="12">
        <v>4.9007889074826699E-2</v>
      </c>
      <c r="L1696" s="11">
        <v>521</v>
      </c>
      <c r="M1696" s="12">
        <v>9.3917292810341793E-2</v>
      </c>
      <c r="N1696" s="12">
        <v>4.8714352501168803E-2</v>
      </c>
      <c r="O1696" s="11">
        <v>736</v>
      </c>
      <c r="P1696" s="12">
        <v>0.13267394915242101</v>
      </c>
      <c r="Q1696" s="12">
        <v>1.9246358620329002E-2</v>
      </c>
    </row>
    <row r="1697" spans="1:17" x14ac:dyDescent="0.35">
      <c r="A1697" s="8" t="s">
        <v>185</v>
      </c>
      <c r="B1697" s="8" t="s">
        <v>211</v>
      </c>
      <c r="C1697" s="8" t="s">
        <v>1106</v>
      </c>
      <c r="D1697" s="9">
        <v>6949.3518952900004</v>
      </c>
      <c r="E1697" s="10">
        <v>5.9834482793016099E-2</v>
      </c>
      <c r="F1697" s="11">
        <v>4491</v>
      </c>
      <c r="G1697" s="12">
        <v>0.64624731452206696</v>
      </c>
      <c r="H1697" s="12">
        <v>4.98048174599654E-2</v>
      </c>
      <c r="I1697" s="11">
        <v>3924</v>
      </c>
      <c r="J1697" s="12">
        <v>0.56465697220765798</v>
      </c>
      <c r="K1697" s="12">
        <v>4.93727745133812E-2</v>
      </c>
      <c r="L1697" s="11">
        <v>567</v>
      </c>
      <c r="M1697" s="12">
        <v>8.15903423144093E-2</v>
      </c>
      <c r="N1697" s="12">
        <v>5.3015427769986002E-2</v>
      </c>
      <c r="O1697" s="11">
        <v>1393</v>
      </c>
      <c r="P1697" s="12">
        <v>0.20045034716749899</v>
      </c>
      <c r="Q1697" s="12">
        <v>3.64268716822259E-2</v>
      </c>
    </row>
    <row r="1698" spans="1:17" x14ac:dyDescent="0.35">
      <c r="A1698" s="8" t="s">
        <v>185</v>
      </c>
      <c r="B1698" s="8" t="s">
        <v>211</v>
      </c>
      <c r="C1698" s="8" t="s">
        <v>361</v>
      </c>
      <c r="D1698" s="9">
        <v>20963.469315803599</v>
      </c>
      <c r="E1698" s="10">
        <v>0.18049716908256</v>
      </c>
      <c r="F1698" s="11">
        <v>14689</v>
      </c>
      <c r="G1698" s="12">
        <v>0.70069508909608302</v>
      </c>
      <c r="H1698" s="12">
        <v>0.16289979150955999</v>
      </c>
      <c r="I1698" s="11">
        <v>12368</v>
      </c>
      <c r="J1698" s="12">
        <v>0.58997868213903903</v>
      </c>
      <c r="K1698" s="12">
        <v>0.15561734841526501</v>
      </c>
      <c r="L1698" s="11">
        <v>2321</v>
      </c>
      <c r="M1698" s="12">
        <v>0.110716406957043</v>
      </c>
      <c r="N1698" s="12">
        <v>0.21701729780271201</v>
      </c>
      <c r="O1698" s="11">
        <v>4638</v>
      </c>
      <c r="P1698" s="12">
        <v>0.22124200580214001</v>
      </c>
      <c r="Q1698" s="12">
        <v>0.121283439240606</v>
      </c>
    </row>
    <row r="1699" spans="1:17" x14ac:dyDescent="0.35">
      <c r="A1699" s="8" t="s">
        <v>185</v>
      </c>
      <c r="B1699" s="8" t="s">
        <v>211</v>
      </c>
      <c r="C1699" s="8" t="s">
        <v>362</v>
      </c>
      <c r="D1699" s="9">
        <v>31215.107458013401</v>
      </c>
      <c r="E1699" s="10">
        <v>0.26876460398336299</v>
      </c>
      <c r="F1699" s="11">
        <v>28533</v>
      </c>
      <c r="G1699" s="12">
        <v>0.91407662262188105</v>
      </c>
      <c r="H1699" s="12">
        <v>0.31642860311404902</v>
      </c>
      <c r="I1699" s="11">
        <v>25271</v>
      </c>
      <c r="J1699" s="12">
        <v>0.80957594120063003</v>
      </c>
      <c r="K1699" s="12">
        <v>0.31796620405903597</v>
      </c>
      <c r="L1699" s="11">
        <v>3262</v>
      </c>
      <c r="M1699" s="12">
        <v>0.104500681421252</v>
      </c>
      <c r="N1699" s="12">
        <v>0.305002337540907</v>
      </c>
      <c r="O1699" s="11">
        <v>11521</v>
      </c>
      <c r="P1699" s="12">
        <v>0.36908410504421901</v>
      </c>
      <c r="Q1699" s="12">
        <v>0.30127350226197003</v>
      </c>
    </row>
    <row r="1700" spans="1:17" x14ac:dyDescent="0.35">
      <c r="A1700" s="8" t="s">
        <v>185</v>
      </c>
      <c r="B1700" s="8" t="s">
        <v>211</v>
      </c>
      <c r="C1700" s="8" t="s">
        <v>363</v>
      </c>
      <c r="D1700" s="9">
        <v>20063.888275822799</v>
      </c>
      <c r="E1700" s="10">
        <v>0.17275170345228499</v>
      </c>
      <c r="F1700" s="11">
        <v>19912</v>
      </c>
      <c r="G1700" s="12" t="s">
        <v>1127</v>
      </c>
      <c r="H1700" s="12">
        <v>0.220822428248237</v>
      </c>
      <c r="I1700" s="11">
        <v>17975</v>
      </c>
      <c r="J1700" s="12">
        <v>0.89588816249839798</v>
      </c>
      <c r="K1700" s="12">
        <v>0.226166060621312</v>
      </c>
      <c r="L1700" s="11">
        <v>1937</v>
      </c>
      <c r="M1700" s="12">
        <v>9.6541606161857904E-2</v>
      </c>
      <c r="N1700" s="12">
        <v>0.181112669471716</v>
      </c>
      <c r="O1700" s="11">
        <v>10740</v>
      </c>
      <c r="P1700" s="12">
        <v>0.53529006204354901</v>
      </c>
      <c r="Q1700" s="12">
        <v>0.28085039617164798</v>
      </c>
    </row>
    <row r="1701" spans="1:17" x14ac:dyDescent="0.35">
      <c r="A1701" s="8" t="s">
        <v>185</v>
      </c>
      <c r="B1701" s="8" t="s">
        <v>211</v>
      </c>
      <c r="C1701" s="8" t="s">
        <v>364</v>
      </c>
      <c r="D1701" s="9">
        <v>8398.6886343187598</v>
      </c>
      <c r="E1701" s="10">
        <v>7.2313389528402106E-2</v>
      </c>
      <c r="F1701" s="11">
        <v>8770</v>
      </c>
      <c r="G1701" s="12" t="s">
        <v>1127</v>
      </c>
      <c r="H1701" s="12">
        <v>9.7258572505877702E-2</v>
      </c>
      <c r="I1701" s="11">
        <v>7969</v>
      </c>
      <c r="J1701" s="12">
        <v>0.94883860409314802</v>
      </c>
      <c r="K1701" s="12">
        <v>0.10026800206349</v>
      </c>
      <c r="L1701" s="11">
        <v>801</v>
      </c>
      <c r="M1701" s="12">
        <v>9.5372031858277306E-2</v>
      </c>
      <c r="N1701" s="12">
        <v>7.4894810659186503E-2</v>
      </c>
      <c r="O1701" s="11">
        <v>5890</v>
      </c>
      <c r="P1701" s="12">
        <v>0.70129995960705804</v>
      </c>
      <c r="Q1701" s="12">
        <v>0.15402316885018699</v>
      </c>
    </row>
    <row r="1702" spans="1:17" x14ac:dyDescent="0.35">
      <c r="A1702" s="8" t="s">
        <v>185</v>
      </c>
      <c r="B1702" s="8" t="s">
        <v>211</v>
      </c>
      <c r="C1702" s="8" t="s">
        <v>365</v>
      </c>
      <c r="D1702" s="9">
        <v>5332.3374762393796</v>
      </c>
      <c r="E1702" s="10">
        <v>4.5911857648890199E-2</v>
      </c>
      <c r="F1702" s="11">
        <v>5112</v>
      </c>
      <c r="G1702" s="12" t="s">
        <v>1127</v>
      </c>
      <c r="H1702" s="12">
        <v>5.6691655946413497E-2</v>
      </c>
      <c r="I1702" s="11">
        <v>4592</v>
      </c>
      <c r="J1702" s="12">
        <v>0.86116079870445505</v>
      </c>
      <c r="K1702" s="12">
        <v>5.77777218566378E-2</v>
      </c>
      <c r="L1702" s="11">
        <v>520</v>
      </c>
      <c r="M1702" s="12">
        <v>9.7518208912525398E-2</v>
      </c>
      <c r="N1702" s="12">
        <v>4.8620850864890097E-2</v>
      </c>
      <c r="O1702" s="11">
        <v>3281</v>
      </c>
      <c r="P1702" s="12">
        <v>0.61530239123460695</v>
      </c>
      <c r="Q1702" s="12">
        <v>8.5797965534374104E-2</v>
      </c>
    </row>
    <row r="1703" spans="1:17" x14ac:dyDescent="0.35">
      <c r="A1703" s="8" t="s">
        <v>185</v>
      </c>
      <c r="B1703" s="8" t="s">
        <v>211</v>
      </c>
      <c r="C1703" s="8" t="s">
        <v>16</v>
      </c>
      <c r="D1703" s="9">
        <v>116142.925799655</v>
      </c>
      <c r="E1703" s="10">
        <v>1</v>
      </c>
      <c r="F1703" s="11">
        <v>90172</v>
      </c>
      <c r="G1703" s="12">
        <v>0.77638822493197301</v>
      </c>
      <c r="H1703" s="12">
        <v>1</v>
      </c>
      <c r="I1703" s="11">
        <v>79477</v>
      </c>
      <c r="J1703" s="12">
        <v>0.68430340851837002</v>
      </c>
      <c r="K1703" s="12">
        <v>1</v>
      </c>
      <c r="L1703" s="11">
        <v>10695</v>
      </c>
      <c r="M1703" s="12">
        <v>9.2084816413603499E-2</v>
      </c>
      <c r="N1703" s="12">
        <v>1</v>
      </c>
      <c r="O1703" s="11">
        <v>38241</v>
      </c>
      <c r="P1703" s="12">
        <v>0.32925810794507798</v>
      </c>
      <c r="Q1703" s="12">
        <v>1</v>
      </c>
    </row>
    <row r="1704" spans="1:17" x14ac:dyDescent="0.35">
      <c r="A1704" s="8" t="s">
        <v>185</v>
      </c>
      <c r="B1704" s="8" t="s">
        <v>212</v>
      </c>
      <c r="C1704" s="8" t="s">
        <v>1115</v>
      </c>
      <c r="D1704" s="9">
        <v>4774.2839649099997</v>
      </c>
      <c r="E1704" s="10">
        <v>7.0568754155174995E-2</v>
      </c>
      <c r="F1704" s="11">
        <v>2545</v>
      </c>
      <c r="G1704" s="12">
        <v>0.53306422883624505</v>
      </c>
      <c r="H1704" s="12">
        <v>4.2034850111487297E-2</v>
      </c>
      <c r="I1704" s="11">
        <v>2157</v>
      </c>
      <c r="J1704" s="12">
        <v>0.45179549768164301</v>
      </c>
      <c r="K1704" s="12">
        <v>4.0631416354286402E-2</v>
      </c>
      <c r="L1704" s="11">
        <v>388</v>
      </c>
      <c r="M1704" s="12">
        <v>8.1268731154602397E-2</v>
      </c>
      <c r="N1704" s="12">
        <v>5.2024671493698001E-2</v>
      </c>
      <c r="O1704" s="11">
        <v>68</v>
      </c>
      <c r="P1704" s="12">
        <v>1.4242973501322099E-2</v>
      </c>
      <c r="Q1704" s="12">
        <v>2.3004837782063E-3</v>
      </c>
    </row>
    <row r="1705" spans="1:17" x14ac:dyDescent="0.35">
      <c r="A1705" s="8" t="s">
        <v>185</v>
      </c>
      <c r="B1705" s="8" t="s">
        <v>212</v>
      </c>
      <c r="C1705" s="8" t="s">
        <v>1105</v>
      </c>
      <c r="D1705" s="9">
        <v>2801.3085241499998</v>
      </c>
      <c r="E1705" s="10">
        <v>4.1406178184305802E-2</v>
      </c>
      <c r="F1705" s="11">
        <v>2306</v>
      </c>
      <c r="G1705" s="12">
        <v>0.82318672867341802</v>
      </c>
      <c r="H1705" s="12">
        <v>3.8087373028326002E-2</v>
      </c>
      <c r="I1705" s="11">
        <v>2025</v>
      </c>
      <c r="J1705" s="12">
        <v>0.72287646381772397</v>
      </c>
      <c r="K1705" s="12">
        <v>3.8144931904232703E-2</v>
      </c>
      <c r="L1705" s="11">
        <v>281</v>
      </c>
      <c r="M1705" s="12">
        <v>0.100310264855694</v>
      </c>
      <c r="N1705" s="12">
        <v>3.7677661571466903E-2</v>
      </c>
      <c r="O1705" s="11">
        <v>583</v>
      </c>
      <c r="P1705" s="12">
        <v>0.20811702637320201</v>
      </c>
      <c r="Q1705" s="12">
        <v>1.97232653337393E-2</v>
      </c>
    </row>
    <row r="1706" spans="1:17" x14ac:dyDescent="0.35">
      <c r="A1706" s="8" t="s">
        <v>185</v>
      </c>
      <c r="B1706" s="8" t="s">
        <v>212</v>
      </c>
      <c r="C1706" s="8" t="s">
        <v>1106</v>
      </c>
      <c r="D1706" s="9">
        <v>2781.6288091400002</v>
      </c>
      <c r="E1706" s="10">
        <v>4.1115292057591998E-2</v>
      </c>
      <c r="F1706" s="11">
        <v>2413</v>
      </c>
      <c r="G1706" s="12">
        <v>0.86747735430092499</v>
      </c>
      <c r="H1706" s="12">
        <v>3.9854653563465202E-2</v>
      </c>
      <c r="I1706" s="11">
        <v>2079</v>
      </c>
      <c r="J1706" s="12">
        <v>0.74740382080050705</v>
      </c>
      <c r="K1706" s="12">
        <v>3.9162130088345501E-2</v>
      </c>
      <c r="L1706" s="11">
        <v>334</v>
      </c>
      <c r="M1706" s="12">
        <v>0.12007353350041799</v>
      </c>
      <c r="N1706" s="12">
        <v>4.4784124430142097E-2</v>
      </c>
      <c r="O1706" s="11">
        <v>932</v>
      </c>
      <c r="P1706" s="12">
        <v>0.33505548868979002</v>
      </c>
      <c r="Q1706" s="12">
        <v>3.1530160018945201E-2</v>
      </c>
    </row>
    <row r="1707" spans="1:17" x14ac:dyDescent="0.35">
      <c r="A1707" s="8" t="s">
        <v>185</v>
      </c>
      <c r="B1707" s="8" t="s">
        <v>212</v>
      </c>
      <c r="C1707" s="8" t="s">
        <v>361</v>
      </c>
      <c r="D1707" s="9">
        <v>12023.498358504299</v>
      </c>
      <c r="E1707" s="10">
        <v>0.17771948756768899</v>
      </c>
      <c r="F1707" s="11">
        <v>11969</v>
      </c>
      <c r="G1707" s="12" t="s">
        <v>1127</v>
      </c>
      <c r="H1707" s="12">
        <v>0.197687670327855</v>
      </c>
      <c r="I1707" s="11">
        <v>9974</v>
      </c>
      <c r="J1707" s="12">
        <v>0.829542259881902</v>
      </c>
      <c r="K1707" s="12">
        <v>0.18788027200632901</v>
      </c>
      <c r="L1707" s="11">
        <v>1995</v>
      </c>
      <c r="M1707" s="12">
        <v>0.16592508607022199</v>
      </c>
      <c r="N1707" s="12">
        <v>0.26749798873692698</v>
      </c>
      <c r="O1707" s="11">
        <v>4477</v>
      </c>
      <c r="P1707" s="12">
        <v>0.37235419064480402</v>
      </c>
      <c r="Q1707" s="12">
        <v>0.15145979227984699</v>
      </c>
    </row>
    <row r="1708" spans="1:17" x14ac:dyDescent="0.35">
      <c r="A1708" s="8" t="s">
        <v>185</v>
      </c>
      <c r="B1708" s="8" t="s">
        <v>212</v>
      </c>
      <c r="C1708" s="8" t="s">
        <v>362</v>
      </c>
      <c r="D1708" s="9">
        <v>20560.838684414899</v>
      </c>
      <c r="E1708" s="10">
        <v>0.30391002734837202</v>
      </c>
      <c r="F1708" s="11">
        <v>20477</v>
      </c>
      <c r="G1708" s="12" t="s">
        <v>1127</v>
      </c>
      <c r="H1708" s="12">
        <v>0.33821124783219098</v>
      </c>
      <c r="I1708" s="11">
        <v>18009</v>
      </c>
      <c r="J1708" s="12">
        <v>0.87588839523607398</v>
      </c>
      <c r="K1708" s="12">
        <v>0.33923559440164303</v>
      </c>
      <c r="L1708" s="11">
        <v>2468</v>
      </c>
      <c r="M1708" s="12">
        <v>0.12003401407311</v>
      </c>
      <c r="N1708" s="12">
        <v>0.33091981764548101</v>
      </c>
      <c r="O1708" s="11">
        <v>10006</v>
      </c>
      <c r="P1708" s="12">
        <v>0.486653300168369</v>
      </c>
      <c r="Q1708" s="12">
        <v>0.338509421834297</v>
      </c>
    </row>
    <row r="1709" spans="1:17" x14ac:dyDescent="0.35">
      <c r="A1709" s="8" t="s">
        <v>185</v>
      </c>
      <c r="B1709" s="8" t="s">
        <v>212</v>
      </c>
      <c r="C1709" s="8" t="s">
        <v>363</v>
      </c>
      <c r="D1709" s="9">
        <v>12384.5448127744</v>
      </c>
      <c r="E1709" s="10">
        <v>0.18305611996267199</v>
      </c>
      <c r="F1709" s="11">
        <v>12044</v>
      </c>
      <c r="G1709" s="12" t="s">
        <v>1127</v>
      </c>
      <c r="H1709" s="12">
        <v>0.19892641836650399</v>
      </c>
      <c r="I1709" s="11">
        <v>10856</v>
      </c>
      <c r="J1709" s="12">
        <v>0.87657642360841703</v>
      </c>
      <c r="K1709" s="12">
        <v>0.20449450901350599</v>
      </c>
      <c r="L1709" s="11">
        <v>1188</v>
      </c>
      <c r="M1709" s="12">
        <v>9.5926012458253496E-2</v>
      </c>
      <c r="N1709" s="12">
        <v>0.15929203539823</v>
      </c>
      <c r="O1709" s="11">
        <v>7155</v>
      </c>
      <c r="P1709" s="12">
        <v>0.57773621139629905</v>
      </c>
      <c r="Q1709" s="12">
        <v>0.242058256368619</v>
      </c>
    </row>
    <row r="1710" spans="1:17" x14ac:dyDescent="0.35">
      <c r="A1710" s="8" t="s">
        <v>185</v>
      </c>
      <c r="B1710" s="8" t="s">
        <v>212</v>
      </c>
      <c r="C1710" s="8" t="s">
        <v>364</v>
      </c>
      <c r="D1710" s="9">
        <v>5093.5115164363297</v>
      </c>
      <c r="E1710" s="10">
        <v>7.5287260798012401E-2</v>
      </c>
      <c r="F1710" s="11">
        <v>5454</v>
      </c>
      <c r="G1710" s="12" t="s">
        <v>1127</v>
      </c>
      <c r="H1710" s="12">
        <v>9.0081757370550797E-2</v>
      </c>
      <c r="I1710" s="11">
        <v>4939</v>
      </c>
      <c r="J1710" s="12" t="s">
        <v>1127</v>
      </c>
      <c r="K1710" s="12">
        <v>9.30359598395087E-2</v>
      </c>
      <c r="L1710" s="11">
        <v>515</v>
      </c>
      <c r="M1710" s="12">
        <v>0.101109028287879</v>
      </c>
      <c r="N1710" s="12">
        <v>6.9053365513542506E-2</v>
      </c>
      <c r="O1710" s="11">
        <v>3901</v>
      </c>
      <c r="P1710" s="12">
        <v>0.76587634825440198</v>
      </c>
      <c r="Q1710" s="12">
        <v>0.13197334145268799</v>
      </c>
    </row>
    <row r="1711" spans="1:17" x14ac:dyDescent="0.35">
      <c r="A1711" s="8" t="s">
        <v>185</v>
      </c>
      <c r="B1711" s="8" t="s">
        <v>212</v>
      </c>
      <c r="C1711" s="8" t="s">
        <v>365</v>
      </c>
      <c r="D1711" s="9">
        <v>3324.0045667313002</v>
      </c>
      <c r="E1711" s="10">
        <v>4.9132155272787997E-2</v>
      </c>
      <c r="F1711" s="11">
        <v>3335</v>
      </c>
      <c r="G1711" s="12" t="s">
        <v>1127</v>
      </c>
      <c r="H1711" s="12">
        <v>5.5082996118589501E-2</v>
      </c>
      <c r="I1711" s="11">
        <v>3048</v>
      </c>
      <c r="J1711" s="12">
        <v>0.91696624923631997</v>
      </c>
      <c r="K1711" s="12">
        <v>5.7415186392148702E-2</v>
      </c>
      <c r="L1711" s="11">
        <v>287</v>
      </c>
      <c r="M1711" s="12">
        <v>8.63416382975144E-2</v>
      </c>
      <c r="N1711" s="12">
        <v>3.8482166800750901E-2</v>
      </c>
      <c r="O1711" s="11">
        <v>2437</v>
      </c>
      <c r="P1711" s="12">
        <v>0.73315182066565299</v>
      </c>
      <c r="Q1711" s="12">
        <v>8.2445278933658106E-2</v>
      </c>
    </row>
    <row r="1712" spans="1:17" x14ac:dyDescent="0.35">
      <c r="A1712" s="8" t="s">
        <v>185</v>
      </c>
      <c r="B1712" s="8" t="s">
        <v>212</v>
      </c>
      <c r="C1712" s="8" t="s">
        <v>16</v>
      </c>
      <c r="D1712" s="9">
        <v>67654.360942971107</v>
      </c>
      <c r="E1712" s="10">
        <v>1</v>
      </c>
      <c r="F1712" s="11">
        <v>60545</v>
      </c>
      <c r="G1712" s="12">
        <v>0.89491644228279799</v>
      </c>
      <c r="H1712" s="12">
        <v>1</v>
      </c>
      <c r="I1712" s="11">
        <v>53087</v>
      </c>
      <c r="J1712" s="12">
        <v>0.78467964607262197</v>
      </c>
      <c r="K1712" s="12">
        <v>1</v>
      </c>
      <c r="L1712" s="11">
        <v>7458</v>
      </c>
      <c r="M1712" s="12">
        <v>0.110236796210176</v>
      </c>
      <c r="N1712" s="12">
        <v>1</v>
      </c>
      <c r="O1712" s="11">
        <v>29559</v>
      </c>
      <c r="P1712" s="12">
        <v>0.43691196824572198</v>
      </c>
      <c r="Q1712" s="12">
        <v>1</v>
      </c>
    </row>
    <row r="1713" spans="1:17" x14ac:dyDescent="0.35">
      <c r="A1713" s="8" t="s">
        <v>185</v>
      </c>
      <c r="B1713" s="8" t="s">
        <v>213</v>
      </c>
      <c r="C1713" s="8" t="s">
        <v>1115</v>
      </c>
      <c r="D1713" s="9">
        <v>3152.4625424699998</v>
      </c>
      <c r="E1713" s="10">
        <v>7.2278991076709501E-2</v>
      </c>
      <c r="F1713" s="11">
        <v>1753</v>
      </c>
      <c r="G1713" s="12">
        <v>0.55607322097679801</v>
      </c>
      <c r="H1713" s="12">
        <v>4.5567975045489997E-2</v>
      </c>
      <c r="I1713" s="11">
        <v>1421</v>
      </c>
      <c r="J1713" s="12">
        <v>0.45075872618826601</v>
      </c>
      <c r="K1713" s="12">
        <v>4.2296701988331901E-2</v>
      </c>
      <c r="L1713" s="11">
        <v>332</v>
      </c>
      <c r="M1713" s="12">
        <v>0.105314494788532</v>
      </c>
      <c r="N1713" s="12">
        <v>6.8116536725482194E-2</v>
      </c>
      <c r="O1713" s="11">
        <v>51</v>
      </c>
      <c r="P1713" s="12">
        <v>1.6177829018720301E-2</v>
      </c>
      <c r="Q1713" s="12">
        <v>2.8727539007491702E-3</v>
      </c>
    </row>
    <row r="1714" spans="1:17" x14ac:dyDescent="0.35">
      <c r="A1714" s="8" t="s">
        <v>185</v>
      </c>
      <c r="B1714" s="8" t="s">
        <v>213</v>
      </c>
      <c r="C1714" s="8" t="s">
        <v>1105</v>
      </c>
      <c r="D1714" s="9">
        <v>1896.64170036</v>
      </c>
      <c r="E1714" s="10">
        <v>4.3485797749915699E-2</v>
      </c>
      <c r="F1714" s="11">
        <v>1957</v>
      </c>
      <c r="G1714" s="12" t="s">
        <v>1127</v>
      </c>
      <c r="H1714" s="12">
        <v>5.0870808422147099E-2</v>
      </c>
      <c r="I1714" s="11">
        <v>1742</v>
      </c>
      <c r="J1714" s="12">
        <v>0.91846551706068302</v>
      </c>
      <c r="K1714" s="12">
        <v>5.18514108822479E-2</v>
      </c>
      <c r="L1714" s="11">
        <v>215</v>
      </c>
      <c r="M1714" s="12">
        <v>0.113358258420234</v>
      </c>
      <c r="N1714" s="12">
        <v>4.4111612638489901E-2</v>
      </c>
      <c r="O1714" s="11">
        <v>464</v>
      </c>
      <c r="P1714" s="12">
        <v>0.244642939102271</v>
      </c>
      <c r="Q1714" s="12">
        <v>2.6136427646031701E-2</v>
      </c>
    </row>
    <row r="1715" spans="1:17" x14ac:dyDescent="0.35">
      <c r="A1715" s="8" t="s">
        <v>185</v>
      </c>
      <c r="B1715" s="8" t="s">
        <v>213</v>
      </c>
      <c r="C1715" s="8" t="s">
        <v>1106</v>
      </c>
      <c r="D1715" s="9">
        <v>1775.1429053700001</v>
      </c>
      <c r="E1715" s="10">
        <v>4.0700099204539E-2</v>
      </c>
      <c r="F1715" s="11">
        <v>1905</v>
      </c>
      <c r="G1715" s="12" t="s">
        <v>1127</v>
      </c>
      <c r="H1715" s="12">
        <v>4.9519105796724701E-2</v>
      </c>
      <c r="I1715" s="11">
        <v>1692</v>
      </c>
      <c r="J1715" s="12" t="s">
        <v>1127</v>
      </c>
      <c r="K1715" s="12">
        <v>5.0363138468865302E-2</v>
      </c>
      <c r="L1715" s="11">
        <v>213</v>
      </c>
      <c r="M1715" s="12">
        <v>0.119990339569649</v>
      </c>
      <c r="N1715" s="12">
        <v>4.3701272055806303E-2</v>
      </c>
      <c r="O1715" s="11">
        <v>761</v>
      </c>
      <c r="P1715" s="12">
        <v>0.42869787987090602</v>
      </c>
      <c r="Q1715" s="12">
        <v>4.2865994479806199E-2</v>
      </c>
    </row>
    <row r="1716" spans="1:17" x14ac:dyDescent="0.35">
      <c r="A1716" s="8" t="s">
        <v>185</v>
      </c>
      <c r="B1716" s="8" t="s">
        <v>213</v>
      </c>
      <c r="C1716" s="8" t="s">
        <v>361</v>
      </c>
      <c r="D1716" s="9">
        <v>6425.0250697583397</v>
      </c>
      <c r="E1716" s="10">
        <v>0.147311609076515</v>
      </c>
      <c r="F1716" s="11">
        <v>5571</v>
      </c>
      <c r="G1716" s="12">
        <v>0.86707832880246505</v>
      </c>
      <c r="H1716" s="12">
        <v>0.14481414088900399</v>
      </c>
      <c r="I1716" s="11">
        <v>4662</v>
      </c>
      <c r="J1716" s="12">
        <v>0.72560028161498702</v>
      </c>
      <c r="K1716" s="12">
        <v>0.13876651982378899</v>
      </c>
      <c r="L1716" s="11">
        <v>909</v>
      </c>
      <c r="M1716" s="12">
        <v>0.141478047187478</v>
      </c>
      <c r="N1716" s="12">
        <v>0.18649979482970899</v>
      </c>
      <c r="O1716" s="11">
        <v>1771</v>
      </c>
      <c r="P1716" s="12">
        <v>0.27564094782070803</v>
      </c>
      <c r="Q1716" s="12">
        <v>9.9757787416211302E-2</v>
      </c>
    </row>
    <row r="1717" spans="1:17" x14ac:dyDescent="0.35">
      <c r="A1717" s="8" t="s">
        <v>185</v>
      </c>
      <c r="B1717" s="8" t="s">
        <v>213</v>
      </c>
      <c r="C1717" s="8" t="s">
        <v>362</v>
      </c>
      <c r="D1717" s="9">
        <v>12334.615708340099</v>
      </c>
      <c r="E1717" s="10">
        <v>0.28280544707732702</v>
      </c>
      <c r="F1717" s="11">
        <v>11933</v>
      </c>
      <c r="G1717" s="12" t="s">
        <v>1127</v>
      </c>
      <c r="H1717" s="12">
        <v>0.31018975825318401</v>
      </c>
      <c r="I1717" s="11">
        <v>10278</v>
      </c>
      <c r="J1717" s="12">
        <v>0.83326471152647996</v>
      </c>
      <c r="K1717" s="12">
        <v>0.30592927729491598</v>
      </c>
      <c r="L1717" s="11">
        <v>1655</v>
      </c>
      <c r="M1717" s="12">
        <v>0.134175238137412</v>
      </c>
      <c r="N1717" s="12">
        <v>0.33955683217070198</v>
      </c>
      <c r="O1717" s="11">
        <v>4854</v>
      </c>
      <c r="P1717" s="12">
        <v>0.39352665010211502</v>
      </c>
      <c r="Q1717" s="12">
        <v>0.27341857714189099</v>
      </c>
    </row>
    <row r="1718" spans="1:17" x14ac:dyDescent="0.35">
      <c r="A1718" s="8" t="s">
        <v>185</v>
      </c>
      <c r="B1718" s="8" t="s">
        <v>213</v>
      </c>
      <c r="C1718" s="8" t="s">
        <v>363</v>
      </c>
      <c r="D1718" s="9">
        <v>8765.2543933268207</v>
      </c>
      <c r="E1718" s="10">
        <v>0.20096788956101799</v>
      </c>
      <c r="F1718" s="11">
        <v>8724</v>
      </c>
      <c r="G1718" s="12" t="s">
        <v>1127</v>
      </c>
      <c r="H1718" s="12">
        <v>0.226774109695867</v>
      </c>
      <c r="I1718" s="11">
        <v>7887</v>
      </c>
      <c r="J1718" s="12">
        <v>0.89980274913692704</v>
      </c>
      <c r="K1718" s="12">
        <v>0.234760090486963</v>
      </c>
      <c r="L1718" s="11">
        <v>837</v>
      </c>
      <c r="M1718" s="12">
        <v>9.5490668318449101E-2</v>
      </c>
      <c r="N1718" s="12">
        <v>0.171727533853098</v>
      </c>
      <c r="O1718" s="11">
        <v>5106</v>
      </c>
      <c r="P1718" s="12">
        <v>0.58252730278853204</v>
      </c>
      <c r="Q1718" s="12">
        <v>0.28761336112206398</v>
      </c>
    </row>
    <row r="1719" spans="1:17" x14ac:dyDescent="0.35">
      <c r="A1719" s="8" t="s">
        <v>185</v>
      </c>
      <c r="B1719" s="8" t="s">
        <v>213</v>
      </c>
      <c r="C1719" s="8" t="s">
        <v>364</v>
      </c>
      <c r="D1719" s="9">
        <v>3485.2185184525201</v>
      </c>
      <c r="E1719" s="10">
        <v>7.9908349362412603E-2</v>
      </c>
      <c r="F1719" s="11">
        <v>3750</v>
      </c>
      <c r="G1719" s="12" t="s">
        <v>1127</v>
      </c>
      <c r="H1719" s="12">
        <v>9.7478554717962004E-2</v>
      </c>
      <c r="I1719" s="11">
        <v>3414</v>
      </c>
      <c r="J1719" s="12" t="s">
        <v>1127</v>
      </c>
      <c r="K1719" s="12">
        <v>0.10161924038576001</v>
      </c>
      <c r="L1719" s="11">
        <v>336</v>
      </c>
      <c r="M1719" s="12">
        <v>9.6407154449870205E-2</v>
      </c>
      <c r="N1719" s="12">
        <v>6.8937217890849403E-2</v>
      </c>
      <c r="O1719" s="11">
        <v>2698</v>
      </c>
      <c r="P1719" s="12">
        <v>0.77412649614806495</v>
      </c>
      <c r="Q1719" s="12">
        <v>0.15197431420041699</v>
      </c>
    </row>
    <row r="1720" spans="1:17" x14ac:dyDescent="0.35">
      <c r="A1720" s="8" t="s">
        <v>185</v>
      </c>
      <c r="B1720" s="8" t="s">
        <v>213</v>
      </c>
      <c r="C1720" s="8" t="s">
        <v>365</v>
      </c>
      <c r="D1720" s="9">
        <v>2976.11402024993</v>
      </c>
      <c r="E1720" s="10">
        <v>6.8235709644426906E-2</v>
      </c>
      <c r="F1720" s="11">
        <v>2875</v>
      </c>
      <c r="G1720" s="12" t="s">
        <v>1127</v>
      </c>
      <c r="H1720" s="12">
        <v>7.4733558617104207E-2</v>
      </c>
      <c r="I1720" s="11">
        <v>2500</v>
      </c>
      <c r="J1720" s="12">
        <v>0.84002157947901801</v>
      </c>
      <c r="K1720" s="12">
        <v>7.4413620669127295E-2</v>
      </c>
      <c r="L1720" s="11">
        <v>375</v>
      </c>
      <c r="M1720" s="12">
        <v>0.126003236921853</v>
      </c>
      <c r="N1720" s="12">
        <v>7.69388592531801E-2</v>
      </c>
      <c r="O1720" s="11">
        <v>2048</v>
      </c>
      <c r="P1720" s="12">
        <v>0.68814567790921199</v>
      </c>
      <c r="Q1720" s="12">
        <v>0.115360784092829</v>
      </c>
    </row>
    <row r="1721" spans="1:17" x14ac:dyDescent="0.35">
      <c r="A1721" s="8" t="s">
        <v>185</v>
      </c>
      <c r="B1721" s="8" t="s">
        <v>213</v>
      </c>
      <c r="C1721" s="8" t="s">
        <v>16</v>
      </c>
      <c r="D1721" s="9">
        <v>43615.198490032897</v>
      </c>
      <c r="E1721" s="10">
        <v>1</v>
      </c>
      <c r="F1721" s="11">
        <v>38470</v>
      </c>
      <c r="G1721" s="12">
        <v>0.88203198269959304</v>
      </c>
      <c r="H1721" s="12">
        <v>1</v>
      </c>
      <c r="I1721" s="11">
        <v>33596</v>
      </c>
      <c r="J1721" s="12">
        <v>0.77028194673188199</v>
      </c>
      <c r="K1721" s="12">
        <v>1</v>
      </c>
      <c r="L1721" s="11">
        <v>4874</v>
      </c>
      <c r="M1721" s="12">
        <v>0.11175003596771001</v>
      </c>
      <c r="N1721" s="12">
        <v>1</v>
      </c>
      <c r="O1721" s="11">
        <v>17753</v>
      </c>
      <c r="P1721" s="12">
        <v>0.40703701036823198</v>
      </c>
      <c r="Q1721" s="12">
        <v>1</v>
      </c>
    </row>
    <row r="1722" spans="1:17" x14ac:dyDescent="0.35">
      <c r="A1722" s="8" t="s">
        <v>185</v>
      </c>
      <c r="B1722" s="8" t="s">
        <v>214</v>
      </c>
      <c r="C1722" s="8" t="s">
        <v>1115</v>
      </c>
      <c r="D1722" s="9">
        <v>793.38594407999994</v>
      </c>
      <c r="E1722" s="10">
        <v>7.6240369132397304E-2</v>
      </c>
      <c r="F1722" s="11">
        <v>616</v>
      </c>
      <c r="G1722" s="12">
        <v>0.776419099174117</v>
      </c>
      <c r="H1722" s="12">
        <v>6.2671685827652895E-2</v>
      </c>
      <c r="I1722" s="11">
        <v>548</v>
      </c>
      <c r="J1722" s="12">
        <v>0.690710497317234</v>
      </c>
      <c r="K1722" s="12">
        <v>6.1455646517887201E-2</v>
      </c>
      <c r="L1722" s="11">
        <v>68</v>
      </c>
      <c r="M1722" s="12">
        <v>8.5708601856883102E-2</v>
      </c>
      <c r="N1722" s="12">
        <v>7.4561403508771898E-2</v>
      </c>
      <c r="O1722" s="11">
        <v>28</v>
      </c>
      <c r="P1722" s="12">
        <v>3.5291777235187102E-2</v>
      </c>
      <c r="Q1722" s="12">
        <v>4.75462727118356E-3</v>
      </c>
    </row>
    <row r="1723" spans="1:17" x14ac:dyDescent="0.35">
      <c r="A1723" s="8" t="s">
        <v>185</v>
      </c>
      <c r="B1723" s="8" t="s">
        <v>214</v>
      </c>
      <c r="C1723" s="8" t="s">
        <v>1105</v>
      </c>
      <c r="D1723" s="9">
        <v>461.19453043999999</v>
      </c>
      <c r="E1723" s="10">
        <v>4.4318457498464102E-2</v>
      </c>
      <c r="F1723" s="11">
        <v>483</v>
      </c>
      <c r="G1723" s="12" t="s">
        <v>1127</v>
      </c>
      <c r="H1723" s="12">
        <v>4.91402991148642E-2</v>
      </c>
      <c r="I1723" s="11">
        <v>449</v>
      </c>
      <c r="J1723" s="12" t="s">
        <v>1127</v>
      </c>
      <c r="K1723" s="12">
        <v>5.0353257822137502E-2</v>
      </c>
      <c r="L1723" s="11">
        <v>34</v>
      </c>
      <c r="M1723" s="12">
        <v>7.3721602828989499E-2</v>
      </c>
      <c r="N1723" s="12">
        <v>3.7280701754385998E-2</v>
      </c>
      <c r="O1723" s="11">
        <v>215</v>
      </c>
      <c r="P1723" s="12">
        <v>0.46618072377155101</v>
      </c>
      <c r="Q1723" s="12">
        <v>3.6508745118016599E-2</v>
      </c>
    </row>
    <row r="1724" spans="1:17" x14ac:dyDescent="0.35">
      <c r="A1724" s="8" t="s">
        <v>185</v>
      </c>
      <c r="B1724" s="8" t="s">
        <v>214</v>
      </c>
      <c r="C1724" s="8" t="s">
        <v>1106</v>
      </c>
      <c r="D1724" s="9">
        <v>450.26058667000001</v>
      </c>
      <c r="E1724" s="10">
        <v>4.3267760904558202E-2</v>
      </c>
      <c r="F1724" s="11">
        <v>454</v>
      </c>
      <c r="G1724" s="12" t="s">
        <v>1127</v>
      </c>
      <c r="H1724" s="12">
        <v>4.6189846372977898E-2</v>
      </c>
      <c r="I1724" s="11">
        <v>411</v>
      </c>
      <c r="J1724" s="12">
        <v>0.91280474500253195</v>
      </c>
      <c r="K1724" s="12">
        <v>4.6091734888415399E-2</v>
      </c>
      <c r="L1724" s="11">
        <v>43</v>
      </c>
      <c r="M1724" s="12">
        <v>9.5500253126785603E-2</v>
      </c>
      <c r="N1724" s="12">
        <v>4.7149122807017503E-2</v>
      </c>
      <c r="O1724" s="11">
        <v>245</v>
      </c>
      <c r="P1724" s="12">
        <v>0.54412934921075495</v>
      </c>
      <c r="Q1724" s="12">
        <v>4.1602988622856198E-2</v>
      </c>
    </row>
    <row r="1725" spans="1:17" x14ac:dyDescent="0.35">
      <c r="A1725" s="8" t="s">
        <v>185</v>
      </c>
      <c r="B1725" s="8" t="s">
        <v>214</v>
      </c>
      <c r="C1725" s="8" t="s">
        <v>361</v>
      </c>
      <c r="D1725" s="9">
        <v>1036.50692603164</v>
      </c>
      <c r="E1725" s="10">
        <v>9.9603063601754693E-2</v>
      </c>
      <c r="F1725" s="11">
        <v>1047</v>
      </c>
      <c r="G1725" s="12" t="s">
        <v>1127</v>
      </c>
      <c r="H1725" s="12">
        <v>0.10652151795706601</v>
      </c>
      <c r="I1725" s="11">
        <v>894</v>
      </c>
      <c r="J1725" s="12">
        <v>0.86251232630230701</v>
      </c>
      <c r="K1725" s="12">
        <v>0.100257934282831</v>
      </c>
      <c r="L1725" s="11">
        <v>153</v>
      </c>
      <c r="M1725" s="12">
        <v>0.14761116993764301</v>
      </c>
      <c r="N1725" s="12">
        <v>0.167763157894737</v>
      </c>
      <c r="O1725" s="11">
        <v>472</v>
      </c>
      <c r="P1725" s="12">
        <v>0.45537563536318598</v>
      </c>
      <c r="Q1725" s="12">
        <v>8.0149431142808605E-2</v>
      </c>
    </row>
    <row r="1726" spans="1:17" x14ac:dyDescent="0.35">
      <c r="A1726" s="8" t="s">
        <v>185</v>
      </c>
      <c r="B1726" s="8" t="s">
        <v>214</v>
      </c>
      <c r="C1726" s="8" t="s">
        <v>362</v>
      </c>
      <c r="D1726" s="9">
        <v>2929.96350160263</v>
      </c>
      <c r="E1726" s="10">
        <v>0.28155464635268501</v>
      </c>
      <c r="F1726" s="11">
        <v>2791</v>
      </c>
      <c r="G1726" s="12" t="s">
        <v>1127</v>
      </c>
      <c r="H1726" s="12">
        <v>0.283955641469122</v>
      </c>
      <c r="I1726" s="11">
        <v>2563</v>
      </c>
      <c r="J1726" s="12">
        <v>0.87475492394294196</v>
      </c>
      <c r="K1726" s="12">
        <v>0.28742850734552</v>
      </c>
      <c r="L1726" s="11">
        <v>228</v>
      </c>
      <c r="M1726" s="12">
        <v>7.7816669004678402E-2</v>
      </c>
      <c r="N1726" s="12">
        <v>0.25</v>
      </c>
      <c r="O1726" s="11">
        <v>1728</v>
      </c>
      <c r="P1726" s="12">
        <v>0.58976843877229901</v>
      </c>
      <c r="Q1726" s="12">
        <v>0.293428425878757</v>
      </c>
    </row>
    <row r="1727" spans="1:17" x14ac:dyDescent="0.35">
      <c r="A1727" s="8" t="s">
        <v>185</v>
      </c>
      <c r="B1727" s="8" t="s">
        <v>214</v>
      </c>
      <c r="C1727" s="8" t="s">
        <v>363</v>
      </c>
      <c r="D1727" s="9">
        <v>2410.9002876670402</v>
      </c>
      <c r="E1727" s="10">
        <v>0.23167530159143301</v>
      </c>
      <c r="F1727" s="11">
        <v>2458</v>
      </c>
      <c r="G1727" s="12" t="s">
        <v>1127</v>
      </c>
      <c r="H1727" s="12">
        <v>0.25007630481228998</v>
      </c>
      <c r="I1727" s="11">
        <v>2258</v>
      </c>
      <c r="J1727" s="12">
        <v>0.93657958877470104</v>
      </c>
      <c r="K1727" s="12">
        <v>0.25322417853538198</v>
      </c>
      <c r="L1727" s="11">
        <v>200</v>
      </c>
      <c r="M1727" s="12">
        <v>8.2956562336111594E-2</v>
      </c>
      <c r="N1727" s="12">
        <v>0.21929824561403499</v>
      </c>
      <c r="O1727" s="11">
        <v>1690</v>
      </c>
      <c r="P1727" s="12">
        <v>0.70098295174014302</v>
      </c>
      <c r="Q1727" s="12">
        <v>0.28697571743929401</v>
      </c>
    </row>
    <row r="1728" spans="1:17" x14ac:dyDescent="0.35">
      <c r="A1728" s="8" t="s">
        <v>185</v>
      </c>
      <c r="B1728" s="8" t="s">
        <v>214</v>
      </c>
      <c r="C1728" s="8" t="s">
        <v>364</v>
      </c>
      <c r="D1728" s="9">
        <v>1033.27298446329</v>
      </c>
      <c r="E1728" s="10">
        <v>9.9292298203447094E-2</v>
      </c>
      <c r="F1728" s="11">
        <v>1207</v>
      </c>
      <c r="G1728" s="12" t="s">
        <v>1127</v>
      </c>
      <c r="H1728" s="12">
        <v>0.1227998779123</v>
      </c>
      <c r="I1728" s="11">
        <v>1104</v>
      </c>
      <c r="J1728" s="12" t="s">
        <v>1127</v>
      </c>
      <c r="K1728" s="12">
        <v>0.12380845575866301</v>
      </c>
      <c r="L1728" s="11">
        <v>103</v>
      </c>
      <c r="M1728" s="12">
        <v>9.9683241068672102E-2</v>
      </c>
      <c r="N1728" s="12">
        <v>0.112938596491228</v>
      </c>
      <c r="O1728" s="11">
        <v>916</v>
      </c>
      <c r="P1728" s="12">
        <v>0.88650338659129702</v>
      </c>
      <c r="Q1728" s="12">
        <v>0.15554423501443401</v>
      </c>
    </row>
    <row r="1729" spans="1:17" x14ac:dyDescent="0.35">
      <c r="A1729" s="8" t="s">
        <v>185</v>
      </c>
      <c r="B1729" s="8" t="s">
        <v>214</v>
      </c>
      <c r="C1729" s="8" t="s">
        <v>365</v>
      </c>
      <c r="D1729" s="9">
        <v>630.04883385038897</v>
      </c>
      <c r="E1729" s="10">
        <v>6.0544500469933399E-2</v>
      </c>
      <c r="F1729" s="11">
        <v>773</v>
      </c>
      <c r="G1729" s="12" t="s">
        <v>1127</v>
      </c>
      <c r="H1729" s="12">
        <v>7.8644826533726703E-2</v>
      </c>
      <c r="I1729" s="11">
        <v>690</v>
      </c>
      <c r="J1729" s="12" t="s">
        <v>1127</v>
      </c>
      <c r="K1729" s="12">
        <v>7.7380284849164496E-2</v>
      </c>
      <c r="L1729" s="11">
        <v>83</v>
      </c>
      <c r="M1729" s="12">
        <v>0.13173582036929701</v>
      </c>
      <c r="N1729" s="12">
        <v>9.1008771929824595E-2</v>
      </c>
      <c r="O1729" s="11">
        <v>595</v>
      </c>
      <c r="P1729" s="12">
        <v>0.94437124240640702</v>
      </c>
      <c r="Q1729" s="12">
        <v>0.101035829512651</v>
      </c>
    </row>
    <row r="1730" spans="1:17" x14ac:dyDescent="0.35">
      <c r="A1730" s="8" t="s">
        <v>185</v>
      </c>
      <c r="B1730" s="8" t="s">
        <v>214</v>
      </c>
      <c r="C1730" s="8" t="s">
        <v>16</v>
      </c>
      <c r="D1730" s="9">
        <v>10406.375954216899</v>
      </c>
      <c r="E1730" s="10">
        <v>1</v>
      </c>
      <c r="F1730" s="11">
        <v>9829</v>
      </c>
      <c r="G1730" s="12">
        <v>0.94451709636889203</v>
      </c>
      <c r="H1730" s="12">
        <v>1</v>
      </c>
      <c r="I1730" s="11">
        <v>8917</v>
      </c>
      <c r="J1730" s="12">
        <v>0.85687851748106703</v>
      </c>
      <c r="K1730" s="12">
        <v>1</v>
      </c>
      <c r="L1730" s="11">
        <v>912</v>
      </c>
      <c r="M1730" s="12">
        <v>8.7638578887824697E-2</v>
      </c>
      <c r="N1730" s="12">
        <v>1</v>
      </c>
      <c r="O1730" s="11">
        <v>5889</v>
      </c>
      <c r="P1730" s="12">
        <v>0.56590306038421001</v>
      </c>
      <c r="Q1730" s="12">
        <v>1</v>
      </c>
    </row>
    <row r="1731" spans="1:17" x14ac:dyDescent="0.35">
      <c r="A1731" s="8" t="s">
        <v>185</v>
      </c>
      <c r="B1731" s="8" t="s">
        <v>215</v>
      </c>
      <c r="C1731" s="8" t="s">
        <v>1115</v>
      </c>
      <c r="D1731" s="9">
        <v>3765.3111307300001</v>
      </c>
      <c r="E1731" s="10">
        <v>6.19693078485875E-2</v>
      </c>
      <c r="F1731" s="11">
        <v>2487</v>
      </c>
      <c r="G1731" s="12">
        <v>0.66050318649705697</v>
      </c>
      <c r="H1731" s="12">
        <v>4.58137607073777E-2</v>
      </c>
      <c r="I1731" s="11">
        <v>2240</v>
      </c>
      <c r="J1731" s="12">
        <v>0.59490435776172401</v>
      </c>
      <c r="K1731" s="12">
        <v>4.6830573674527497E-2</v>
      </c>
      <c r="L1731" s="11">
        <v>247</v>
      </c>
      <c r="M1731" s="12">
        <v>6.5598828735332904E-2</v>
      </c>
      <c r="N1731" s="12">
        <v>3.82767704943437E-2</v>
      </c>
      <c r="O1731" s="11">
        <v>141</v>
      </c>
      <c r="P1731" s="12">
        <v>3.7447104662679899E-2</v>
      </c>
      <c r="Q1731" s="12">
        <v>4.7479543388221001E-3</v>
      </c>
    </row>
    <row r="1732" spans="1:17" x14ac:dyDescent="0.35">
      <c r="A1732" s="8" t="s">
        <v>185</v>
      </c>
      <c r="B1732" s="8" t="s">
        <v>215</v>
      </c>
      <c r="C1732" s="8" t="s">
        <v>1105</v>
      </c>
      <c r="D1732" s="9">
        <v>2167.6263372100002</v>
      </c>
      <c r="E1732" s="10">
        <v>3.5674689056898801E-2</v>
      </c>
      <c r="F1732" s="11">
        <v>1700</v>
      </c>
      <c r="G1732" s="12">
        <v>0.78426801281078196</v>
      </c>
      <c r="H1732" s="12">
        <v>3.1316201528967497E-2</v>
      </c>
      <c r="I1732" s="11">
        <v>1476</v>
      </c>
      <c r="J1732" s="12">
        <v>0.68092916876983201</v>
      </c>
      <c r="K1732" s="12">
        <v>3.08580030105369E-2</v>
      </c>
      <c r="L1732" s="11">
        <v>224</v>
      </c>
      <c r="M1732" s="12">
        <v>0.10333884404095001</v>
      </c>
      <c r="N1732" s="12">
        <v>3.4712536804587003E-2</v>
      </c>
      <c r="O1732" s="11">
        <v>554</v>
      </c>
      <c r="P1732" s="12">
        <v>0.25557910535127798</v>
      </c>
      <c r="Q1732" s="12">
        <v>1.8655083005017298E-2</v>
      </c>
    </row>
    <row r="1733" spans="1:17" x14ac:dyDescent="0.35">
      <c r="A1733" s="8" t="s">
        <v>185</v>
      </c>
      <c r="B1733" s="8" t="s">
        <v>215</v>
      </c>
      <c r="C1733" s="8" t="s">
        <v>1106</v>
      </c>
      <c r="D1733" s="9">
        <v>2880.7206166699998</v>
      </c>
      <c r="E1733" s="10">
        <v>4.7410760099813098E-2</v>
      </c>
      <c r="F1733" s="11">
        <v>2285</v>
      </c>
      <c r="G1733" s="12">
        <v>0.79320430685894505</v>
      </c>
      <c r="H1733" s="12">
        <v>4.2092659113935699E-2</v>
      </c>
      <c r="I1733" s="11">
        <v>1836</v>
      </c>
      <c r="J1733" s="12">
        <v>0.637340528399572</v>
      </c>
      <c r="K1733" s="12">
        <v>3.8384345208228803E-2</v>
      </c>
      <c r="L1733" s="11">
        <v>449</v>
      </c>
      <c r="M1733" s="12">
        <v>0.15586377845937299</v>
      </c>
      <c r="N1733" s="12">
        <v>6.9580040291337394E-2</v>
      </c>
      <c r="O1733" s="11">
        <v>830</v>
      </c>
      <c r="P1733" s="12">
        <v>0.28812235216320498</v>
      </c>
      <c r="Q1733" s="12">
        <v>2.7948951072498899E-2</v>
      </c>
    </row>
    <row r="1734" spans="1:17" x14ac:dyDescent="0.35">
      <c r="A1734" s="8" t="s">
        <v>185</v>
      </c>
      <c r="B1734" s="8" t="s">
        <v>215</v>
      </c>
      <c r="C1734" s="8" t="s">
        <v>361</v>
      </c>
      <c r="D1734" s="9">
        <v>10748.721418843301</v>
      </c>
      <c r="E1734" s="10">
        <v>0.176901935446134</v>
      </c>
      <c r="F1734" s="11">
        <v>10819</v>
      </c>
      <c r="G1734" s="12" t="s">
        <v>1127</v>
      </c>
      <c r="H1734" s="12">
        <v>0.19929999078935201</v>
      </c>
      <c r="I1734" s="11">
        <v>9108</v>
      </c>
      <c r="J1734" s="12">
        <v>0.84735659666767404</v>
      </c>
      <c r="K1734" s="12">
        <v>0.190416457601606</v>
      </c>
      <c r="L1734" s="11">
        <v>1711</v>
      </c>
      <c r="M1734" s="12">
        <v>0.159181723418796</v>
      </c>
      <c r="N1734" s="12">
        <v>0.26514799318146598</v>
      </c>
      <c r="O1734" s="11">
        <v>4687</v>
      </c>
      <c r="P1734" s="12">
        <v>0.43605186304143501</v>
      </c>
      <c r="Q1734" s="12">
        <v>0.15782738997205101</v>
      </c>
    </row>
    <row r="1735" spans="1:17" x14ac:dyDescent="0.35">
      <c r="A1735" s="8" t="s">
        <v>185</v>
      </c>
      <c r="B1735" s="8" t="s">
        <v>215</v>
      </c>
      <c r="C1735" s="8" t="s">
        <v>362</v>
      </c>
      <c r="D1735" s="9">
        <v>17688.257326192601</v>
      </c>
      <c r="E1735" s="10">
        <v>0.29111248061441097</v>
      </c>
      <c r="F1735" s="11">
        <v>17400</v>
      </c>
      <c r="G1735" s="12" t="s">
        <v>1127</v>
      </c>
      <c r="H1735" s="12">
        <v>0.320530533296491</v>
      </c>
      <c r="I1735" s="11">
        <v>15479</v>
      </c>
      <c r="J1735" s="12">
        <v>0.87510033999103298</v>
      </c>
      <c r="K1735" s="12">
        <v>0.323611807994648</v>
      </c>
      <c r="L1735" s="11">
        <v>1921</v>
      </c>
      <c r="M1735" s="12">
        <v>0.10860312378853799</v>
      </c>
      <c r="N1735" s="12">
        <v>0.29769099643576602</v>
      </c>
      <c r="O1735" s="11">
        <v>10155</v>
      </c>
      <c r="P1735" s="12">
        <v>0.57410969394721501</v>
      </c>
      <c r="Q1735" s="12">
        <v>0.34195373270027302</v>
      </c>
    </row>
    <row r="1736" spans="1:17" x14ac:dyDescent="0.35">
      <c r="A1736" s="8" t="s">
        <v>185</v>
      </c>
      <c r="B1736" s="8" t="s">
        <v>215</v>
      </c>
      <c r="C1736" s="8" t="s">
        <v>363</v>
      </c>
      <c r="D1736" s="9">
        <v>10976.108167361601</v>
      </c>
      <c r="E1736" s="10">
        <v>0.18064425551753999</v>
      </c>
      <c r="F1736" s="11">
        <v>10132</v>
      </c>
      <c r="G1736" s="12">
        <v>0.92309585925258797</v>
      </c>
      <c r="H1736" s="12">
        <v>0.18664456111264599</v>
      </c>
      <c r="I1736" s="11">
        <v>9208</v>
      </c>
      <c r="J1736" s="12">
        <v>0.83891301539654906</v>
      </c>
      <c r="K1736" s="12">
        <v>0.19250710821207601</v>
      </c>
      <c r="L1736" s="11">
        <v>924</v>
      </c>
      <c r="M1736" s="12">
        <v>8.4182843856039399E-2</v>
      </c>
      <c r="N1736" s="12">
        <v>0.14318921431892101</v>
      </c>
      <c r="O1736" s="11">
        <v>6470</v>
      </c>
      <c r="P1736" s="12">
        <v>0.58946212094001604</v>
      </c>
      <c r="Q1736" s="12">
        <v>0.21786712462538299</v>
      </c>
    </row>
    <row r="1737" spans="1:17" x14ac:dyDescent="0.35">
      <c r="A1737" s="8" t="s">
        <v>185</v>
      </c>
      <c r="B1737" s="8" t="s">
        <v>215</v>
      </c>
      <c r="C1737" s="8" t="s">
        <v>364</v>
      </c>
      <c r="D1737" s="9">
        <v>5175.78782071964</v>
      </c>
      <c r="E1737" s="10">
        <v>8.5182864758100801E-2</v>
      </c>
      <c r="F1737" s="11">
        <v>5273</v>
      </c>
      <c r="G1737" s="12" t="s">
        <v>1127</v>
      </c>
      <c r="H1737" s="12">
        <v>9.7135488624850302E-2</v>
      </c>
      <c r="I1737" s="11">
        <v>4753</v>
      </c>
      <c r="J1737" s="12">
        <v>0.91831430588650798</v>
      </c>
      <c r="K1737" s="12">
        <v>9.9368623515638105E-2</v>
      </c>
      <c r="L1737" s="11">
        <v>520</v>
      </c>
      <c r="M1737" s="12">
        <v>0.10046779698316501</v>
      </c>
      <c r="N1737" s="12">
        <v>8.0582674724934106E-2</v>
      </c>
      <c r="O1737" s="11">
        <v>3877</v>
      </c>
      <c r="P1737" s="12">
        <v>0.74906470943025305</v>
      </c>
      <c r="Q1737" s="12">
        <v>0.130551907600094</v>
      </c>
    </row>
    <row r="1738" spans="1:17" x14ac:dyDescent="0.35">
      <c r="A1738" s="8" t="s">
        <v>185</v>
      </c>
      <c r="B1738" s="8" t="s">
        <v>215</v>
      </c>
      <c r="C1738" s="8" t="s">
        <v>365</v>
      </c>
      <c r="D1738" s="9">
        <v>4386.3572867153398</v>
      </c>
      <c r="E1738" s="10">
        <v>7.2190455342706003E-2</v>
      </c>
      <c r="F1738" s="11">
        <v>4189</v>
      </c>
      <c r="G1738" s="12" t="s">
        <v>1127</v>
      </c>
      <c r="H1738" s="12">
        <v>7.7166804826379304E-2</v>
      </c>
      <c r="I1738" s="11">
        <v>3732</v>
      </c>
      <c r="J1738" s="12">
        <v>0.85081988448657697</v>
      </c>
      <c r="K1738" s="12">
        <v>7.8023080782739604E-2</v>
      </c>
      <c r="L1738" s="11">
        <v>457</v>
      </c>
      <c r="M1738" s="12">
        <v>0.10418667931681801</v>
      </c>
      <c r="N1738" s="12">
        <v>7.0819773748643997E-2</v>
      </c>
      <c r="O1738" s="11">
        <v>2983</v>
      </c>
      <c r="P1738" s="12">
        <v>0.68006316061721805</v>
      </c>
      <c r="Q1738" s="12">
        <v>0.100447856685861</v>
      </c>
    </row>
    <row r="1739" spans="1:17" x14ac:dyDescent="0.35">
      <c r="A1739" s="8" t="s">
        <v>185</v>
      </c>
      <c r="B1739" s="8" t="s">
        <v>215</v>
      </c>
      <c r="C1739" s="8" t="s">
        <v>16</v>
      </c>
      <c r="D1739" s="9">
        <v>60760.903444814299</v>
      </c>
      <c r="E1739" s="10">
        <v>1</v>
      </c>
      <c r="F1739" s="11">
        <v>54285</v>
      </c>
      <c r="G1739" s="12">
        <v>0.89341989539875799</v>
      </c>
      <c r="H1739" s="12">
        <v>1</v>
      </c>
      <c r="I1739" s="11">
        <v>47832</v>
      </c>
      <c r="J1739" s="12">
        <v>0.78721673458070096</v>
      </c>
      <c r="K1739" s="12">
        <v>1</v>
      </c>
      <c r="L1739" s="11">
        <v>6453</v>
      </c>
      <c r="M1739" s="12">
        <v>0.106203160818056</v>
      </c>
      <c r="N1739" s="12">
        <v>1</v>
      </c>
      <c r="O1739" s="11">
        <v>29697</v>
      </c>
      <c r="P1739" s="12">
        <v>0.48875178472242597</v>
      </c>
      <c r="Q1739" s="12">
        <v>1</v>
      </c>
    </row>
    <row r="1740" spans="1:17" x14ac:dyDescent="0.35">
      <c r="A1740" s="8" t="s">
        <v>185</v>
      </c>
      <c r="B1740" s="8" t="s">
        <v>216</v>
      </c>
      <c r="C1740" s="8" t="s">
        <v>1115</v>
      </c>
      <c r="D1740" s="9">
        <v>2293.78187359</v>
      </c>
      <c r="E1740" s="10">
        <v>7.9125845078842502E-2</v>
      </c>
      <c r="F1740" s="11">
        <v>2070</v>
      </c>
      <c r="G1740" s="12">
        <v>0.90243977591480495</v>
      </c>
      <c r="H1740" s="12">
        <v>7.7212876272893402E-2</v>
      </c>
      <c r="I1740" s="11">
        <v>1919</v>
      </c>
      <c r="J1740" s="12">
        <v>0.83660962800990801</v>
      </c>
      <c r="K1740" s="12">
        <v>7.8515609017634297E-2</v>
      </c>
      <c r="L1740" s="11">
        <v>151</v>
      </c>
      <c r="M1740" s="12">
        <v>6.5830147904896399E-2</v>
      </c>
      <c r="N1740" s="12">
        <v>6.37668918918919E-2</v>
      </c>
      <c r="O1740" s="11">
        <v>164</v>
      </c>
      <c r="P1740" s="12">
        <v>7.14976440821391E-2</v>
      </c>
      <c r="Q1740" s="12">
        <v>9.9708171206225708E-3</v>
      </c>
    </row>
    <row r="1741" spans="1:17" x14ac:dyDescent="0.35">
      <c r="A1741" s="8" t="s">
        <v>185</v>
      </c>
      <c r="B1741" s="8" t="s">
        <v>216</v>
      </c>
      <c r="C1741" s="8" t="s">
        <v>1105</v>
      </c>
      <c r="D1741" s="9">
        <v>1375.05012304</v>
      </c>
      <c r="E1741" s="10">
        <v>4.7433456626379301E-2</v>
      </c>
      <c r="F1741" s="11">
        <v>1257</v>
      </c>
      <c r="G1741" s="12">
        <v>0.91414849461704595</v>
      </c>
      <c r="H1741" s="12">
        <v>4.6887239359916399E-2</v>
      </c>
      <c r="I1741" s="11">
        <v>1184</v>
      </c>
      <c r="J1741" s="12">
        <v>0.86105952078487102</v>
      </c>
      <c r="K1741" s="12">
        <v>4.8443189722188099E-2</v>
      </c>
      <c r="L1741" s="11">
        <v>73</v>
      </c>
      <c r="M1741" s="12">
        <v>5.3088973832175299E-2</v>
      </c>
      <c r="N1741" s="12">
        <v>3.08277027027027E-2</v>
      </c>
      <c r="O1741" s="11">
        <v>607</v>
      </c>
      <c r="P1741" s="12">
        <v>0.44143845364562201</v>
      </c>
      <c r="Q1741" s="12">
        <v>3.6904182879377398E-2</v>
      </c>
    </row>
    <row r="1742" spans="1:17" x14ac:dyDescent="0.35">
      <c r="A1742" s="8" t="s">
        <v>185</v>
      </c>
      <c r="B1742" s="8" t="s">
        <v>216</v>
      </c>
      <c r="C1742" s="8" t="s">
        <v>1106</v>
      </c>
      <c r="D1742" s="9">
        <v>1240.00489021</v>
      </c>
      <c r="E1742" s="10">
        <v>4.2774963029157398E-2</v>
      </c>
      <c r="F1742" s="11">
        <v>1217</v>
      </c>
      <c r="G1742" s="12" t="s">
        <v>1127</v>
      </c>
      <c r="H1742" s="12">
        <v>4.5395203103435401E-2</v>
      </c>
      <c r="I1742" s="11">
        <v>1084</v>
      </c>
      <c r="J1742" s="12">
        <v>0.87419010082808601</v>
      </c>
      <c r="K1742" s="12">
        <v>4.4351704103760103E-2</v>
      </c>
      <c r="L1742" s="11">
        <v>133</v>
      </c>
      <c r="M1742" s="12">
        <v>0.107257641522265</v>
      </c>
      <c r="N1742" s="12">
        <v>5.6165540540540501E-2</v>
      </c>
      <c r="O1742" s="11">
        <v>717</v>
      </c>
      <c r="P1742" s="12">
        <v>0.57822352610123395</v>
      </c>
      <c r="Q1742" s="12">
        <v>4.3591926070038901E-2</v>
      </c>
    </row>
    <row r="1743" spans="1:17" x14ac:dyDescent="0.35">
      <c r="A1743" s="8" t="s">
        <v>185</v>
      </c>
      <c r="B1743" s="8" t="s">
        <v>216</v>
      </c>
      <c r="C1743" s="8" t="s">
        <v>361</v>
      </c>
      <c r="D1743" s="9">
        <v>3197.73964459237</v>
      </c>
      <c r="E1743" s="10">
        <v>0.110308593259777</v>
      </c>
      <c r="F1743" s="11">
        <v>3062</v>
      </c>
      <c r="G1743" s="12" t="s">
        <v>1127</v>
      </c>
      <c r="H1743" s="12">
        <v>0.11421537543362301</v>
      </c>
      <c r="I1743" s="11">
        <v>2646</v>
      </c>
      <c r="J1743" s="12">
        <v>0.82745948516308798</v>
      </c>
      <c r="K1743" s="12">
        <v>0.108260709463606</v>
      </c>
      <c r="L1743" s="11">
        <v>416</v>
      </c>
      <c r="M1743" s="12">
        <v>0.130091891847258</v>
      </c>
      <c r="N1743" s="12">
        <v>0.17567567567567599</v>
      </c>
      <c r="O1743" s="11">
        <v>1523</v>
      </c>
      <c r="P1743" s="12">
        <v>0.476273921354264</v>
      </c>
      <c r="Q1743" s="12">
        <v>9.2594844357976699E-2</v>
      </c>
    </row>
    <row r="1744" spans="1:17" x14ac:dyDescent="0.35">
      <c r="A1744" s="8" t="s">
        <v>185</v>
      </c>
      <c r="B1744" s="8" t="s">
        <v>216</v>
      </c>
      <c r="C1744" s="8" t="s">
        <v>362</v>
      </c>
      <c r="D1744" s="9">
        <v>7791.56218217485</v>
      </c>
      <c r="E1744" s="10">
        <v>0.268776185411226</v>
      </c>
      <c r="F1744" s="11">
        <v>8167</v>
      </c>
      <c r="G1744" s="12" t="s">
        <v>1127</v>
      </c>
      <c r="H1744" s="12">
        <v>0.30463650266701497</v>
      </c>
      <c r="I1744" s="11">
        <v>7448</v>
      </c>
      <c r="J1744" s="12" t="s">
        <v>1127</v>
      </c>
      <c r="K1744" s="12">
        <v>0.30473384886052102</v>
      </c>
      <c r="L1744" s="11">
        <v>719</v>
      </c>
      <c r="M1744" s="12">
        <v>9.2279312311065495E-2</v>
      </c>
      <c r="N1744" s="12">
        <v>0.30363175675675702</v>
      </c>
      <c r="O1744" s="11">
        <v>5291</v>
      </c>
      <c r="P1744" s="12">
        <v>0.67906792967711804</v>
      </c>
      <c r="Q1744" s="12">
        <v>0.32168044747081698</v>
      </c>
    </row>
    <row r="1745" spans="1:17" x14ac:dyDescent="0.35">
      <c r="A1745" s="8" t="s">
        <v>185</v>
      </c>
      <c r="B1745" s="8" t="s">
        <v>216</v>
      </c>
      <c r="C1745" s="8" t="s">
        <v>363</v>
      </c>
      <c r="D1745" s="9">
        <v>5999.8796939573704</v>
      </c>
      <c r="E1745" s="10">
        <v>0.20697066125679101</v>
      </c>
      <c r="F1745" s="11">
        <v>5814</v>
      </c>
      <c r="G1745" s="12" t="s">
        <v>1127</v>
      </c>
      <c r="H1745" s="12">
        <v>0.21686746987951799</v>
      </c>
      <c r="I1745" s="11">
        <v>5384</v>
      </c>
      <c r="J1745" s="12">
        <v>0.89735132613114899</v>
      </c>
      <c r="K1745" s="12">
        <v>0.22028558569616599</v>
      </c>
      <c r="L1745" s="11">
        <v>430</v>
      </c>
      <c r="M1745" s="12">
        <v>7.1668103684322804E-2</v>
      </c>
      <c r="N1745" s="12">
        <v>0.181587837837838</v>
      </c>
      <c r="O1745" s="11">
        <v>4114</v>
      </c>
      <c r="P1745" s="12">
        <v>0.68568041524954504</v>
      </c>
      <c r="Q1745" s="12">
        <v>0.25012159533073902</v>
      </c>
    </row>
    <row r="1746" spans="1:17" x14ac:dyDescent="0.35">
      <c r="A1746" s="8" t="s">
        <v>185</v>
      </c>
      <c r="B1746" s="8" t="s">
        <v>216</v>
      </c>
      <c r="C1746" s="8" t="s">
        <v>364</v>
      </c>
      <c r="D1746" s="9">
        <v>3137.71357270723</v>
      </c>
      <c r="E1746" s="10">
        <v>0.108237945776091</v>
      </c>
      <c r="F1746" s="11">
        <v>3011</v>
      </c>
      <c r="G1746" s="12" t="s">
        <v>1127</v>
      </c>
      <c r="H1746" s="12">
        <v>0.11231302920661</v>
      </c>
      <c r="I1746" s="11">
        <v>2786</v>
      </c>
      <c r="J1746" s="12">
        <v>0.88790768674153697</v>
      </c>
      <c r="K1746" s="12">
        <v>0.113988789329406</v>
      </c>
      <c r="L1746" s="11">
        <v>225</v>
      </c>
      <c r="M1746" s="12">
        <v>7.1708266158236098E-2</v>
      </c>
      <c r="N1746" s="12">
        <v>9.50168918918919E-2</v>
      </c>
      <c r="O1746" s="11">
        <v>2340</v>
      </c>
      <c r="P1746" s="12">
        <v>0.74576596804565598</v>
      </c>
      <c r="Q1746" s="12">
        <v>0.14226653696498101</v>
      </c>
    </row>
    <row r="1747" spans="1:17" x14ac:dyDescent="0.35">
      <c r="A1747" s="8" t="s">
        <v>185</v>
      </c>
      <c r="B1747" s="8" t="s">
        <v>216</v>
      </c>
      <c r="C1747" s="8" t="s">
        <v>365</v>
      </c>
      <c r="D1747" s="9">
        <v>2289.51066077723</v>
      </c>
      <c r="E1747" s="10">
        <v>7.8978506167844395E-2</v>
      </c>
      <c r="F1747" s="11">
        <v>2211</v>
      </c>
      <c r="G1747" s="12" t="s">
        <v>1127</v>
      </c>
      <c r="H1747" s="12">
        <v>8.2472304076989106E-2</v>
      </c>
      <c r="I1747" s="11">
        <v>1990</v>
      </c>
      <c r="J1747" s="12">
        <v>0.86918136442502802</v>
      </c>
      <c r="K1747" s="12">
        <v>8.1420563806718194E-2</v>
      </c>
      <c r="L1747" s="11">
        <v>221</v>
      </c>
      <c r="M1747" s="12">
        <v>9.6527176652226696E-2</v>
      </c>
      <c r="N1747" s="12">
        <v>9.33277027027027E-2</v>
      </c>
      <c r="O1747" s="11">
        <v>1692</v>
      </c>
      <c r="P1747" s="12">
        <v>0.73902254703876702</v>
      </c>
      <c r="Q1747" s="12">
        <v>0.10286964980544699</v>
      </c>
    </row>
    <row r="1748" spans="1:17" x14ac:dyDescent="0.35">
      <c r="A1748" s="8" t="s">
        <v>185</v>
      </c>
      <c r="B1748" s="8" t="s">
        <v>216</v>
      </c>
      <c r="C1748" s="8" t="s">
        <v>16</v>
      </c>
      <c r="D1748" s="9">
        <v>28989.034762338801</v>
      </c>
      <c r="E1748" s="10">
        <v>1</v>
      </c>
      <c r="F1748" s="11">
        <v>26809</v>
      </c>
      <c r="G1748" s="12">
        <v>0.92479795273587395</v>
      </c>
      <c r="H1748" s="12">
        <v>1</v>
      </c>
      <c r="I1748" s="11">
        <v>24441</v>
      </c>
      <c r="J1748" s="12">
        <v>0.84311189387211305</v>
      </c>
      <c r="K1748" s="12">
        <v>1</v>
      </c>
      <c r="L1748" s="11">
        <v>2368</v>
      </c>
      <c r="M1748" s="12">
        <v>8.1686058863760305E-2</v>
      </c>
      <c r="N1748" s="12">
        <v>1</v>
      </c>
      <c r="O1748" s="11">
        <v>16448</v>
      </c>
      <c r="P1748" s="12">
        <v>0.56738694940503798</v>
      </c>
      <c r="Q1748" s="12">
        <v>1</v>
      </c>
    </row>
    <row r="1749" spans="1:17" x14ac:dyDescent="0.35">
      <c r="A1749" s="8" t="s">
        <v>185</v>
      </c>
      <c r="B1749" s="8" t="s">
        <v>217</v>
      </c>
      <c r="C1749" s="8" t="s">
        <v>1115</v>
      </c>
      <c r="D1749" s="9">
        <v>2904.68440487</v>
      </c>
      <c r="E1749" s="10">
        <v>8.0650030207070803E-2</v>
      </c>
      <c r="F1749" s="11">
        <v>2783</v>
      </c>
      <c r="G1749" s="12" t="s">
        <v>1127</v>
      </c>
      <c r="H1749" s="12">
        <v>7.9312605089914195E-2</v>
      </c>
      <c r="I1749" s="11">
        <v>2470</v>
      </c>
      <c r="J1749" s="12">
        <v>0.85035055645246405</v>
      </c>
      <c r="K1749" s="12">
        <v>7.8087951692959401E-2</v>
      </c>
      <c r="L1749" s="11">
        <v>313</v>
      </c>
      <c r="M1749" s="12">
        <v>0.107756973348025</v>
      </c>
      <c r="N1749" s="12">
        <v>9.0514748409485299E-2</v>
      </c>
      <c r="O1749" s="11">
        <v>255</v>
      </c>
      <c r="P1749" s="12">
        <v>8.7789227488007507E-2</v>
      </c>
      <c r="Q1749" s="12">
        <v>1.2027734540823501E-2</v>
      </c>
    </row>
    <row r="1750" spans="1:17" x14ac:dyDescent="0.35">
      <c r="A1750" s="8" t="s">
        <v>185</v>
      </c>
      <c r="B1750" s="8" t="s">
        <v>217</v>
      </c>
      <c r="C1750" s="8" t="s">
        <v>1105</v>
      </c>
      <c r="D1750" s="9">
        <v>1841.8750911300001</v>
      </c>
      <c r="E1750" s="10">
        <v>5.1140592584940102E-2</v>
      </c>
      <c r="F1750" s="11">
        <v>1955</v>
      </c>
      <c r="G1750" s="12" t="s">
        <v>1127</v>
      </c>
      <c r="H1750" s="12">
        <v>5.5715466385476899E-2</v>
      </c>
      <c r="I1750" s="11">
        <v>1816</v>
      </c>
      <c r="J1750" s="12" t="s">
        <v>1127</v>
      </c>
      <c r="K1750" s="12">
        <v>5.7412032499762899E-2</v>
      </c>
      <c r="L1750" s="11">
        <v>139</v>
      </c>
      <c r="M1750" s="12">
        <v>7.5466572445324107E-2</v>
      </c>
      <c r="N1750" s="12">
        <v>4.01966454598034E-2</v>
      </c>
      <c r="O1750" s="11">
        <v>909</v>
      </c>
      <c r="P1750" s="12">
        <v>0.49351880829352202</v>
      </c>
      <c r="Q1750" s="12">
        <v>4.2875336069053298E-2</v>
      </c>
    </row>
    <row r="1751" spans="1:17" x14ac:dyDescent="0.35">
      <c r="A1751" s="8" t="s">
        <v>185</v>
      </c>
      <c r="B1751" s="8" t="s">
        <v>217</v>
      </c>
      <c r="C1751" s="8" t="s">
        <v>1106</v>
      </c>
      <c r="D1751" s="9">
        <v>1594.5032713099999</v>
      </c>
      <c r="E1751" s="10">
        <v>4.4272189013312098E-2</v>
      </c>
      <c r="F1751" s="11">
        <v>1857</v>
      </c>
      <c r="G1751" s="12" t="s">
        <v>1127</v>
      </c>
      <c r="H1751" s="12">
        <v>5.2922568326256102E-2</v>
      </c>
      <c r="I1751" s="11">
        <v>1678</v>
      </c>
      <c r="J1751" s="12" t="s">
        <v>1127</v>
      </c>
      <c r="K1751" s="12">
        <v>5.3049223862666403E-2</v>
      </c>
      <c r="L1751" s="11">
        <v>179</v>
      </c>
      <c r="M1751" s="12">
        <v>0.1122606665165</v>
      </c>
      <c r="N1751" s="12">
        <v>5.1764025448236002E-2</v>
      </c>
      <c r="O1751" s="11">
        <v>1132</v>
      </c>
      <c r="P1751" s="12">
        <v>0.70993896366859099</v>
      </c>
      <c r="Q1751" s="12">
        <v>5.3393707843969601E-2</v>
      </c>
    </row>
    <row r="1752" spans="1:17" x14ac:dyDescent="0.35">
      <c r="A1752" s="8" t="s">
        <v>185</v>
      </c>
      <c r="B1752" s="8" t="s">
        <v>217</v>
      </c>
      <c r="C1752" s="8" t="s">
        <v>361</v>
      </c>
      <c r="D1752" s="9">
        <v>4156.9100447884002</v>
      </c>
      <c r="E1752" s="10">
        <v>0.115418707835582</v>
      </c>
      <c r="F1752" s="11">
        <v>3920</v>
      </c>
      <c r="G1752" s="12">
        <v>0.94300813771868397</v>
      </c>
      <c r="H1752" s="12">
        <v>0.111715922368834</v>
      </c>
      <c r="I1752" s="11">
        <v>3305</v>
      </c>
      <c r="J1752" s="12">
        <v>0.79506170794904296</v>
      </c>
      <c r="K1752" s="12">
        <v>0.10448610540292801</v>
      </c>
      <c r="L1752" s="11">
        <v>615</v>
      </c>
      <c r="M1752" s="12">
        <v>0.14794642976964001</v>
      </c>
      <c r="N1752" s="12">
        <v>0.17784846732215201</v>
      </c>
      <c r="O1752" s="11">
        <v>1887</v>
      </c>
      <c r="P1752" s="12">
        <v>0.45394294792733603</v>
      </c>
      <c r="Q1752" s="12">
        <v>8.9005235602094196E-2</v>
      </c>
    </row>
    <row r="1753" spans="1:17" x14ac:dyDescent="0.35">
      <c r="A1753" s="8" t="s">
        <v>185</v>
      </c>
      <c r="B1753" s="8" t="s">
        <v>217</v>
      </c>
      <c r="C1753" s="8" t="s">
        <v>362</v>
      </c>
      <c r="D1753" s="9">
        <v>9334.2049765592092</v>
      </c>
      <c r="E1753" s="10">
        <v>0.25916891764776201</v>
      </c>
      <c r="F1753" s="11">
        <v>10043</v>
      </c>
      <c r="G1753" s="12" t="s">
        <v>1127</v>
      </c>
      <c r="H1753" s="12">
        <v>0.28621505315056001</v>
      </c>
      <c r="I1753" s="11">
        <v>9039</v>
      </c>
      <c r="J1753" s="12" t="s">
        <v>1127</v>
      </c>
      <c r="K1753" s="12">
        <v>0.28576396572982199</v>
      </c>
      <c r="L1753" s="11">
        <v>1004</v>
      </c>
      <c r="M1753" s="12">
        <v>0.10756138337665901</v>
      </c>
      <c r="N1753" s="12">
        <v>0.29034123770965897</v>
      </c>
      <c r="O1753" s="11">
        <v>6343</v>
      </c>
      <c r="P1753" s="12">
        <v>0.67954368003799404</v>
      </c>
      <c r="Q1753" s="12">
        <v>0.29918400075468099</v>
      </c>
    </row>
    <row r="1754" spans="1:17" x14ac:dyDescent="0.35">
      <c r="A1754" s="8" t="s">
        <v>185</v>
      </c>
      <c r="B1754" s="8" t="s">
        <v>217</v>
      </c>
      <c r="C1754" s="8" t="s">
        <v>363</v>
      </c>
      <c r="D1754" s="9">
        <v>8079.9570796994203</v>
      </c>
      <c r="E1754" s="10">
        <v>0.22434409103344899</v>
      </c>
      <c r="F1754" s="11">
        <v>7768</v>
      </c>
      <c r="G1754" s="12" t="s">
        <v>1127</v>
      </c>
      <c r="H1754" s="12">
        <v>0.22137991963293299</v>
      </c>
      <c r="I1754" s="11">
        <v>7159</v>
      </c>
      <c r="J1754" s="12">
        <v>0.886019557948731</v>
      </c>
      <c r="K1754" s="12">
        <v>0.226328601688217</v>
      </c>
      <c r="L1754" s="11">
        <v>609</v>
      </c>
      <c r="M1754" s="12">
        <v>7.5371687496965697E-2</v>
      </c>
      <c r="N1754" s="12">
        <v>0.176113360323887</v>
      </c>
      <c r="O1754" s="11">
        <v>5496</v>
      </c>
      <c r="P1754" s="12">
        <v>0.68020163297754199</v>
      </c>
      <c r="Q1754" s="12">
        <v>0.259233055044573</v>
      </c>
    </row>
    <row r="1755" spans="1:17" x14ac:dyDescent="0.35">
      <c r="A1755" s="8" t="s">
        <v>185</v>
      </c>
      <c r="B1755" s="8" t="s">
        <v>217</v>
      </c>
      <c r="C1755" s="8" t="s">
        <v>364</v>
      </c>
      <c r="D1755" s="9">
        <v>3445.6628953270001</v>
      </c>
      <c r="E1755" s="10">
        <v>9.5670571345234601E-2</v>
      </c>
      <c r="F1755" s="11">
        <v>3908</v>
      </c>
      <c r="G1755" s="12" t="s">
        <v>1127</v>
      </c>
      <c r="H1755" s="12">
        <v>0.111373934851378</v>
      </c>
      <c r="I1755" s="11">
        <v>3592</v>
      </c>
      <c r="J1755" s="12" t="s">
        <v>1127</v>
      </c>
      <c r="K1755" s="12">
        <v>0.11355948278587499</v>
      </c>
      <c r="L1755" s="11">
        <v>316</v>
      </c>
      <c r="M1755" s="12">
        <v>9.1709493818608406E-2</v>
      </c>
      <c r="N1755" s="12">
        <v>9.1382301908617694E-2</v>
      </c>
      <c r="O1755" s="11">
        <v>2972</v>
      </c>
      <c r="P1755" s="12">
        <v>0.86253359376235506</v>
      </c>
      <c r="Q1755" s="12">
        <v>0.14018206688363799</v>
      </c>
    </row>
    <row r="1756" spans="1:17" x14ac:dyDescent="0.35">
      <c r="A1756" s="8" t="s">
        <v>185</v>
      </c>
      <c r="B1756" s="8" t="s">
        <v>217</v>
      </c>
      <c r="C1756" s="8" t="s">
        <v>365</v>
      </c>
      <c r="D1756" s="9">
        <v>2467.6795583432399</v>
      </c>
      <c r="E1756" s="10">
        <v>6.8516369829396601E-2</v>
      </c>
      <c r="F1756" s="11">
        <v>2854</v>
      </c>
      <c r="G1756" s="12" t="s">
        <v>1127</v>
      </c>
      <c r="H1756" s="12">
        <v>8.1336031234859898E-2</v>
      </c>
      <c r="I1756" s="11">
        <v>2572</v>
      </c>
      <c r="J1756" s="12" t="s">
        <v>1127</v>
      </c>
      <c r="K1756" s="12">
        <v>8.1312636337769903E-2</v>
      </c>
      <c r="L1756" s="11">
        <v>282</v>
      </c>
      <c r="M1756" s="12">
        <v>0.114277398395005</v>
      </c>
      <c r="N1756" s="12">
        <v>8.1550028918449993E-2</v>
      </c>
      <c r="O1756" s="11">
        <v>2207</v>
      </c>
      <c r="P1756" s="12">
        <v>0.89436247609140196</v>
      </c>
      <c r="Q1756" s="12">
        <v>0.104098863261167</v>
      </c>
    </row>
    <row r="1757" spans="1:17" x14ac:dyDescent="0.35">
      <c r="A1757" s="8" t="s">
        <v>185</v>
      </c>
      <c r="B1757" s="8" t="s">
        <v>217</v>
      </c>
      <c r="C1757" s="8" t="s">
        <v>16</v>
      </c>
      <c r="D1757" s="9">
        <v>36015.912175260899</v>
      </c>
      <c r="E1757" s="10">
        <v>1</v>
      </c>
      <c r="F1757" s="11">
        <v>35089</v>
      </c>
      <c r="G1757" s="12" t="s">
        <v>1127</v>
      </c>
      <c r="H1757" s="12">
        <v>1</v>
      </c>
      <c r="I1757" s="11">
        <v>31631</v>
      </c>
      <c r="J1757" s="12">
        <v>0.87825069780482001</v>
      </c>
      <c r="K1757" s="12">
        <v>1</v>
      </c>
      <c r="L1757" s="11">
        <v>3458</v>
      </c>
      <c r="M1757" s="12">
        <v>9.6013117290286998E-2</v>
      </c>
      <c r="N1757" s="12">
        <v>1</v>
      </c>
      <c r="O1757" s="11">
        <v>21201</v>
      </c>
      <c r="P1757" s="12">
        <v>0.58865647763775997</v>
      </c>
      <c r="Q1757" s="12">
        <v>1</v>
      </c>
    </row>
    <row r="1758" spans="1:17" x14ac:dyDescent="0.35">
      <c r="A1758" s="8" t="s">
        <v>185</v>
      </c>
      <c r="B1758" s="8" t="s">
        <v>218</v>
      </c>
      <c r="C1758" s="8" t="s">
        <v>1115</v>
      </c>
      <c r="D1758" s="9">
        <v>7106.9537153399997</v>
      </c>
      <c r="E1758" s="10">
        <v>7.7510669439261395E-2</v>
      </c>
      <c r="F1758" s="11">
        <v>7017</v>
      </c>
      <c r="G1758" s="12" t="s">
        <v>1127</v>
      </c>
      <c r="H1758" s="12">
        <v>7.5012828187804706E-2</v>
      </c>
      <c r="I1758" s="11">
        <v>6441</v>
      </c>
      <c r="J1758" s="12">
        <v>0.906295475950185</v>
      </c>
      <c r="K1758" s="12">
        <v>7.8225385297368194E-2</v>
      </c>
      <c r="L1758" s="11">
        <v>576</v>
      </c>
      <c r="M1758" s="12">
        <v>8.1047383037929896E-2</v>
      </c>
      <c r="N1758" s="12">
        <v>5.14056224899598E-2</v>
      </c>
      <c r="O1758" s="11">
        <v>670</v>
      </c>
      <c r="P1758" s="12">
        <v>9.4273865686480995E-2</v>
      </c>
      <c r="Q1758" s="12">
        <v>1.18311848843369E-2</v>
      </c>
    </row>
    <row r="1759" spans="1:17" x14ac:dyDescent="0.35">
      <c r="A1759" s="8" t="s">
        <v>185</v>
      </c>
      <c r="B1759" s="8" t="s">
        <v>218</v>
      </c>
      <c r="C1759" s="8" t="s">
        <v>1105</v>
      </c>
      <c r="D1759" s="9">
        <v>4932.3536076199998</v>
      </c>
      <c r="E1759" s="10">
        <v>5.3793797645337899E-2</v>
      </c>
      <c r="F1759" s="11">
        <v>6037</v>
      </c>
      <c r="G1759" s="12" t="s">
        <v>1127</v>
      </c>
      <c r="H1759" s="12">
        <v>6.4536474813991301E-2</v>
      </c>
      <c r="I1759" s="11">
        <v>5444</v>
      </c>
      <c r="J1759" s="12" t="s">
        <v>1127</v>
      </c>
      <c r="K1759" s="12">
        <v>6.6116906933530895E-2</v>
      </c>
      <c r="L1759" s="11">
        <v>593</v>
      </c>
      <c r="M1759" s="12">
        <v>0.12022657886569101</v>
      </c>
      <c r="N1759" s="12">
        <v>5.2922802320392703E-2</v>
      </c>
      <c r="O1759" s="11">
        <v>3114</v>
      </c>
      <c r="P1759" s="12">
        <v>0.631341596269411</v>
      </c>
      <c r="Q1759" s="12">
        <v>5.4988521984813701E-2</v>
      </c>
    </row>
    <row r="1760" spans="1:17" x14ac:dyDescent="0.35">
      <c r="A1760" s="8" t="s">
        <v>185</v>
      </c>
      <c r="B1760" s="8" t="s">
        <v>218</v>
      </c>
      <c r="C1760" s="8" t="s">
        <v>1106</v>
      </c>
      <c r="D1760" s="9">
        <v>8328.5031647699998</v>
      </c>
      <c r="E1760" s="10">
        <v>9.0833271410639294E-2</v>
      </c>
      <c r="F1760" s="11">
        <v>5928</v>
      </c>
      <c r="G1760" s="12">
        <v>0.71177255777193504</v>
      </c>
      <c r="H1760" s="12">
        <v>6.3371247755067098E-2</v>
      </c>
      <c r="I1760" s="11">
        <v>5070</v>
      </c>
      <c r="J1760" s="12">
        <v>0.60875284546283903</v>
      </c>
      <c r="K1760" s="12">
        <v>6.1574709432953997E-2</v>
      </c>
      <c r="L1760" s="11">
        <v>858</v>
      </c>
      <c r="M1760" s="12">
        <v>0.103019712309096</v>
      </c>
      <c r="N1760" s="12">
        <v>7.6572958500669294E-2</v>
      </c>
      <c r="O1760" s="11">
        <v>3403</v>
      </c>
      <c r="P1760" s="12">
        <v>0.40859683098817401</v>
      </c>
      <c r="Q1760" s="12">
        <v>6.0091824121490403E-2</v>
      </c>
    </row>
    <row r="1761" spans="1:17" x14ac:dyDescent="0.35">
      <c r="A1761" s="8" t="s">
        <v>185</v>
      </c>
      <c r="B1761" s="8" t="s">
        <v>218</v>
      </c>
      <c r="C1761" s="8" t="s">
        <v>361</v>
      </c>
      <c r="D1761" s="9">
        <v>12487.4894635359</v>
      </c>
      <c r="E1761" s="10">
        <v>0.13619248227903799</v>
      </c>
      <c r="F1761" s="11">
        <v>10988</v>
      </c>
      <c r="G1761" s="12">
        <v>0.87992066236256405</v>
      </c>
      <c r="H1761" s="12">
        <v>0.117463439664757</v>
      </c>
      <c r="I1761" s="11">
        <v>8826</v>
      </c>
      <c r="J1761" s="12">
        <v>0.70678738314634004</v>
      </c>
      <c r="K1761" s="12">
        <v>0.10719100304837299</v>
      </c>
      <c r="L1761" s="11">
        <v>2162</v>
      </c>
      <c r="M1761" s="12">
        <v>0.17313327921622301</v>
      </c>
      <c r="N1761" s="12">
        <v>0.192949576082106</v>
      </c>
      <c r="O1761" s="11">
        <v>5199</v>
      </c>
      <c r="P1761" s="12">
        <v>0.41633668762495202</v>
      </c>
      <c r="Q1761" s="12">
        <v>9.1806463005474098E-2</v>
      </c>
    </row>
    <row r="1762" spans="1:17" x14ac:dyDescent="0.35">
      <c r="A1762" s="8" t="s">
        <v>185</v>
      </c>
      <c r="B1762" s="8" t="s">
        <v>218</v>
      </c>
      <c r="C1762" s="8" t="s">
        <v>362</v>
      </c>
      <c r="D1762" s="9">
        <v>19705.944717931001</v>
      </c>
      <c r="E1762" s="10">
        <v>0.214919222524701</v>
      </c>
      <c r="F1762" s="11">
        <v>22933</v>
      </c>
      <c r="G1762" s="12" t="s">
        <v>1127</v>
      </c>
      <c r="H1762" s="12">
        <v>0.24515735910373701</v>
      </c>
      <c r="I1762" s="11">
        <v>20159</v>
      </c>
      <c r="J1762" s="12" t="s">
        <v>1127</v>
      </c>
      <c r="K1762" s="12">
        <v>0.24482930324633501</v>
      </c>
      <c r="L1762" s="11">
        <v>2774</v>
      </c>
      <c r="M1762" s="12">
        <v>0.14076970374710601</v>
      </c>
      <c r="N1762" s="12">
        <v>0.247568049977689</v>
      </c>
      <c r="O1762" s="11">
        <v>14329</v>
      </c>
      <c r="P1762" s="12">
        <v>0.72714098233319602</v>
      </c>
      <c r="Q1762" s="12">
        <v>0.25302843016069199</v>
      </c>
    </row>
    <row r="1763" spans="1:17" x14ac:dyDescent="0.35">
      <c r="A1763" s="8" t="s">
        <v>185</v>
      </c>
      <c r="B1763" s="8" t="s">
        <v>218</v>
      </c>
      <c r="C1763" s="8" t="s">
        <v>363</v>
      </c>
      <c r="D1763" s="9">
        <v>17494.221992090199</v>
      </c>
      <c r="E1763" s="10">
        <v>0.19079747979772599</v>
      </c>
      <c r="F1763" s="11">
        <v>20139</v>
      </c>
      <c r="G1763" s="12" t="s">
        <v>1127</v>
      </c>
      <c r="H1763" s="12">
        <v>0.215289061831865</v>
      </c>
      <c r="I1763" s="11">
        <v>18128</v>
      </c>
      <c r="J1763" s="12" t="s">
        <v>1127</v>
      </c>
      <c r="K1763" s="12">
        <v>0.22016298473384399</v>
      </c>
      <c r="L1763" s="11">
        <v>2011</v>
      </c>
      <c r="M1763" s="12">
        <v>0.114952239711446</v>
      </c>
      <c r="N1763" s="12">
        <v>0.179473449352967</v>
      </c>
      <c r="O1763" s="11">
        <v>14374</v>
      </c>
      <c r="P1763" s="12">
        <v>0.82164271189076299</v>
      </c>
      <c r="Q1763" s="12">
        <v>0.25382306198128202</v>
      </c>
    </row>
    <row r="1764" spans="1:17" x14ac:dyDescent="0.35">
      <c r="A1764" s="8" t="s">
        <v>185</v>
      </c>
      <c r="B1764" s="8" t="s">
        <v>218</v>
      </c>
      <c r="C1764" s="8" t="s">
        <v>364</v>
      </c>
      <c r="D1764" s="9">
        <v>9937.9070854635902</v>
      </c>
      <c r="E1764" s="10">
        <v>0.108385936066647</v>
      </c>
      <c r="F1764" s="11">
        <v>11667</v>
      </c>
      <c r="G1764" s="12" t="s">
        <v>1127</v>
      </c>
      <c r="H1764" s="12">
        <v>0.124722055930899</v>
      </c>
      <c r="I1764" s="11">
        <v>10456</v>
      </c>
      <c r="J1764" s="12" t="s">
        <v>1127</v>
      </c>
      <c r="K1764" s="12">
        <v>0.12698721140650199</v>
      </c>
      <c r="L1764" s="11">
        <v>1211</v>
      </c>
      <c r="M1764" s="12">
        <v>0.121856643414523</v>
      </c>
      <c r="N1764" s="12">
        <v>0.10807675145024501</v>
      </c>
      <c r="O1764" s="11">
        <v>8751</v>
      </c>
      <c r="P1764" s="12">
        <v>0.880567701503297</v>
      </c>
      <c r="Q1764" s="12">
        <v>0.15452940137736201</v>
      </c>
    </row>
    <row r="1765" spans="1:17" x14ac:dyDescent="0.35">
      <c r="A1765" s="8" t="s">
        <v>185</v>
      </c>
      <c r="B1765" s="8" t="s">
        <v>218</v>
      </c>
      <c r="C1765" s="8" t="s">
        <v>365</v>
      </c>
      <c r="D1765" s="9">
        <v>7438.1157395436503</v>
      </c>
      <c r="E1765" s="10">
        <v>8.1122426489751404E-2</v>
      </c>
      <c r="F1765" s="11">
        <v>8833</v>
      </c>
      <c r="G1765" s="12" t="s">
        <v>1127</v>
      </c>
      <c r="H1765" s="12">
        <v>9.4426152398871102E-2</v>
      </c>
      <c r="I1765" s="11">
        <v>7815</v>
      </c>
      <c r="J1765" s="12" t="s">
        <v>1127</v>
      </c>
      <c r="K1765" s="12">
        <v>9.4912495901091798E-2</v>
      </c>
      <c r="L1765" s="11">
        <v>1018</v>
      </c>
      <c r="M1765" s="12">
        <v>0.13686261892752699</v>
      </c>
      <c r="N1765" s="12">
        <v>9.08522980812137E-2</v>
      </c>
      <c r="O1765" s="11">
        <v>6790</v>
      </c>
      <c r="P1765" s="12">
        <v>0.91286560168752995</v>
      </c>
      <c r="Q1765" s="12">
        <v>0.119901112484549</v>
      </c>
    </row>
    <row r="1766" spans="1:17" x14ac:dyDescent="0.35">
      <c r="A1766" s="8" t="s">
        <v>185</v>
      </c>
      <c r="B1766" s="8" t="s">
        <v>218</v>
      </c>
      <c r="C1766" s="8" t="s">
        <v>16</v>
      </c>
      <c r="D1766" s="9">
        <v>91690.005605087994</v>
      </c>
      <c r="E1766" s="10">
        <v>1</v>
      </c>
      <c r="F1766" s="11">
        <v>93544</v>
      </c>
      <c r="G1766" s="12" t="s">
        <v>1127</v>
      </c>
      <c r="H1766" s="12">
        <v>1</v>
      </c>
      <c r="I1766" s="11">
        <v>82339</v>
      </c>
      <c r="J1766" s="12">
        <v>0.89801499581793998</v>
      </c>
      <c r="K1766" s="12">
        <v>1</v>
      </c>
      <c r="L1766" s="11">
        <v>11205</v>
      </c>
      <c r="M1766" s="12">
        <v>0.122205249373201</v>
      </c>
      <c r="N1766" s="12">
        <v>1</v>
      </c>
      <c r="O1766" s="11">
        <v>56630</v>
      </c>
      <c r="P1766" s="12">
        <v>0.61762456689017298</v>
      </c>
      <c r="Q1766" s="12">
        <v>1</v>
      </c>
    </row>
    <row r="1767" spans="1:17" x14ac:dyDescent="0.35">
      <c r="A1767" s="8" t="s">
        <v>185</v>
      </c>
      <c r="B1767" s="8" t="s">
        <v>219</v>
      </c>
      <c r="C1767" s="8" t="s">
        <v>1115</v>
      </c>
      <c r="D1767" s="9">
        <v>1384.0634915600001</v>
      </c>
      <c r="E1767" s="10">
        <v>8.3098522225511701E-2</v>
      </c>
      <c r="F1767" s="11">
        <v>913</v>
      </c>
      <c r="G1767" s="12">
        <v>0.659651819130742</v>
      </c>
      <c r="H1767" s="12">
        <v>6.6030230708035001E-2</v>
      </c>
      <c r="I1767" s="11">
        <v>843</v>
      </c>
      <c r="J1767" s="12">
        <v>0.60907610463002804</v>
      </c>
      <c r="K1767" s="12">
        <v>6.6687762044142104E-2</v>
      </c>
      <c r="L1767" s="11">
        <v>70</v>
      </c>
      <c r="M1767" s="12">
        <v>5.0575714500713999E-2</v>
      </c>
      <c r="N1767" s="12">
        <v>5.9021922428330501E-2</v>
      </c>
      <c r="O1767" s="11">
        <v>43</v>
      </c>
      <c r="P1767" s="12">
        <v>3.1067938907581499E-2</v>
      </c>
      <c r="Q1767" s="12">
        <v>5.3244180287270902E-3</v>
      </c>
    </row>
    <row r="1768" spans="1:17" x14ac:dyDescent="0.35">
      <c r="A1768" s="8" t="s">
        <v>185</v>
      </c>
      <c r="B1768" s="8" t="s">
        <v>219</v>
      </c>
      <c r="C1768" s="8" t="s">
        <v>1105</v>
      </c>
      <c r="D1768" s="9">
        <v>822.257882</v>
      </c>
      <c r="E1768" s="10">
        <v>4.93679771911801E-2</v>
      </c>
      <c r="F1768" s="11">
        <v>678</v>
      </c>
      <c r="G1768" s="12">
        <v>0.82455883347798697</v>
      </c>
      <c r="H1768" s="12">
        <v>4.9034497721848598E-2</v>
      </c>
      <c r="I1768" s="11">
        <v>650</v>
      </c>
      <c r="J1768" s="12">
        <v>0.79050625628420501</v>
      </c>
      <c r="K1768" s="12">
        <v>5.1419982596313599E-2</v>
      </c>
      <c r="L1768" s="11">
        <v>28</v>
      </c>
      <c r="M1768" s="12">
        <v>3.40525771937812E-2</v>
      </c>
      <c r="N1768" s="12">
        <v>2.3608768971332201E-2</v>
      </c>
      <c r="O1768" s="11">
        <v>245</v>
      </c>
      <c r="P1768" s="12">
        <v>0.29796005044558499</v>
      </c>
      <c r="Q1768" s="12">
        <v>3.0336800396235802E-2</v>
      </c>
    </row>
    <row r="1769" spans="1:17" x14ac:dyDescent="0.35">
      <c r="A1769" s="8" t="s">
        <v>185</v>
      </c>
      <c r="B1769" s="8" t="s">
        <v>219</v>
      </c>
      <c r="C1769" s="8" t="s">
        <v>1106</v>
      </c>
      <c r="D1769" s="9">
        <v>854.97422343000005</v>
      </c>
      <c r="E1769" s="10">
        <v>5.1332250970552801E-2</v>
      </c>
      <c r="F1769" s="11">
        <v>765</v>
      </c>
      <c r="G1769" s="12">
        <v>0.89476381747622802</v>
      </c>
      <c r="H1769" s="12">
        <v>5.5326535040138902E-2</v>
      </c>
      <c r="I1769" s="11">
        <v>704</v>
      </c>
      <c r="J1769" s="12">
        <v>0.82341663725916903</v>
      </c>
      <c r="K1769" s="12">
        <v>5.5691796535084201E-2</v>
      </c>
      <c r="L1769" s="11">
        <v>61</v>
      </c>
      <c r="M1769" s="12">
        <v>7.1347180217058701E-2</v>
      </c>
      <c r="N1769" s="12">
        <v>5.1433389544687999E-2</v>
      </c>
      <c r="O1769" s="11">
        <v>433</v>
      </c>
      <c r="P1769" s="12">
        <v>0.50644801695059705</v>
      </c>
      <c r="Q1769" s="12">
        <v>5.3615651312531001E-2</v>
      </c>
    </row>
    <row r="1770" spans="1:17" x14ac:dyDescent="0.35">
      <c r="A1770" s="8" t="s">
        <v>185</v>
      </c>
      <c r="B1770" s="8" t="s">
        <v>219</v>
      </c>
      <c r="C1770" s="8" t="s">
        <v>361</v>
      </c>
      <c r="D1770" s="9">
        <v>1978.2380297508901</v>
      </c>
      <c r="E1770" s="10">
        <v>0.118772482537865</v>
      </c>
      <c r="F1770" s="11">
        <v>1633</v>
      </c>
      <c r="G1770" s="12">
        <v>0.82548205799361496</v>
      </c>
      <c r="H1770" s="12">
        <v>0.11810226368698901</v>
      </c>
      <c r="I1770" s="11">
        <v>1393</v>
      </c>
      <c r="J1770" s="12">
        <v>0.70416197598597996</v>
      </c>
      <c r="K1770" s="12">
        <v>0.110196978087177</v>
      </c>
      <c r="L1770" s="11">
        <v>240</v>
      </c>
      <c r="M1770" s="12">
        <v>0.121320082007635</v>
      </c>
      <c r="N1770" s="12">
        <v>0.202360876897133</v>
      </c>
      <c r="O1770" s="11">
        <v>799</v>
      </c>
      <c r="P1770" s="12">
        <v>0.40389477301708399</v>
      </c>
      <c r="Q1770" s="12">
        <v>9.8935116394254605E-2</v>
      </c>
    </row>
    <row r="1771" spans="1:17" x14ac:dyDescent="0.35">
      <c r="A1771" s="8" t="s">
        <v>185</v>
      </c>
      <c r="B1771" s="8" t="s">
        <v>219</v>
      </c>
      <c r="C1771" s="8" t="s">
        <v>362</v>
      </c>
      <c r="D1771" s="9">
        <v>4106.2395641968096</v>
      </c>
      <c r="E1771" s="10">
        <v>0.246536695584743</v>
      </c>
      <c r="F1771" s="11">
        <v>3482</v>
      </c>
      <c r="G1771" s="12">
        <v>0.84797780196759898</v>
      </c>
      <c r="H1771" s="12">
        <v>0.25182613726766501</v>
      </c>
      <c r="I1771" s="11">
        <v>3209</v>
      </c>
      <c r="J1771" s="12">
        <v>0.78149361473694001</v>
      </c>
      <c r="K1771" s="12">
        <v>0.25385649869472399</v>
      </c>
      <c r="L1771" s="11">
        <v>273</v>
      </c>
      <c r="M1771" s="12">
        <v>6.6484187230659006E-2</v>
      </c>
      <c r="N1771" s="12">
        <v>0.230185497470489</v>
      </c>
      <c r="O1771" s="11">
        <v>2094</v>
      </c>
      <c r="P1771" s="12">
        <v>0.50995563392307697</v>
      </c>
      <c r="Q1771" s="12">
        <v>0.25928677563150099</v>
      </c>
    </row>
    <row r="1772" spans="1:17" x14ac:dyDescent="0.35">
      <c r="A1772" s="8" t="s">
        <v>185</v>
      </c>
      <c r="B1772" s="8" t="s">
        <v>219</v>
      </c>
      <c r="C1772" s="8" t="s">
        <v>363</v>
      </c>
      <c r="D1772" s="9">
        <v>4041.9645226000198</v>
      </c>
      <c r="E1772" s="10">
        <v>0.242677652263937</v>
      </c>
      <c r="F1772" s="11">
        <v>3605</v>
      </c>
      <c r="G1772" s="12">
        <v>0.89189303365806405</v>
      </c>
      <c r="H1772" s="12">
        <v>0.260721776234903</v>
      </c>
      <c r="I1772" s="11">
        <v>3332</v>
      </c>
      <c r="J1772" s="12">
        <v>0.82435161945871505</v>
      </c>
      <c r="K1772" s="12">
        <v>0.26358674155525702</v>
      </c>
      <c r="L1772" s="11">
        <v>273</v>
      </c>
      <c r="M1772" s="12">
        <v>6.7541414199348504E-2</v>
      </c>
      <c r="N1772" s="12">
        <v>0.230185497470489</v>
      </c>
      <c r="O1772" s="11">
        <v>2376</v>
      </c>
      <c r="P1772" s="12">
        <v>0.58783296753718695</v>
      </c>
      <c r="Q1772" s="12">
        <v>0.29420505200594399</v>
      </c>
    </row>
    <row r="1773" spans="1:17" x14ac:dyDescent="0.35">
      <c r="A1773" s="8" t="s">
        <v>185</v>
      </c>
      <c r="B1773" s="8" t="s">
        <v>219</v>
      </c>
      <c r="C1773" s="8" t="s">
        <v>364</v>
      </c>
      <c r="D1773" s="9">
        <v>1560.75183899072</v>
      </c>
      <c r="E1773" s="10">
        <v>9.3706807651357096E-2</v>
      </c>
      <c r="F1773" s="11">
        <v>1653</v>
      </c>
      <c r="G1773" s="12" t="s">
        <v>1127</v>
      </c>
      <c r="H1773" s="12">
        <v>0.11954870904751599</v>
      </c>
      <c r="I1773" s="11">
        <v>1510</v>
      </c>
      <c r="J1773" s="12" t="s">
        <v>1127</v>
      </c>
      <c r="K1773" s="12">
        <v>0.119452574954513</v>
      </c>
      <c r="L1773" s="11">
        <v>143</v>
      </c>
      <c r="M1773" s="12">
        <v>9.1622509375015607E-2</v>
      </c>
      <c r="N1773" s="12">
        <v>0.120573355817875</v>
      </c>
      <c r="O1773" s="11">
        <v>1235</v>
      </c>
      <c r="P1773" s="12">
        <v>0.79128530823877097</v>
      </c>
      <c r="Q1773" s="12">
        <v>0.152922238732046</v>
      </c>
    </row>
    <row r="1774" spans="1:17" x14ac:dyDescent="0.35">
      <c r="A1774" s="8" t="s">
        <v>185</v>
      </c>
      <c r="B1774" s="8" t="s">
        <v>219</v>
      </c>
      <c r="C1774" s="8" t="s">
        <v>365</v>
      </c>
      <c r="D1774" s="9">
        <v>1049.1022309192299</v>
      </c>
      <c r="E1774" s="10">
        <v>6.2987605398517194E-2</v>
      </c>
      <c r="F1774" s="11">
        <v>1096</v>
      </c>
      <c r="G1774" s="12" t="s">
        <v>1127</v>
      </c>
      <c r="H1774" s="12">
        <v>7.9265205756852503E-2</v>
      </c>
      <c r="I1774" s="11">
        <v>1000</v>
      </c>
      <c r="J1774" s="12" t="s">
        <v>1127</v>
      </c>
      <c r="K1774" s="12">
        <v>7.9107665532790097E-2</v>
      </c>
      <c r="L1774" s="11">
        <v>96</v>
      </c>
      <c r="M1774" s="12">
        <v>9.1506811415208306E-2</v>
      </c>
      <c r="N1774" s="12">
        <v>8.0944350758853298E-2</v>
      </c>
      <c r="O1774" s="11">
        <v>851</v>
      </c>
      <c r="P1774" s="12">
        <v>0.81116975535773195</v>
      </c>
      <c r="Q1774" s="12">
        <v>0.105373947498762</v>
      </c>
    </row>
    <row r="1775" spans="1:17" x14ac:dyDescent="0.35">
      <c r="A1775" s="8" t="s">
        <v>185</v>
      </c>
      <c r="B1775" s="8" t="s">
        <v>219</v>
      </c>
      <c r="C1775" s="8" t="s">
        <v>16</v>
      </c>
      <c r="D1775" s="9">
        <v>16655.693199981899</v>
      </c>
      <c r="E1775" s="10">
        <v>1</v>
      </c>
      <c r="F1775" s="11">
        <v>13827</v>
      </c>
      <c r="G1775" s="12">
        <v>0.83016658832398704</v>
      </c>
      <c r="H1775" s="12">
        <v>1</v>
      </c>
      <c r="I1775" s="11">
        <v>12641</v>
      </c>
      <c r="J1775" s="12">
        <v>0.75895970514236799</v>
      </c>
      <c r="K1775" s="12">
        <v>1</v>
      </c>
      <c r="L1775" s="11">
        <v>1186</v>
      </c>
      <c r="M1775" s="12">
        <v>7.1206883181619204E-2</v>
      </c>
      <c r="N1775" s="12">
        <v>1</v>
      </c>
      <c r="O1775" s="11">
        <v>8076</v>
      </c>
      <c r="P1775" s="12">
        <v>0.484879248376692</v>
      </c>
      <c r="Q1775" s="12">
        <v>1</v>
      </c>
    </row>
    <row r="1776" spans="1:17" x14ac:dyDescent="0.35">
      <c r="A1776" s="8" t="s">
        <v>185</v>
      </c>
      <c r="B1776" s="8" t="s">
        <v>220</v>
      </c>
      <c r="C1776" s="8" t="s">
        <v>1115</v>
      </c>
      <c r="D1776" s="9">
        <v>930.47393738999995</v>
      </c>
      <c r="E1776" s="10">
        <v>7.5696681122859696E-2</v>
      </c>
      <c r="F1776" s="11">
        <v>425</v>
      </c>
      <c r="G1776" s="12">
        <v>0.45675647959805799</v>
      </c>
      <c r="H1776" s="12">
        <v>4.6544737706713399E-2</v>
      </c>
      <c r="I1776" s="11">
        <v>313</v>
      </c>
      <c r="J1776" s="12">
        <v>0.33638771320986399</v>
      </c>
      <c r="K1776" s="12">
        <v>3.8790432519519101E-2</v>
      </c>
      <c r="L1776" s="11">
        <v>112</v>
      </c>
      <c r="M1776" s="12">
        <v>0.12036876638819401</v>
      </c>
      <c r="N1776" s="12">
        <v>0.105461393596987</v>
      </c>
      <c r="O1776" s="11">
        <v>4</v>
      </c>
      <c r="P1776" s="12">
        <v>4.2988845138640704E-3</v>
      </c>
      <c r="Q1776" s="12">
        <v>9.05592030790129E-4</v>
      </c>
    </row>
    <row r="1777" spans="1:17" x14ac:dyDescent="0.35">
      <c r="A1777" s="8" t="s">
        <v>185</v>
      </c>
      <c r="B1777" s="8" t="s">
        <v>220</v>
      </c>
      <c r="C1777" s="8" t="s">
        <v>1105</v>
      </c>
      <c r="D1777" s="9">
        <v>594.31675276999999</v>
      </c>
      <c r="E1777" s="10">
        <v>4.8349345331042702E-2</v>
      </c>
      <c r="F1777" s="11">
        <v>390</v>
      </c>
      <c r="G1777" s="12">
        <v>0.65621572702146203</v>
      </c>
      <c r="H1777" s="12">
        <v>4.2711641660278202E-2</v>
      </c>
      <c r="I1777" s="11">
        <v>319</v>
      </c>
      <c r="J1777" s="12">
        <v>0.53675081261499102</v>
      </c>
      <c r="K1777" s="12">
        <v>3.9534019085388498E-2</v>
      </c>
      <c r="L1777" s="11">
        <v>71</v>
      </c>
      <c r="M1777" s="12">
        <v>0.119464914406471</v>
      </c>
      <c r="N1777" s="12">
        <v>6.6854990583804105E-2</v>
      </c>
      <c r="O1777" s="11">
        <v>94</v>
      </c>
      <c r="P1777" s="12">
        <v>0.15816481625645501</v>
      </c>
      <c r="Q1777" s="12">
        <v>2.1281412723568E-2</v>
      </c>
    </row>
    <row r="1778" spans="1:17" x14ac:dyDescent="0.35">
      <c r="A1778" s="8" t="s">
        <v>185</v>
      </c>
      <c r="B1778" s="8" t="s">
        <v>220</v>
      </c>
      <c r="C1778" s="8" t="s">
        <v>1106</v>
      </c>
      <c r="D1778" s="9">
        <v>676.01237090999996</v>
      </c>
      <c r="E1778" s="10">
        <v>5.4995514457310803E-2</v>
      </c>
      <c r="F1778" s="11">
        <v>489</v>
      </c>
      <c r="G1778" s="12">
        <v>0.72335954346773701</v>
      </c>
      <c r="H1778" s="12">
        <v>5.3553827620194901E-2</v>
      </c>
      <c r="I1778" s="11">
        <v>424</v>
      </c>
      <c r="J1778" s="12">
        <v>0.62720745691272095</v>
      </c>
      <c r="K1778" s="12">
        <v>5.2546783988102599E-2</v>
      </c>
      <c r="L1778" s="11">
        <v>65</v>
      </c>
      <c r="M1778" s="12">
        <v>9.6152086555016197E-2</v>
      </c>
      <c r="N1778" s="12">
        <v>6.1205273069679801E-2</v>
      </c>
      <c r="O1778" s="11">
        <v>189</v>
      </c>
      <c r="P1778" s="12">
        <v>0.279580682444585</v>
      </c>
      <c r="Q1778" s="12">
        <v>4.2789223454833603E-2</v>
      </c>
    </row>
    <row r="1779" spans="1:17" x14ac:dyDescent="0.35">
      <c r="A1779" s="8" t="s">
        <v>185</v>
      </c>
      <c r="B1779" s="8" t="s">
        <v>220</v>
      </c>
      <c r="C1779" s="8" t="s">
        <v>361</v>
      </c>
      <c r="D1779" s="9">
        <v>1447.2358975938901</v>
      </c>
      <c r="E1779" s="10">
        <v>0.11773672517578899</v>
      </c>
      <c r="F1779" s="11">
        <v>1003</v>
      </c>
      <c r="G1779" s="12">
        <v>0.693045274559276</v>
      </c>
      <c r="H1779" s="12">
        <v>0.109845580987844</v>
      </c>
      <c r="I1779" s="11">
        <v>870</v>
      </c>
      <c r="J1779" s="12">
        <v>0.60114595101352997</v>
      </c>
      <c r="K1779" s="12">
        <v>0.10782005205106</v>
      </c>
      <c r="L1779" s="11">
        <v>133</v>
      </c>
      <c r="M1779" s="12">
        <v>9.1899323545746495E-2</v>
      </c>
      <c r="N1779" s="12">
        <v>0.12523540489642199</v>
      </c>
      <c r="O1779" s="11">
        <v>392</v>
      </c>
      <c r="P1779" s="12">
        <v>0.27086116413483202</v>
      </c>
      <c r="Q1779" s="12">
        <v>8.8748019017432594E-2</v>
      </c>
    </row>
    <row r="1780" spans="1:17" x14ac:dyDescent="0.35">
      <c r="A1780" s="8" t="s">
        <v>185</v>
      </c>
      <c r="B1780" s="8" t="s">
        <v>220</v>
      </c>
      <c r="C1780" s="8" t="s">
        <v>362</v>
      </c>
      <c r="D1780" s="9">
        <v>2788.4540379462701</v>
      </c>
      <c r="E1780" s="10">
        <v>0.22684860655876499</v>
      </c>
      <c r="F1780" s="11">
        <v>2147</v>
      </c>
      <c r="G1780" s="12">
        <v>0.76996069176069004</v>
      </c>
      <c r="H1780" s="12">
        <v>0.23513306319132601</v>
      </c>
      <c r="I1780" s="11">
        <v>1912</v>
      </c>
      <c r="J1780" s="12">
        <v>0.68568460300253398</v>
      </c>
      <c r="K1780" s="12">
        <v>0.23695625232370801</v>
      </c>
      <c r="L1780" s="11">
        <v>235</v>
      </c>
      <c r="M1780" s="12">
        <v>8.4276088758156606E-2</v>
      </c>
      <c r="N1780" s="12">
        <v>0.22128060263653501</v>
      </c>
      <c r="O1780" s="11">
        <v>968</v>
      </c>
      <c r="P1780" s="12">
        <v>0.347145761352747</v>
      </c>
      <c r="Q1780" s="12">
        <v>0.219153271451211</v>
      </c>
    </row>
    <row r="1781" spans="1:17" x14ac:dyDescent="0.35">
      <c r="A1781" s="8" t="s">
        <v>185</v>
      </c>
      <c r="B1781" s="8" t="s">
        <v>220</v>
      </c>
      <c r="C1781" s="8" t="s">
        <v>363</v>
      </c>
      <c r="D1781" s="9">
        <v>3224.8996968389301</v>
      </c>
      <c r="E1781" s="10">
        <v>0.262354692802648</v>
      </c>
      <c r="F1781" s="11">
        <v>2630</v>
      </c>
      <c r="G1781" s="12">
        <v>0.81552924035992302</v>
      </c>
      <c r="H1781" s="12">
        <v>0.28802978863213202</v>
      </c>
      <c r="I1781" s="11">
        <v>2381</v>
      </c>
      <c r="J1781" s="12">
        <v>0.73831753661482002</v>
      </c>
      <c r="K1781" s="12">
        <v>0.29507993555583101</v>
      </c>
      <c r="L1781" s="11">
        <v>249</v>
      </c>
      <c r="M1781" s="12">
        <v>7.7211703745103E-2</v>
      </c>
      <c r="N1781" s="12">
        <v>0.234463276836158</v>
      </c>
      <c r="O1781" s="11">
        <v>1450</v>
      </c>
      <c r="P1781" s="12">
        <v>0.44962638727067999</v>
      </c>
      <c r="Q1781" s="12">
        <v>0.328277111161422</v>
      </c>
    </row>
    <row r="1782" spans="1:17" x14ac:dyDescent="0.35">
      <c r="A1782" s="8" t="s">
        <v>185</v>
      </c>
      <c r="B1782" s="8" t="s">
        <v>220</v>
      </c>
      <c r="C1782" s="8" t="s">
        <v>364</v>
      </c>
      <c r="D1782" s="9">
        <v>1408.0906858717301</v>
      </c>
      <c r="E1782" s="10">
        <v>0.114552151712581</v>
      </c>
      <c r="F1782" s="11">
        <v>1359</v>
      </c>
      <c r="G1782" s="12" t="s">
        <v>1127</v>
      </c>
      <c r="H1782" s="12">
        <v>0.14883364363158499</v>
      </c>
      <c r="I1782" s="11">
        <v>1234</v>
      </c>
      <c r="J1782" s="12">
        <v>0.87636401006093101</v>
      </c>
      <c r="K1782" s="12">
        <v>0.15293097038046799</v>
      </c>
      <c r="L1782" s="11">
        <v>125</v>
      </c>
      <c r="M1782" s="12">
        <v>8.87726914567393E-2</v>
      </c>
      <c r="N1782" s="12">
        <v>0.117702448210923</v>
      </c>
      <c r="O1782" s="11">
        <v>864</v>
      </c>
      <c r="P1782" s="12">
        <v>0.61359684334898201</v>
      </c>
      <c r="Q1782" s="12">
        <v>0.195607878650668</v>
      </c>
    </row>
    <row r="1783" spans="1:17" x14ac:dyDescent="0.35">
      <c r="A1783" s="8" t="s">
        <v>185</v>
      </c>
      <c r="B1783" s="8" t="s">
        <v>220</v>
      </c>
      <c r="C1783" s="8" t="s">
        <v>365</v>
      </c>
      <c r="D1783" s="9">
        <v>636.34637974287102</v>
      </c>
      <c r="E1783" s="10">
        <v>5.1768574116324302E-2</v>
      </c>
      <c r="F1783" s="11">
        <v>686</v>
      </c>
      <c r="G1783" s="12" t="s">
        <v>1127</v>
      </c>
      <c r="H1783" s="12">
        <v>7.5128682510130301E-2</v>
      </c>
      <c r="I1783" s="11">
        <v>616</v>
      </c>
      <c r="J1783" s="12" t="s">
        <v>1127</v>
      </c>
      <c r="K1783" s="12">
        <v>7.6341554095922706E-2</v>
      </c>
      <c r="L1783" s="11">
        <v>70</v>
      </c>
      <c r="M1783" s="12">
        <v>0.110002983011053</v>
      </c>
      <c r="N1783" s="12">
        <v>6.5913370998116796E-2</v>
      </c>
      <c r="O1783" s="11">
        <v>456</v>
      </c>
      <c r="P1783" s="12">
        <v>0.71659086075771505</v>
      </c>
      <c r="Q1783" s="12">
        <v>0.103237491510075</v>
      </c>
    </row>
    <row r="1784" spans="1:17" x14ac:dyDescent="0.35">
      <c r="A1784" s="8" t="s">
        <v>185</v>
      </c>
      <c r="B1784" s="8" t="s">
        <v>220</v>
      </c>
      <c r="C1784" s="8" t="s">
        <v>16</v>
      </c>
      <c r="D1784" s="9">
        <v>12292.1365056916</v>
      </c>
      <c r="E1784" s="10">
        <v>1</v>
      </c>
      <c r="F1784" s="11">
        <v>9131</v>
      </c>
      <c r="G1784" s="12">
        <v>0.74283262277246098</v>
      </c>
      <c r="H1784" s="12">
        <v>1</v>
      </c>
      <c r="I1784" s="11">
        <v>8069</v>
      </c>
      <c r="J1784" s="12">
        <v>0.65643592521640404</v>
      </c>
      <c r="K1784" s="12">
        <v>1</v>
      </c>
      <c r="L1784" s="11">
        <v>1062</v>
      </c>
      <c r="M1784" s="12">
        <v>8.6396697556056598E-2</v>
      </c>
      <c r="N1784" s="12">
        <v>1</v>
      </c>
      <c r="O1784" s="11">
        <v>4417</v>
      </c>
      <c r="P1784" s="12">
        <v>0.35933541723644302</v>
      </c>
      <c r="Q1784" s="12">
        <v>1</v>
      </c>
    </row>
    <row r="1785" spans="1:17" x14ac:dyDescent="0.35">
      <c r="A1785" s="8" t="s">
        <v>185</v>
      </c>
      <c r="B1785" s="8" t="s">
        <v>221</v>
      </c>
      <c r="C1785" s="8" t="s">
        <v>1115</v>
      </c>
      <c r="D1785" s="9">
        <v>2529.6583890299999</v>
      </c>
      <c r="E1785" s="10">
        <v>9.1389187192113794E-2</v>
      </c>
      <c r="F1785" s="11">
        <v>1670</v>
      </c>
      <c r="G1785" s="12">
        <v>0.66016818999831905</v>
      </c>
      <c r="H1785" s="12">
        <v>7.0982275683257504E-2</v>
      </c>
      <c r="I1785" s="11">
        <v>1547</v>
      </c>
      <c r="J1785" s="12">
        <v>0.61154502390862298</v>
      </c>
      <c r="K1785" s="12">
        <v>7.1511117274534297E-2</v>
      </c>
      <c r="L1785" s="11">
        <v>123</v>
      </c>
      <c r="M1785" s="12">
        <v>4.86231660896966E-2</v>
      </c>
      <c r="N1785" s="12">
        <v>6.4941921858500506E-2</v>
      </c>
      <c r="O1785" s="11">
        <v>97</v>
      </c>
      <c r="P1785" s="12">
        <v>3.83450984609802E-2</v>
      </c>
      <c r="Q1785" s="12">
        <v>6.6293056314926197E-3</v>
      </c>
    </row>
    <row r="1786" spans="1:17" x14ac:dyDescent="0.35">
      <c r="A1786" s="8" t="s">
        <v>185</v>
      </c>
      <c r="B1786" s="8" t="s">
        <v>221</v>
      </c>
      <c r="C1786" s="8" t="s">
        <v>1105</v>
      </c>
      <c r="D1786" s="9">
        <v>1531.99164322</v>
      </c>
      <c r="E1786" s="10">
        <v>5.53463944642235E-2</v>
      </c>
      <c r="F1786" s="11">
        <v>1338</v>
      </c>
      <c r="G1786" s="12">
        <v>0.87337291030370101</v>
      </c>
      <c r="H1786" s="12">
        <v>5.68708292599992E-2</v>
      </c>
      <c r="I1786" s="11">
        <v>1264</v>
      </c>
      <c r="J1786" s="12">
        <v>0.82506977475626098</v>
      </c>
      <c r="K1786" s="12">
        <v>5.84292516063422E-2</v>
      </c>
      <c r="L1786" s="11">
        <v>74</v>
      </c>
      <c r="M1786" s="12">
        <v>4.8303135547439299E-2</v>
      </c>
      <c r="N1786" s="12">
        <v>3.9070749736008499E-2</v>
      </c>
      <c r="O1786" s="11">
        <v>593</v>
      </c>
      <c r="P1786" s="12">
        <v>0.38707782945447999</v>
      </c>
      <c r="Q1786" s="12">
        <v>4.0527610716238401E-2</v>
      </c>
    </row>
    <row r="1787" spans="1:17" x14ac:dyDescent="0.35">
      <c r="A1787" s="8" t="s">
        <v>185</v>
      </c>
      <c r="B1787" s="8" t="s">
        <v>221</v>
      </c>
      <c r="C1787" s="8" t="s">
        <v>1106</v>
      </c>
      <c r="D1787" s="9">
        <v>1274.8319068999999</v>
      </c>
      <c r="E1787" s="10">
        <v>4.60559624506603E-2</v>
      </c>
      <c r="F1787" s="11">
        <v>1334</v>
      </c>
      <c r="G1787" s="12" t="s">
        <v>1127</v>
      </c>
      <c r="H1787" s="12">
        <v>5.6700811833212898E-2</v>
      </c>
      <c r="I1787" s="11">
        <v>1239</v>
      </c>
      <c r="J1787" s="12" t="s">
        <v>1127</v>
      </c>
      <c r="K1787" s="12">
        <v>5.7273609762862297E-2</v>
      </c>
      <c r="L1787" s="11">
        <v>95</v>
      </c>
      <c r="M1787" s="12">
        <v>7.4519628419883896E-2</v>
      </c>
      <c r="N1787" s="12">
        <v>5.0158394931362198E-2</v>
      </c>
      <c r="O1787" s="11">
        <v>839</v>
      </c>
      <c r="P1787" s="12">
        <v>0.658125981518764</v>
      </c>
      <c r="Q1787" s="12">
        <v>5.7340076544559901E-2</v>
      </c>
    </row>
    <row r="1788" spans="1:17" x14ac:dyDescent="0.35">
      <c r="A1788" s="8" t="s">
        <v>185</v>
      </c>
      <c r="B1788" s="8" t="s">
        <v>221</v>
      </c>
      <c r="C1788" s="8" t="s">
        <v>361</v>
      </c>
      <c r="D1788" s="9">
        <v>2816.13988836509</v>
      </c>
      <c r="E1788" s="10">
        <v>0.101738929071629</v>
      </c>
      <c r="F1788" s="11">
        <v>2485</v>
      </c>
      <c r="G1788" s="12">
        <v>0.882413551353327</v>
      </c>
      <c r="H1788" s="12">
        <v>0.10562332639095499</v>
      </c>
      <c r="I1788" s="11">
        <v>2175</v>
      </c>
      <c r="J1788" s="12">
        <v>0.77233379243198597</v>
      </c>
      <c r="K1788" s="12">
        <v>0.10054084038274901</v>
      </c>
      <c r="L1788" s="11">
        <v>310</v>
      </c>
      <c r="M1788" s="12">
        <v>0.110079758921341</v>
      </c>
      <c r="N1788" s="12">
        <v>0.16367476240760301</v>
      </c>
      <c r="O1788" s="11">
        <v>1352</v>
      </c>
      <c r="P1788" s="12">
        <v>0.48008978729565299</v>
      </c>
      <c r="Q1788" s="12">
        <v>9.2400218698742501E-2</v>
      </c>
    </row>
    <row r="1789" spans="1:17" x14ac:dyDescent="0.35">
      <c r="A1789" s="8" t="s">
        <v>185</v>
      </c>
      <c r="B1789" s="8" t="s">
        <v>221</v>
      </c>
      <c r="C1789" s="8" t="s">
        <v>362</v>
      </c>
      <c r="D1789" s="9">
        <v>7350.7277006750601</v>
      </c>
      <c r="E1789" s="10">
        <v>0.265560374771727</v>
      </c>
      <c r="F1789" s="11">
        <v>6204</v>
      </c>
      <c r="G1789" s="12">
        <v>0.843998071025029</v>
      </c>
      <c r="H1789" s="12">
        <v>0.26369702894546698</v>
      </c>
      <c r="I1789" s="11">
        <v>5738</v>
      </c>
      <c r="J1789" s="12">
        <v>0.78060298703120901</v>
      </c>
      <c r="K1789" s="12">
        <v>0.26524291591549898</v>
      </c>
      <c r="L1789" s="11">
        <v>466</v>
      </c>
      <c r="M1789" s="12">
        <v>6.3395083993820697E-2</v>
      </c>
      <c r="N1789" s="12">
        <v>0.246040126715945</v>
      </c>
      <c r="O1789" s="11">
        <v>4026</v>
      </c>
      <c r="P1789" s="12">
        <v>0.54770087587794503</v>
      </c>
      <c r="Q1789" s="12">
        <v>0.27515035538545701</v>
      </c>
    </row>
    <row r="1790" spans="1:17" x14ac:dyDescent="0.35">
      <c r="A1790" s="8" t="s">
        <v>185</v>
      </c>
      <c r="B1790" s="8" t="s">
        <v>221</v>
      </c>
      <c r="C1790" s="8" t="s">
        <v>363</v>
      </c>
      <c r="D1790" s="9">
        <v>5902.8828325890499</v>
      </c>
      <c r="E1790" s="10">
        <v>0.21325395812335399</v>
      </c>
      <c r="F1790" s="11">
        <v>5425</v>
      </c>
      <c r="G1790" s="12">
        <v>0.91904246685183699</v>
      </c>
      <c r="H1790" s="12">
        <v>0.23058613507884601</v>
      </c>
      <c r="I1790" s="11">
        <v>5055</v>
      </c>
      <c r="J1790" s="12">
        <v>0.856361229481297</v>
      </c>
      <c r="K1790" s="12">
        <v>0.233670780751629</v>
      </c>
      <c r="L1790" s="11">
        <v>370</v>
      </c>
      <c r="M1790" s="12">
        <v>6.2681237370540002E-2</v>
      </c>
      <c r="N1790" s="12">
        <v>0.19535374868004199</v>
      </c>
      <c r="O1790" s="11">
        <v>3838</v>
      </c>
      <c r="P1790" s="12">
        <v>0.65019078115711504</v>
      </c>
      <c r="Q1790" s="12">
        <v>0.26230180426462502</v>
      </c>
    </row>
    <row r="1791" spans="1:17" x14ac:dyDescent="0.35">
      <c r="A1791" s="8" t="s">
        <v>185</v>
      </c>
      <c r="B1791" s="8" t="s">
        <v>221</v>
      </c>
      <c r="C1791" s="8" t="s">
        <v>364</v>
      </c>
      <c r="D1791" s="9">
        <v>2589.9729905599602</v>
      </c>
      <c r="E1791" s="10">
        <v>9.3568178012986197E-2</v>
      </c>
      <c r="F1791" s="11">
        <v>2917</v>
      </c>
      <c r="G1791" s="12" t="s">
        <v>1127</v>
      </c>
      <c r="H1791" s="12">
        <v>0.12398520848387</v>
      </c>
      <c r="I1791" s="11">
        <v>2658</v>
      </c>
      <c r="J1791" s="12" t="s">
        <v>1127</v>
      </c>
      <c r="K1791" s="12">
        <v>0.12286784079878001</v>
      </c>
      <c r="L1791" s="11">
        <v>259</v>
      </c>
      <c r="M1791" s="12">
        <v>0.10000104284639801</v>
      </c>
      <c r="N1791" s="12">
        <v>0.13674762407603</v>
      </c>
      <c r="O1791" s="11">
        <v>2212</v>
      </c>
      <c r="P1791" s="12">
        <v>0.85406296052599295</v>
      </c>
      <c r="Q1791" s="12">
        <v>0.15117550574084199</v>
      </c>
    </row>
    <row r="1792" spans="1:17" x14ac:dyDescent="0.35">
      <c r="A1792" s="8" t="s">
        <v>185</v>
      </c>
      <c r="B1792" s="8" t="s">
        <v>221</v>
      </c>
      <c r="C1792" s="8" t="s">
        <v>365</v>
      </c>
      <c r="D1792" s="9">
        <v>1963.08907445055</v>
      </c>
      <c r="E1792" s="10">
        <v>7.09206886106655E-2</v>
      </c>
      <c r="F1792" s="11">
        <v>2152</v>
      </c>
      <c r="G1792" s="12" t="s">
        <v>1127</v>
      </c>
      <c r="H1792" s="12">
        <v>9.1469375611000103E-2</v>
      </c>
      <c r="I1792" s="11">
        <v>1957</v>
      </c>
      <c r="J1792" s="12" t="s">
        <v>1127</v>
      </c>
      <c r="K1792" s="12">
        <v>9.0463643507604094E-2</v>
      </c>
      <c r="L1792" s="11">
        <v>195</v>
      </c>
      <c r="M1792" s="12">
        <v>9.9333240930281702E-2</v>
      </c>
      <c r="N1792" s="12">
        <v>0.102956705385428</v>
      </c>
      <c r="O1792" s="11">
        <v>1675</v>
      </c>
      <c r="P1792" s="12">
        <v>0.85324706952934304</v>
      </c>
      <c r="Q1792" s="12">
        <v>0.114475123018043</v>
      </c>
    </row>
    <row r="1793" spans="1:17" x14ac:dyDescent="0.35">
      <c r="A1793" s="8" t="s">
        <v>185</v>
      </c>
      <c r="B1793" s="8" t="s">
        <v>221</v>
      </c>
      <c r="C1793" s="8" t="s">
        <v>16</v>
      </c>
      <c r="D1793" s="9">
        <v>27680.062234411598</v>
      </c>
      <c r="E1793" s="10">
        <v>1</v>
      </c>
      <c r="F1793" s="11">
        <v>23527</v>
      </c>
      <c r="G1793" s="12">
        <v>0.84996196181782602</v>
      </c>
      <c r="H1793" s="12">
        <v>1</v>
      </c>
      <c r="I1793" s="11">
        <v>21633</v>
      </c>
      <c r="J1793" s="12">
        <v>0.78153726016938097</v>
      </c>
      <c r="K1793" s="12">
        <v>1</v>
      </c>
      <c r="L1793" s="11">
        <v>1894</v>
      </c>
      <c r="M1793" s="12">
        <v>6.8424701648444899E-2</v>
      </c>
      <c r="N1793" s="12">
        <v>1</v>
      </c>
      <c r="O1793" s="11">
        <v>14632</v>
      </c>
      <c r="P1793" s="12">
        <v>0.52861152825767999</v>
      </c>
      <c r="Q1793" s="12">
        <v>1</v>
      </c>
    </row>
    <row r="1794" spans="1:17" x14ac:dyDescent="0.35">
      <c r="A1794" s="8" t="s">
        <v>185</v>
      </c>
      <c r="B1794" s="8" t="s">
        <v>222</v>
      </c>
      <c r="C1794" s="8" t="s">
        <v>1115</v>
      </c>
      <c r="D1794" s="9">
        <v>364.93091563000002</v>
      </c>
      <c r="E1794" s="10">
        <v>9.6707529159414093E-2</v>
      </c>
      <c r="F1794" s="11">
        <v>410</v>
      </c>
      <c r="G1794" s="12" t="s">
        <v>1127</v>
      </c>
      <c r="H1794" s="12">
        <v>9.6311956777073104E-2</v>
      </c>
      <c r="I1794" s="11">
        <v>368</v>
      </c>
      <c r="J1794" s="12" t="s">
        <v>1127</v>
      </c>
      <c r="K1794" s="12">
        <v>9.7097625329815307E-2</v>
      </c>
      <c r="L1794" s="11">
        <v>42</v>
      </c>
      <c r="M1794" s="12">
        <v>0.11509027654588599</v>
      </c>
      <c r="N1794" s="12">
        <v>8.9935760171306195E-2</v>
      </c>
      <c r="O1794" s="11">
        <v>27</v>
      </c>
      <c r="P1794" s="12">
        <v>7.3986606350926604E-2</v>
      </c>
      <c r="Q1794" s="12">
        <v>1.0404624277456601E-2</v>
      </c>
    </row>
    <row r="1795" spans="1:17" x14ac:dyDescent="0.35">
      <c r="A1795" s="8" t="s">
        <v>185</v>
      </c>
      <c r="B1795" s="8" t="s">
        <v>222</v>
      </c>
      <c r="C1795" s="8" t="s">
        <v>1105</v>
      </c>
      <c r="D1795" s="9">
        <v>280.34537626999997</v>
      </c>
      <c r="E1795" s="10">
        <v>7.4292167336751605E-2</v>
      </c>
      <c r="F1795" s="11">
        <v>328</v>
      </c>
      <c r="G1795" s="12" t="s">
        <v>1127</v>
      </c>
      <c r="H1795" s="12">
        <v>7.7049565421658403E-2</v>
      </c>
      <c r="I1795" s="11">
        <v>309</v>
      </c>
      <c r="J1795" s="12" t="s">
        <v>1127</v>
      </c>
      <c r="K1795" s="12">
        <v>8.1530343007915604E-2</v>
      </c>
      <c r="L1795" s="11">
        <v>19</v>
      </c>
      <c r="M1795" s="12">
        <v>6.7773545092112197E-2</v>
      </c>
      <c r="N1795" s="12">
        <v>4.0685224839400402E-2</v>
      </c>
      <c r="O1795" s="11">
        <v>172</v>
      </c>
      <c r="P1795" s="12">
        <v>0.613528934518068</v>
      </c>
      <c r="Q1795" s="12">
        <v>6.6281310211946096E-2</v>
      </c>
    </row>
    <row r="1796" spans="1:17" x14ac:dyDescent="0.35">
      <c r="A1796" s="8" t="s">
        <v>185</v>
      </c>
      <c r="B1796" s="8" t="s">
        <v>222</v>
      </c>
      <c r="C1796" s="8" t="s">
        <v>1106</v>
      </c>
      <c r="D1796" s="9">
        <v>277.88183064999998</v>
      </c>
      <c r="E1796" s="10">
        <v>7.3639322100358298E-2</v>
      </c>
      <c r="F1796" s="11">
        <v>269</v>
      </c>
      <c r="G1796" s="12" t="s">
        <v>1127</v>
      </c>
      <c r="H1796" s="12">
        <v>6.3190039934226006E-2</v>
      </c>
      <c r="I1796" s="11">
        <v>250</v>
      </c>
      <c r="J1796" s="12">
        <v>0.89966299493284296</v>
      </c>
      <c r="K1796" s="12">
        <v>6.5963060686015804E-2</v>
      </c>
      <c r="L1796" s="11">
        <v>19</v>
      </c>
      <c r="M1796" s="12">
        <v>6.8374387614896004E-2</v>
      </c>
      <c r="N1796" s="12">
        <v>4.0685224839400402E-2</v>
      </c>
      <c r="O1796" s="11">
        <v>195</v>
      </c>
      <c r="P1796" s="12">
        <v>0.70173713604761701</v>
      </c>
      <c r="Q1796" s="12">
        <v>7.5144508670520194E-2</v>
      </c>
    </row>
    <row r="1797" spans="1:17" x14ac:dyDescent="0.35">
      <c r="A1797" s="8" t="s">
        <v>185</v>
      </c>
      <c r="B1797" s="8" t="s">
        <v>222</v>
      </c>
      <c r="C1797" s="8" t="s">
        <v>361</v>
      </c>
      <c r="D1797" s="9">
        <v>271.14862328910903</v>
      </c>
      <c r="E1797" s="10">
        <v>7.1855006715443204E-2</v>
      </c>
      <c r="F1797" s="11">
        <v>440</v>
      </c>
      <c r="G1797" s="12" t="s">
        <v>1127</v>
      </c>
      <c r="H1797" s="12">
        <v>0.10335917312661499</v>
      </c>
      <c r="I1797" s="11">
        <v>338</v>
      </c>
      <c r="J1797" s="12" t="s">
        <v>1127</v>
      </c>
      <c r="K1797" s="12">
        <v>8.9182058047493407E-2</v>
      </c>
      <c r="L1797" s="11">
        <v>102</v>
      </c>
      <c r="M1797" s="12">
        <v>0.37617745855653401</v>
      </c>
      <c r="N1797" s="12">
        <v>0.21841541755888699</v>
      </c>
      <c r="O1797" s="11">
        <v>198</v>
      </c>
      <c r="P1797" s="12">
        <v>0.73022683131562405</v>
      </c>
      <c r="Q1797" s="12">
        <v>7.6300578034682098E-2</v>
      </c>
    </row>
    <row r="1798" spans="1:17" x14ac:dyDescent="0.35">
      <c r="A1798" s="8" t="s">
        <v>185</v>
      </c>
      <c r="B1798" s="8" t="s">
        <v>222</v>
      </c>
      <c r="C1798" s="8" t="s">
        <v>362</v>
      </c>
      <c r="D1798" s="9">
        <v>745.15350713359499</v>
      </c>
      <c r="E1798" s="10">
        <v>0.19746738747786699</v>
      </c>
      <c r="F1798" s="11">
        <v>919</v>
      </c>
      <c r="G1798" s="12" t="s">
        <v>1127</v>
      </c>
      <c r="H1798" s="12">
        <v>0.21587972750763401</v>
      </c>
      <c r="I1798" s="11">
        <v>837</v>
      </c>
      <c r="J1798" s="12" t="s">
        <v>1127</v>
      </c>
      <c r="K1798" s="12">
        <v>0.22084432717678101</v>
      </c>
      <c r="L1798" s="11">
        <v>82</v>
      </c>
      <c r="M1798" s="12">
        <v>0.11004443945440399</v>
      </c>
      <c r="N1798" s="12">
        <v>0.17558886509635999</v>
      </c>
      <c r="O1798" s="11">
        <v>605</v>
      </c>
      <c r="P1798" s="12">
        <v>0.81191324231603301</v>
      </c>
      <c r="Q1798" s="12">
        <v>0.23314065510597301</v>
      </c>
    </row>
    <row r="1799" spans="1:17" x14ac:dyDescent="0.35">
      <c r="A1799" s="8" t="s">
        <v>185</v>
      </c>
      <c r="B1799" s="8" t="s">
        <v>222</v>
      </c>
      <c r="C1799" s="8" t="s">
        <v>363</v>
      </c>
      <c r="D1799" s="9">
        <v>1027.77743935893</v>
      </c>
      <c r="E1799" s="10">
        <v>0.272363377365829</v>
      </c>
      <c r="F1799" s="11">
        <v>1060</v>
      </c>
      <c r="G1799" s="12" t="s">
        <v>1127</v>
      </c>
      <c r="H1799" s="12">
        <v>0.249001644350482</v>
      </c>
      <c r="I1799" s="11">
        <v>952</v>
      </c>
      <c r="J1799" s="12">
        <v>0.92627057526560197</v>
      </c>
      <c r="K1799" s="12">
        <v>0.25118733509234797</v>
      </c>
      <c r="L1799" s="11">
        <v>108</v>
      </c>
      <c r="M1799" s="12">
        <v>0.105081115681392</v>
      </c>
      <c r="N1799" s="12">
        <v>0.23126338329764501</v>
      </c>
      <c r="O1799" s="11">
        <v>764</v>
      </c>
      <c r="P1799" s="12">
        <v>0.74335159611651302</v>
      </c>
      <c r="Q1799" s="12">
        <v>0.29441233140655099</v>
      </c>
    </row>
    <row r="1800" spans="1:17" x14ac:dyDescent="0.35">
      <c r="A1800" s="8" t="s">
        <v>185</v>
      </c>
      <c r="B1800" s="8" t="s">
        <v>222</v>
      </c>
      <c r="C1800" s="8" t="s">
        <v>364</v>
      </c>
      <c r="D1800" s="9">
        <v>427.31788222374502</v>
      </c>
      <c r="E1800" s="10">
        <v>0.113240218314062</v>
      </c>
      <c r="F1800" s="11">
        <v>486</v>
      </c>
      <c r="G1800" s="12" t="s">
        <v>1127</v>
      </c>
      <c r="H1800" s="12">
        <v>0.11416490486257901</v>
      </c>
      <c r="I1800" s="11">
        <v>420</v>
      </c>
      <c r="J1800" s="12" t="s">
        <v>1127</v>
      </c>
      <c r="K1800" s="12">
        <v>0.11081794195250699</v>
      </c>
      <c r="L1800" s="11">
        <v>66</v>
      </c>
      <c r="M1800" s="12">
        <v>0.15445176236608399</v>
      </c>
      <c r="N1800" s="12">
        <v>0.14132762312633801</v>
      </c>
      <c r="O1800" s="11">
        <v>362</v>
      </c>
      <c r="P1800" s="12">
        <v>0.847144514795792</v>
      </c>
      <c r="Q1800" s="12">
        <v>0.13949903660886301</v>
      </c>
    </row>
    <row r="1801" spans="1:17" x14ac:dyDescent="0.35">
      <c r="A1801" s="8" t="s">
        <v>185</v>
      </c>
      <c r="B1801" s="8" t="s">
        <v>222</v>
      </c>
      <c r="C1801" s="8" t="s">
        <v>365</v>
      </c>
      <c r="D1801" s="9">
        <v>277.84923381907299</v>
      </c>
      <c r="E1801" s="10">
        <v>7.3630683865442206E-2</v>
      </c>
      <c r="F1801" s="11">
        <v>345</v>
      </c>
      <c r="G1801" s="12" t="s">
        <v>1127</v>
      </c>
      <c r="H1801" s="12">
        <v>8.1042988019732198E-2</v>
      </c>
      <c r="I1801" s="11">
        <v>316</v>
      </c>
      <c r="J1801" s="12" t="s">
        <v>1127</v>
      </c>
      <c r="K1801" s="12">
        <v>8.3377308707123995E-2</v>
      </c>
      <c r="L1801" s="11">
        <v>29</v>
      </c>
      <c r="M1801" s="12">
        <v>0.104373150868157</v>
      </c>
      <c r="N1801" s="12">
        <v>6.2098501070663802E-2</v>
      </c>
      <c r="O1801" s="11">
        <v>272</v>
      </c>
      <c r="P1801" s="12" t="s">
        <v>1127</v>
      </c>
      <c r="Q1801" s="12">
        <v>0.10481695568400801</v>
      </c>
    </row>
    <row r="1802" spans="1:17" x14ac:dyDescent="0.35">
      <c r="A1802" s="8" t="s">
        <v>185</v>
      </c>
      <c r="B1802" s="8" t="s">
        <v>222</v>
      </c>
      <c r="C1802" s="8" t="s">
        <v>16</v>
      </c>
      <c r="D1802" s="9">
        <v>3773.5522642548599</v>
      </c>
      <c r="E1802" s="10">
        <v>1</v>
      </c>
      <c r="F1802" s="11">
        <v>4257</v>
      </c>
      <c r="G1802" s="12" t="s">
        <v>1127</v>
      </c>
      <c r="H1802" s="12">
        <v>1</v>
      </c>
      <c r="I1802" s="11">
        <v>3790</v>
      </c>
      <c r="J1802" s="12" t="s">
        <v>1127</v>
      </c>
      <c r="K1802" s="12">
        <v>1</v>
      </c>
      <c r="L1802" s="11">
        <v>467</v>
      </c>
      <c r="M1802" s="12">
        <v>0.123756070486602</v>
      </c>
      <c r="N1802" s="12">
        <v>1</v>
      </c>
      <c r="O1802" s="11">
        <v>2595</v>
      </c>
      <c r="P1802" s="12">
        <v>0.68768094842126704</v>
      </c>
      <c r="Q1802" s="12">
        <v>1</v>
      </c>
    </row>
    <row r="1803" spans="1:17" x14ac:dyDescent="0.35">
      <c r="A1803" s="8" t="s">
        <v>185</v>
      </c>
      <c r="B1803" s="8" t="s">
        <v>223</v>
      </c>
      <c r="C1803" s="8" t="s">
        <v>1115</v>
      </c>
      <c r="D1803" s="9">
        <v>544.99191428999995</v>
      </c>
      <c r="E1803" s="10">
        <v>6.3923506639017996E-2</v>
      </c>
      <c r="F1803" s="11">
        <v>225</v>
      </c>
      <c r="G1803" s="12">
        <v>0.412850161810425</v>
      </c>
      <c r="H1803" s="12">
        <v>4.0577096483318302E-2</v>
      </c>
      <c r="I1803" s="11">
        <v>205</v>
      </c>
      <c r="J1803" s="12">
        <v>0.376152369649499</v>
      </c>
      <c r="K1803" s="12">
        <v>4.00782013685239E-2</v>
      </c>
      <c r="L1803" s="11">
        <v>20</v>
      </c>
      <c r="M1803" s="12">
        <v>3.6697792160926702E-2</v>
      </c>
      <c r="N1803" s="12">
        <v>4.6511627906976702E-2</v>
      </c>
      <c r="O1803" s="11">
        <v>11</v>
      </c>
      <c r="P1803" s="12">
        <v>2.01837856885097E-2</v>
      </c>
      <c r="Q1803" s="12">
        <v>3.5853976531942601E-3</v>
      </c>
    </row>
    <row r="1804" spans="1:17" x14ac:dyDescent="0.35">
      <c r="A1804" s="8" t="s">
        <v>185</v>
      </c>
      <c r="B1804" s="8" t="s">
        <v>223</v>
      </c>
      <c r="C1804" s="8" t="s">
        <v>1105</v>
      </c>
      <c r="D1804" s="9">
        <v>318.91947413999998</v>
      </c>
      <c r="E1804" s="10">
        <v>3.74068873096206E-2</v>
      </c>
      <c r="F1804" s="11">
        <v>235</v>
      </c>
      <c r="G1804" s="12">
        <v>0.73686312393967901</v>
      </c>
      <c r="H1804" s="12">
        <v>4.2380522993687997E-2</v>
      </c>
      <c r="I1804" s="11">
        <v>212</v>
      </c>
      <c r="J1804" s="12">
        <v>0.66474460542643399</v>
      </c>
      <c r="K1804" s="12">
        <v>4.1446725317693098E-2</v>
      </c>
      <c r="L1804" s="11">
        <v>23</v>
      </c>
      <c r="M1804" s="12">
        <v>7.2118518513245203E-2</v>
      </c>
      <c r="N1804" s="12">
        <v>5.3488372093023297E-2</v>
      </c>
      <c r="O1804" s="11">
        <v>68</v>
      </c>
      <c r="P1804" s="12">
        <v>0.21321996777829</v>
      </c>
      <c r="Q1804" s="12">
        <v>2.2164276401564501E-2</v>
      </c>
    </row>
    <row r="1805" spans="1:17" x14ac:dyDescent="0.35">
      <c r="A1805" s="8" t="s">
        <v>185</v>
      </c>
      <c r="B1805" s="8" t="s">
        <v>223</v>
      </c>
      <c r="C1805" s="8" t="s">
        <v>1106</v>
      </c>
      <c r="D1805" s="9">
        <v>358.27236499000003</v>
      </c>
      <c r="E1805" s="10">
        <v>4.2022689330815197E-2</v>
      </c>
      <c r="F1805" s="11">
        <v>251</v>
      </c>
      <c r="G1805" s="12">
        <v>0.70058431664693399</v>
      </c>
      <c r="H1805" s="12">
        <v>4.5266005410279503E-2</v>
      </c>
      <c r="I1805" s="11">
        <v>223</v>
      </c>
      <c r="J1805" s="12">
        <v>0.62243148451102104</v>
      </c>
      <c r="K1805" s="12">
        <v>4.3597262952101701E-2</v>
      </c>
      <c r="L1805" s="11">
        <v>28</v>
      </c>
      <c r="M1805" s="12">
        <v>7.8152832135912897E-2</v>
      </c>
      <c r="N1805" s="12">
        <v>6.5116279069767399E-2</v>
      </c>
      <c r="O1805" s="11">
        <v>122</v>
      </c>
      <c r="P1805" s="12">
        <v>0.340523054306478</v>
      </c>
      <c r="Q1805" s="12">
        <v>3.9765319426336397E-2</v>
      </c>
    </row>
    <row r="1806" spans="1:17" x14ac:dyDescent="0.35">
      <c r="A1806" s="8" t="s">
        <v>185</v>
      </c>
      <c r="B1806" s="8" t="s">
        <v>223</v>
      </c>
      <c r="C1806" s="8" t="s">
        <v>361</v>
      </c>
      <c r="D1806" s="9">
        <v>1305.2302985060601</v>
      </c>
      <c r="E1806" s="10">
        <v>0.15309382665006299</v>
      </c>
      <c r="F1806" s="11">
        <v>624</v>
      </c>
      <c r="G1806" s="12">
        <v>0.47807655148230899</v>
      </c>
      <c r="H1806" s="12">
        <v>0.112533814247069</v>
      </c>
      <c r="I1806" s="11">
        <v>564</v>
      </c>
      <c r="J1806" s="12">
        <v>0.43210765230131798</v>
      </c>
      <c r="K1806" s="12">
        <v>0.11026392961876801</v>
      </c>
      <c r="L1806" s="11">
        <v>60</v>
      </c>
      <c r="M1806" s="12">
        <v>4.5968899180991299E-2</v>
      </c>
      <c r="N1806" s="12">
        <v>0.13953488372093001</v>
      </c>
      <c r="O1806" s="11">
        <v>269</v>
      </c>
      <c r="P1806" s="12">
        <v>0.20609389799477801</v>
      </c>
      <c r="Q1806" s="12">
        <v>8.7679269882659699E-2</v>
      </c>
    </row>
    <row r="1807" spans="1:17" x14ac:dyDescent="0.35">
      <c r="A1807" s="8" t="s">
        <v>185</v>
      </c>
      <c r="B1807" s="8" t="s">
        <v>223</v>
      </c>
      <c r="C1807" s="8" t="s">
        <v>362</v>
      </c>
      <c r="D1807" s="9">
        <v>2857.9749416405198</v>
      </c>
      <c r="E1807" s="10">
        <v>0.33521924888392202</v>
      </c>
      <c r="F1807" s="11">
        <v>1617</v>
      </c>
      <c r="G1807" s="12">
        <v>0.56578522660937702</v>
      </c>
      <c r="H1807" s="12">
        <v>0.29161406672678097</v>
      </c>
      <c r="I1807" s="11">
        <v>1495</v>
      </c>
      <c r="J1807" s="12">
        <v>0.52309765849166301</v>
      </c>
      <c r="K1807" s="12">
        <v>0.29227761485825998</v>
      </c>
      <c r="L1807" s="11">
        <v>122</v>
      </c>
      <c r="M1807" s="12">
        <v>4.2687568117714299E-2</v>
      </c>
      <c r="N1807" s="12">
        <v>0.28372093023255801</v>
      </c>
      <c r="O1807" s="11">
        <v>835</v>
      </c>
      <c r="P1807" s="12">
        <v>0.29216491293681501</v>
      </c>
      <c r="Q1807" s="12">
        <v>0.27216427640156499</v>
      </c>
    </row>
    <row r="1808" spans="1:17" x14ac:dyDescent="0.35">
      <c r="A1808" s="8" t="s">
        <v>185</v>
      </c>
      <c r="B1808" s="8" t="s">
        <v>223</v>
      </c>
      <c r="C1808" s="8" t="s">
        <v>363</v>
      </c>
      <c r="D1808" s="9">
        <v>1803.17857384998</v>
      </c>
      <c r="E1808" s="10">
        <v>0.211499463596627</v>
      </c>
      <c r="F1808" s="11">
        <v>1444</v>
      </c>
      <c r="G1808" s="12">
        <v>0.80080809573779799</v>
      </c>
      <c r="H1808" s="12">
        <v>0.260414788097385</v>
      </c>
      <c r="I1808" s="11">
        <v>1360</v>
      </c>
      <c r="J1808" s="12">
        <v>0.75422369127659605</v>
      </c>
      <c r="K1808" s="12">
        <v>0.26588465298142699</v>
      </c>
      <c r="L1808" s="11">
        <v>84</v>
      </c>
      <c r="M1808" s="12">
        <v>4.6584404461201503E-2</v>
      </c>
      <c r="N1808" s="12">
        <v>0.19534883720930199</v>
      </c>
      <c r="O1808" s="11">
        <v>900</v>
      </c>
      <c r="P1808" s="12">
        <v>0.499118619227159</v>
      </c>
      <c r="Q1808" s="12">
        <v>0.29335071707953098</v>
      </c>
    </row>
    <row r="1809" spans="1:17" x14ac:dyDescent="0.35">
      <c r="A1809" s="8" t="s">
        <v>185</v>
      </c>
      <c r="B1809" s="8" t="s">
        <v>223</v>
      </c>
      <c r="C1809" s="8" t="s">
        <v>364</v>
      </c>
      <c r="D1809" s="9">
        <v>676.43783806700503</v>
      </c>
      <c r="E1809" s="10">
        <v>7.93411379119109E-2</v>
      </c>
      <c r="F1809" s="11">
        <v>773</v>
      </c>
      <c r="G1809" s="12" t="s">
        <v>1127</v>
      </c>
      <c r="H1809" s="12">
        <v>0.139404869251578</v>
      </c>
      <c r="I1809" s="11">
        <v>708</v>
      </c>
      <c r="J1809" s="12" t="s">
        <v>1127</v>
      </c>
      <c r="K1809" s="12">
        <v>0.13841642228739001</v>
      </c>
      <c r="L1809" s="11">
        <v>65</v>
      </c>
      <c r="M1809" s="12">
        <v>9.6091608632871001E-2</v>
      </c>
      <c r="N1809" s="12">
        <v>0.15116279069767399</v>
      </c>
      <c r="O1809" s="11">
        <v>577</v>
      </c>
      <c r="P1809" s="12">
        <v>0.85299781817179299</v>
      </c>
      <c r="Q1809" s="12">
        <v>0.188070404172099</v>
      </c>
    </row>
    <row r="1810" spans="1:17" x14ac:dyDescent="0.35">
      <c r="A1810" s="8" t="s">
        <v>185</v>
      </c>
      <c r="B1810" s="8" t="s">
        <v>223</v>
      </c>
      <c r="C1810" s="8" t="s">
        <v>365</v>
      </c>
      <c r="D1810" s="9">
        <v>360.99260555838902</v>
      </c>
      <c r="E1810" s="10">
        <v>4.2341753359975497E-2</v>
      </c>
      <c r="F1810" s="11">
        <v>376</v>
      </c>
      <c r="G1810" s="12" t="s">
        <v>1127</v>
      </c>
      <c r="H1810" s="12">
        <v>6.7808836789900795E-2</v>
      </c>
      <c r="I1810" s="11">
        <v>348</v>
      </c>
      <c r="J1810" s="12" t="s">
        <v>1127</v>
      </c>
      <c r="K1810" s="12">
        <v>6.8035190615835794E-2</v>
      </c>
      <c r="L1810" s="11">
        <v>28</v>
      </c>
      <c r="M1810" s="12">
        <v>7.7563915628380206E-2</v>
      </c>
      <c r="N1810" s="12">
        <v>6.5116279069767399E-2</v>
      </c>
      <c r="O1810" s="11">
        <v>286</v>
      </c>
      <c r="P1810" s="12">
        <v>0.79225999534702596</v>
      </c>
      <c r="Q1810" s="12">
        <v>9.3220338983050793E-2</v>
      </c>
    </row>
    <row r="1811" spans="1:17" x14ac:dyDescent="0.35">
      <c r="A1811" s="8" t="s">
        <v>185</v>
      </c>
      <c r="B1811" s="8" t="s">
        <v>223</v>
      </c>
      <c r="C1811" s="8" t="s">
        <v>16</v>
      </c>
      <c r="D1811" s="9">
        <v>8525.6886385726593</v>
      </c>
      <c r="E1811" s="10">
        <v>1</v>
      </c>
      <c r="F1811" s="11">
        <v>5545</v>
      </c>
      <c r="G1811" s="12">
        <v>0.65038734524186503</v>
      </c>
      <c r="H1811" s="12">
        <v>1</v>
      </c>
      <c r="I1811" s="11">
        <v>5115</v>
      </c>
      <c r="J1811" s="12">
        <v>0.59995153668388401</v>
      </c>
      <c r="K1811" s="12">
        <v>1</v>
      </c>
      <c r="L1811" s="11">
        <v>430</v>
      </c>
      <c r="M1811" s="12">
        <v>5.0435808557980501E-2</v>
      </c>
      <c r="N1811" s="12">
        <v>1</v>
      </c>
      <c r="O1811" s="11">
        <v>3068</v>
      </c>
      <c r="P1811" s="12">
        <v>0.35985362943228899</v>
      </c>
      <c r="Q1811" s="12">
        <v>1</v>
      </c>
    </row>
    <row r="1812" spans="1:17" x14ac:dyDescent="0.35">
      <c r="A1812" s="8" t="s">
        <v>185</v>
      </c>
      <c r="B1812" s="8" t="s">
        <v>224</v>
      </c>
      <c r="C1812" s="8" t="s">
        <v>1115</v>
      </c>
      <c r="D1812" s="9">
        <v>3519.4021570800001</v>
      </c>
      <c r="E1812" s="10">
        <v>4.6524438329510899E-2</v>
      </c>
      <c r="F1812" s="11">
        <v>2706</v>
      </c>
      <c r="G1812" s="12">
        <v>0.768880588015872</v>
      </c>
      <c r="H1812" s="12">
        <v>3.74584717607973E-2</v>
      </c>
      <c r="I1812" s="11">
        <v>2385</v>
      </c>
      <c r="J1812" s="12">
        <v>0.67767191515811398</v>
      </c>
      <c r="K1812" s="12">
        <v>3.8189329404983E-2</v>
      </c>
      <c r="L1812" s="11">
        <v>321</v>
      </c>
      <c r="M1812" s="12">
        <v>9.1208672857758702E-2</v>
      </c>
      <c r="N1812" s="12">
        <v>3.27952595014303E-2</v>
      </c>
      <c r="O1812" s="11">
        <v>202</v>
      </c>
      <c r="P1812" s="12">
        <v>5.7396111891798302E-2</v>
      </c>
      <c r="Q1812" s="12">
        <v>5.1047484268782698E-3</v>
      </c>
    </row>
    <row r="1813" spans="1:17" x14ac:dyDescent="0.35">
      <c r="A1813" s="8" t="s">
        <v>185</v>
      </c>
      <c r="B1813" s="8" t="s">
        <v>224</v>
      </c>
      <c r="C1813" s="8" t="s">
        <v>1105</v>
      </c>
      <c r="D1813" s="9">
        <v>1638.5225874600001</v>
      </c>
      <c r="E1813" s="10">
        <v>2.1660310379261E-2</v>
      </c>
      <c r="F1813" s="11">
        <v>1825</v>
      </c>
      <c r="G1813" s="12" t="s">
        <v>1127</v>
      </c>
      <c r="H1813" s="12">
        <v>2.5263012181616799E-2</v>
      </c>
      <c r="I1813" s="11">
        <v>1612</v>
      </c>
      <c r="J1813" s="12" t="s">
        <v>1127</v>
      </c>
      <c r="K1813" s="12">
        <v>2.5811823480433E-2</v>
      </c>
      <c r="L1813" s="11">
        <v>213</v>
      </c>
      <c r="M1813" s="12">
        <v>0.12999515638669801</v>
      </c>
      <c r="N1813" s="12">
        <v>2.1761340416836899E-2</v>
      </c>
      <c r="O1813" s="11">
        <v>568</v>
      </c>
      <c r="P1813" s="12">
        <v>0.346653750364528</v>
      </c>
      <c r="Q1813" s="12">
        <v>1.43539460716181E-2</v>
      </c>
    </row>
    <row r="1814" spans="1:17" x14ac:dyDescent="0.35">
      <c r="A1814" s="8" t="s">
        <v>185</v>
      </c>
      <c r="B1814" s="8" t="s">
        <v>224</v>
      </c>
      <c r="C1814" s="8" t="s">
        <v>1106</v>
      </c>
      <c r="D1814" s="9">
        <v>2722.5408414600001</v>
      </c>
      <c r="E1814" s="10">
        <v>3.5990397750728299E-2</v>
      </c>
      <c r="F1814" s="11">
        <v>1870</v>
      </c>
      <c r="G1814" s="12">
        <v>0.68685838299387503</v>
      </c>
      <c r="H1814" s="12">
        <v>2.5885935769656698E-2</v>
      </c>
      <c r="I1814" s="11">
        <v>1507</v>
      </c>
      <c r="J1814" s="12">
        <v>0.55352704982447598</v>
      </c>
      <c r="K1814" s="12">
        <v>2.41305322487671E-2</v>
      </c>
      <c r="L1814" s="11">
        <v>363</v>
      </c>
      <c r="M1814" s="12">
        <v>0.13333133316939899</v>
      </c>
      <c r="N1814" s="12">
        <v>3.7086228034327699E-2</v>
      </c>
      <c r="O1814" s="11">
        <v>702</v>
      </c>
      <c r="P1814" s="12">
        <v>0.257847371583797</v>
      </c>
      <c r="Q1814" s="12">
        <v>1.77402643349928E-2</v>
      </c>
    </row>
    <row r="1815" spans="1:17" x14ac:dyDescent="0.35">
      <c r="A1815" s="8" t="s">
        <v>185</v>
      </c>
      <c r="B1815" s="8" t="s">
        <v>224</v>
      </c>
      <c r="C1815" s="8" t="s">
        <v>361</v>
      </c>
      <c r="D1815" s="9">
        <v>20296.0171152404</v>
      </c>
      <c r="E1815" s="10">
        <v>0.268301476917926</v>
      </c>
      <c r="F1815" s="11">
        <v>20309</v>
      </c>
      <c r="G1815" s="12" t="s">
        <v>1127</v>
      </c>
      <c r="H1815" s="12">
        <v>0.28113233665559201</v>
      </c>
      <c r="I1815" s="11">
        <v>16606</v>
      </c>
      <c r="J1815" s="12">
        <v>0.81819008654315895</v>
      </c>
      <c r="K1815" s="12">
        <v>0.265900211362326</v>
      </c>
      <c r="L1815" s="11">
        <v>3703</v>
      </c>
      <c r="M1815" s="12">
        <v>0.18244958993552399</v>
      </c>
      <c r="N1815" s="12">
        <v>0.378320392317123</v>
      </c>
      <c r="O1815" s="11">
        <v>8797</v>
      </c>
      <c r="P1815" s="12">
        <v>0.43343479412984298</v>
      </c>
      <c r="Q1815" s="12">
        <v>0.22230926688736699</v>
      </c>
    </row>
    <row r="1816" spans="1:17" x14ac:dyDescent="0.35">
      <c r="A1816" s="8" t="s">
        <v>185</v>
      </c>
      <c r="B1816" s="8" t="s">
        <v>224</v>
      </c>
      <c r="C1816" s="8" t="s">
        <v>362</v>
      </c>
      <c r="D1816" s="9">
        <v>26526.953309158202</v>
      </c>
      <c r="E1816" s="10">
        <v>0.35067080947796703</v>
      </c>
      <c r="F1816" s="11">
        <v>27924</v>
      </c>
      <c r="G1816" s="12" t="s">
        <v>1127</v>
      </c>
      <c r="H1816" s="12">
        <v>0.38654485049833898</v>
      </c>
      <c r="I1816" s="11">
        <v>24503</v>
      </c>
      <c r="J1816" s="12">
        <v>0.92370200657534696</v>
      </c>
      <c r="K1816" s="12">
        <v>0.39234932428104802</v>
      </c>
      <c r="L1816" s="11">
        <v>3421</v>
      </c>
      <c r="M1816" s="12">
        <v>0.12896317040747099</v>
      </c>
      <c r="N1816" s="12">
        <v>0.34950960359624</v>
      </c>
      <c r="O1816" s="11">
        <v>17212</v>
      </c>
      <c r="P1816" s="12">
        <v>0.64884948525384101</v>
      </c>
      <c r="Q1816" s="12">
        <v>0.43496499962093499</v>
      </c>
    </row>
    <row r="1817" spans="1:17" x14ac:dyDescent="0.35">
      <c r="A1817" s="8" t="s">
        <v>185</v>
      </c>
      <c r="B1817" s="8" t="s">
        <v>224</v>
      </c>
      <c r="C1817" s="8" t="s">
        <v>363</v>
      </c>
      <c r="D1817" s="9">
        <v>9870.5679418609307</v>
      </c>
      <c r="E1817" s="10">
        <v>0.130483135769106</v>
      </c>
      <c r="F1817" s="11">
        <v>9745</v>
      </c>
      <c r="G1817" s="12" t="s">
        <v>1127</v>
      </c>
      <c r="H1817" s="12">
        <v>0.134897563676633</v>
      </c>
      <c r="I1817" s="11">
        <v>8737</v>
      </c>
      <c r="J1817" s="12">
        <v>0.88515676620253203</v>
      </c>
      <c r="K1817" s="12">
        <v>0.13989944277204899</v>
      </c>
      <c r="L1817" s="11">
        <v>1008</v>
      </c>
      <c r="M1817" s="12">
        <v>0.102121783258802</v>
      </c>
      <c r="N1817" s="12">
        <v>0.10298324478953801</v>
      </c>
      <c r="O1817" s="11">
        <v>6275</v>
      </c>
      <c r="P1817" s="12">
        <v>0.63572836304462499</v>
      </c>
      <c r="Q1817" s="12">
        <v>0.158575724646837</v>
      </c>
    </row>
    <row r="1818" spans="1:17" x14ac:dyDescent="0.35">
      <c r="A1818" s="8" t="s">
        <v>185</v>
      </c>
      <c r="B1818" s="8" t="s">
        <v>224</v>
      </c>
      <c r="C1818" s="8" t="s">
        <v>364</v>
      </c>
      <c r="D1818" s="9">
        <v>4659.2548723805003</v>
      </c>
      <c r="E1818" s="10">
        <v>6.1592624626732102E-2</v>
      </c>
      <c r="F1818" s="11">
        <v>4725</v>
      </c>
      <c r="G1818" s="12" t="s">
        <v>1127</v>
      </c>
      <c r="H1818" s="12">
        <v>6.5406976744186093E-2</v>
      </c>
      <c r="I1818" s="11">
        <v>4272</v>
      </c>
      <c r="J1818" s="12">
        <v>0.91688480604997602</v>
      </c>
      <c r="K1818" s="12">
        <v>6.8404534682636298E-2</v>
      </c>
      <c r="L1818" s="11">
        <v>453</v>
      </c>
      <c r="M1818" s="12">
        <v>9.7225846708951097E-2</v>
      </c>
      <c r="N1818" s="12">
        <v>4.6281160604822201E-2</v>
      </c>
      <c r="O1818" s="11">
        <v>3500</v>
      </c>
      <c r="P1818" s="12">
        <v>0.75119307611772401</v>
      </c>
      <c r="Q1818" s="12">
        <v>8.8448611356801696E-2</v>
      </c>
    </row>
    <row r="1819" spans="1:17" x14ac:dyDescent="0.35">
      <c r="A1819" s="8" t="s">
        <v>185</v>
      </c>
      <c r="B1819" s="8" t="s">
        <v>224</v>
      </c>
      <c r="C1819" s="8" t="s">
        <v>365</v>
      </c>
      <c r="D1819" s="9">
        <v>3162.1712843117398</v>
      </c>
      <c r="E1819" s="10">
        <v>4.1802055104260501E-2</v>
      </c>
      <c r="F1819" s="11">
        <v>3135</v>
      </c>
      <c r="G1819" s="12" t="s">
        <v>1127</v>
      </c>
      <c r="H1819" s="12">
        <v>4.3397009966777401E-2</v>
      </c>
      <c r="I1819" s="11">
        <v>2829</v>
      </c>
      <c r="J1819" s="12">
        <v>0.89463844480383603</v>
      </c>
      <c r="K1819" s="12">
        <v>4.5298789470313197E-2</v>
      </c>
      <c r="L1819" s="11">
        <v>306</v>
      </c>
      <c r="M1819" s="12">
        <v>9.6768951611867701E-2</v>
      </c>
      <c r="N1819" s="12">
        <v>3.12627707396812E-2</v>
      </c>
      <c r="O1819" s="11">
        <v>2315</v>
      </c>
      <c r="P1819" s="12">
        <v>0.73209190516821498</v>
      </c>
      <c r="Q1819" s="12">
        <v>5.8502438654570298E-2</v>
      </c>
    </row>
    <row r="1820" spans="1:17" x14ac:dyDescent="0.35">
      <c r="A1820" s="8" t="s">
        <v>185</v>
      </c>
      <c r="B1820" s="8" t="s">
        <v>224</v>
      </c>
      <c r="C1820" s="8" t="s">
        <v>16</v>
      </c>
      <c r="D1820" s="9">
        <v>75646.311561113704</v>
      </c>
      <c r="E1820" s="10">
        <v>1</v>
      </c>
      <c r="F1820" s="11">
        <v>72240</v>
      </c>
      <c r="G1820" s="12" t="s">
        <v>1127</v>
      </c>
      <c r="H1820" s="12">
        <v>1</v>
      </c>
      <c r="I1820" s="11">
        <v>62452</v>
      </c>
      <c r="J1820" s="12">
        <v>0.82557891734808297</v>
      </c>
      <c r="K1820" s="12">
        <v>1</v>
      </c>
      <c r="L1820" s="11">
        <v>9788</v>
      </c>
      <c r="M1820" s="12">
        <v>0.12939163586439201</v>
      </c>
      <c r="N1820" s="12">
        <v>1</v>
      </c>
      <c r="O1820" s="11">
        <v>39571</v>
      </c>
      <c r="P1820" s="12">
        <v>0.523105478421523</v>
      </c>
      <c r="Q1820" s="12">
        <v>1</v>
      </c>
    </row>
    <row r="1821" spans="1:17" x14ac:dyDescent="0.35">
      <c r="A1821" s="8" t="s">
        <v>185</v>
      </c>
      <c r="B1821" s="8" t="s">
        <v>225</v>
      </c>
      <c r="C1821" s="8" t="s">
        <v>1115</v>
      </c>
      <c r="D1821" s="9">
        <v>1531.4965138</v>
      </c>
      <c r="E1821" s="10">
        <v>6.8788445748264399E-2</v>
      </c>
      <c r="F1821" s="11">
        <v>1051</v>
      </c>
      <c r="G1821" s="12">
        <v>0.68625686740365099</v>
      </c>
      <c r="H1821" s="12">
        <v>5.1228309612010102E-2</v>
      </c>
      <c r="I1821" s="11">
        <v>990</v>
      </c>
      <c r="J1821" s="12">
        <v>0.64642654493778695</v>
      </c>
      <c r="K1821" s="12">
        <v>5.2992184990900297E-2</v>
      </c>
      <c r="L1821" s="11">
        <v>61</v>
      </c>
      <c r="M1821" s="12">
        <v>3.9830322465863599E-2</v>
      </c>
      <c r="N1821" s="12">
        <v>3.32606324972737E-2</v>
      </c>
      <c r="O1821" s="11">
        <v>47</v>
      </c>
      <c r="P1821" s="12">
        <v>3.0688936981894899E-2</v>
      </c>
      <c r="Q1821" s="12">
        <v>4.0157211209842798E-3</v>
      </c>
    </row>
    <row r="1822" spans="1:17" x14ac:dyDescent="0.35">
      <c r="A1822" s="8" t="s">
        <v>185</v>
      </c>
      <c r="B1822" s="8" t="s">
        <v>225</v>
      </c>
      <c r="C1822" s="8" t="s">
        <v>1105</v>
      </c>
      <c r="D1822" s="9">
        <v>924.54766294000001</v>
      </c>
      <c r="E1822" s="10">
        <v>4.1526830900862399E-2</v>
      </c>
      <c r="F1822" s="11">
        <v>759</v>
      </c>
      <c r="G1822" s="12">
        <v>0.82094199187787698</v>
      </c>
      <c r="H1822" s="12">
        <v>3.6995515695067302E-2</v>
      </c>
      <c r="I1822" s="11">
        <v>697</v>
      </c>
      <c r="J1822" s="12">
        <v>0.75388217172448002</v>
      </c>
      <c r="K1822" s="12">
        <v>3.7308639331977297E-2</v>
      </c>
      <c r="L1822" s="11">
        <v>62</v>
      </c>
      <c r="M1822" s="12">
        <v>6.7059820153397107E-2</v>
      </c>
      <c r="N1822" s="12">
        <v>3.3805888767720803E-2</v>
      </c>
      <c r="O1822" s="11">
        <v>241</v>
      </c>
      <c r="P1822" s="12">
        <v>0.26066801059626898</v>
      </c>
      <c r="Q1822" s="12">
        <v>2.0591250854408799E-2</v>
      </c>
    </row>
    <row r="1823" spans="1:17" x14ac:dyDescent="0.35">
      <c r="A1823" s="8" t="s">
        <v>185</v>
      </c>
      <c r="B1823" s="8" t="s">
        <v>225</v>
      </c>
      <c r="C1823" s="8" t="s">
        <v>1106</v>
      </c>
      <c r="D1823" s="9">
        <v>956.39415803999998</v>
      </c>
      <c r="E1823" s="10">
        <v>4.2957242841548497E-2</v>
      </c>
      <c r="F1823" s="11">
        <v>826</v>
      </c>
      <c r="G1823" s="12">
        <v>0.86366064980235202</v>
      </c>
      <c r="H1823" s="12">
        <v>4.0261259504776797E-2</v>
      </c>
      <c r="I1823" s="11">
        <v>760</v>
      </c>
      <c r="J1823" s="12">
        <v>0.794651445338726</v>
      </c>
      <c r="K1823" s="12">
        <v>4.0680869285943701E-2</v>
      </c>
      <c r="L1823" s="11">
        <v>66</v>
      </c>
      <c r="M1823" s="12">
        <v>6.9009204463626198E-2</v>
      </c>
      <c r="N1823" s="12">
        <v>3.5986913849509299E-2</v>
      </c>
      <c r="O1823" s="11">
        <v>435</v>
      </c>
      <c r="P1823" s="12">
        <v>0.45483339305571802</v>
      </c>
      <c r="Q1823" s="12">
        <v>3.7166780587833202E-2</v>
      </c>
    </row>
    <row r="1824" spans="1:17" x14ac:dyDescent="0.35">
      <c r="A1824" s="8" t="s">
        <v>185</v>
      </c>
      <c r="B1824" s="8" t="s">
        <v>225</v>
      </c>
      <c r="C1824" s="8" t="s">
        <v>361</v>
      </c>
      <c r="D1824" s="9">
        <v>2514.0104154834398</v>
      </c>
      <c r="E1824" s="10">
        <v>0.112918878703134</v>
      </c>
      <c r="F1824" s="11">
        <v>2327</v>
      </c>
      <c r="G1824" s="12">
        <v>0.92561271252829003</v>
      </c>
      <c r="H1824" s="12">
        <v>0.113423669331254</v>
      </c>
      <c r="I1824" s="11">
        <v>2061</v>
      </c>
      <c r="J1824" s="12">
        <v>0.81980567276356098</v>
      </c>
      <c r="K1824" s="12">
        <v>0.110320094208329</v>
      </c>
      <c r="L1824" s="11">
        <v>266</v>
      </c>
      <c r="M1824" s="12">
        <v>0.10580703976472899</v>
      </c>
      <c r="N1824" s="12">
        <v>0.14503816793893101</v>
      </c>
      <c r="O1824" s="11">
        <v>1075</v>
      </c>
      <c r="P1824" s="12">
        <v>0.42760363814693197</v>
      </c>
      <c r="Q1824" s="12">
        <v>9.1848940533151097E-2</v>
      </c>
    </row>
    <row r="1825" spans="1:17" x14ac:dyDescent="0.35">
      <c r="A1825" s="8" t="s">
        <v>185</v>
      </c>
      <c r="B1825" s="8" t="s">
        <v>225</v>
      </c>
      <c r="C1825" s="8" t="s">
        <v>362</v>
      </c>
      <c r="D1825" s="9">
        <v>5354.9288755037696</v>
      </c>
      <c r="E1825" s="10">
        <v>0.24052110541500701</v>
      </c>
      <c r="F1825" s="11">
        <v>5735</v>
      </c>
      <c r="G1825" s="12" t="s">
        <v>1127</v>
      </c>
      <c r="H1825" s="12">
        <v>0.27953792162214902</v>
      </c>
      <c r="I1825" s="11">
        <v>5220</v>
      </c>
      <c r="J1825" s="12" t="s">
        <v>1127</v>
      </c>
      <c r="K1825" s="12">
        <v>0.27941333904292898</v>
      </c>
      <c r="L1825" s="11">
        <v>515</v>
      </c>
      <c r="M1825" s="12">
        <v>9.6173079413972795E-2</v>
      </c>
      <c r="N1825" s="12">
        <v>0.28080697928026199</v>
      </c>
      <c r="O1825" s="11">
        <v>3257</v>
      </c>
      <c r="P1825" s="12">
        <v>0.60822469835205695</v>
      </c>
      <c r="Q1825" s="12">
        <v>0.27828092959671902</v>
      </c>
    </row>
    <row r="1826" spans="1:17" x14ac:dyDescent="0.35">
      <c r="A1826" s="8" t="s">
        <v>185</v>
      </c>
      <c r="B1826" s="8" t="s">
        <v>225</v>
      </c>
      <c r="C1826" s="8" t="s">
        <v>363</v>
      </c>
      <c r="D1826" s="9">
        <v>5053.1306401598404</v>
      </c>
      <c r="E1826" s="10">
        <v>0.226965585469769</v>
      </c>
      <c r="F1826" s="11">
        <v>4796</v>
      </c>
      <c r="G1826" s="12">
        <v>0.94911458688277495</v>
      </c>
      <c r="H1826" s="12">
        <v>0.233768765841295</v>
      </c>
      <c r="I1826" s="11">
        <v>4442</v>
      </c>
      <c r="J1826" s="12">
        <v>0.87905900644981005</v>
      </c>
      <c r="K1826" s="12">
        <v>0.23776897548442399</v>
      </c>
      <c r="L1826" s="11">
        <v>354</v>
      </c>
      <c r="M1826" s="12">
        <v>7.0055580432965503E-2</v>
      </c>
      <c r="N1826" s="12">
        <v>0.193020719738277</v>
      </c>
      <c r="O1826" s="11">
        <v>3032</v>
      </c>
      <c r="P1826" s="12">
        <v>0.60002406743715098</v>
      </c>
      <c r="Q1826" s="12">
        <v>0.25905673274094299</v>
      </c>
    </row>
    <row r="1827" spans="1:17" x14ac:dyDescent="0.35">
      <c r="A1827" s="8" t="s">
        <v>185</v>
      </c>
      <c r="B1827" s="8" t="s">
        <v>225</v>
      </c>
      <c r="C1827" s="8" t="s">
        <v>364</v>
      </c>
      <c r="D1827" s="9">
        <v>2657.9137866565602</v>
      </c>
      <c r="E1827" s="10">
        <v>0.119382418875597</v>
      </c>
      <c r="F1827" s="11">
        <v>2810</v>
      </c>
      <c r="G1827" s="12" t="s">
        <v>1127</v>
      </c>
      <c r="H1827" s="12">
        <v>0.136966270228115</v>
      </c>
      <c r="I1827" s="11">
        <v>2536</v>
      </c>
      <c r="J1827" s="12" t="s">
        <v>1127</v>
      </c>
      <c r="K1827" s="12">
        <v>0.13574563751204399</v>
      </c>
      <c r="L1827" s="11">
        <v>274</v>
      </c>
      <c r="M1827" s="12">
        <v>0.103088370050057</v>
      </c>
      <c r="N1827" s="12">
        <v>0.149400218102508</v>
      </c>
      <c r="O1827" s="11">
        <v>2041</v>
      </c>
      <c r="P1827" s="12">
        <v>0.76789548639476901</v>
      </c>
      <c r="Q1827" s="12">
        <v>0.174384825700615</v>
      </c>
    </row>
    <row r="1828" spans="1:17" x14ac:dyDescent="0.35">
      <c r="A1828" s="8" t="s">
        <v>185</v>
      </c>
      <c r="B1828" s="8" t="s">
        <v>225</v>
      </c>
      <c r="C1828" s="8" t="s">
        <v>365</v>
      </c>
      <c r="D1828" s="9">
        <v>2192.3507379328998</v>
      </c>
      <c r="E1828" s="10">
        <v>9.8471265483506501E-2</v>
      </c>
      <c r="F1828" s="11">
        <v>2212</v>
      </c>
      <c r="G1828" s="12" t="s">
        <v>1127</v>
      </c>
      <c r="H1828" s="12">
        <v>0.10781828816533399</v>
      </c>
      <c r="I1828" s="11">
        <v>1976</v>
      </c>
      <c r="J1828" s="12">
        <v>0.90131563613909305</v>
      </c>
      <c r="K1828" s="12">
        <v>0.105770260143454</v>
      </c>
      <c r="L1828" s="11">
        <v>236</v>
      </c>
      <c r="M1828" s="12">
        <v>0.10764700917450699</v>
      </c>
      <c r="N1828" s="12">
        <v>0.128680479825518</v>
      </c>
      <c r="O1828" s="11">
        <v>1576</v>
      </c>
      <c r="P1828" s="12">
        <v>0.71886307821619999</v>
      </c>
      <c r="Q1828" s="12">
        <v>0.134654818865345</v>
      </c>
    </row>
    <row r="1829" spans="1:17" x14ac:dyDescent="0.35">
      <c r="A1829" s="8" t="s">
        <v>185</v>
      </c>
      <c r="B1829" s="8" t="s">
        <v>225</v>
      </c>
      <c r="C1829" s="8" t="s">
        <v>16</v>
      </c>
      <c r="D1829" s="9">
        <v>22263.862733642902</v>
      </c>
      <c r="E1829" s="10">
        <v>1</v>
      </c>
      <c r="F1829" s="11">
        <v>20516</v>
      </c>
      <c r="G1829" s="12">
        <v>0.92149328467599201</v>
      </c>
      <c r="H1829" s="12">
        <v>1</v>
      </c>
      <c r="I1829" s="11">
        <v>18682</v>
      </c>
      <c r="J1829" s="12">
        <v>0.83911764205092998</v>
      </c>
      <c r="K1829" s="12">
        <v>1</v>
      </c>
      <c r="L1829" s="11">
        <v>1834</v>
      </c>
      <c r="M1829" s="12">
        <v>8.2375642625061807E-2</v>
      </c>
      <c r="N1829" s="12">
        <v>1</v>
      </c>
      <c r="O1829" s="11">
        <v>11704</v>
      </c>
      <c r="P1829" s="12">
        <v>0.52569494072176903</v>
      </c>
      <c r="Q1829" s="12">
        <v>1</v>
      </c>
    </row>
    <row r="1830" spans="1:17" x14ac:dyDescent="0.35">
      <c r="A1830" s="8" t="s">
        <v>185</v>
      </c>
      <c r="B1830" s="8" t="s">
        <v>226</v>
      </c>
      <c r="C1830" s="8" t="s">
        <v>1115</v>
      </c>
      <c r="D1830" s="9">
        <v>665.26068346</v>
      </c>
      <c r="E1830" s="10">
        <v>9.1821756450049599E-2</v>
      </c>
      <c r="F1830" s="11">
        <v>499</v>
      </c>
      <c r="G1830" s="12">
        <v>0.750081903840637</v>
      </c>
      <c r="H1830" s="12">
        <v>7.4013645802432498E-2</v>
      </c>
      <c r="I1830" s="11">
        <v>458</v>
      </c>
      <c r="J1830" s="12">
        <v>0.68845192777357</v>
      </c>
      <c r="K1830" s="12">
        <v>7.4677971628892906E-2</v>
      </c>
      <c r="L1830" s="11">
        <v>41</v>
      </c>
      <c r="M1830" s="12">
        <v>6.16299760670663E-2</v>
      </c>
      <c r="N1830" s="12">
        <v>6.7323481116584594E-2</v>
      </c>
      <c r="O1830" s="11">
        <v>28</v>
      </c>
      <c r="P1830" s="12">
        <v>4.2088764143362399E-2</v>
      </c>
      <c r="Q1830" s="12">
        <v>6.6619081608374998E-3</v>
      </c>
    </row>
    <row r="1831" spans="1:17" x14ac:dyDescent="0.35">
      <c r="A1831" s="8" t="s">
        <v>185</v>
      </c>
      <c r="B1831" s="8" t="s">
        <v>226</v>
      </c>
      <c r="C1831" s="8" t="s">
        <v>1105</v>
      </c>
      <c r="D1831" s="9">
        <v>413.34736758999998</v>
      </c>
      <c r="E1831" s="10">
        <v>5.7051742662318598E-2</v>
      </c>
      <c r="F1831" s="11">
        <v>431</v>
      </c>
      <c r="G1831" s="12" t="s">
        <v>1127</v>
      </c>
      <c r="H1831" s="12">
        <v>6.3927617917531904E-2</v>
      </c>
      <c r="I1831" s="11">
        <v>398</v>
      </c>
      <c r="J1831" s="12" t="s">
        <v>1127</v>
      </c>
      <c r="K1831" s="12">
        <v>6.4894831240828302E-2</v>
      </c>
      <c r="L1831" s="11">
        <v>33</v>
      </c>
      <c r="M1831" s="12">
        <v>7.9835998938144304E-2</v>
      </c>
      <c r="N1831" s="12">
        <v>5.4187192118226597E-2</v>
      </c>
      <c r="O1831" s="11">
        <v>191</v>
      </c>
      <c r="P1831" s="12">
        <v>0.46208108476319898</v>
      </c>
      <c r="Q1831" s="12">
        <v>4.5443730668570097E-2</v>
      </c>
    </row>
    <row r="1832" spans="1:17" x14ac:dyDescent="0.35">
      <c r="A1832" s="8" t="s">
        <v>185</v>
      </c>
      <c r="B1832" s="8" t="s">
        <v>226</v>
      </c>
      <c r="C1832" s="8" t="s">
        <v>1106</v>
      </c>
      <c r="D1832" s="9">
        <v>372.70818379000002</v>
      </c>
      <c r="E1832" s="10">
        <v>5.1442571205191898E-2</v>
      </c>
      <c r="F1832" s="11">
        <v>394</v>
      </c>
      <c r="G1832" s="12" t="s">
        <v>1127</v>
      </c>
      <c r="H1832" s="12">
        <v>5.8439632156630103E-2</v>
      </c>
      <c r="I1832" s="11">
        <v>361</v>
      </c>
      <c r="J1832" s="12" t="s">
        <v>1127</v>
      </c>
      <c r="K1832" s="12">
        <v>5.8861894668188502E-2</v>
      </c>
      <c r="L1832" s="11">
        <v>33</v>
      </c>
      <c r="M1832" s="12">
        <v>8.8541119930421602E-2</v>
      </c>
      <c r="N1832" s="12">
        <v>5.4187192118226597E-2</v>
      </c>
      <c r="O1832" s="11">
        <v>238</v>
      </c>
      <c r="P1832" s="12">
        <v>0.63856928919516198</v>
      </c>
      <c r="Q1832" s="12">
        <v>5.6626219367118702E-2</v>
      </c>
    </row>
    <row r="1833" spans="1:17" x14ac:dyDescent="0.35">
      <c r="A1833" s="8" t="s">
        <v>185</v>
      </c>
      <c r="B1833" s="8" t="s">
        <v>226</v>
      </c>
      <c r="C1833" s="8" t="s">
        <v>361</v>
      </c>
      <c r="D1833" s="9">
        <v>549.11432198699799</v>
      </c>
      <c r="E1833" s="10">
        <v>7.5790803199864504E-2</v>
      </c>
      <c r="F1833" s="11">
        <v>616</v>
      </c>
      <c r="G1833" s="12" t="s">
        <v>1127</v>
      </c>
      <c r="H1833" s="12">
        <v>9.1367546722040893E-2</v>
      </c>
      <c r="I1833" s="11">
        <v>511</v>
      </c>
      <c r="J1833" s="12">
        <v>0.93058945931499404</v>
      </c>
      <c r="K1833" s="12">
        <v>8.3319745638349901E-2</v>
      </c>
      <c r="L1833" s="11">
        <v>105</v>
      </c>
      <c r="M1833" s="12">
        <v>0.19121701218801199</v>
      </c>
      <c r="N1833" s="12">
        <v>0.17241379310344801</v>
      </c>
      <c r="O1833" s="11">
        <v>303</v>
      </c>
      <c r="P1833" s="12">
        <v>0.55179766374255002</v>
      </c>
      <c r="Q1833" s="12">
        <v>7.2091363311920106E-2</v>
      </c>
    </row>
    <row r="1834" spans="1:17" x14ac:dyDescent="0.35">
      <c r="A1834" s="8" t="s">
        <v>185</v>
      </c>
      <c r="B1834" s="8" t="s">
        <v>226</v>
      </c>
      <c r="C1834" s="8" t="s">
        <v>362</v>
      </c>
      <c r="D1834" s="9">
        <v>1722.06904950327</v>
      </c>
      <c r="E1834" s="10">
        <v>0.23768638187253599</v>
      </c>
      <c r="F1834" s="11">
        <v>1607</v>
      </c>
      <c r="G1834" s="12">
        <v>0.93317977026736199</v>
      </c>
      <c r="H1834" s="12">
        <v>0.238356570750519</v>
      </c>
      <c r="I1834" s="11">
        <v>1452</v>
      </c>
      <c r="J1834" s="12">
        <v>0.84317176504555702</v>
      </c>
      <c r="K1834" s="12">
        <v>0.23675199739116301</v>
      </c>
      <c r="L1834" s="11">
        <v>155</v>
      </c>
      <c r="M1834" s="12">
        <v>9.0008005221805298E-2</v>
      </c>
      <c r="N1834" s="12">
        <v>0.25451559934318602</v>
      </c>
      <c r="O1834" s="11">
        <v>1047</v>
      </c>
      <c r="P1834" s="12">
        <v>0.60798955785309805</v>
      </c>
      <c r="Q1834" s="12">
        <v>0.249107780157031</v>
      </c>
    </row>
    <row r="1835" spans="1:17" x14ac:dyDescent="0.35">
      <c r="A1835" s="8" t="s">
        <v>185</v>
      </c>
      <c r="B1835" s="8" t="s">
        <v>226</v>
      </c>
      <c r="C1835" s="8" t="s">
        <v>363</v>
      </c>
      <c r="D1835" s="9">
        <v>1869.76415727208</v>
      </c>
      <c r="E1835" s="10">
        <v>0.258071810549724</v>
      </c>
      <c r="F1835" s="11">
        <v>1761</v>
      </c>
      <c r="G1835" s="12">
        <v>0.94183001270557898</v>
      </c>
      <c r="H1835" s="12">
        <v>0.26119845743102899</v>
      </c>
      <c r="I1835" s="11">
        <v>1624</v>
      </c>
      <c r="J1835" s="12">
        <v>0.86855873971258402</v>
      </c>
      <c r="K1835" s="12">
        <v>0.26479699983694799</v>
      </c>
      <c r="L1835" s="11">
        <v>137</v>
      </c>
      <c r="M1835" s="12">
        <v>7.3271272992995101E-2</v>
      </c>
      <c r="N1835" s="12">
        <v>0.22495894909688</v>
      </c>
      <c r="O1835" s="11">
        <v>1243</v>
      </c>
      <c r="P1835" s="12">
        <v>0.66478972503863398</v>
      </c>
      <c r="Q1835" s="12">
        <v>0.29574113728289297</v>
      </c>
    </row>
    <row r="1836" spans="1:17" x14ac:dyDescent="0.35">
      <c r="A1836" s="8" t="s">
        <v>185</v>
      </c>
      <c r="B1836" s="8" t="s">
        <v>226</v>
      </c>
      <c r="C1836" s="8" t="s">
        <v>364</v>
      </c>
      <c r="D1836" s="9">
        <v>712.30074641316503</v>
      </c>
      <c r="E1836" s="10">
        <v>9.8314401079844793E-2</v>
      </c>
      <c r="F1836" s="11">
        <v>877</v>
      </c>
      <c r="G1836" s="12" t="s">
        <v>1127</v>
      </c>
      <c r="H1836" s="12">
        <v>0.130080094927321</v>
      </c>
      <c r="I1836" s="11">
        <v>816</v>
      </c>
      <c r="J1836" s="12" t="s">
        <v>1127</v>
      </c>
      <c r="K1836" s="12">
        <v>0.13305070927767801</v>
      </c>
      <c r="L1836" s="11">
        <v>61</v>
      </c>
      <c r="M1836" s="12">
        <v>8.5637984105968304E-2</v>
      </c>
      <c r="N1836" s="12">
        <v>0.10016420361247901</v>
      </c>
      <c r="O1836" s="11">
        <v>690</v>
      </c>
      <c r="P1836" s="12" t="s">
        <v>1127</v>
      </c>
      <c r="Q1836" s="12">
        <v>0.164168451106353</v>
      </c>
    </row>
    <row r="1837" spans="1:17" x14ac:dyDescent="0.35">
      <c r="A1837" s="8" t="s">
        <v>185</v>
      </c>
      <c r="B1837" s="8" t="s">
        <v>226</v>
      </c>
      <c r="C1837" s="8" t="s">
        <v>365</v>
      </c>
      <c r="D1837" s="9">
        <v>588.14832531554805</v>
      </c>
      <c r="E1837" s="10">
        <v>8.1178421671864703E-2</v>
      </c>
      <c r="F1837" s="11">
        <v>557</v>
      </c>
      <c r="G1837" s="12">
        <v>0.94704001699089002</v>
      </c>
      <c r="H1837" s="12">
        <v>8.2616434292494795E-2</v>
      </c>
      <c r="I1837" s="11">
        <v>513</v>
      </c>
      <c r="J1837" s="12">
        <v>0.87222895640274001</v>
      </c>
      <c r="K1837" s="12">
        <v>8.3645850317952103E-2</v>
      </c>
      <c r="L1837" s="11">
        <v>44</v>
      </c>
      <c r="M1837" s="12">
        <v>7.4811060588149306E-2</v>
      </c>
      <c r="N1837" s="12">
        <v>7.2249589490968796E-2</v>
      </c>
      <c r="O1837" s="11">
        <v>463</v>
      </c>
      <c r="P1837" s="12">
        <v>0.78721638755257095</v>
      </c>
      <c r="Q1837" s="12">
        <v>0.110159409945277</v>
      </c>
    </row>
    <row r="1838" spans="1:17" x14ac:dyDescent="0.35">
      <c r="A1838" s="8" t="s">
        <v>185</v>
      </c>
      <c r="B1838" s="8" t="s">
        <v>226</v>
      </c>
      <c r="C1838" s="8" t="s">
        <v>16</v>
      </c>
      <c r="D1838" s="9">
        <v>7245.13131941554</v>
      </c>
      <c r="E1838" s="10">
        <v>1</v>
      </c>
      <c r="F1838" s="11">
        <v>6742</v>
      </c>
      <c r="G1838" s="12">
        <v>0.93055594202036795</v>
      </c>
      <c r="H1838" s="12">
        <v>1</v>
      </c>
      <c r="I1838" s="11">
        <v>6133</v>
      </c>
      <c r="J1838" s="12">
        <v>0.84649949457296303</v>
      </c>
      <c r="K1838" s="12">
        <v>1</v>
      </c>
      <c r="L1838" s="11">
        <v>609</v>
      </c>
      <c r="M1838" s="12">
        <v>8.4056447447404994E-2</v>
      </c>
      <c r="N1838" s="12">
        <v>1</v>
      </c>
      <c r="O1838" s="11">
        <v>4203</v>
      </c>
      <c r="P1838" s="12">
        <v>0.58011370873800205</v>
      </c>
      <c r="Q1838" s="12">
        <v>1</v>
      </c>
    </row>
    <row r="1839" spans="1:17" x14ac:dyDescent="0.35">
      <c r="A1839" s="8" t="s">
        <v>185</v>
      </c>
      <c r="B1839" s="8" t="s">
        <v>227</v>
      </c>
      <c r="C1839" s="8" t="s">
        <v>1115</v>
      </c>
      <c r="D1839" s="9">
        <v>1899.2028678700001</v>
      </c>
      <c r="E1839" s="10">
        <v>0.106638042463712</v>
      </c>
      <c r="F1839" s="11">
        <v>1594</v>
      </c>
      <c r="G1839" s="12">
        <v>0.83929949083728395</v>
      </c>
      <c r="H1839" s="12">
        <v>8.7756000880863202E-2</v>
      </c>
      <c r="I1839" s="11">
        <v>1460</v>
      </c>
      <c r="J1839" s="12">
        <v>0.76874357379073699</v>
      </c>
      <c r="K1839" s="12">
        <v>8.9002682272616401E-2</v>
      </c>
      <c r="L1839" s="11">
        <v>134</v>
      </c>
      <c r="M1839" s="12">
        <v>7.0555917046547095E-2</v>
      </c>
      <c r="N1839" s="12">
        <v>7.6136363636363599E-2</v>
      </c>
      <c r="O1839" s="11">
        <v>111</v>
      </c>
      <c r="P1839" s="12">
        <v>5.8445573075871102E-2</v>
      </c>
      <c r="Q1839" s="12">
        <v>9.6153846153846194E-3</v>
      </c>
    </row>
    <row r="1840" spans="1:17" x14ac:dyDescent="0.35">
      <c r="A1840" s="8" t="s">
        <v>185</v>
      </c>
      <c r="B1840" s="8" t="s">
        <v>227</v>
      </c>
      <c r="C1840" s="8" t="s">
        <v>1105</v>
      </c>
      <c r="D1840" s="9">
        <v>1302.3465776999999</v>
      </c>
      <c r="E1840" s="10">
        <v>7.3125252707205296E-2</v>
      </c>
      <c r="F1840" s="11">
        <v>1397</v>
      </c>
      <c r="G1840" s="12" t="s">
        <v>1127</v>
      </c>
      <c r="H1840" s="12">
        <v>7.6910372164721394E-2</v>
      </c>
      <c r="I1840" s="11">
        <v>1288</v>
      </c>
      <c r="J1840" s="12" t="s">
        <v>1127</v>
      </c>
      <c r="K1840" s="12">
        <v>7.8517434772006803E-2</v>
      </c>
      <c r="L1840" s="11">
        <v>109</v>
      </c>
      <c r="M1840" s="12">
        <v>8.3695079225760804E-2</v>
      </c>
      <c r="N1840" s="12">
        <v>6.1931818181818199E-2</v>
      </c>
      <c r="O1840" s="11">
        <v>749</v>
      </c>
      <c r="P1840" s="12">
        <v>0.57511572789077903</v>
      </c>
      <c r="Q1840" s="12">
        <v>6.4882189882189897E-2</v>
      </c>
    </row>
    <row r="1841" spans="1:17" x14ac:dyDescent="0.35">
      <c r="A1841" s="8" t="s">
        <v>185</v>
      </c>
      <c r="B1841" s="8" t="s">
        <v>227</v>
      </c>
      <c r="C1841" s="8" t="s">
        <v>1106</v>
      </c>
      <c r="D1841" s="9">
        <v>1194.49307834</v>
      </c>
      <c r="E1841" s="10">
        <v>6.7069403572188602E-2</v>
      </c>
      <c r="F1841" s="11">
        <v>1286</v>
      </c>
      <c r="G1841" s="12" t="s">
        <v>1127</v>
      </c>
      <c r="H1841" s="12">
        <v>7.0799383395727805E-2</v>
      </c>
      <c r="I1841" s="11">
        <v>1163</v>
      </c>
      <c r="J1841" s="12" t="s">
        <v>1127</v>
      </c>
      <c r="K1841" s="12">
        <v>7.0897342111680098E-2</v>
      </c>
      <c r="L1841" s="11">
        <v>123</v>
      </c>
      <c r="M1841" s="12">
        <v>0.102972551478435</v>
      </c>
      <c r="N1841" s="12">
        <v>6.9886363636363594E-2</v>
      </c>
      <c r="O1841" s="11">
        <v>910</v>
      </c>
      <c r="P1841" s="12">
        <v>0.76182944589736501</v>
      </c>
      <c r="Q1841" s="12">
        <v>7.8828828828828801E-2</v>
      </c>
    </row>
    <row r="1842" spans="1:17" x14ac:dyDescent="0.35">
      <c r="A1842" s="8" t="s">
        <v>185</v>
      </c>
      <c r="B1842" s="8" t="s">
        <v>227</v>
      </c>
      <c r="C1842" s="8" t="s">
        <v>361</v>
      </c>
      <c r="D1842" s="9">
        <v>1154.8319166558499</v>
      </c>
      <c r="E1842" s="10">
        <v>6.4842475256427404E-2</v>
      </c>
      <c r="F1842" s="11">
        <v>1791</v>
      </c>
      <c r="G1842" s="12" t="s">
        <v>1127</v>
      </c>
      <c r="H1842" s="12">
        <v>9.8601629597005094E-2</v>
      </c>
      <c r="I1842" s="11">
        <v>1435</v>
      </c>
      <c r="J1842" s="12" t="s">
        <v>1127</v>
      </c>
      <c r="K1842" s="12">
        <v>8.7478663740551105E-2</v>
      </c>
      <c r="L1842" s="11">
        <v>356</v>
      </c>
      <c r="M1842" s="12">
        <v>0.30826996973802201</v>
      </c>
      <c r="N1842" s="12">
        <v>0.20227272727272699</v>
      </c>
      <c r="O1842" s="11">
        <v>935</v>
      </c>
      <c r="P1842" s="12">
        <v>0.80964163400295097</v>
      </c>
      <c r="Q1842" s="12">
        <v>8.0994455994455997E-2</v>
      </c>
    </row>
    <row r="1843" spans="1:17" x14ac:dyDescent="0.35">
      <c r="A1843" s="8" t="s">
        <v>185</v>
      </c>
      <c r="B1843" s="8" t="s">
        <v>227</v>
      </c>
      <c r="C1843" s="8" t="s">
        <v>362</v>
      </c>
      <c r="D1843" s="9">
        <v>3857.5839082503799</v>
      </c>
      <c r="E1843" s="10">
        <v>0.21659887080767301</v>
      </c>
      <c r="F1843" s="11">
        <v>4140</v>
      </c>
      <c r="G1843" s="12" t="s">
        <v>1127</v>
      </c>
      <c r="H1843" s="12">
        <v>0.22792336489760001</v>
      </c>
      <c r="I1843" s="11">
        <v>3737</v>
      </c>
      <c r="J1843" s="12" t="s">
        <v>1127</v>
      </c>
      <c r="K1843" s="12">
        <v>0.22781029017312901</v>
      </c>
      <c r="L1843" s="11">
        <v>403</v>
      </c>
      <c r="M1843" s="12">
        <v>0.104469535746996</v>
      </c>
      <c r="N1843" s="12">
        <v>0.228977272727273</v>
      </c>
      <c r="O1843" s="11">
        <v>2754</v>
      </c>
      <c r="P1843" s="12">
        <v>0.71391836587401303</v>
      </c>
      <c r="Q1843" s="12">
        <v>0.23856548856548901</v>
      </c>
    </row>
    <row r="1844" spans="1:17" x14ac:dyDescent="0.35">
      <c r="A1844" s="8" t="s">
        <v>185</v>
      </c>
      <c r="B1844" s="8" t="s">
        <v>227</v>
      </c>
      <c r="C1844" s="8" t="s">
        <v>363</v>
      </c>
      <c r="D1844" s="9">
        <v>4415.66697099251</v>
      </c>
      <c r="E1844" s="10">
        <v>0.247934588729013</v>
      </c>
      <c r="F1844" s="11">
        <v>4569</v>
      </c>
      <c r="G1844" s="12" t="s">
        <v>1127</v>
      </c>
      <c r="H1844" s="12">
        <v>0.25154151068046698</v>
      </c>
      <c r="I1844" s="11">
        <v>4217</v>
      </c>
      <c r="J1844" s="12" t="s">
        <v>1127</v>
      </c>
      <c r="K1844" s="12">
        <v>0.25707144598878301</v>
      </c>
      <c r="L1844" s="11">
        <v>352</v>
      </c>
      <c r="M1844" s="12">
        <v>7.9716156655917594E-2</v>
      </c>
      <c r="N1844" s="12">
        <v>0.2</v>
      </c>
      <c r="O1844" s="11">
        <v>3442</v>
      </c>
      <c r="P1844" s="12">
        <v>0.779497190936558</v>
      </c>
      <c r="Q1844" s="12">
        <v>0.29816354816354801</v>
      </c>
    </row>
    <row r="1845" spans="1:17" x14ac:dyDescent="0.35">
      <c r="A1845" s="8" t="s">
        <v>185</v>
      </c>
      <c r="B1845" s="8" t="s">
        <v>227</v>
      </c>
      <c r="C1845" s="8" t="s">
        <v>364</v>
      </c>
      <c r="D1845" s="9">
        <v>1754.6867383491599</v>
      </c>
      <c r="E1845" s="10">
        <v>9.8523629086788994E-2</v>
      </c>
      <c r="F1845" s="11">
        <v>1938</v>
      </c>
      <c r="G1845" s="12" t="s">
        <v>1127</v>
      </c>
      <c r="H1845" s="12">
        <v>0.106694560669456</v>
      </c>
      <c r="I1845" s="11">
        <v>1773</v>
      </c>
      <c r="J1845" s="12" t="s">
        <v>1127</v>
      </c>
      <c r="K1845" s="12">
        <v>0.108083394294075</v>
      </c>
      <c r="L1845" s="11">
        <v>165</v>
      </c>
      <c r="M1845" s="12">
        <v>9.4033878751050001E-2</v>
      </c>
      <c r="N1845" s="12">
        <v>9.375E-2</v>
      </c>
      <c r="O1845" s="11">
        <v>1502</v>
      </c>
      <c r="P1845" s="12">
        <v>0.85599324778228503</v>
      </c>
      <c r="Q1845" s="12">
        <v>0.13011088011088001</v>
      </c>
    </row>
    <row r="1846" spans="1:17" x14ac:dyDescent="0.35">
      <c r="A1846" s="8" t="s">
        <v>185</v>
      </c>
      <c r="B1846" s="8" t="s">
        <v>227</v>
      </c>
      <c r="C1846" s="8" t="s">
        <v>365</v>
      </c>
      <c r="D1846" s="9">
        <v>1270.5226078477399</v>
      </c>
      <c r="E1846" s="10">
        <v>7.1338373640265407E-2</v>
      </c>
      <c r="F1846" s="11">
        <v>1448</v>
      </c>
      <c r="G1846" s="12" t="s">
        <v>1127</v>
      </c>
      <c r="H1846" s="12">
        <v>7.9718123761286105E-2</v>
      </c>
      <c r="I1846" s="11">
        <v>1331</v>
      </c>
      <c r="J1846" s="12" t="s">
        <v>1127</v>
      </c>
      <c r="K1846" s="12">
        <v>8.1138746647159199E-2</v>
      </c>
      <c r="L1846" s="11">
        <v>117</v>
      </c>
      <c r="M1846" s="12">
        <v>9.2088089796526607E-2</v>
      </c>
      <c r="N1846" s="12">
        <v>6.6477272727272704E-2</v>
      </c>
      <c r="O1846" s="11">
        <v>1141</v>
      </c>
      <c r="P1846" s="12">
        <v>0.89805564493877599</v>
      </c>
      <c r="Q1846" s="12">
        <v>9.8839223839223805E-2</v>
      </c>
    </row>
    <row r="1847" spans="1:17" x14ac:dyDescent="0.35">
      <c r="A1847" s="8" t="s">
        <v>185</v>
      </c>
      <c r="B1847" s="8" t="s">
        <v>227</v>
      </c>
      <c r="C1847" s="8" t="s">
        <v>16</v>
      </c>
      <c r="D1847" s="9">
        <v>17809.806181656801</v>
      </c>
      <c r="E1847" s="10">
        <v>1</v>
      </c>
      <c r="F1847" s="11">
        <v>18164</v>
      </c>
      <c r="G1847" s="12" t="s">
        <v>1127</v>
      </c>
      <c r="H1847" s="12">
        <v>1</v>
      </c>
      <c r="I1847" s="11">
        <v>16404</v>
      </c>
      <c r="J1847" s="12">
        <v>0.92106561029817902</v>
      </c>
      <c r="K1847" s="12">
        <v>1</v>
      </c>
      <c r="L1847" s="11">
        <v>1760</v>
      </c>
      <c r="M1847" s="12">
        <v>9.8821962577712405E-2</v>
      </c>
      <c r="N1847" s="12">
        <v>1</v>
      </c>
      <c r="O1847" s="11">
        <v>11544</v>
      </c>
      <c r="P1847" s="12">
        <v>0.64818223636199601</v>
      </c>
      <c r="Q1847" s="12">
        <v>1</v>
      </c>
    </row>
    <row r="1848" spans="1:17" x14ac:dyDescent="0.35">
      <c r="A1848" s="8" t="s">
        <v>185</v>
      </c>
      <c r="B1848" s="8" t="s">
        <v>228</v>
      </c>
      <c r="C1848" s="8" t="s">
        <v>1115</v>
      </c>
      <c r="D1848" s="9">
        <v>2131.88708748</v>
      </c>
      <c r="E1848" s="10">
        <v>6.9159524581110507E-2</v>
      </c>
      <c r="F1848" s="11">
        <v>1020</v>
      </c>
      <c r="G1848" s="12">
        <v>0.478449354091118</v>
      </c>
      <c r="H1848" s="12">
        <v>3.9625500174818397E-2</v>
      </c>
      <c r="I1848" s="11">
        <v>889</v>
      </c>
      <c r="J1848" s="12">
        <v>0.41700144685000401</v>
      </c>
      <c r="K1848" s="12">
        <v>3.7685459940652803E-2</v>
      </c>
      <c r="L1848" s="11">
        <v>131</v>
      </c>
      <c r="M1848" s="12">
        <v>6.1447907241114097E-2</v>
      </c>
      <c r="N1848" s="12">
        <v>6.0901906090190597E-2</v>
      </c>
      <c r="O1848" s="11">
        <v>27</v>
      </c>
      <c r="P1848" s="12">
        <v>1.26648358435884E-2</v>
      </c>
      <c r="Q1848" s="12">
        <v>1.9221186018366901E-3</v>
      </c>
    </row>
    <row r="1849" spans="1:17" x14ac:dyDescent="0.35">
      <c r="A1849" s="8" t="s">
        <v>185</v>
      </c>
      <c r="B1849" s="8" t="s">
        <v>228</v>
      </c>
      <c r="C1849" s="8" t="s">
        <v>1105</v>
      </c>
      <c r="D1849" s="9">
        <v>1438.4544149000001</v>
      </c>
      <c r="E1849" s="10">
        <v>4.6664208461282698E-2</v>
      </c>
      <c r="F1849" s="11">
        <v>978</v>
      </c>
      <c r="G1849" s="12">
        <v>0.67989641511718601</v>
      </c>
      <c r="H1849" s="12">
        <v>3.7993861932325901E-2</v>
      </c>
      <c r="I1849" s="11">
        <v>904</v>
      </c>
      <c r="J1849" s="12">
        <v>0.62845231008786995</v>
      </c>
      <c r="K1849" s="12">
        <v>3.8321322594319598E-2</v>
      </c>
      <c r="L1849" s="11">
        <v>74</v>
      </c>
      <c r="M1849" s="12">
        <v>5.1444105029316803E-2</v>
      </c>
      <c r="N1849" s="12">
        <v>3.4402603440260297E-2</v>
      </c>
      <c r="O1849" s="11">
        <v>256</v>
      </c>
      <c r="P1849" s="12">
        <v>0.17796879577709601</v>
      </c>
      <c r="Q1849" s="12">
        <v>1.8224531928525699E-2</v>
      </c>
    </row>
    <row r="1850" spans="1:17" x14ac:dyDescent="0.35">
      <c r="A1850" s="8" t="s">
        <v>185</v>
      </c>
      <c r="B1850" s="8" t="s">
        <v>228</v>
      </c>
      <c r="C1850" s="8" t="s">
        <v>1106</v>
      </c>
      <c r="D1850" s="9">
        <v>1414.1598638999999</v>
      </c>
      <c r="E1850" s="10">
        <v>4.5876080606417E-2</v>
      </c>
      <c r="F1850" s="11">
        <v>1197</v>
      </c>
      <c r="G1850" s="12">
        <v>0.84643895683680903</v>
      </c>
      <c r="H1850" s="12">
        <v>4.6501689911036898E-2</v>
      </c>
      <c r="I1850" s="11">
        <v>1123</v>
      </c>
      <c r="J1850" s="12">
        <v>0.79411106811005605</v>
      </c>
      <c r="K1850" s="12">
        <v>4.7604917337854998E-2</v>
      </c>
      <c r="L1850" s="11">
        <v>74</v>
      </c>
      <c r="M1850" s="12">
        <v>5.2327888726753397E-2</v>
      </c>
      <c r="N1850" s="12">
        <v>3.4402603440260297E-2</v>
      </c>
      <c r="O1850" s="11">
        <v>531</v>
      </c>
      <c r="P1850" s="12">
        <v>0.37548795829602799</v>
      </c>
      <c r="Q1850" s="12">
        <v>3.7801665836121601E-2</v>
      </c>
    </row>
    <row r="1851" spans="1:17" x14ac:dyDescent="0.35">
      <c r="A1851" s="8" t="s">
        <v>185</v>
      </c>
      <c r="B1851" s="8" t="s">
        <v>228</v>
      </c>
      <c r="C1851" s="8" t="s">
        <v>361</v>
      </c>
      <c r="D1851" s="9">
        <v>3571.65407565137</v>
      </c>
      <c r="E1851" s="10">
        <v>0.115866313601166</v>
      </c>
      <c r="F1851" s="11">
        <v>3063</v>
      </c>
      <c r="G1851" s="12">
        <v>0.85758585101537099</v>
      </c>
      <c r="H1851" s="12">
        <v>0.11899304611320501</v>
      </c>
      <c r="I1851" s="11">
        <v>2732</v>
      </c>
      <c r="J1851" s="12">
        <v>0.76491170257068097</v>
      </c>
      <c r="K1851" s="12">
        <v>0.115811784654515</v>
      </c>
      <c r="L1851" s="11">
        <v>331</v>
      </c>
      <c r="M1851" s="12">
        <v>9.2674148444690796E-2</v>
      </c>
      <c r="N1851" s="12">
        <v>0.15388191538819199</v>
      </c>
      <c r="O1851" s="11">
        <v>1318</v>
      </c>
      <c r="P1851" s="12">
        <v>0.36901669984925201</v>
      </c>
      <c r="Q1851" s="12">
        <v>9.3827863600768793E-2</v>
      </c>
    </row>
    <row r="1852" spans="1:17" x14ac:dyDescent="0.35">
      <c r="A1852" s="8" t="s">
        <v>185</v>
      </c>
      <c r="B1852" s="8" t="s">
        <v>228</v>
      </c>
      <c r="C1852" s="8" t="s">
        <v>362</v>
      </c>
      <c r="D1852" s="9">
        <v>7385.6123338220004</v>
      </c>
      <c r="E1852" s="10">
        <v>0.23959310075435999</v>
      </c>
      <c r="F1852" s="11">
        <v>6543</v>
      </c>
      <c r="G1852" s="12">
        <v>0.88591164879270701</v>
      </c>
      <c r="H1852" s="12">
        <v>0.25418592906258503</v>
      </c>
      <c r="I1852" s="11">
        <v>5978</v>
      </c>
      <c r="J1852" s="12">
        <v>0.80941155990872704</v>
      </c>
      <c r="K1852" s="12">
        <v>0.253412462908012</v>
      </c>
      <c r="L1852" s="11">
        <v>565</v>
      </c>
      <c r="M1852" s="12">
        <v>7.6500088883979703E-2</v>
      </c>
      <c r="N1852" s="12">
        <v>0.262668526266853</v>
      </c>
      <c r="O1852" s="11">
        <v>3355</v>
      </c>
      <c r="P1852" s="12">
        <v>0.45426158974469399</v>
      </c>
      <c r="Q1852" s="12">
        <v>0.23884103367267001</v>
      </c>
    </row>
    <row r="1853" spans="1:17" x14ac:dyDescent="0.35">
      <c r="A1853" s="8" t="s">
        <v>185</v>
      </c>
      <c r="B1853" s="8" t="s">
        <v>228</v>
      </c>
      <c r="C1853" s="8" t="s">
        <v>363</v>
      </c>
      <c r="D1853" s="9">
        <v>7471.3255429855399</v>
      </c>
      <c r="E1853" s="10">
        <v>0.242373681785544</v>
      </c>
      <c r="F1853" s="11">
        <v>6819</v>
      </c>
      <c r="G1853" s="12">
        <v>0.91268944991990397</v>
      </c>
      <c r="H1853" s="12">
        <v>0.26490812322753599</v>
      </c>
      <c r="I1853" s="11">
        <v>6361</v>
      </c>
      <c r="J1853" s="12">
        <v>0.85138841339500104</v>
      </c>
      <c r="K1853" s="12">
        <v>0.269648155998304</v>
      </c>
      <c r="L1853" s="11">
        <v>458</v>
      </c>
      <c r="M1853" s="12">
        <v>6.1301036524903402E-2</v>
      </c>
      <c r="N1853" s="12">
        <v>0.212924221292422</v>
      </c>
      <c r="O1853" s="11">
        <v>4190</v>
      </c>
      <c r="P1853" s="12">
        <v>0.56081079266232503</v>
      </c>
      <c r="Q1853" s="12">
        <v>0.29828433117391601</v>
      </c>
    </row>
    <row r="1854" spans="1:17" x14ac:dyDescent="0.35">
      <c r="A1854" s="8" t="s">
        <v>185</v>
      </c>
      <c r="B1854" s="8" t="s">
        <v>228</v>
      </c>
      <c r="C1854" s="8" t="s">
        <v>364</v>
      </c>
      <c r="D1854" s="9">
        <v>3399.3608473743302</v>
      </c>
      <c r="E1854" s="10">
        <v>0.110277031773736</v>
      </c>
      <c r="F1854" s="11">
        <v>3473</v>
      </c>
      <c r="G1854" s="12" t="s">
        <v>1127</v>
      </c>
      <c r="H1854" s="12">
        <v>0.134920943242298</v>
      </c>
      <c r="I1854" s="11">
        <v>3207</v>
      </c>
      <c r="J1854" s="12">
        <v>0.94341264254928703</v>
      </c>
      <c r="K1854" s="12">
        <v>0.135947435353964</v>
      </c>
      <c r="L1854" s="11">
        <v>266</v>
      </c>
      <c r="M1854" s="12">
        <v>7.8250004028097994E-2</v>
      </c>
      <c r="N1854" s="12">
        <v>0.123663412366341</v>
      </c>
      <c r="O1854" s="11">
        <v>2496</v>
      </c>
      <c r="P1854" s="12">
        <v>0.73425567689523596</v>
      </c>
      <c r="Q1854" s="12">
        <v>0.177689186303125</v>
      </c>
    </row>
    <row r="1855" spans="1:17" x14ac:dyDescent="0.35">
      <c r="A1855" s="8" t="s">
        <v>185</v>
      </c>
      <c r="B1855" s="8" t="s">
        <v>228</v>
      </c>
      <c r="C1855" s="8" t="s">
        <v>365</v>
      </c>
      <c r="D1855" s="9">
        <v>2489.5551812307699</v>
      </c>
      <c r="E1855" s="10">
        <v>8.0762463342222202E-2</v>
      </c>
      <c r="F1855" s="11">
        <v>2646</v>
      </c>
      <c r="G1855" s="12" t="s">
        <v>1127</v>
      </c>
      <c r="H1855" s="12">
        <v>0.10279320927702899</v>
      </c>
      <c r="I1855" s="11">
        <v>2396</v>
      </c>
      <c r="J1855" s="12" t="s">
        <v>1127</v>
      </c>
      <c r="K1855" s="12">
        <v>0.101568461212378</v>
      </c>
      <c r="L1855" s="11">
        <v>250</v>
      </c>
      <c r="M1855" s="12">
        <v>0.100419545581796</v>
      </c>
      <c r="N1855" s="12">
        <v>0.116225011622501</v>
      </c>
      <c r="O1855" s="11">
        <v>1874</v>
      </c>
      <c r="P1855" s="12">
        <v>0.75274491368114504</v>
      </c>
      <c r="Q1855" s="12">
        <v>0.133409268883036</v>
      </c>
    </row>
    <row r="1856" spans="1:17" x14ac:dyDescent="0.35">
      <c r="A1856" s="8" t="s">
        <v>185</v>
      </c>
      <c r="B1856" s="8" t="s">
        <v>228</v>
      </c>
      <c r="C1856" s="8" t="s">
        <v>16</v>
      </c>
      <c r="D1856" s="9">
        <v>30825.646942955998</v>
      </c>
      <c r="E1856" s="10">
        <v>1</v>
      </c>
      <c r="F1856" s="11">
        <v>25741</v>
      </c>
      <c r="G1856" s="12">
        <v>0.83505141182064002</v>
      </c>
      <c r="H1856" s="12">
        <v>1</v>
      </c>
      <c r="I1856" s="11">
        <v>23590</v>
      </c>
      <c r="J1856" s="12">
        <v>0.76527185442868995</v>
      </c>
      <c r="K1856" s="12">
        <v>1</v>
      </c>
      <c r="L1856" s="11">
        <v>2151</v>
      </c>
      <c r="M1856" s="12">
        <v>6.9779557391950506E-2</v>
      </c>
      <c r="N1856" s="12">
        <v>1</v>
      </c>
      <c r="O1856" s="11">
        <v>14047</v>
      </c>
      <c r="P1856" s="12">
        <v>0.45569197707332798</v>
      </c>
      <c r="Q1856" s="12">
        <v>1</v>
      </c>
    </row>
    <row r="1857" spans="1:17" x14ac:dyDescent="0.35">
      <c r="A1857" s="8" t="s">
        <v>185</v>
      </c>
      <c r="B1857" s="8" t="s">
        <v>229</v>
      </c>
      <c r="C1857" s="8" t="s">
        <v>1115</v>
      </c>
      <c r="D1857" s="9">
        <v>739.86055371999998</v>
      </c>
      <c r="E1857" s="10">
        <v>8.1180256638204107E-2</v>
      </c>
      <c r="F1857" s="11">
        <v>293</v>
      </c>
      <c r="G1857" s="12">
        <v>0.396020572426525</v>
      </c>
      <c r="H1857" s="12">
        <v>4.2469923177272099E-2</v>
      </c>
      <c r="I1857" s="11">
        <v>248</v>
      </c>
      <c r="J1857" s="12">
        <v>0.33519830021084701</v>
      </c>
      <c r="K1857" s="12">
        <v>3.9521912350597599E-2</v>
      </c>
      <c r="L1857" s="11">
        <v>45</v>
      </c>
      <c r="M1857" s="12">
        <v>6.0822272215677903E-2</v>
      </c>
      <c r="N1857" s="12">
        <v>7.2115384615384595E-2</v>
      </c>
      <c r="O1857" s="11">
        <v>4</v>
      </c>
      <c r="P1857" s="12">
        <v>5.4064241969491401E-3</v>
      </c>
      <c r="Q1857" s="12">
        <v>1.07816711590297E-3</v>
      </c>
    </row>
    <row r="1858" spans="1:17" x14ac:dyDescent="0.35">
      <c r="A1858" s="8" t="s">
        <v>185</v>
      </c>
      <c r="B1858" s="8" t="s">
        <v>229</v>
      </c>
      <c r="C1858" s="8" t="s">
        <v>1105</v>
      </c>
      <c r="D1858" s="9">
        <v>474.14704854000001</v>
      </c>
      <c r="E1858" s="10">
        <v>5.2025180814398803E-2</v>
      </c>
      <c r="F1858" s="11">
        <v>338</v>
      </c>
      <c r="G1858" s="12">
        <v>0.71285901924471395</v>
      </c>
      <c r="H1858" s="12">
        <v>4.8992607624293402E-2</v>
      </c>
      <c r="I1858" s="11">
        <v>303</v>
      </c>
      <c r="J1858" s="12">
        <v>0.63904225689688798</v>
      </c>
      <c r="K1858" s="12">
        <v>4.8286852589641403E-2</v>
      </c>
      <c r="L1858" s="11">
        <v>35</v>
      </c>
      <c r="M1858" s="12">
        <v>7.3816762347825401E-2</v>
      </c>
      <c r="N1858" s="12">
        <v>5.6089743589743599E-2</v>
      </c>
      <c r="O1858" s="11">
        <v>92</v>
      </c>
      <c r="P1858" s="12">
        <v>0.194032632457141</v>
      </c>
      <c r="Q1858" s="12">
        <v>2.4797843665768201E-2</v>
      </c>
    </row>
    <row r="1859" spans="1:17" x14ac:dyDescent="0.35">
      <c r="A1859" s="8" t="s">
        <v>185</v>
      </c>
      <c r="B1859" s="8" t="s">
        <v>229</v>
      </c>
      <c r="C1859" s="8" t="s">
        <v>1106</v>
      </c>
      <c r="D1859" s="9">
        <v>540.28461097000002</v>
      </c>
      <c r="E1859" s="10">
        <v>5.9282040589524201E-2</v>
      </c>
      <c r="F1859" s="11">
        <v>397</v>
      </c>
      <c r="G1859" s="12">
        <v>0.73479790454746796</v>
      </c>
      <c r="H1859" s="12">
        <v>5.7544571677054603E-2</v>
      </c>
      <c r="I1859" s="11">
        <v>356</v>
      </c>
      <c r="J1859" s="12">
        <v>0.65891197485868702</v>
      </c>
      <c r="K1859" s="12">
        <v>5.6733067729083701E-2</v>
      </c>
      <c r="L1859" s="11">
        <v>41</v>
      </c>
      <c r="M1859" s="12">
        <v>7.5885929688781301E-2</v>
      </c>
      <c r="N1859" s="12">
        <v>6.5705128205128194E-2</v>
      </c>
      <c r="O1859" s="11">
        <v>182</v>
      </c>
      <c r="P1859" s="12">
        <v>0.33685949276483401</v>
      </c>
      <c r="Q1859" s="12">
        <v>4.9056603773584902E-2</v>
      </c>
    </row>
    <row r="1860" spans="1:17" x14ac:dyDescent="0.35">
      <c r="A1860" s="8" t="s">
        <v>185</v>
      </c>
      <c r="B1860" s="8" t="s">
        <v>229</v>
      </c>
      <c r="C1860" s="8" t="s">
        <v>361</v>
      </c>
      <c r="D1860" s="9">
        <v>942.92666063649006</v>
      </c>
      <c r="E1860" s="10">
        <v>0.103461426503411</v>
      </c>
      <c r="F1860" s="11">
        <v>773</v>
      </c>
      <c r="G1860" s="12">
        <v>0.81978804107438596</v>
      </c>
      <c r="H1860" s="12">
        <v>0.112045223945499</v>
      </c>
      <c r="I1860" s="11">
        <v>678</v>
      </c>
      <c r="J1860" s="12">
        <v>0.71903789372371696</v>
      </c>
      <c r="K1860" s="12">
        <v>0.10804780876494</v>
      </c>
      <c r="L1860" s="11">
        <v>95</v>
      </c>
      <c r="M1860" s="12">
        <v>0.10075014735066801</v>
      </c>
      <c r="N1860" s="12">
        <v>0.15224358974359001</v>
      </c>
      <c r="O1860" s="11">
        <v>326</v>
      </c>
      <c r="P1860" s="12">
        <v>0.34573208459282001</v>
      </c>
      <c r="Q1860" s="12">
        <v>8.7870619946091605E-2</v>
      </c>
    </row>
    <row r="1861" spans="1:17" x14ac:dyDescent="0.35">
      <c r="A1861" s="8" t="s">
        <v>185</v>
      </c>
      <c r="B1861" s="8" t="s">
        <v>229</v>
      </c>
      <c r="C1861" s="8" t="s">
        <v>362</v>
      </c>
      <c r="D1861" s="9">
        <v>2238.12557182103</v>
      </c>
      <c r="E1861" s="10">
        <v>0.24557547688604001</v>
      </c>
      <c r="F1861" s="11">
        <v>1619</v>
      </c>
      <c r="G1861" s="12">
        <v>0.72337317458140504</v>
      </c>
      <c r="H1861" s="12">
        <v>0.23467169154949999</v>
      </c>
      <c r="I1861" s="11">
        <v>1478</v>
      </c>
      <c r="J1861" s="12">
        <v>0.66037402843194404</v>
      </c>
      <c r="K1861" s="12">
        <v>0.235537848605578</v>
      </c>
      <c r="L1861" s="11">
        <v>141</v>
      </c>
      <c r="M1861" s="12">
        <v>6.2999146149461505E-2</v>
      </c>
      <c r="N1861" s="12">
        <v>0.22596153846153799</v>
      </c>
      <c r="O1861" s="11">
        <v>793</v>
      </c>
      <c r="P1861" s="12">
        <v>0.35431434678385099</v>
      </c>
      <c r="Q1861" s="12">
        <v>0.21374663072776301</v>
      </c>
    </row>
    <row r="1862" spans="1:17" x14ac:dyDescent="0.35">
      <c r="A1862" s="8" t="s">
        <v>185</v>
      </c>
      <c r="B1862" s="8" t="s">
        <v>229</v>
      </c>
      <c r="C1862" s="8" t="s">
        <v>363</v>
      </c>
      <c r="D1862" s="9">
        <v>2244.6118021919701</v>
      </c>
      <c r="E1862" s="10">
        <v>0.246287170249715</v>
      </c>
      <c r="F1862" s="11">
        <v>1924</v>
      </c>
      <c r="G1862" s="12">
        <v>0.85716380806744397</v>
      </c>
      <c r="H1862" s="12">
        <v>0.27888099724597798</v>
      </c>
      <c r="I1862" s="11">
        <v>1781</v>
      </c>
      <c r="J1862" s="12">
        <v>0.79345568719756698</v>
      </c>
      <c r="K1862" s="12">
        <v>0.28382470119521902</v>
      </c>
      <c r="L1862" s="11">
        <v>143</v>
      </c>
      <c r="M1862" s="12">
        <v>6.3708120869877594E-2</v>
      </c>
      <c r="N1862" s="12">
        <v>0.22916666666666699</v>
      </c>
      <c r="O1862" s="11">
        <v>1171</v>
      </c>
      <c r="P1862" s="12">
        <v>0.52169377299738995</v>
      </c>
      <c r="Q1862" s="12">
        <v>0.31563342318059301</v>
      </c>
    </row>
    <row r="1863" spans="1:17" x14ac:dyDescent="0.35">
      <c r="A1863" s="8" t="s">
        <v>185</v>
      </c>
      <c r="B1863" s="8" t="s">
        <v>229</v>
      </c>
      <c r="C1863" s="8" t="s">
        <v>364</v>
      </c>
      <c r="D1863" s="9">
        <v>1061.3506631370799</v>
      </c>
      <c r="E1863" s="10">
        <v>0.116455349299787</v>
      </c>
      <c r="F1863" s="11">
        <v>1050</v>
      </c>
      <c r="G1863" s="12" t="s">
        <v>1127</v>
      </c>
      <c r="H1863" s="12">
        <v>0.15219597043049701</v>
      </c>
      <c r="I1863" s="11">
        <v>968</v>
      </c>
      <c r="J1863" s="12">
        <v>0.91204540932667699</v>
      </c>
      <c r="K1863" s="12">
        <v>0.15426294820717101</v>
      </c>
      <c r="L1863" s="11">
        <v>82</v>
      </c>
      <c r="M1863" s="12">
        <v>7.7260045004945793E-2</v>
      </c>
      <c r="N1863" s="12">
        <v>0.131410256410256</v>
      </c>
      <c r="O1863" s="11">
        <v>780</v>
      </c>
      <c r="P1863" s="12">
        <v>0.73491262321777695</v>
      </c>
      <c r="Q1863" s="12">
        <v>0.210242587601078</v>
      </c>
    </row>
    <row r="1864" spans="1:17" x14ac:dyDescent="0.35">
      <c r="A1864" s="8" t="s">
        <v>185</v>
      </c>
      <c r="B1864" s="8" t="s">
        <v>229</v>
      </c>
      <c r="C1864" s="8" t="s">
        <v>365</v>
      </c>
      <c r="D1864" s="9">
        <v>456.93431146694201</v>
      </c>
      <c r="E1864" s="10">
        <v>5.01365351689309E-2</v>
      </c>
      <c r="F1864" s="11">
        <v>505</v>
      </c>
      <c r="G1864" s="12" t="s">
        <v>1127</v>
      </c>
      <c r="H1864" s="12">
        <v>7.3199014349905805E-2</v>
      </c>
      <c r="I1864" s="11">
        <v>463</v>
      </c>
      <c r="J1864" s="12" t="s">
        <v>1127</v>
      </c>
      <c r="K1864" s="12">
        <v>7.3784860557768894E-2</v>
      </c>
      <c r="L1864" s="11">
        <v>42</v>
      </c>
      <c r="M1864" s="12">
        <v>9.1916931922146894E-2</v>
      </c>
      <c r="N1864" s="12">
        <v>6.7307692307692304E-2</v>
      </c>
      <c r="O1864" s="11">
        <v>362</v>
      </c>
      <c r="P1864" s="12">
        <v>0.79223641323374305</v>
      </c>
      <c r="Q1864" s="12">
        <v>9.7574123989218303E-2</v>
      </c>
    </row>
    <row r="1865" spans="1:17" x14ac:dyDescent="0.35">
      <c r="A1865" s="8" t="s">
        <v>185</v>
      </c>
      <c r="B1865" s="8" t="s">
        <v>229</v>
      </c>
      <c r="C1865" s="8" t="s">
        <v>16</v>
      </c>
      <c r="D1865" s="9">
        <v>9113.7991472155009</v>
      </c>
      <c r="E1865" s="10">
        <v>1</v>
      </c>
      <c r="F1865" s="11">
        <v>6899</v>
      </c>
      <c r="G1865" s="12">
        <v>0.75698398533479005</v>
      </c>
      <c r="H1865" s="12">
        <v>1</v>
      </c>
      <c r="I1865" s="11">
        <v>6275</v>
      </c>
      <c r="J1865" s="12">
        <v>0.688516380341471</v>
      </c>
      <c r="K1865" s="12">
        <v>1</v>
      </c>
      <c r="L1865" s="11">
        <v>624</v>
      </c>
      <c r="M1865" s="12">
        <v>6.8467604993319206E-2</v>
      </c>
      <c r="N1865" s="12">
        <v>1</v>
      </c>
      <c r="O1865" s="11">
        <v>3710</v>
      </c>
      <c r="P1865" s="12">
        <v>0.40707502327758699</v>
      </c>
      <c r="Q1865" s="12">
        <v>1</v>
      </c>
    </row>
    <row r="1866" spans="1:17" x14ac:dyDescent="0.35">
      <c r="A1866" s="8" t="s">
        <v>185</v>
      </c>
      <c r="B1866" s="8" t="s">
        <v>230</v>
      </c>
      <c r="C1866" s="8" t="s">
        <v>1115</v>
      </c>
      <c r="D1866" s="9">
        <v>910.35972946000004</v>
      </c>
      <c r="E1866" s="10">
        <v>7.5995743605910895E-2</v>
      </c>
      <c r="F1866" s="11">
        <v>447</v>
      </c>
      <c r="G1866" s="12">
        <v>0.491014689616321</v>
      </c>
      <c r="H1866" s="12">
        <v>4.5677498467197999E-2</v>
      </c>
      <c r="I1866" s="11">
        <v>391</v>
      </c>
      <c r="J1866" s="12">
        <v>0.42950054505588697</v>
      </c>
      <c r="K1866" s="12">
        <v>4.40712353471596E-2</v>
      </c>
      <c r="L1866" s="11">
        <v>56</v>
      </c>
      <c r="M1866" s="12">
        <v>6.1514144560433998E-2</v>
      </c>
      <c r="N1866" s="12">
        <v>6.1269146608315103E-2</v>
      </c>
      <c r="O1866" s="11">
        <v>7</v>
      </c>
      <c r="P1866" s="12">
        <v>7.6892680700542497E-3</v>
      </c>
      <c r="Q1866" s="12">
        <v>1.47617039223956E-3</v>
      </c>
    </row>
    <row r="1867" spans="1:17" x14ac:dyDescent="0.35">
      <c r="A1867" s="8" t="s">
        <v>185</v>
      </c>
      <c r="B1867" s="8" t="s">
        <v>230</v>
      </c>
      <c r="C1867" s="8" t="s">
        <v>1105</v>
      </c>
      <c r="D1867" s="9">
        <v>589.95647588999998</v>
      </c>
      <c r="E1867" s="10">
        <v>4.9248862432631497E-2</v>
      </c>
      <c r="F1867" s="11">
        <v>394</v>
      </c>
      <c r="G1867" s="12">
        <v>0.66784587694476505</v>
      </c>
      <c r="H1867" s="12">
        <v>4.02615982015124E-2</v>
      </c>
      <c r="I1867" s="11">
        <v>337</v>
      </c>
      <c r="J1867" s="12">
        <v>0.57122858002636001</v>
      </c>
      <c r="K1867" s="12">
        <v>3.7984670874661897E-2</v>
      </c>
      <c r="L1867" s="11">
        <v>57</v>
      </c>
      <c r="M1867" s="12">
        <v>9.6617296918405093E-2</v>
      </c>
      <c r="N1867" s="12">
        <v>6.2363238512034999E-2</v>
      </c>
      <c r="O1867" s="11">
        <v>103</v>
      </c>
      <c r="P1867" s="12">
        <v>0.17458915057185501</v>
      </c>
      <c r="Q1867" s="12">
        <v>2.17207929143821E-2</v>
      </c>
    </row>
    <row r="1868" spans="1:17" x14ac:dyDescent="0.35">
      <c r="A1868" s="8" t="s">
        <v>185</v>
      </c>
      <c r="B1868" s="8" t="s">
        <v>230</v>
      </c>
      <c r="C1868" s="8" t="s">
        <v>1106</v>
      </c>
      <c r="D1868" s="9">
        <v>594.70943761000001</v>
      </c>
      <c r="E1868" s="10">
        <v>4.9645634003860899E-2</v>
      </c>
      <c r="F1868" s="11">
        <v>540</v>
      </c>
      <c r="G1868" s="12">
        <v>0.90800644121293195</v>
      </c>
      <c r="H1868" s="12">
        <v>5.5180870631514403E-2</v>
      </c>
      <c r="I1868" s="11">
        <v>491</v>
      </c>
      <c r="J1868" s="12">
        <v>0.82561326413990599</v>
      </c>
      <c r="K1868" s="12">
        <v>5.5342651036970197E-2</v>
      </c>
      <c r="L1868" s="11">
        <v>49</v>
      </c>
      <c r="M1868" s="12">
        <v>8.2393177073025306E-2</v>
      </c>
      <c r="N1868" s="12">
        <v>5.36105032822757E-2</v>
      </c>
      <c r="O1868" s="11">
        <v>241</v>
      </c>
      <c r="P1868" s="12">
        <v>0.40523991172651203</v>
      </c>
      <c r="Q1868" s="12">
        <v>5.0822437789961997E-2</v>
      </c>
    </row>
    <row r="1869" spans="1:17" x14ac:dyDescent="0.35">
      <c r="A1869" s="8" t="s">
        <v>185</v>
      </c>
      <c r="B1869" s="8" t="s">
        <v>230</v>
      </c>
      <c r="C1869" s="8" t="s">
        <v>361</v>
      </c>
      <c r="D1869" s="9">
        <v>1489.4693471569999</v>
      </c>
      <c r="E1869" s="10">
        <v>0.12433912326344899</v>
      </c>
      <c r="F1869" s="11">
        <v>1230</v>
      </c>
      <c r="G1869" s="12">
        <v>0.82579745756281497</v>
      </c>
      <c r="H1869" s="12">
        <v>0.12568976088289399</v>
      </c>
      <c r="I1869" s="11">
        <v>1082</v>
      </c>
      <c r="J1869" s="12">
        <v>0.72643321063655697</v>
      </c>
      <c r="K1869" s="12">
        <v>0.121956717763751</v>
      </c>
      <c r="L1869" s="11">
        <v>148</v>
      </c>
      <c r="M1869" s="12">
        <v>9.9364246926257394E-2</v>
      </c>
      <c r="N1869" s="12">
        <v>0.16192560175054699</v>
      </c>
      <c r="O1869" s="11">
        <v>524</v>
      </c>
      <c r="P1869" s="12">
        <v>0.35180314452269501</v>
      </c>
      <c r="Q1869" s="12">
        <v>0.110501897933361</v>
      </c>
    </row>
    <row r="1870" spans="1:17" x14ac:dyDescent="0.35">
      <c r="A1870" s="8" t="s">
        <v>185</v>
      </c>
      <c r="B1870" s="8" t="s">
        <v>230</v>
      </c>
      <c r="C1870" s="8" t="s">
        <v>362</v>
      </c>
      <c r="D1870" s="9">
        <v>3022.22940386154</v>
      </c>
      <c r="E1870" s="10">
        <v>0.25229210328794299</v>
      </c>
      <c r="F1870" s="11">
        <v>2471</v>
      </c>
      <c r="G1870" s="12">
        <v>0.81760835125314302</v>
      </c>
      <c r="H1870" s="12">
        <v>0.252503576537911</v>
      </c>
      <c r="I1870" s="11">
        <v>2227</v>
      </c>
      <c r="J1870" s="12">
        <v>0.73687324898452</v>
      </c>
      <c r="K1870" s="12">
        <v>0.25101442741208302</v>
      </c>
      <c r="L1870" s="11">
        <v>244</v>
      </c>
      <c r="M1870" s="12">
        <v>8.0735102268622697E-2</v>
      </c>
      <c r="N1870" s="12">
        <v>0.266958424507659</v>
      </c>
      <c r="O1870" s="11">
        <v>1170</v>
      </c>
      <c r="P1870" s="12">
        <v>0.38713143300938002</v>
      </c>
      <c r="Q1870" s="12">
        <v>0.24673133698861199</v>
      </c>
    </row>
    <row r="1871" spans="1:17" x14ac:dyDescent="0.35">
      <c r="A1871" s="8" t="s">
        <v>185</v>
      </c>
      <c r="B1871" s="8" t="s">
        <v>230</v>
      </c>
      <c r="C1871" s="8" t="s">
        <v>363</v>
      </c>
      <c r="D1871" s="9">
        <v>3093.8918817343001</v>
      </c>
      <c r="E1871" s="10">
        <v>0.25827440140411001</v>
      </c>
      <c r="F1871" s="11">
        <v>2746</v>
      </c>
      <c r="G1871" s="12">
        <v>0.88755525563508397</v>
      </c>
      <c r="H1871" s="12">
        <v>0.28060494584099699</v>
      </c>
      <c r="I1871" s="11">
        <v>2530</v>
      </c>
      <c r="J1871" s="12">
        <v>0.81774027558512796</v>
      </c>
      <c r="K1871" s="12">
        <v>0.28516681695220902</v>
      </c>
      <c r="L1871" s="11">
        <v>216</v>
      </c>
      <c r="M1871" s="12">
        <v>6.9814980049955594E-2</v>
      </c>
      <c r="N1871" s="12">
        <v>0.236323851203501</v>
      </c>
      <c r="O1871" s="11">
        <v>1512</v>
      </c>
      <c r="P1871" s="12">
        <v>0.48870486034968902</v>
      </c>
      <c r="Q1871" s="12">
        <v>0.318852804723745</v>
      </c>
    </row>
    <row r="1872" spans="1:17" x14ac:dyDescent="0.35">
      <c r="A1872" s="8" t="s">
        <v>185</v>
      </c>
      <c r="B1872" s="8" t="s">
        <v>230</v>
      </c>
      <c r="C1872" s="8" t="s">
        <v>364</v>
      </c>
      <c r="D1872" s="9">
        <v>1144.29541427865</v>
      </c>
      <c r="E1872" s="10">
        <v>9.5524415347901098E-2</v>
      </c>
      <c r="F1872" s="11">
        <v>1314</v>
      </c>
      <c r="G1872" s="12" t="s">
        <v>1127</v>
      </c>
      <c r="H1872" s="12">
        <v>0.13427345187001799</v>
      </c>
      <c r="I1872" s="11">
        <v>1220</v>
      </c>
      <c r="J1872" s="12" t="s">
        <v>1127</v>
      </c>
      <c r="K1872" s="12">
        <v>0.13751127141569</v>
      </c>
      <c r="L1872" s="11">
        <v>94</v>
      </c>
      <c r="M1872" s="12">
        <v>8.2146619506691304E-2</v>
      </c>
      <c r="N1872" s="12">
        <v>0.102844638949672</v>
      </c>
      <c r="O1872" s="11">
        <v>788</v>
      </c>
      <c r="P1872" s="12">
        <v>0.68863336352417803</v>
      </c>
      <c r="Q1872" s="12">
        <v>0.166174609869253</v>
      </c>
    </row>
    <row r="1873" spans="1:17" x14ac:dyDescent="0.35">
      <c r="A1873" s="8" t="s">
        <v>185</v>
      </c>
      <c r="B1873" s="8" t="s">
        <v>230</v>
      </c>
      <c r="C1873" s="8" t="s">
        <v>365</v>
      </c>
      <c r="D1873" s="9">
        <v>575.19385082629105</v>
      </c>
      <c r="E1873" s="10">
        <v>4.8016496113047799E-2</v>
      </c>
      <c r="F1873" s="11">
        <v>643</v>
      </c>
      <c r="G1873" s="12" t="s">
        <v>1127</v>
      </c>
      <c r="H1873" s="12">
        <v>6.5706110770488393E-2</v>
      </c>
      <c r="I1873" s="11">
        <v>594</v>
      </c>
      <c r="J1873" s="12" t="s">
        <v>1127</v>
      </c>
      <c r="K1873" s="12">
        <v>6.6952209197475201E-2</v>
      </c>
      <c r="L1873" s="11">
        <v>49</v>
      </c>
      <c r="M1873" s="12">
        <v>8.5188671488071993E-2</v>
      </c>
      <c r="N1873" s="12">
        <v>5.36105032822757E-2</v>
      </c>
      <c r="O1873" s="11">
        <v>397</v>
      </c>
      <c r="P1873" s="12">
        <v>0.69020209348499195</v>
      </c>
      <c r="Q1873" s="12">
        <v>8.3719949388443696E-2</v>
      </c>
    </row>
    <row r="1874" spans="1:17" x14ac:dyDescent="0.35">
      <c r="A1874" s="8" t="s">
        <v>185</v>
      </c>
      <c r="B1874" s="8" t="s">
        <v>230</v>
      </c>
      <c r="C1874" s="8" t="s">
        <v>16</v>
      </c>
      <c r="D1874" s="9">
        <v>11979.088383960399</v>
      </c>
      <c r="E1874" s="10">
        <v>1</v>
      </c>
      <c r="F1874" s="11">
        <v>9786</v>
      </c>
      <c r="G1874" s="12">
        <v>0.81692359938700598</v>
      </c>
      <c r="H1874" s="12">
        <v>1</v>
      </c>
      <c r="I1874" s="11">
        <v>8872</v>
      </c>
      <c r="J1874" s="12">
        <v>0.74062397034145899</v>
      </c>
      <c r="K1874" s="12">
        <v>1</v>
      </c>
      <c r="L1874" s="11">
        <v>914</v>
      </c>
      <c r="M1874" s="12">
        <v>7.6299629045547004E-2</v>
      </c>
      <c r="N1874" s="12">
        <v>1</v>
      </c>
      <c r="O1874" s="11">
        <v>4742</v>
      </c>
      <c r="P1874" s="12">
        <v>0.395856499927772</v>
      </c>
      <c r="Q1874" s="12">
        <v>1</v>
      </c>
    </row>
    <row r="1875" spans="1:17" x14ac:dyDescent="0.35">
      <c r="A1875" s="8" t="s">
        <v>185</v>
      </c>
      <c r="B1875" s="8" t="s">
        <v>231</v>
      </c>
      <c r="C1875" s="8" t="s">
        <v>1115</v>
      </c>
      <c r="D1875" s="9">
        <v>2001.6819026799999</v>
      </c>
      <c r="E1875" s="10">
        <v>7.3826222013001097E-2</v>
      </c>
      <c r="F1875" s="11">
        <v>1439</v>
      </c>
      <c r="G1875" s="12">
        <v>0.71889544391312099</v>
      </c>
      <c r="H1875" s="12">
        <v>6.12314369601294E-2</v>
      </c>
      <c r="I1875" s="11">
        <v>1353</v>
      </c>
      <c r="J1875" s="12">
        <v>0.67593157443672902</v>
      </c>
      <c r="K1875" s="12">
        <v>6.2505774738981806E-2</v>
      </c>
      <c r="L1875" s="11">
        <v>86</v>
      </c>
      <c r="M1875" s="12">
        <v>4.2963869476392198E-2</v>
      </c>
      <c r="N1875" s="12">
        <v>4.6361185983827498E-2</v>
      </c>
      <c r="O1875" s="11">
        <v>74</v>
      </c>
      <c r="P1875" s="12">
        <v>3.6968910944802598E-2</v>
      </c>
      <c r="Q1875" s="12">
        <v>5.2601649132783604E-3</v>
      </c>
    </row>
    <row r="1876" spans="1:17" x14ac:dyDescent="0.35">
      <c r="A1876" s="8" t="s">
        <v>185</v>
      </c>
      <c r="B1876" s="8" t="s">
        <v>231</v>
      </c>
      <c r="C1876" s="8" t="s">
        <v>1105</v>
      </c>
      <c r="D1876" s="9">
        <v>1271.5850678100001</v>
      </c>
      <c r="E1876" s="10">
        <v>4.6898721219825003E-2</v>
      </c>
      <c r="F1876" s="11">
        <v>1067</v>
      </c>
      <c r="G1876" s="12">
        <v>0.83911019955405097</v>
      </c>
      <c r="H1876" s="12">
        <v>4.5402323305391297E-2</v>
      </c>
      <c r="I1876" s="11">
        <v>1011</v>
      </c>
      <c r="J1876" s="12">
        <v>0.79507067642843998</v>
      </c>
      <c r="K1876" s="12">
        <v>4.67060888847824E-2</v>
      </c>
      <c r="L1876" s="11">
        <v>56</v>
      </c>
      <c r="M1876" s="12">
        <v>4.4039523125610901E-2</v>
      </c>
      <c r="N1876" s="12">
        <v>3.0188679245282998E-2</v>
      </c>
      <c r="O1876" s="11">
        <v>412</v>
      </c>
      <c r="P1876" s="12">
        <v>0.32400506299556597</v>
      </c>
      <c r="Q1876" s="12">
        <v>2.92863235712255E-2</v>
      </c>
    </row>
    <row r="1877" spans="1:17" x14ac:dyDescent="0.35">
      <c r="A1877" s="8" t="s">
        <v>185</v>
      </c>
      <c r="B1877" s="8" t="s">
        <v>231</v>
      </c>
      <c r="C1877" s="8" t="s">
        <v>1106</v>
      </c>
      <c r="D1877" s="9">
        <v>1163.3065575099999</v>
      </c>
      <c r="E1877" s="10">
        <v>4.2905182920886402E-2</v>
      </c>
      <c r="F1877" s="11">
        <v>1100</v>
      </c>
      <c r="G1877" s="12">
        <v>0.94558050317750797</v>
      </c>
      <c r="H1877" s="12">
        <v>4.6806518871537403E-2</v>
      </c>
      <c r="I1877" s="11">
        <v>1014</v>
      </c>
      <c r="J1877" s="12">
        <v>0.87165330020181198</v>
      </c>
      <c r="K1877" s="12">
        <v>4.68446826203456E-2</v>
      </c>
      <c r="L1877" s="11">
        <v>86</v>
      </c>
      <c r="M1877" s="12">
        <v>7.3927202975695994E-2</v>
      </c>
      <c r="N1877" s="12">
        <v>4.6361185983827498E-2</v>
      </c>
      <c r="O1877" s="11">
        <v>589</v>
      </c>
      <c r="P1877" s="12">
        <v>0.50631537851959296</v>
      </c>
      <c r="Q1877" s="12">
        <v>4.1868069377310198E-2</v>
      </c>
    </row>
    <row r="1878" spans="1:17" x14ac:dyDescent="0.35">
      <c r="A1878" s="8" t="s">
        <v>185</v>
      </c>
      <c r="B1878" s="8" t="s">
        <v>231</v>
      </c>
      <c r="C1878" s="8" t="s">
        <v>361</v>
      </c>
      <c r="D1878" s="9">
        <v>3206.1489701928799</v>
      </c>
      <c r="E1878" s="10">
        <v>0.118249490772388</v>
      </c>
      <c r="F1878" s="11">
        <v>2621</v>
      </c>
      <c r="G1878" s="12">
        <v>0.81749164632307203</v>
      </c>
      <c r="H1878" s="12">
        <v>0.111527169056636</v>
      </c>
      <c r="I1878" s="11">
        <v>2336</v>
      </c>
      <c r="J1878" s="12">
        <v>0.72859995643292497</v>
      </c>
      <c r="K1878" s="12">
        <v>0.107918322091841</v>
      </c>
      <c r="L1878" s="11">
        <v>285</v>
      </c>
      <c r="M1878" s="12">
        <v>8.8891689890147105E-2</v>
      </c>
      <c r="N1878" s="12">
        <v>0.15363881401617299</v>
      </c>
      <c r="O1878" s="11">
        <v>1319</v>
      </c>
      <c r="P1878" s="12">
        <v>0.41139697882492599</v>
      </c>
      <c r="Q1878" s="12">
        <v>9.3758885413704904E-2</v>
      </c>
    </row>
    <row r="1879" spans="1:17" x14ac:dyDescent="0.35">
      <c r="A1879" s="8" t="s">
        <v>185</v>
      </c>
      <c r="B1879" s="8" t="s">
        <v>231</v>
      </c>
      <c r="C1879" s="8" t="s">
        <v>362</v>
      </c>
      <c r="D1879" s="9">
        <v>7258.9578780745996</v>
      </c>
      <c r="E1879" s="10">
        <v>0.26772557376487</v>
      </c>
      <c r="F1879" s="11">
        <v>6639</v>
      </c>
      <c r="G1879" s="12">
        <v>0.91459409346524001</v>
      </c>
      <c r="H1879" s="12">
        <v>0.28249861708012403</v>
      </c>
      <c r="I1879" s="11">
        <v>6100</v>
      </c>
      <c r="J1879" s="12">
        <v>0.84034101071516198</v>
      </c>
      <c r="K1879" s="12">
        <v>0.28180726231174402</v>
      </c>
      <c r="L1879" s="11">
        <v>539</v>
      </c>
      <c r="M1879" s="12">
        <v>7.4253082750077498E-2</v>
      </c>
      <c r="N1879" s="12">
        <v>0.29056603773584899</v>
      </c>
      <c r="O1879" s="11">
        <v>4064</v>
      </c>
      <c r="P1879" s="12">
        <v>0.55985997828629797</v>
      </c>
      <c r="Q1879" s="12">
        <v>0.288882570372477</v>
      </c>
    </row>
    <row r="1880" spans="1:17" x14ac:dyDescent="0.35">
      <c r="A1880" s="8" t="s">
        <v>185</v>
      </c>
      <c r="B1880" s="8" t="s">
        <v>231</v>
      </c>
      <c r="C1880" s="8" t="s">
        <v>363</v>
      </c>
      <c r="D1880" s="9">
        <v>5844.4260866489003</v>
      </c>
      <c r="E1880" s="10">
        <v>0.21555467791052599</v>
      </c>
      <c r="F1880" s="11">
        <v>5650</v>
      </c>
      <c r="G1880" s="12" t="s">
        <v>1127</v>
      </c>
      <c r="H1880" s="12">
        <v>0.24041530147653301</v>
      </c>
      <c r="I1880" s="11">
        <v>5276</v>
      </c>
      <c r="J1880" s="12">
        <v>0.90274047815448999</v>
      </c>
      <c r="K1880" s="12">
        <v>0.24374018294373101</v>
      </c>
      <c r="L1880" s="11">
        <v>374</v>
      </c>
      <c r="M1880" s="12">
        <v>6.3992596442338706E-2</v>
      </c>
      <c r="N1880" s="12">
        <v>0.201617250673854</v>
      </c>
      <c r="O1880" s="11">
        <v>3819</v>
      </c>
      <c r="P1880" s="12">
        <v>0.65344311714783898</v>
      </c>
      <c r="Q1880" s="12">
        <v>0.27146715951094702</v>
      </c>
    </row>
    <row r="1881" spans="1:17" x14ac:dyDescent="0.35">
      <c r="A1881" s="8" t="s">
        <v>185</v>
      </c>
      <c r="B1881" s="8" t="s">
        <v>231</v>
      </c>
      <c r="C1881" s="8" t="s">
        <v>364</v>
      </c>
      <c r="D1881" s="9">
        <v>2955.1062788961799</v>
      </c>
      <c r="E1881" s="10">
        <v>0.10899051039313901</v>
      </c>
      <c r="F1881" s="11">
        <v>2944</v>
      </c>
      <c r="G1881" s="12" t="s">
        <v>1127</v>
      </c>
      <c r="H1881" s="12">
        <v>0.12527126505255101</v>
      </c>
      <c r="I1881" s="11">
        <v>2732</v>
      </c>
      <c r="J1881" s="12">
        <v>0.92450143655086503</v>
      </c>
      <c r="K1881" s="12">
        <v>0.126212695186178</v>
      </c>
      <c r="L1881" s="11">
        <v>212</v>
      </c>
      <c r="M1881" s="12">
        <v>7.1740228604972006E-2</v>
      </c>
      <c r="N1881" s="12">
        <v>0.114285714285714</v>
      </c>
      <c r="O1881" s="11">
        <v>2270</v>
      </c>
      <c r="P1881" s="12">
        <v>0.76816188176078504</v>
      </c>
      <c r="Q1881" s="12">
        <v>0.161359112880296</v>
      </c>
    </row>
    <row r="1882" spans="1:17" x14ac:dyDescent="0.35">
      <c r="A1882" s="8" t="s">
        <v>185</v>
      </c>
      <c r="B1882" s="8" t="s">
        <v>231</v>
      </c>
      <c r="C1882" s="8" t="s">
        <v>365</v>
      </c>
      <c r="D1882" s="9">
        <v>1965.3841643348901</v>
      </c>
      <c r="E1882" s="10">
        <v>7.2487485380547903E-2</v>
      </c>
      <c r="F1882" s="11">
        <v>2040</v>
      </c>
      <c r="G1882" s="12" t="s">
        <v>1127</v>
      </c>
      <c r="H1882" s="12">
        <v>8.6804816816305697E-2</v>
      </c>
      <c r="I1882" s="11">
        <v>1824</v>
      </c>
      <c r="J1882" s="12">
        <v>0.92806283529676703</v>
      </c>
      <c r="K1882" s="12">
        <v>8.4264991222396807E-2</v>
      </c>
      <c r="L1882" s="11">
        <v>216</v>
      </c>
      <c r="M1882" s="12">
        <v>0.109902177864091</v>
      </c>
      <c r="N1882" s="12">
        <v>0.11644204851752001</v>
      </c>
      <c r="O1882" s="11">
        <v>1521</v>
      </c>
      <c r="P1882" s="12">
        <v>0.77389450245963898</v>
      </c>
      <c r="Q1882" s="12">
        <v>0.108117713960762</v>
      </c>
    </row>
    <row r="1883" spans="1:17" x14ac:dyDescent="0.35">
      <c r="A1883" s="8" t="s">
        <v>185</v>
      </c>
      <c r="B1883" s="8" t="s">
        <v>231</v>
      </c>
      <c r="C1883" s="8" t="s">
        <v>16</v>
      </c>
      <c r="D1883" s="9">
        <v>27113.4272904754</v>
      </c>
      <c r="E1883" s="10">
        <v>1</v>
      </c>
      <c r="F1883" s="11">
        <v>23501</v>
      </c>
      <c r="G1883" s="12">
        <v>0.86676611363903799</v>
      </c>
      <c r="H1883" s="12">
        <v>1</v>
      </c>
      <c r="I1883" s="11">
        <v>21646</v>
      </c>
      <c r="J1883" s="12">
        <v>0.79834982748949501</v>
      </c>
      <c r="K1883" s="12">
        <v>1</v>
      </c>
      <c r="L1883" s="11">
        <v>1855</v>
      </c>
      <c r="M1883" s="12">
        <v>6.8416286149543204E-2</v>
      </c>
      <c r="N1883" s="12">
        <v>1</v>
      </c>
      <c r="O1883" s="11">
        <v>14068</v>
      </c>
      <c r="P1883" s="12">
        <v>0.51885731188774897</v>
      </c>
      <c r="Q1883" s="12">
        <v>1</v>
      </c>
    </row>
    <row r="1884" spans="1:17" x14ac:dyDescent="0.35">
      <c r="A1884" s="8" t="s">
        <v>185</v>
      </c>
      <c r="B1884" s="8" t="s">
        <v>232</v>
      </c>
      <c r="C1884" s="8" t="s">
        <v>1115</v>
      </c>
      <c r="D1884" s="9">
        <v>3480.5377549300001</v>
      </c>
      <c r="E1884" s="10">
        <v>5.2380547659787099E-2</v>
      </c>
      <c r="F1884" s="11">
        <v>2718</v>
      </c>
      <c r="G1884" s="12">
        <v>0.78091381027259199</v>
      </c>
      <c r="H1884" s="12">
        <v>4.8530514587722701E-2</v>
      </c>
      <c r="I1884" s="11">
        <v>2336</v>
      </c>
      <c r="J1884" s="12">
        <v>0.67116065518645196</v>
      </c>
      <c r="K1884" s="12">
        <v>4.77289908669268E-2</v>
      </c>
      <c r="L1884" s="11">
        <v>382</v>
      </c>
      <c r="M1884" s="12">
        <v>0.109753155086141</v>
      </c>
      <c r="N1884" s="12">
        <v>5.4084666572278103E-2</v>
      </c>
      <c r="O1884" s="11">
        <v>112</v>
      </c>
      <c r="P1884" s="12">
        <v>3.2178935522638098E-2</v>
      </c>
      <c r="Q1884" s="12">
        <v>3.9077492062384398E-3</v>
      </c>
    </row>
    <row r="1885" spans="1:17" x14ac:dyDescent="0.35">
      <c r="A1885" s="8" t="s">
        <v>185</v>
      </c>
      <c r="B1885" s="8" t="s">
        <v>232</v>
      </c>
      <c r="C1885" s="8" t="s">
        <v>1105</v>
      </c>
      <c r="D1885" s="9">
        <v>1934.7261983400001</v>
      </c>
      <c r="E1885" s="10">
        <v>2.91167701592208E-2</v>
      </c>
      <c r="F1885" s="11">
        <v>2009</v>
      </c>
      <c r="G1885" s="12" t="s">
        <v>1127</v>
      </c>
      <c r="H1885" s="12">
        <v>3.5871156661786197E-2</v>
      </c>
      <c r="I1885" s="11">
        <v>1770</v>
      </c>
      <c r="J1885" s="12">
        <v>0.914858134199384</v>
      </c>
      <c r="K1885" s="12">
        <v>3.6164517908587497E-2</v>
      </c>
      <c r="L1885" s="11">
        <v>239</v>
      </c>
      <c r="M1885" s="12">
        <v>0.123531691567035</v>
      </c>
      <c r="N1885" s="12">
        <v>3.3838312331870297E-2</v>
      </c>
      <c r="O1885" s="11">
        <v>556</v>
      </c>
      <c r="P1885" s="12">
        <v>0.28737916531912899</v>
      </c>
      <c r="Q1885" s="12">
        <v>1.93991835595408E-2</v>
      </c>
    </row>
    <row r="1886" spans="1:17" x14ac:dyDescent="0.35">
      <c r="A1886" s="8" t="s">
        <v>185</v>
      </c>
      <c r="B1886" s="8" t="s">
        <v>232</v>
      </c>
      <c r="C1886" s="8" t="s">
        <v>1106</v>
      </c>
      <c r="D1886" s="9">
        <v>4547.2529597399998</v>
      </c>
      <c r="E1886" s="10">
        <v>6.8434137811431206E-2</v>
      </c>
      <c r="F1886" s="11">
        <v>2561</v>
      </c>
      <c r="G1886" s="12">
        <v>0.563197170395911</v>
      </c>
      <c r="H1886" s="12">
        <v>4.5727243509623997E-2</v>
      </c>
      <c r="I1886" s="11">
        <v>2034</v>
      </c>
      <c r="J1886" s="12">
        <v>0.447303024047358</v>
      </c>
      <c r="K1886" s="12">
        <v>4.1558547698343003E-2</v>
      </c>
      <c r="L1886" s="11">
        <v>527</v>
      </c>
      <c r="M1886" s="12">
        <v>0.115894146348553</v>
      </c>
      <c r="N1886" s="12">
        <v>7.4614186606258001E-2</v>
      </c>
      <c r="O1886" s="11">
        <v>816</v>
      </c>
      <c r="P1886" s="12">
        <v>0.17944900079775999</v>
      </c>
      <c r="Q1886" s="12">
        <v>2.84707442168801E-2</v>
      </c>
    </row>
    <row r="1887" spans="1:17" x14ac:dyDescent="0.35">
      <c r="A1887" s="8" t="s">
        <v>185</v>
      </c>
      <c r="B1887" s="8" t="s">
        <v>232</v>
      </c>
      <c r="C1887" s="8" t="s">
        <v>361</v>
      </c>
      <c r="D1887" s="9">
        <v>15224.353601000699</v>
      </c>
      <c r="E1887" s="10">
        <v>0.229119761237213</v>
      </c>
      <c r="F1887" s="11">
        <v>10655</v>
      </c>
      <c r="G1887" s="12">
        <v>0.699865510171786</v>
      </c>
      <c r="H1887" s="12">
        <v>0.190247473484984</v>
      </c>
      <c r="I1887" s="11">
        <v>8680</v>
      </c>
      <c r="J1887" s="12">
        <v>0.57013914859606796</v>
      </c>
      <c r="K1887" s="12">
        <v>0.177349161269232</v>
      </c>
      <c r="L1887" s="11">
        <v>1975</v>
      </c>
      <c r="M1887" s="12">
        <v>0.12972636157571801</v>
      </c>
      <c r="N1887" s="12">
        <v>0.27962622115248498</v>
      </c>
      <c r="O1887" s="11">
        <v>3885</v>
      </c>
      <c r="P1887" s="12">
        <v>0.25518324796033698</v>
      </c>
      <c r="Q1887" s="12">
        <v>0.13555005059139599</v>
      </c>
    </row>
    <row r="1888" spans="1:17" x14ac:dyDescent="0.35">
      <c r="A1888" s="8" t="s">
        <v>185</v>
      </c>
      <c r="B1888" s="8" t="s">
        <v>232</v>
      </c>
      <c r="C1888" s="8" t="s">
        <v>362</v>
      </c>
      <c r="D1888" s="9">
        <v>18221.036458246901</v>
      </c>
      <c r="E1888" s="10">
        <v>0.27421850754528498</v>
      </c>
      <c r="F1888" s="11">
        <v>18117</v>
      </c>
      <c r="G1888" s="12" t="s">
        <v>1127</v>
      </c>
      <c r="H1888" s="12">
        <v>0.32348319822876098</v>
      </c>
      <c r="I1888" s="11">
        <v>16045</v>
      </c>
      <c r="J1888" s="12">
        <v>0.88057559386189299</v>
      </c>
      <c r="K1888" s="12">
        <v>0.32783033324479499</v>
      </c>
      <c r="L1888" s="11">
        <v>2072</v>
      </c>
      <c r="M1888" s="12">
        <v>0.113714716764216</v>
      </c>
      <c r="N1888" s="12">
        <v>0.293359762140733</v>
      </c>
      <c r="O1888" s="11">
        <v>9756</v>
      </c>
      <c r="P1888" s="12">
        <v>0.53542508530486899</v>
      </c>
      <c r="Q1888" s="12">
        <v>0.340392868357699</v>
      </c>
    </row>
    <row r="1889" spans="1:17" x14ac:dyDescent="0.35">
      <c r="A1889" s="8" t="s">
        <v>185</v>
      </c>
      <c r="B1889" s="8" t="s">
        <v>232</v>
      </c>
      <c r="C1889" s="8" t="s">
        <v>363</v>
      </c>
      <c r="D1889" s="9">
        <v>10735.285655735501</v>
      </c>
      <c r="E1889" s="10">
        <v>0.161561282056253</v>
      </c>
      <c r="F1889" s="11">
        <v>10372</v>
      </c>
      <c r="G1889" s="12" t="s">
        <v>1127</v>
      </c>
      <c r="H1889" s="12">
        <v>0.18519444345248701</v>
      </c>
      <c r="I1889" s="11">
        <v>9412</v>
      </c>
      <c r="J1889" s="12">
        <v>0.87673493764662702</v>
      </c>
      <c r="K1889" s="12">
        <v>0.19230533477719</v>
      </c>
      <c r="L1889" s="11">
        <v>960</v>
      </c>
      <c r="M1889" s="12">
        <v>8.9424728021755398E-2</v>
      </c>
      <c r="N1889" s="12">
        <v>0.135919580914626</v>
      </c>
      <c r="O1889" s="11">
        <v>6572</v>
      </c>
      <c r="P1889" s="12">
        <v>0.6121867839156</v>
      </c>
      <c r="Q1889" s="12">
        <v>0.229301140923206</v>
      </c>
    </row>
    <row r="1890" spans="1:17" x14ac:dyDescent="0.35">
      <c r="A1890" s="8" t="s">
        <v>185</v>
      </c>
      <c r="B1890" s="8" t="s">
        <v>232</v>
      </c>
      <c r="C1890" s="8" t="s">
        <v>364</v>
      </c>
      <c r="D1890" s="9">
        <v>5179.8016433777702</v>
      </c>
      <c r="E1890" s="10">
        <v>7.7953714613461997E-2</v>
      </c>
      <c r="F1890" s="11">
        <v>5549</v>
      </c>
      <c r="G1890" s="12" t="s">
        <v>1127</v>
      </c>
      <c r="H1890" s="12">
        <v>9.9078670142484698E-2</v>
      </c>
      <c r="I1890" s="11">
        <v>5051</v>
      </c>
      <c r="J1890" s="12" t="s">
        <v>1127</v>
      </c>
      <c r="K1890" s="12">
        <v>0.10320168359111601</v>
      </c>
      <c r="L1890" s="11">
        <v>498</v>
      </c>
      <c r="M1890" s="12">
        <v>9.61426777098075E-2</v>
      </c>
      <c r="N1890" s="12">
        <v>7.0508282599461999E-2</v>
      </c>
      <c r="O1890" s="11">
        <v>4016</v>
      </c>
      <c r="P1890" s="12">
        <v>0.77531926442286503</v>
      </c>
      <c r="Q1890" s="12">
        <v>0.140120721537978</v>
      </c>
    </row>
    <row r="1891" spans="1:17" x14ac:dyDescent="0.35">
      <c r="A1891" s="8" t="s">
        <v>185</v>
      </c>
      <c r="B1891" s="8" t="s">
        <v>232</v>
      </c>
      <c r="C1891" s="8" t="s">
        <v>365</v>
      </c>
      <c r="D1891" s="9">
        <v>3867.1778180146798</v>
      </c>
      <c r="E1891" s="10">
        <v>5.8199308919567698E-2</v>
      </c>
      <c r="F1891" s="11">
        <v>4025</v>
      </c>
      <c r="G1891" s="12" t="s">
        <v>1127</v>
      </c>
      <c r="H1891" s="12">
        <v>7.1867299932150103E-2</v>
      </c>
      <c r="I1891" s="11">
        <v>3615</v>
      </c>
      <c r="J1891" s="12">
        <v>0.93479021915156102</v>
      </c>
      <c r="K1891" s="12">
        <v>7.3861430643810094E-2</v>
      </c>
      <c r="L1891" s="11">
        <v>410</v>
      </c>
      <c r="M1891" s="12">
        <v>0.10602046745564001</v>
      </c>
      <c r="N1891" s="12">
        <v>5.8048987682288E-2</v>
      </c>
      <c r="O1891" s="11">
        <v>2948</v>
      </c>
      <c r="P1891" s="12">
        <v>0.76231301965665399</v>
      </c>
      <c r="Q1891" s="12">
        <v>0.10285754160706199</v>
      </c>
    </row>
    <row r="1892" spans="1:17" x14ac:dyDescent="0.35">
      <c r="A1892" s="8" t="s">
        <v>185</v>
      </c>
      <c r="B1892" s="8" t="s">
        <v>232</v>
      </c>
      <c r="C1892" s="8" t="s">
        <v>16</v>
      </c>
      <c r="D1892" s="9">
        <v>66447.1432703639</v>
      </c>
      <c r="E1892" s="10">
        <v>1</v>
      </c>
      <c r="F1892" s="11">
        <v>56006</v>
      </c>
      <c r="G1892" s="12">
        <v>0.84286543022804805</v>
      </c>
      <c r="H1892" s="12">
        <v>1</v>
      </c>
      <c r="I1892" s="11">
        <v>48943</v>
      </c>
      <c r="J1892" s="12">
        <v>0.73657041659199596</v>
      </c>
      <c r="K1892" s="12">
        <v>1</v>
      </c>
      <c r="L1892" s="11">
        <v>7063</v>
      </c>
      <c r="M1892" s="12">
        <v>0.106295013636052</v>
      </c>
      <c r="N1892" s="12">
        <v>1</v>
      </c>
      <c r="O1892" s="11">
        <v>28661</v>
      </c>
      <c r="P1892" s="12">
        <v>0.43133532292550902</v>
      </c>
      <c r="Q1892" s="12">
        <v>1</v>
      </c>
    </row>
    <row r="1893" spans="1:17" x14ac:dyDescent="0.35">
      <c r="A1893" s="8" t="s">
        <v>185</v>
      </c>
      <c r="B1893" s="8" t="s">
        <v>233</v>
      </c>
      <c r="C1893" s="8" t="s">
        <v>1115</v>
      </c>
      <c r="D1893" s="9">
        <v>1755.2744871499999</v>
      </c>
      <c r="E1893" s="10">
        <v>5.3130981273763499E-2</v>
      </c>
      <c r="F1893" s="11">
        <v>1559</v>
      </c>
      <c r="G1893" s="12">
        <v>0.88818017433348195</v>
      </c>
      <c r="H1893" s="12">
        <v>4.8497480246375901E-2</v>
      </c>
      <c r="I1893" s="11">
        <v>1400</v>
      </c>
      <c r="J1893" s="12">
        <v>0.79759605135784095</v>
      </c>
      <c r="K1893" s="12">
        <v>4.87838873789114E-2</v>
      </c>
      <c r="L1893" s="11">
        <v>159</v>
      </c>
      <c r="M1893" s="12">
        <v>9.0584122975640502E-2</v>
      </c>
      <c r="N1893" s="12">
        <v>4.61136890951276E-2</v>
      </c>
      <c r="O1893" s="11">
        <v>83</v>
      </c>
      <c r="P1893" s="12">
        <v>4.7286051616214901E-2</v>
      </c>
      <c r="Q1893" s="12">
        <v>4.4623655913978502E-3</v>
      </c>
    </row>
    <row r="1894" spans="1:17" x14ac:dyDescent="0.35">
      <c r="A1894" s="8" t="s">
        <v>185</v>
      </c>
      <c r="B1894" s="8" t="s">
        <v>233</v>
      </c>
      <c r="C1894" s="8" t="s">
        <v>1105</v>
      </c>
      <c r="D1894" s="9">
        <v>1179.30785044</v>
      </c>
      <c r="E1894" s="10">
        <v>3.5696857543611897E-2</v>
      </c>
      <c r="F1894" s="11">
        <v>990</v>
      </c>
      <c r="G1894" s="12">
        <v>0.839475459805199</v>
      </c>
      <c r="H1894" s="12">
        <v>3.07969887388789E-2</v>
      </c>
      <c r="I1894" s="11">
        <v>885</v>
      </c>
      <c r="J1894" s="12">
        <v>0.75044018376525401</v>
      </c>
      <c r="K1894" s="12">
        <v>3.08383859502404E-2</v>
      </c>
      <c r="L1894" s="11">
        <v>105</v>
      </c>
      <c r="M1894" s="12">
        <v>8.9035276039945405E-2</v>
      </c>
      <c r="N1894" s="12">
        <v>3.0452436194895599E-2</v>
      </c>
      <c r="O1894" s="11">
        <v>355</v>
      </c>
      <c r="P1894" s="12">
        <v>0.30102402851600601</v>
      </c>
      <c r="Q1894" s="12">
        <v>1.9086021505376301E-2</v>
      </c>
    </row>
    <row r="1895" spans="1:17" x14ac:dyDescent="0.35">
      <c r="A1895" s="8" t="s">
        <v>185</v>
      </c>
      <c r="B1895" s="8" t="s">
        <v>233</v>
      </c>
      <c r="C1895" s="8" t="s">
        <v>1106</v>
      </c>
      <c r="D1895" s="9">
        <v>1093.48184664</v>
      </c>
      <c r="E1895" s="10">
        <v>3.3098961981360697E-2</v>
      </c>
      <c r="F1895" s="11">
        <v>909</v>
      </c>
      <c r="G1895" s="12">
        <v>0.83128952052851401</v>
      </c>
      <c r="H1895" s="12">
        <v>2.8277235114788801E-2</v>
      </c>
      <c r="I1895" s="11">
        <v>805</v>
      </c>
      <c r="J1895" s="12">
        <v>0.73618048847684703</v>
      </c>
      <c r="K1895" s="12">
        <v>2.80507352428741E-2</v>
      </c>
      <c r="L1895" s="11">
        <v>104</v>
      </c>
      <c r="M1895" s="12">
        <v>9.5109032051667194E-2</v>
      </c>
      <c r="N1895" s="12">
        <v>3.01624129930394E-2</v>
      </c>
      <c r="O1895" s="11">
        <v>439</v>
      </c>
      <c r="P1895" s="12">
        <v>0.40146985644886402</v>
      </c>
      <c r="Q1895" s="12">
        <v>2.3602150537634401E-2</v>
      </c>
    </row>
    <row r="1896" spans="1:17" x14ac:dyDescent="0.35">
      <c r="A1896" s="8" t="s">
        <v>185</v>
      </c>
      <c r="B1896" s="8" t="s">
        <v>233</v>
      </c>
      <c r="C1896" s="8" t="s">
        <v>361</v>
      </c>
      <c r="D1896" s="9">
        <v>5377.1209301912004</v>
      </c>
      <c r="E1896" s="10">
        <v>0.16276184354084799</v>
      </c>
      <c r="F1896" s="11">
        <v>4926</v>
      </c>
      <c r="G1896" s="12">
        <v>0.91610362942401602</v>
      </c>
      <c r="H1896" s="12">
        <v>0.15323835002799699</v>
      </c>
      <c r="I1896" s="11">
        <v>4148</v>
      </c>
      <c r="J1896" s="12">
        <v>0.77141653569850199</v>
      </c>
      <c r="K1896" s="12">
        <v>0.14453968917694601</v>
      </c>
      <c r="L1896" s="11">
        <v>778</v>
      </c>
      <c r="M1896" s="12">
        <v>0.144687093725515</v>
      </c>
      <c r="N1896" s="12">
        <v>0.22563805104408399</v>
      </c>
      <c r="O1896" s="11">
        <v>2094</v>
      </c>
      <c r="P1896" s="12">
        <v>0.38942773041288897</v>
      </c>
      <c r="Q1896" s="12">
        <v>0.11258064516129</v>
      </c>
    </row>
    <row r="1897" spans="1:17" x14ac:dyDescent="0.35">
      <c r="A1897" s="8" t="s">
        <v>185</v>
      </c>
      <c r="B1897" s="8" t="s">
        <v>233</v>
      </c>
      <c r="C1897" s="8" t="s">
        <v>362</v>
      </c>
      <c r="D1897" s="9">
        <v>9696.8438071742603</v>
      </c>
      <c r="E1897" s="10">
        <v>0.293516957322218</v>
      </c>
      <c r="F1897" s="11">
        <v>11450</v>
      </c>
      <c r="G1897" s="12" t="s">
        <v>1127</v>
      </c>
      <c r="H1897" s="12">
        <v>0.35618739501026597</v>
      </c>
      <c r="I1897" s="11">
        <v>10262</v>
      </c>
      <c r="J1897" s="12" t="s">
        <v>1127</v>
      </c>
      <c r="K1897" s="12">
        <v>0.35758589448742101</v>
      </c>
      <c r="L1897" s="11">
        <v>1188</v>
      </c>
      <c r="M1897" s="12">
        <v>0.12251409052511</v>
      </c>
      <c r="N1897" s="12">
        <v>0.34454756380510398</v>
      </c>
      <c r="O1897" s="11">
        <v>7007</v>
      </c>
      <c r="P1897" s="12">
        <v>0.722606256152732</v>
      </c>
      <c r="Q1897" s="12">
        <v>0.37672043010752698</v>
      </c>
    </row>
    <row r="1898" spans="1:17" x14ac:dyDescent="0.35">
      <c r="A1898" s="8" t="s">
        <v>185</v>
      </c>
      <c r="B1898" s="8" t="s">
        <v>233</v>
      </c>
      <c r="C1898" s="8" t="s">
        <v>363</v>
      </c>
      <c r="D1898" s="9">
        <v>6367.5770843794198</v>
      </c>
      <c r="E1898" s="10">
        <v>0.192742286922158</v>
      </c>
      <c r="F1898" s="11">
        <v>6192</v>
      </c>
      <c r="G1898" s="12" t="s">
        <v>1127</v>
      </c>
      <c r="H1898" s="12">
        <v>0.19262116593044201</v>
      </c>
      <c r="I1898" s="11">
        <v>5634</v>
      </c>
      <c r="J1898" s="12">
        <v>0.884794942462654</v>
      </c>
      <c r="K1898" s="12">
        <v>0.19632030106627599</v>
      </c>
      <c r="L1898" s="11">
        <v>558</v>
      </c>
      <c r="M1898" s="12">
        <v>8.7631447975534404E-2</v>
      </c>
      <c r="N1898" s="12">
        <v>0.161832946635731</v>
      </c>
      <c r="O1898" s="11">
        <v>4099</v>
      </c>
      <c r="P1898" s="12">
        <v>0.64372993772708897</v>
      </c>
      <c r="Q1898" s="12">
        <v>0.220376344086021</v>
      </c>
    </row>
    <row r="1899" spans="1:17" x14ac:dyDescent="0.35">
      <c r="A1899" s="8" t="s">
        <v>185</v>
      </c>
      <c r="B1899" s="8" t="s">
        <v>233</v>
      </c>
      <c r="C1899" s="8" t="s">
        <v>364</v>
      </c>
      <c r="D1899" s="9">
        <v>3455.5602649682501</v>
      </c>
      <c r="E1899" s="10">
        <v>0.104597491202924</v>
      </c>
      <c r="F1899" s="11">
        <v>3516</v>
      </c>
      <c r="G1899" s="12" t="s">
        <v>1127</v>
      </c>
      <c r="H1899" s="12">
        <v>0.10937597212717</v>
      </c>
      <c r="I1899" s="11">
        <v>3205</v>
      </c>
      <c r="J1899" s="12">
        <v>0.92749069738173096</v>
      </c>
      <c r="K1899" s="12">
        <v>0.11168025646386499</v>
      </c>
      <c r="L1899" s="11">
        <v>311</v>
      </c>
      <c r="M1899" s="12">
        <v>8.9999877343437798E-2</v>
      </c>
      <c r="N1899" s="12">
        <v>9.0197215777262196E-2</v>
      </c>
      <c r="O1899" s="11">
        <v>2640</v>
      </c>
      <c r="P1899" s="12">
        <v>0.76398609706326603</v>
      </c>
      <c r="Q1899" s="12">
        <v>0.14193548387096799</v>
      </c>
    </row>
    <row r="1900" spans="1:17" x14ac:dyDescent="0.35">
      <c r="A1900" s="8" t="s">
        <v>185</v>
      </c>
      <c r="B1900" s="8" t="s">
        <v>233</v>
      </c>
      <c r="C1900" s="8" t="s">
        <v>365</v>
      </c>
      <c r="D1900" s="9">
        <v>2409.5250302310401</v>
      </c>
      <c r="E1900" s="10">
        <v>7.2934706336291399E-2</v>
      </c>
      <c r="F1900" s="11">
        <v>2604</v>
      </c>
      <c r="G1900" s="12" t="s">
        <v>1127</v>
      </c>
      <c r="H1900" s="12">
        <v>8.1005412804081398E-2</v>
      </c>
      <c r="I1900" s="11">
        <v>2359</v>
      </c>
      <c r="J1900" s="12" t="s">
        <v>1127</v>
      </c>
      <c r="K1900" s="12">
        <v>8.2200850233465794E-2</v>
      </c>
      <c r="L1900" s="11">
        <v>245</v>
      </c>
      <c r="M1900" s="12">
        <v>0.101679790384459</v>
      </c>
      <c r="N1900" s="12">
        <v>7.1055684454756393E-2</v>
      </c>
      <c r="O1900" s="11">
        <v>1883</v>
      </c>
      <c r="P1900" s="12">
        <v>0.78148181752627299</v>
      </c>
      <c r="Q1900" s="12">
        <v>0.10123655913978501</v>
      </c>
    </row>
    <row r="1901" spans="1:17" x14ac:dyDescent="0.35">
      <c r="A1901" s="8" t="s">
        <v>185</v>
      </c>
      <c r="B1901" s="8" t="s">
        <v>233</v>
      </c>
      <c r="C1901" s="8" t="s">
        <v>16</v>
      </c>
      <c r="D1901" s="9">
        <v>33036.741371399599</v>
      </c>
      <c r="E1901" s="10">
        <v>1</v>
      </c>
      <c r="F1901" s="11">
        <v>32146</v>
      </c>
      <c r="G1901" s="12" t="s">
        <v>1127</v>
      </c>
      <c r="H1901" s="12">
        <v>1</v>
      </c>
      <c r="I1901" s="11">
        <v>28698</v>
      </c>
      <c r="J1901" s="12">
        <v>0.86866920915040002</v>
      </c>
      <c r="K1901" s="12">
        <v>1</v>
      </c>
      <c r="L1901" s="11">
        <v>3448</v>
      </c>
      <c r="M1901" s="12">
        <v>0.104368647053822</v>
      </c>
      <c r="N1901" s="12">
        <v>1</v>
      </c>
      <c r="O1901" s="11">
        <v>18600</v>
      </c>
      <c r="P1901" s="12">
        <v>0.56300952297015305</v>
      </c>
      <c r="Q1901" s="12">
        <v>1</v>
      </c>
    </row>
    <row r="1902" spans="1:17" x14ac:dyDescent="0.35">
      <c r="A1902" s="8" t="s">
        <v>185</v>
      </c>
      <c r="B1902" s="8" t="s">
        <v>234</v>
      </c>
      <c r="C1902" s="8" t="s">
        <v>1115</v>
      </c>
      <c r="D1902" s="9">
        <v>1190.24136034</v>
      </c>
      <c r="E1902" s="10">
        <v>9.0049989692060101E-2</v>
      </c>
      <c r="F1902" s="11">
        <v>1403</v>
      </c>
      <c r="G1902" s="12" t="s">
        <v>1127</v>
      </c>
      <c r="H1902" s="12">
        <v>9.99572527785694E-2</v>
      </c>
      <c r="I1902" s="11">
        <v>1290</v>
      </c>
      <c r="J1902" s="12" t="s">
        <v>1127</v>
      </c>
      <c r="K1902" s="12">
        <v>0.102903637523931</v>
      </c>
      <c r="L1902" s="11">
        <v>113</v>
      </c>
      <c r="M1902" s="12">
        <v>9.4938727358391303E-2</v>
      </c>
      <c r="N1902" s="12">
        <v>7.5333333333333294E-2</v>
      </c>
      <c r="O1902" s="11">
        <v>111</v>
      </c>
      <c r="P1902" s="12">
        <v>9.3258395900720603E-2</v>
      </c>
      <c r="Q1902" s="12">
        <v>1.2662559890485999E-2</v>
      </c>
    </row>
    <row r="1903" spans="1:17" x14ac:dyDescent="0.35">
      <c r="A1903" s="8" t="s">
        <v>185</v>
      </c>
      <c r="B1903" s="8" t="s">
        <v>234</v>
      </c>
      <c r="C1903" s="8" t="s">
        <v>1105</v>
      </c>
      <c r="D1903" s="9">
        <v>805.25178411000002</v>
      </c>
      <c r="E1903" s="10">
        <v>6.0922865962164799E-2</v>
      </c>
      <c r="F1903" s="11">
        <v>925</v>
      </c>
      <c r="G1903" s="12" t="s">
        <v>1127</v>
      </c>
      <c r="H1903" s="12">
        <v>6.5901966372185802E-2</v>
      </c>
      <c r="I1903" s="11">
        <v>847</v>
      </c>
      <c r="J1903" s="12" t="s">
        <v>1127</v>
      </c>
      <c r="K1903" s="12">
        <v>6.7565411614550097E-2</v>
      </c>
      <c r="L1903" s="11">
        <v>78</v>
      </c>
      <c r="M1903" s="12">
        <v>9.6864113236593496E-2</v>
      </c>
      <c r="N1903" s="12">
        <v>5.1999999999999998E-2</v>
      </c>
      <c r="O1903" s="11">
        <v>502</v>
      </c>
      <c r="P1903" s="12">
        <v>0.62340749800987105</v>
      </c>
      <c r="Q1903" s="12">
        <v>5.7266712297513102E-2</v>
      </c>
    </row>
    <row r="1904" spans="1:17" x14ac:dyDescent="0.35">
      <c r="A1904" s="8" t="s">
        <v>185</v>
      </c>
      <c r="B1904" s="8" t="s">
        <v>234</v>
      </c>
      <c r="C1904" s="8" t="s">
        <v>1106</v>
      </c>
      <c r="D1904" s="9">
        <v>703.55582748999996</v>
      </c>
      <c r="E1904" s="10">
        <v>5.3228863593822298E-2</v>
      </c>
      <c r="F1904" s="11">
        <v>829</v>
      </c>
      <c r="G1904" s="12" t="s">
        <v>1127</v>
      </c>
      <c r="H1904" s="12">
        <v>5.90624109432887E-2</v>
      </c>
      <c r="I1904" s="11">
        <v>754</v>
      </c>
      <c r="J1904" s="12" t="s">
        <v>1127</v>
      </c>
      <c r="K1904" s="12">
        <v>6.0146777281429503E-2</v>
      </c>
      <c r="L1904" s="11">
        <v>75</v>
      </c>
      <c r="M1904" s="12">
        <v>0.106601348563297</v>
      </c>
      <c r="N1904" s="12">
        <v>0.05</v>
      </c>
      <c r="O1904" s="11">
        <v>572</v>
      </c>
      <c r="P1904" s="12">
        <v>0.81301295170940802</v>
      </c>
      <c r="Q1904" s="12">
        <v>6.5252110426648399E-2</v>
      </c>
    </row>
    <row r="1905" spans="1:17" x14ac:dyDescent="0.35">
      <c r="A1905" s="8" t="s">
        <v>185</v>
      </c>
      <c r="B1905" s="8" t="s">
        <v>234</v>
      </c>
      <c r="C1905" s="8" t="s">
        <v>361</v>
      </c>
      <c r="D1905" s="9">
        <v>890.76220706280606</v>
      </c>
      <c r="E1905" s="10">
        <v>6.7392320782037898E-2</v>
      </c>
      <c r="F1905" s="11">
        <v>1304</v>
      </c>
      <c r="G1905" s="12" t="s">
        <v>1127</v>
      </c>
      <c r="H1905" s="12">
        <v>9.2903961242519206E-2</v>
      </c>
      <c r="I1905" s="11">
        <v>1032</v>
      </c>
      <c r="J1905" s="12" t="s">
        <v>1127</v>
      </c>
      <c r="K1905" s="12">
        <v>8.2322910019144893E-2</v>
      </c>
      <c r="L1905" s="11">
        <v>272</v>
      </c>
      <c r="M1905" s="12">
        <v>0.30535646645460102</v>
      </c>
      <c r="N1905" s="12">
        <v>0.18133333333333301</v>
      </c>
      <c r="O1905" s="11">
        <v>706</v>
      </c>
      <c r="P1905" s="12">
        <v>0.79257965190054502</v>
      </c>
      <c r="Q1905" s="12">
        <v>8.0538443988136005E-2</v>
      </c>
    </row>
    <row r="1906" spans="1:17" x14ac:dyDescent="0.35">
      <c r="A1906" s="8" t="s">
        <v>185</v>
      </c>
      <c r="B1906" s="8" t="s">
        <v>234</v>
      </c>
      <c r="C1906" s="8" t="s">
        <v>362</v>
      </c>
      <c r="D1906" s="9">
        <v>3044.0094597591101</v>
      </c>
      <c r="E1906" s="10">
        <v>0.230300365629656</v>
      </c>
      <c r="F1906" s="11">
        <v>3315</v>
      </c>
      <c r="G1906" s="12" t="s">
        <v>1127</v>
      </c>
      <c r="H1906" s="12">
        <v>0.23617839840410401</v>
      </c>
      <c r="I1906" s="11">
        <v>2970</v>
      </c>
      <c r="J1906" s="12" t="s">
        <v>1127</v>
      </c>
      <c r="K1906" s="12">
        <v>0.23691767708998099</v>
      </c>
      <c r="L1906" s="11">
        <v>345</v>
      </c>
      <c r="M1906" s="12">
        <v>0.113337361319272</v>
      </c>
      <c r="N1906" s="12">
        <v>0.23</v>
      </c>
      <c r="O1906" s="11">
        <v>2204</v>
      </c>
      <c r="P1906" s="12">
        <v>0.72404505608021896</v>
      </c>
      <c r="Q1906" s="12">
        <v>0.25142596395163103</v>
      </c>
    </row>
    <row r="1907" spans="1:17" x14ac:dyDescent="0.35">
      <c r="A1907" s="8" t="s">
        <v>185</v>
      </c>
      <c r="B1907" s="8" t="s">
        <v>234</v>
      </c>
      <c r="C1907" s="8" t="s">
        <v>363</v>
      </c>
      <c r="D1907" s="9">
        <v>3157.7036643711099</v>
      </c>
      <c r="E1907" s="10">
        <v>0.238902118429133</v>
      </c>
      <c r="F1907" s="11">
        <v>3162</v>
      </c>
      <c r="G1907" s="12" t="s">
        <v>1127</v>
      </c>
      <c r="H1907" s="12">
        <v>0.225277856939299</v>
      </c>
      <c r="I1907" s="11">
        <v>2887</v>
      </c>
      <c r="J1907" s="12">
        <v>0.91427198586570901</v>
      </c>
      <c r="K1907" s="12">
        <v>0.23029674537332501</v>
      </c>
      <c r="L1907" s="11">
        <v>275</v>
      </c>
      <c r="M1907" s="12">
        <v>8.7088602740931803E-2</v>
      </c>
      <c r="N1907" s="12">
        <v>0.18333333333333299</v>
      </c>
      <c r="O1907" s="11">
        <v>2293</v>
      </c>
      <c r="P1907" s="12">
        <v>0.72616060394529702</v>
      </c>
      <c r="Q1907" s="12">
        <v>0.26157882728724602</v>
      </c>
    </row>
    <row r="1908" spans="1:17" x14ac:dyDescent="0.35">
      <c r="A1908" s="8" t="s">
        <v>185</v>
      </c>
      <c r="B1908" s="8" t="s">
        <v>234</v>
      </c>
      <c r="C1908" s="8" t="s">
        <v>364</v>
      </c>
      <c r="D1908" s="9">
        <v>1524.6539939638899</v>
      </c>
      <c r="E1908" s="10">
        <v>0.115350617963055</v>
      </c>
      <c r="F1908" s="11">
        <v>1741</v>
      </c>
      <c r="G1908" s="12" t="s">
        <v>1127</v>
      </c>
      <c r="H1908" s="12">
        <v>0.124038187517811</v>
      </c>
      <c r="I1908" s="11">
        <v>1563</v>
      </c>
      <c r="J1908" s="12" t="s">
        <v>1127</v>
      </c>
      <c r="K1908" s="12">
        <v>0.124680918953414</v>
      </c>
      <c r="L1908" s="11">
        <v>178</v>
      </c>
      <c r="M1908" s="12">
        <v>0.11674780029088699</v>
      </c>
      <c r="N1908" s="12">
        <v>0.118666666666667</v>
      </c>
      <c r="O1908" s="11">
        <v>1356</v>
      </c>
      <c r="P1908" s="12">
        <v>0.88938211906990505</v>
      </c>
      <c r="Q1908" s="12">
        <v>0.154688569472964</v>
      </c>
    </row>
    <row r="1909" spans="1:17" x14ac:dyDescent="0.35">
      <c r="A1909" s="8" t="s">
        <v>185</v>
      </c>
      <c r="B1909" s="8" t="s">
        <v>234</v>
      </c>
      <c r="C1909" s="8" t="s">
        <v>365</v>
      </c>
      <c r="D1909" s="9">
        <v>1219.81374137229</v>
      </c>
      <c r="E1909" s="10">
        <v>9.2287344816710304E-2</v>
      </c>
      <c r="F1909" s="11">
        <v>1357</v>
      </c>
      <c r="G1909" s="12" t="s">
        <v>1127</v>
      </c>
      <c r="H1909" s="12">
        <v>9.6679965802222906E-2</v>
      </c>
      <c r="I1909" s="11">
        <v>1193</v>
      </c>
      <c r="J1909" s="12" t="s">
        <v>1127</v>
      </c>
      <c r="K1909" s="12">
        <v>9.5165922144224604E-2</v>
      </c>
      <c r="L1909" s="11">
        <v>164</v>
      </c>
      <c r="M1909" s="12">
        <v>0.13444675562967501</v>
      </c>
      <c r="N1909" s="12">
        <v>0.109333333333333</v>
      </c>
      <c r="O1909" s="11">
        <v>1022</v>
      </c>
      <c r="P1909" s="12">
        <v>0.83783283081419602</v>
      </c>
      <c r="Q1909" s="12">
        <v>0.116586812685375</v>
      </c>
    </row>
    <row r="1910" spans="1:17" x14ac:dyDescent="0.35">
      <c r="A1910" s="8" t="s">
        <v>185</v>
      </c>
      <c r="B1910" s="8" t="s">
        <v>234</v>
      </c>
      <c r="C1910" s="8" t="s">
        <v>16</v>
      </c>
      <c r="D1910" s="9">
        <v>13217.562427383</v>
      </c>
      <c r="E1910" s="10">
        <v>1</v>
      </c>
      <c r="F1910" s="11">
        <v>14036</v>
      </c>
      <c r="G1910" s="12" t="s">
        <v>1127</v>
      </c>
      <c r="H1910" s="12">
        <v>1</v>
      </c>
      <c r="I1910" s="11">
        <v>12536</v>
      </c>
      <c r="J1910" s="12">
        <v>0.94843508921349995</v>
      </c>
      <c r="K1910" s="12">
        <v>1</v>
      </c>
      <c r="L1910" s="11">
        <v>1500</v>
      </c>
      <c r="M1910" s="12">
        <v>0.113485372831864</v>
      </c>
      <c r="N1910" s="12">
        <v>1</v>
      </c>
      <c r="O1910" s="11">
        <v>8766</v>
      </c>
      <c r="P1910" s="12">
        <v>0.66320851882941501</v>
      </c>
      <c r="Q1910" s="12">
        <v>1</v>
      </c>
    </row>
    <row r="1911" spans="1:17" x14ac:dyDescent="0.35">
      <c r="A1911" s="8" t="s">
        <v>185</v>
      </c>
      <c r="B1911" s="8" t="s">
        <v>235</v>
      </c>
      <c r="C1911" s="8" t="s">
        <v>1115</v>
      </c>
      <c r="D1911" s="9">
        <v>2080.73333056</v>
      </c>
      <c r="E1911" s="10">
        <v>9.0117105753071094E-2</v>
      </c>
      <c r="F1911" s="11">
        <v>1709</v>
      </c>
      <c r="G1911" s="12">
        <v>0.82134503970292405</v>
      </c>
      <c r="H1911" s="12">
        <v>7.4508436151196802E-2</v>
      </c>
      <c r="I1911" s="11">
        <v>1554</v>
      </c>
      <c r="J1911" s="12">
        <v>0.74685207238053997</v>
      </c>
      <c r="K1911" s="12">
        <v>7.5206891545274199E-2</v>
      </c>
      <c r="L1911" s="11">
        <v>155</v>
      </c>
      <c r="M1911" s="12">
        <v>7.4492967322383405E-2</v>
      </c>
      <c r="N1911" s="12">
        <v>6.8161829375549696E-2</v>
      </c>
      <c r="O1911" s="11">
        <v>85</v>
      </c>
      <c r="P1911" s="12">
        <v>4.0850982080016703E-2</v>
      </c>
      <c r="Q1911" s="12">
        <v>6.4940025976010403E-3</v>
      </c>
    </row>
    <row r="1912" spans="1:17" x14ac:dyDescent="0.35">
      <c r="A1912" s="8" t="s">
        <v>185</v>
      </c>
      <c r="B1912" s="8" t="s">
        <v>235</v>
      </c>
      <c r="C1912" s="8" t="s">
        <v>1105</v>
      </c>
      <c r="D1912" s="9">
        <v>1464.10793859</v>
      </c>
      <c r="E1912" s="10">
        <v>6.3410898454880696E-2</v>
      </c>
      <c r="F1912" s="11">
        <v>1546</v>
      </c>
      <c r="G1912" s="12" t="s">
        <v>1127</v>
      </c>
      <c r="H1912" s="12">
        <v>6.7402014212843905E-2</v>
      </c>
      <c r="I1912" s="11">
        <v>1415</v>
      </c>
      <c r="J1912" s="12" t="s">
        <v>1127</v>
      </c>
      <c r="K1912" s="12">
        <v>6.8479891593669906E-2</v>
      </c>
      <c r="L1912" s="11">
        <v>131</v>
      </c>
      <c r="M1912" s="12">
        <v>8.9474277508636901E-2</v>
      </c>
      <c r="N1912" s="12">
        <v>5.7607739665787201E-2</v>
      </c>
      <c r="O1912" s="11">
        <v>573</v>
      </c>
      <c r="P1912" s="12">
        <v>0.39136458788129003</v>
      </c>
      <c r="Q1912" s="12">
        <v>4.3777217510887E-2</v>
      </c>
    </row>
    <row r="1913" spans="1:17" x14ac:dyDescent="0.35">
      <c r="A1913" s="8" t="s">
        <v>185</v>
      </c>
      <c r="B1913" s="8" t="s">
        <v>235</v>
      </c>
      <c r="C1913" s="8" t="s">
        <v>1106</v>
      </c>
      <c r="D1913" s="9">
        <v>1394.87625155</v>
      </c>
      <c r="E1913" s="10">
        <v>6.0412455948666802E-2</v>
      </c>
      <c r="F1913" s="11">
        <v>1641</v>
      </c>
      <c r="G1913" s="12" t="s">
        <v>1127</v>
      </c>
      <c r="H1913" s="12">
        <v>7.15437938701661E-2</v>
      </c>
      <c r="I1913" s="11">
        <v>1536</v>
      </c>
      <c r="J1913" s="12" t="s">
        <v>1127</v>
      </c>
      <c r="K1913" s="12">
        <v>7.4335769249382996E-2</v>
      </c>
      <c r="L1913" s="11">
        <v>105</v>
      </c>
      <c r="M1913" s="12">
        <v>7.5275494785521702E-2</v>
      </c>
      <c r="N1913" s="12">
        <v>4.6174142480211101E-2</v>
      </c>
      <c r="O1913" s="11">
        <v>934</v>
      </c>
      <c r="P1913" s="12">
        <v>0.66959344885406902</v>
      </c>
      <c r="Q1913" s="12">
        <v>7.1357628543051402E-2</v>
      </c>
    </row>
    <row r="1914" spans="1:17" x14ac:dyDescent="0.35">
      <c r="A1914" s="8" t="s">
        <v>185</v>
      </c>
      <c r="B1914" s="8" t="s">
        <v>235</v>
      </c>
      <c r="C1914" s="8" t="s">
        <v>361</v>
      </c>
      <c r="D1914" s="9">
        <v>2033.2336328081101</v>
      </c>
      <c r="E1914" s="10">
        <v>8.80598813972744E-2</v>
      </c>
      <c r="F1914" s="11">
        <v>2579</v>
      </c>
      <c r="G1914" s="12" t="s">
        <v>1127</v>
      </c>
      <c r="H1914" s="12">
        <v>0.11243841827614801</v>
      </c>
      <c r="I1914" s="11">
        <v>2171</v>
      </c>
      <c r="J1914" s="12" t="s">
        <v>1127</v>
      </c>
      <c r="K1914" s="12">
        <v>0.105067028021101</v>
      </c>
      <c r="L1914" s="11">
        <v>408</v>
      </c>
      <c r="M1914" s="12">
        <v>0.20066557694922099</v>
      </c>
      <c r="N1914" s="12">
        <v>0.17941952506596301</v>
      </c>
      <c r="O1914" s="11">
        <v>1383</v>
      </c>
      <c r="P1914" s="12">
        <v>0.68019728657052103</v>
      </c>
      <c r="Q1914" s="12">
        <v>0.105661242264497</v>
      </c>
    </row>
    <row r="1915" spans="1:17" x14ac:dyDescent="0.35">
      <c r="A1915" s="8" t="s">
        <v>185</v>
      </c>
      <c r="B1915" s="8" t="s">
        <v>235</v>
      </c>
      <c r="C1915" s="8" t="s">
        <v>362</v>
      </c>
      <c r="D1915" s="9">
        <v>5453.8950776759903</v>
      </c>
      <c r="E1915" s="10">
        <v>0.23620962487720801</v>
      </c>
      <c r="F1915" s="11">
        <v>5704</v>
      </c>
      <c r="G1915" s="12" t="s">
        <v>1127</v>
      </c>
      <c r="H1915" s="12">
        <v>0.24868117016174701</v>
      </c>
      <c r="I1915" s="11">
        <v>5111</v>
      </c>
      <c r="J1915" s="12">
        <v>0.93712840588379898</v>
      </c>
      <c r="K1915" s="12">
        <v>0.24735033634999801</v>
      </c>
      <c r="L1915" s="11">
        <v>593</v>
      </c>
      <c r="M1915" s="12">
        <v>0.108729631126804</v>
      </c>
      <c r="N1915" s="12">
        <v>0.26077396657871599</v>
      </c>
      <c r="O1915" s="11">
        <v>3359</v>
      </c>
      <c r="P1915" s="12">
        <v>0.61589010279078105</v>
      </c>
      <c r="Q1915" s="12">
        <v>0.25662770265108098</v>
      </c>
    </row>
    <row r="1916" spans="1:17" x14ac:dyDescent="0.35">
      <c r="A1916" s="8" t="s">
        <v>185</v>
      </c>
      <c r="B1916" s="8" t="s">
        <v>235</v>
      </c>
      <c r="C1916" s="8" t="s">
        <v>363</v>
      </c>
      <c r="D1916" s="9">
        <v>6106.4918318151604</v>
      </c>
      <c r="E1916" s="10">
        <v>0.264473761296382</v>
      </c>
      <c r="F1916" s="11">
        <v>5975</v>
      </c>
      <c r="G1916" s="12" t="s">
        <v>1127</v>
      </c>
      <c r="H1916" s="12">
        <v>0.26049614160526702</v>
      </c>
      <c r="I1916" s="11">
        <v>5461</v>
      </c>
      <c r="J1916" s="12">
        <v>0.89429416273807005</v>
      </c>
      <c r="K1916" s="12">
        <v>0.26428882543677101</v>
      </c>
      <c r="L1916" s="11">
        <v>514</v>
      </c>
      <c r="M1916" s="12">
        <v>8.4172715555277E-2</v>
      </c>
      <c r="N1916" s="12">
        <v>0.22603342128408099</v>
      </c>
      <c r="O1916" s="11">
        <v>4039</v>
      </c>
      <c r="P1916" s="12">
        <v>0.66142723371160295</v>
      </c>
      <c r="Q1916" s="12">
        <v>0.308579723431889</v>
      </c>
    </row>
    <row r="1917" spans="1:17" x14ac:dyDescent="0.35">
      <c r="A1917" s="8" t="s">
        <v>185</v>
      </c>
      <c r="B1917" s="8" t="s">
        <v>235</v>
      </c>
      <c r="C1917" s="8" t="s">
        <v>364</v>
      </c>
      <c r="D1917" s="9">
        <v>2266.6758097163301</v>
      </c>
      <c r="E1917" s="10">
        <v>9.8170323247121299E-2</v>
      </c>
      <c r="F1917" s="11">
        <v>2259</v>
      </c>
      <c r="G1917" s="12" t="s">
        <v>1127</v>
      </c>
      <c r="H1917" s="12">
        <v>9.8487160483062303E-2</v>
      </c>
      <c r="I1917" s="11">
        <v>2056</v>
      </c>
      <c r="J1917" s="12">
        <v>0.90705516474246195</v>
      </c>
      <c r="K1917" s="12">
        <v>9.9501524464017804E-2</v>
      </c>
      <c r="L1917" s="11">
        <v>203</v>
      </c>
      <c r="M1917" s="12">
        <v>8.95584622775875E-2</v>
      </c>
      <c r="N1917" s="12">
        <v>8.9270008795074796E-2</v>
      </c>
      <c r="O1917" s="11">
        <v>1666</v>
      </c>
      <c r="P1917" s="12">
        <v>0.73499703524364901</v>
      </c>
      <c r="Q1917" s="12">
        <v>0.12728245091297999</v>
      </c>
    </row>
    <row r="1918" spans="1:17" x14ac:dyDescent="0.35">
      <c r="A1918" s="8" t="s">
        <v>185</v>
      </c>
      <c r="B1918" s="8" t="s">
        <v>235</v>
      </c>
      <c r="C1918" s="8" t="s">
        <v>365</v>
      </c>
      <c r="D1918" s="9">
        <v>1206.96502546445</v>
      </c>
      <c r="E1918" s="10">
        <v>5.2273971509248798E-2</v>
      </c>
      <c r="F1918" s="11">
        <v>1520</v>
      </c>
      <c r="G1918" s="12" t="s">
        <v>1127</v>
      </c>
      <c r="H1918" s="12">
        <v>6.6268474517155701E-2</v>
      </c>
      <c r="I1918" s="11">
        <v>1359</v>
      </c>
      <c r="J1918" s="12" t="s">
        <v>1127</v>
      </c>
      <c r="K1918" s="12">
        <v>6.5769733339786099E-2</v>
      </c>
      <c r="L1918" s="11">
        <v>161</v>
      </c>
      <c r="M1918" s="12">
        <v>0.13339243192904099</v>
      </c>
      <c r="N1918" s="12">
        <v>7.0800351802990297E-2</v>
      </c>
      <c r="O1918" s="11">
        <v>1050</v>
      </c>
      <c r="P1918" s="12">
        <v>0.86995064301548697</v>
      </c>
      <c r="Q1918" s="12">
        <v>8.0220032088012802E-2</v>
      </c>
    </row>
    <row r="1919" spans="1:17" x14ac:dyDescent="0.35">
      <c r="A1919" s="8" t="s">
        <v>185</v>
      </c>
      <c r="B1919" s="8" t="s">
        <v>235</v>
      </c>
      <c r="C1919" s="8" t="s">
        <v>16</v>
      </c>
      <c r="D1919" s="9">
        <v>23089.216116875701</v>
      </c>
      <c r="E1919" s="10">
        <v>1</v>
      </c>
      <c r="F1919" s="11">
        <v>22937</v>
      </c>
      <c r="G1919" s="12" t="s">
        <v>1127</v>
      </c>
      <c r="H1919" s="12">
        <v>1</v>
      </c>
      <c r="I1919" s="11">
        <v>20663</v>
      </c>
      <c r="J1919" s="12">
        <v>0.89491994424607602</v>
      </c>
      <c r="K1919" s="12">
        <v>1</v>
      </c>
      <c r="L1919" s="11">
        <v>2274</v>
      </c>
      <c r="M1919" s="12">
        <v>9.8487535847436303E-2</v>
      </c>
      <c r="N1919" s="12">
        <v>1</v>
      </c>
      <c r="O1919" s="11">
        <v>13089</v>
      </c>
      <c r="P1919" s="12">
        <v>0.56688801966011204</v>
      </c>
      <c r="Q1919" s="12">
        <v>1</v>
      </c>
    </row>
    <row r="1920" spans="1:17" x14ac:dyDescent="0.35">
      <c r="A1920" s="8" t="s">
        <v>185</v>
      </c>
      <c r="B1920" s="8" t="s">
        <v>236</v>
      </c>
      <c r="C1920" s="8" t="s">
        <v>1115</v>
      </c>
      <c r="D1920" s="9">
        <v>887.73365994999995</v>
      </c>
      <c r="E1920" s="10">
        <v>8.0837370282481502E-2</v>
      </c>
      <c r="F1920" s="11">
        <v>905</v>
      </c>
      <c r="G1920" s="12" t="s">
        <v>1127</v>
      </c>
      <c r="H1920" s="12">
        <v>8.0709890305894899E-2</v>
      </c>
      <c r="I1920" s="11">
        <v>818</v>
      </c>
      <c r="J1920" s="12">
        <v>0.92144754322605305</v>
      </c>
      <c r="K1920" s="12">
        <v>8.4018077239112601E-2</v>
      </c>
      <c r="L1920" s="11">
        <v>87</v>
      </c>
      <c r="M1920" s="12">
        <v>9.8002367066829604E-2</v>
      </c>
      <c r="N1920" s="12">
        <v>5.8903182125930903E-2</v>
      </c>
      <c r="O1920" s="11">
        <v>48</v>
      </c>
      <c r="P1920" s="12">
        <v>5.4070271485147398E-2</v>
      </c>
      <c r="Q1920" s="12">
        <v>7.2738293680860702E-3</v>
      </c>
    </row>
    <row r="1921" spans="1:17" x14ac:dyDescent="0.35">
      <c r="A1921" s="8" t="s">
        <v>185</v>
      </c>
      <c r="B1921" s="8" t="s">
        <v>236</v>
      </c>
      <c r="C1921" s="8" t="s">
        <v>1105</v>
      </c>
      <c r="D1921" s="9">
        <v>749.86906854999995</v>
      </c>
      <c r="E1921" s="10">
        <v>6.8283367289655394E-2</v>
      </c>
      <c r="F1921" s="11">
        <v>840</v>
      </c>
      <c r="G1921" s="12" t="s">
        <v>1127</v>
      </c>
      <c r="H1921" s="12">
        <v>7.4913047355747803E-2</v>
      </c>
      <c r="I1921" s="11">
        <v>768</v>
      </c>
      <c r="J1921" s="12" t="s">
        <v>1127</v>
      </c>
      <c r="K1921" s="12">
        <v>7.8882497945768307E-2</v>
      </c>
      <c r="L1921" s="11">
        <v>72</v>
      </c>
      <c r="M1921" s="12">
        <v>9.6016762151857102E-2</v>
      </c>
      <c r="N1921" s="12">
        <v>4.8747461069736001E-2</v>
      </c>
      <c r="O1921" s="11">
        <v>417</v>
      </c>
      <c r="P1921" s="12">
        <v>0.55609708079617304</v>
      </c>
      <c r="Q1921" s="12">
        <v>6.3191392635247798E-2</v>
      </c>
    </row>
    <row r="1922" spans="1:17" x14ac:dyDescent="0.35">
      <c r="A1922" s="8" t="s">
        <v>185</v>
      </c>
      <c r="B1922" s="8" t="s">
        <v>236</v>
      </c>
      <c r="C1922" s="8" t="s">
        <v>1106</v>
      </c>
      <c r="D1922" s="9">
        <v>911.33500498000001</v>
      </c>
      <c r="E1922" s="10">
        <v>8.2986517885448599E-2</v>
      </c>
      <c r="F1922" s="11">
        <v>851</v>
      </c>
      <c r="G1922" s="12">
        <v>0.93379492211941995</v>
      </c>
      <c r="H1922" s="12">
        <v>7.58940515473112E-2</v>
      </c>
      <c r="I1922" s="11">
        <v>750</v>
      </c>
      <c r="J1922" s="12">
        <v>0.82296849775506997</v>
      </c>
      <c r="K1922" s="12">
        <v>7.7033689400164307E-2</v>
      </c>
      <c r="L1922" s="11">
        <v>101</v>
      </c>
      <c r="M1922" s="12">
        <v>0.110826424364349</v>
      </c>
      <c r="N1922" s="12">
        <v>6.8381855111712894E-2</v>
      </c>
      <c r="O1922" s="11">
        <v>523</v>
      </c>
      <c r="P1922" s="12">
        <v>0.57388336576786902</v>
      </c>
      <c r="Q1922" s="12">
        <v>7.9254432489771195E-2</v>
      </c>
    </row>
    <row r="1923" spans="1:17" x14ac:dyDescent="0.35">
      <c r="A1923" s="8" t="s">
        <v>185</v>
      </c>
      <c r="B1923" s="8" t="s">
        <v>236</v>
      </c>
      <c r="C1923" s="8" t="s">
        <v>361</v>
      </c>
      <c r="D1923" s="9">
        <v>1015.67602689634</v>
      </c>
      <c r="E1923" s="10">
        <v>9.2487851680517902E-2</v>
      </c>
      <c r="F1923" s="11">
        <v>1222</v>
      </c>
      <c r="G1923" s="12" t="s">
        <v>1127</v>
      </c>
      <c r="H1923" s="12">
        <v>0.10898064746276601</v>
      </c>
      <c r="I1923" s="11">
        <v>911</v>
      </c>
      <c r="J1923" s="12">
        <v>0.89693955146681703</v>
      </c>
      <c r="K1923" s="12">
        <v>9.3570254724732904E-2</v>
      </c>
      <c r="L1923" s="11">
        <v>311</v>
      </c>
      <c r="M1923" s="12">
        <v>0.30620000055563101</v>
      </c>
      <c r="N1923" s="12">
        <v>0.21056194989844301</v>
      </c>
      <c r="O1923" s="11">
        <v>571</v>
      </c>
      <c r="P1923" s="12">
        <v>0.56218713928381203</v>
      </c>
      <c r="Q1923" s="12">
        <v>8.6528261857857294E-2</v>
      </c>
    </row>
    <row r="1924" spans="1:17" x14ac:dyDescent="0.35">
      <c r="A1924" s="8" t="s">
        <v>185</v>
      </c>
      <c r="B1924" s="8" t="s">
        <v>236</v>
      </c>
      <c r="C1924" s="8" t="s">
        <v>362</v>
      </c>
      <c r="D1924" s="9">
        <v>1924.4772741817201</v>
      </c>
      <c r="E1924" s="10">
        <v>0.17524364461071701</v>
      </c>
      <c r="F1924" s="11">
        <v>2200</v>
      </c>
      <c r="G1924" s="12" t="s">
        <v>1127</v>
      </c>
      <c r="H1924" s="12">
        <v>0.19620083831267299</v>
      </c>
      <c r="I1924" s="11">
        <v>1926</v>
      </c>
      <c r="J1924" s="12" t="s">
        <v>1127</v>
      </c>
      <c r="K1924" s="12">
        <v>0.19782251437962201</v>
      </c>
      <c r="L1924" s="11">
        <v>274</v>
      </c>
      <c r="M1924" s="12">
        <v>0.142376324041812</v>
      </c>
      <c r="N1924" s="12">
        <v>0.185511171293162</v>
      </c>
      <c r="O1924" s="11">
        <v>1399</v>
      </c>
      <c r="P1924" s="12">
        <v>0.72695064720618696</v>
      </c>
      <c r="Q1924" s="12">
        <v>0.21200181845734201</v>
      </c>
    </row>
    <row r="1925" spans="1:17" x14ac:dyDescent="0.35">
      <c r="A1925" s="8" t="s">
        <v>185</v>
      </c>
      <c r="B1925" s="8" t="s">
        <v>236</v>
      </c>
      <c r="C1925" s="8" t="s">
        <v>363</v>
      </c>
      <c r="D1925" s="9">
        <v>2571.5018277378999</v>
      </c>
      <c r="E1925" s="10">
        <v>0.234161950604233</v>
      </c>
      <c r="F1925" s="11">
        <v>2703</v>
      </c>
      <c r="G1925" s="12" t="s">
        <v>1127</v>
      </c>
      <c r="H1925" s="12">
        <v>0.241059484526888</v>
      </c>
      <c r="I1925" s="11">
        <v>2410</v>
      </c>
      <c r="J1925" s="12">
        <v>0.937195522866896</v>
      </c>
      <c r="K1925" s="12">
        <v>0.24753492193919499</v>
      </c>
      <c r="L1925" s="11">
        <v>293</v>
      </c>
      <c r="M1925" s="12">
        <v>0.11394119842323699</v>
      </c>
      <c r="N1925" s="12">
        <v>0.198375084631009</v>
      </c>
      <c r="O1925" s="11">
        <v>1827</v>
      </c>
      <c r="P1925" s="12">
        <v>0.71047975945137698</v>
      </c>
      <c r="Q1925" s="12">
        <v>0.27686013032277601</v>
      </c>
    </row>
    <row r="1926" spans="1:17" x14ac:dyDescent="0.35">
      <c r="A1926" s="8" t="s">
        <v>185</v>
      </c>
      <c r="B1926" s="8" t="s">
        <v>236</v>
      </c>
      <c r="C1926" s="8" t="s">
        <v>364</v>
      </c>
      <c r="D1926" s="9">
        <v>1218.93692787649</v>
      </c>
      <c r="E1926" s="10">
        <v>0.110996867906633</v>
      </c>
      <c r="F1926" s="11">
        <v>1281</v>
      </c>
      <c r="G1926" s="12" t="s">
        <v>1127</v>
      </c>
      <c r="H1926" s="12">
        <v>0.114242397217515</v>
      </c>
      <c r="I1926" s="11">
        <v>1121</v>
      </c>
      <c r="J1926" s="12">
        <v>0.91965381830944704</v>
      </c>
      <c r="K1926" s="12">
        <v>0.11513968775677901</v>
      </c>
      <c r="L1926" s="11">
        <v>160</v>
      </c>
      <c r="M1926" s="12">
        <v>0.1312619187596</v>
      </c>
      <c r="N1926" s="12">
        <v>0.10832769126608</v>
      </c>
      <c r="O1926" s="11">
        <v>921</v>
      </c>
      <c r="P1926" s="12">
        <v>0.75557641985994695</v>
      </c>
      <c r="Q1926" s="12">
        <v>0.139566601000152</v>
      </c>
    </row>
    <row r="1927" spans="1:17" x14ac:dyDescent="0.35">
      <c r="A1927" s="8" t="s">
        <v>185</v>
      </c>
      <c r="B1927" s="8" t="s">
        <v>236</v>
      </c>
      <c r="C1927" s="8" t="s">
        <v>365</v>
      </c>
      <c r="D1927" s="9">
        <v>1173.0659780957801</v>
      </c>
      <c r="E1927" s="10">
        <v>0.106819841485397</v>
      </c>
      <c r="F1927" s="11">
        <v>1210</v>
      </c>
      <c r="G1927" s="12" t="s">
        <v>1127</v>
      </c>
      <c r="H1927" s="12">
        <v>0.10791046107197</v>
      </c>
      <c r="I1927" s="11">
        <v>1032</v>
      </c>
      <c r="J1927" s="12">
        <v>0.87974591307747896</v>
      </c>
      <c r="K1927" s="12">
        <v>0.105998356614626</v>
      </c>
      <c r="L1927" s="11">
        <v>178</v>
      </c>
      <c r="M1927" s="12">
        <v>0.151739120666464</v>
      </c>
      <c r="N1927" s="12">
        <v>0.12051455653351401</v>
      </c>
      <c r="O1927" s="11">
        <v>893</v>
      </c>
      <c r="P1927" s="12">
        <v>0.76125300424243103</v>
      </c>
      <c r="Q1927" s="12">
        <v>0.135323533868768</v>
      </c>
    </row>
    <row r="1928" spans="1:17" x14ac:dyDescent="0.35">
      <c r="A1928" s="8" t="s">
        <v>185</v>
      </c>
      <c r="B1928" s="8" t="s">
        <v>236</v>
      </c>
      <c r="C1928" s="8" t="s">
        <v>16</v>
      </c>
      <c r="D1928" s="9">
        <v>10981.723636578799</v>
      </c>
      <c r="E1928" s="10">
        <v>1</v>
      </c>
      <c r="F1928" s="11">
        <v>11213</v>
      </c>
      <c r="G1928" s="12" t="s">
        <v>1127</v>
      </c>
      <c r="H1928" s="12">
        <v>1</v>
      </c>
      <c r="I1928" s="11">
        <v>9736</v>
      </c>
      <c r="J1928" s="12">
        <v>0.88656392404290296</v>
      </c>
      <c r="K1928" s="12">
        <v>1</v>
      </c>
      <c r="L1928" s="11">
        <v>1477</v>
      </c>
      <c r="M1928" s="12">
        <v>0.13449619102417501</v>
      </c>
      <c r="N1928" s="12">
        <v>1</v>
      </c>
      <c r="O1928" s="11">
        <v>6599</v>
      </c>
      <c r="P1928" s="12">
        <v>0.60090749124477405</v>
      </c>
      <c r="Q1928" s="12">
        <v>1</v>
      </c>
    </row>
    <row r="1929" spans="1:17" x14ac:dyDescent="0.35">
      <c r="A1929" s="8" t="s">
        <v>185</v>
      </c>
      <c r="B1929" s="8" t="s">
        <v>237</v>
      </c>
      <c r="C1929" s="8" t="s">
        <v>1115</v>
      </c>
      <c r="D1929" s="9">
        <v>1966.2304507900001</v>
      </c>
      <c r="E1929" s="10">
        <v>8.0384673616282501E-2</v>
      </c>
      <c r="F1929" s="11">
        <v>1134</v>
      </c>
      <c r="G1929" s="12">
        <v>0.57673809270137999</v>
      </c>
      <c r="H1929" s="12">
        <v>5.6685828542864303E-2</v>
      </c>
      <c r="I1929" s="11">
        <v>1037</v>
      </c>
      <c r="J1929" s="12">
        <v>0.52740511651792898</v>
      </c>
      <c r="K1929" s="12">
        <v>5.6478405315614599E-2</v>
      </c>
      <c r="L1929" s="11">
        <v>97</v>
      </c>
      <c r="M1929" s="12">
        <v>4.9332976183451401E-2</v>
      </c>
      <c r="N1929" s="12">
        <v>5.90024330900243E-2</v>
      </c>
      <c r="O1929" s="11">
        <v>66</v>
      </c>
      <c r="P1929" s="12">
        <v>3.3566767300080298E-2</v>
      </c>
      <c r="Q1929" s="12">
        <v>5.7732680195941204E-3</v>
      </c>
    </row>
    <row r="1930" spans="1:17" x14ac:dyDescent="0.35">
      <c r="A1930" s="8" t="s">
        <v>185</v>
      </c>
      <c r="B1930" s="8" t="s">
        <v>237</v>
      </c>
      <c r="C1930" s="8" t="s">
        <v>1105</v>
      </c>
      <c r="D1930" s="9">
        <v>1256.6972697599999</v>
      </c>
      <c r="E1930" s="10">
        <v>5.13770905254484E-2</v>
      </c>
      <c r="F1930" s="11">
        <v>938</v>
      </c>
      <c r="G1930" s="12">
        <v>0.74640092134451497</v>
      </c>
      <c r="H1930" s="12">
        <v>4.6888277930517398E-2</v>
      </c>
      <c r="I1930" s="11">
        <v>882</v>
      </c>
      <c r="J1930" s="12">
        <v>0.701839672309021</v>
      </c>
      <c r="K1930" s="12">
        <v>4.8036599313762897E-2</v>
      </c>
      <c r="L1930" s="11">
        <v>56</v>
      </c>
      <c r="M1930" s="12">
        <v>4.4561249035493397E-2</v>
      </c>
      <c r="N1930" s="12">
        <v>3.4063260340632603E-2</v>
      </c>
      <c r="O1930" s="11">
        <v>334</v>
      </c>
      <c r="P1930" s="12">
        <v>0.26577602103312098</v>
      </c>
      <c r="Q1930" s="12">
        <v>2.9216235129461199E-2</v>
      </c>
    </row>
    <row r="1931" spans="1:17" x14ac:dyDescent="0.35">
      <c r="A1931" s="8" t="s">
        <v>185</v>
      </c>
      <c r="B1931" s="8" t="s">
        <v>237</v>
      </c>
      <c r="C1931" s="8" t="s">
        <v>1106</v>
      </c>
      <c r="D1931" s="9">
        <v>1221.5404833800001</v>
      </c>
      <c r="E1931" s="10">
        <v>4.9939788607243303E-2</v>
      </c>
      <c r="F1931" s="11">
        <v>1049</v>
      </c>
      <c r="G1931" s="12">
        <v>0.85875172724314397</v>
      </c>
      <c r="H1931" s="12">
        <v>5.2436890777305699E-2</v>
      </c>
      <c r="I1931" s="11">
        <v>986</v>
      </c>
      <c r="J1931" s="12">
        <v>0.80717750530194499</v>
      </c>
      <c r="K1931" s="12">
        <v>5.3700778824682799E-2</v>
      </c>
      <c r="L1931" s="11">
        <v>63</v>
      </c>
      <c r="M1931" s="12">
        <v>5.1574221941199302E-2</v>
      </c>
      <c r="N1931" s="12">
        <v>3.8321167883211701E-2</v>
      </c>
      <c r="O1931" s="11">
        <v>509</v>
      </c>
      <c r="P1931" s="12">
        <v>0.41668696774715003</v>
      </c>
      <c r="Q1931" s="12">
        <v>4.4524142757172799E-2</v>
      </c>
    </row>
    <row r="1932" spans="1:17" x14ac:dyDescent="0.35">
      <c r="A1932" s="8" t="s">
        <v>185</v>
      </c>
      <c r="B1932" s="8" t="s">
        <v>237</v>
      </c>
      <c r="C1932" s="8" t="s">
        <v>361</v>
      </c>
      <c r="D1932" s="9">
        <v>2911.63585155694</v>
      </c>
      <c r="E1932" s="10">
        <v>0.11903533358606699</v>
      </c>
      <c r="F1932" s="11">
        <v>2405</v>
      </c>
      <c r="G1932" s="12">
        <v>0.825996148767702</v>
      </c>
      <c r="H1932" s="12">
        <v>0.120219945013747</v>
      </c>
      <c r="I1932" s="11">
        <v>2128</v>
      </c>
      <c r="J1932" s="12">
        <v>0.73086062560401999</v>
      </c>
      <c r="K1932" s="12">
        <v>0.115897826915745</v>
      </c>
      <c r="L1932" s="11">
        <v>277</v>
      </c>
      <c r="M1932" s="12">
        <v>9.5135523163681193E-2</v>
      </c>
      <c r="N1932" s="12">
        <v>0.168491484184915</v>
      </c>
      <c r="O1932" s="11">
        <v>1149</v>
      </c>
      <c r="P1932" s="12">
        <v>0.39462352388111799</v>
      </c>
      <c r="Q1932" s="12">
        <v>0.10050734779566101</v>
      </c>
    </row>
    <row r="1933" spans="1:17" x14ac:dyDescent="0.35">
      <c r="A1933" s="8" t="s">
        <v>185</v>
      </c>
      <c r="B1933" s="8" t="s">
        <v>237</v>
      </c>
      <c r="C1933" s="8" t="s">
        <v>362</v>
      </c>
      <c r="D1933" s="9">
        <v>5907.9757648751702</v>
      </c>
      <c r="E1933" s="10">
        <v>0.241533592057628</v>
      </c>
      <c r="F1933" s="11">
        <v>5319</v>
      </c>
      <c r="G1933" s="12">
        <v>0.900308364774138</v>
      </c>
      <c r="H1933" s="12">
        <v>0.26588352911772101</v>
      </c>
      <c r="I1933" s="11">
        <v>4889</v>
      </c>
      <c r="J1933" s="12">
        <v>0.82752539864274499</v>
      </c>
      <c r="K1933" s="12">
        <v>0.26627090027776301</v>
      </c>
      <c r="L1933" s="11">
        <v>430</v>
      </c>
      <c r="M1933" s="12">
        <v>7.2782966131392998E-2</v>
      </c>
      <c r="N1933" s="12">
        <v>0.26155717761557201</v>
      </c>
      <c r="O1933" s="11">
        <v>3176</v>
      </c>
      <c r="P1933" s="12">
        <v>0.537578373100707</v>
      </c>
      <c r="Q1933" s="12">
        <v>0.277816655003499</v>
      </c>
    </row>
    <row r="1934" spans="1:17" x14ac:dyDescent="0.35">
      <c r="A1934" s="8" t="s">
        <v>185</v>
      </c>
      <c r="B1934" s="8" t="s">
        <v>237</v>
      </c>
      <c r="C1934" s="8" t="s">
        <v>363</v>
      </c>
      <c r="D1934" s="9">
        <v>5817.1383221185297</v>
      </c>
      <c r="E1934" s="10">
        <v>0.23781991842125599</v>
      </c>
      <c r="F1934" s="11">
        <v>5223</v>
      </c>
      <c r="G1934" s="12">
        <v>0.89786415773208705</v>
      </c>
      <c r="H1934" s="12">
        <v>0.26108472881779599</v>
      </c>
      <c r="I1934" s="11">
        <v>4867</v>
      </c>
      <c r="J1934" s="12">
        <v>0.83666568173120204</v>
      </c>
      <c r="K1934" s="12">
        <v>0.26507270845814501</v>
      </c>
      <c r="L1934" s="11">
        <v>356</v>
      </c>
      <c r="M1934" s="12">
        <v>6.1198476000885099E-2</v>
      </c>
      <c r="N1934" s="12">
        <v>0.21654501216545</v>
      </c>
      <c r="O1934" s="11">
        <v>3328</v>
      </c>
      <c r="P1934" s="12">
        <v>0.57210260710939798</v>
      </c>
      <c r="Q1934" s="12">
        <v>0.29111266620013998</v>
      </c>
    </row>
    <row r="1935" spans="1:17" x14ac:dyDescent="0.35">
      <c r="A1935" s="8" t="s">
        <v>185</v>
      </c>
      <c r="B1935" s="8" t="s">
        <v>237</v>
      </c>
      <c r="C1935" s="8" t="s">
        <v>364</v>
      </c>
      <c r="D1935" s="9">
        <v>2167.4936388073502</v>
      </c>
      <c r="E1935" s="10">
        <v>8.8612842228586605E-2</v>
      </c>
      <c r="F1935" s="11">
        <v>2264</v>
      </c>
      <c r="G1935" s="12" t="s">
        <v>1127</v>
      </c>
      <c r="H1935" s="12">
        <v>0.113171707073232</v>
      </c>
      <c r="I1935" s="11">
        <v>2070</v>
      </c>
      <c r="J1935" s="12" t="s">
        <v>1127</v>
      </c>
      <c r="K1935" s="12">
        <v>0.112738957573117</v>
      </c>
      <c r="L1935" s="11">
        <v>194</v>
      </c>
      <c r="M1935" s="12">
        <v>8.9504299586663505E-2</v>
      </c>
      <c r="N1935" s="12">
        <v>0.118004866180049</v>
      </c>
      <c r="O1935" s="11">
        <v>1682</v>
      </c>
      <c r="P1935" s="12">
        <v>0.77601150466375202</v>
      </c>
      <c r="Q1935" s="12">
        <v>0.147130860741777</v>
      </c>
    </row>
    <row r="1936" spans="1:17" x14ac:dyDescent="0.35">
      <c r="A1936" s="8" t="s">
        <v>185</v>
      </c>
      <c r="B1936" s="8" t="s">
        <v>237</v>
      </c>
      <c r="C1936" s="8" t="s">
        <v>365</v>
      </c>
      <c r="D1936" s="9">
        <v>1779.29683777639</v>
      </c>
      <c r="E1936" s="10">
        <v>7.2742335728588001E-2</v>
      </c>
      <c r="F1936" s="11">
        <v>1673</v>
      </c>
      <c r="G1936" s="12">
        <v>0.94025907565303501</v>
      </c>
      <c r="H1936" s="12">
        <v>8.3629092726818302E-2</v>
      </c>
      <c r="I1936" s="11">
        <v>1502</v>
      </c>
      <c r="J1936" s="12">
        <v>0.84415369493775105</v>
      </c>
      <c r="K1936" s="12">
        <v>8.1803823321169894E-2</v>
      </c>
      <c r="L1936" s="11">
        <v>171</v>
      </c>
      <c r="M1936" s="12">
        <v>9.6105380715283295E-2</v>
      </c>
      <c r="N1936" s="12">
        <v>0.104014598540146</v>
      </c>
      <c r="O1936" s="11">
        <v>1188</v>
      </c>
      <c r="P1936" s="12">
        <v>0.66767948707460001</v>
      </c>
      <c r="Q1936" s="12">
        <v>0.10391882435269401</v>
      </c>
    </row>
    <row r="1937" spans="1:17" x14ac:dyDescent="0.35">
      <c r="A1937" s="8" t="s">
        <v>185</v>
      </c>
      <c r="B1937" s="8" t="s">
        <v>237</v>
      </c>
      <c r="C1937" s="8" t="s">
        <v>16</v>
      </c>
      <c r="D1937" s="9">
        <v>24460.265400539301</v>
      </c>
      <c r="E1937" s="10">
        <v>1</v>
      </c>
      <c r="F1937" s="11">
        <v>20005</v>
      </c>
      <c r="G1937" s="12">
        <v>0.81785702944821403</v>
      </c>
      <c r="H1937" s="12">
        <v>1</v>
      </c>
      <c r="I1937" s="11">
        <v>18361</v>
      </c>
      <c r="J1937" s="12">
        <v>0.75064598438883601</v>
      </c>
      <c r="K1937" s="12">
        <v>1</v>
      </c>
      <c r="L1937" s="11">
        <v>1644</v>
      </c>
      <c r="M1937" s="12">
        <v>6.7211045059378305E-2</v>
      </c>
      <c r="N1937" s="12">
        <v>1</v>
      </c>
      <c r="O1937" s="11">
        <v>11432</v>
      </c>
      <c r="P1937" s="12">
        <v>0.46737023547373102</v>
      </c>
      <c r="Q1937" s="12">
        <v>1</v>
      </c>
    </row>
    <row r="1938" spans="1:17" x14ac:dyDescent="0.35">
      <c r="A1938" s="8" t="s">
        <v>185</v>
      </c>
      <c r="B1938" s="8" t="s">
        <v>238</v>
      </c>
      <c r="C1938" s="8" t="s">
        <v>1115</v>
      </c>
      <c r="D1938" s="9">
        <v>2346.14088868</v>
      </c>
      <c r="E1938" s="10">
        <v>0.10528230421035201</v>
      </c>
      <c r="F1938" s="11">
        <v>2111</v>
      </c>
      <c r="G1938" s="12">
        <v>0.89977546113511697</v>
      </c>
      <c r="H1938" s="12">
        <v>9.5468523878437003E-2</v>
      </c>
      <c r="I1938" s="11">
        <v>1964</v>
      </c>
      <c r="J1938" s="12">
        <v>0.83711937738956399</v>
      </c>
      <c r="K1938" s="12">
        <v>9.8421448258581803E-2</v>
      </c>
      <c r="L1938" s="11">
        <v>147</v>
      </c>
      <c r="M1938" s="12">
        <v>6.2656083745552899E-2</v>
      </c>
      <c r="N1938" s="12">
        <v>6.8150208623087599E-2</v>
      </c>
      <c r="O1938" s="11">
        <v>161</v>
      </c>
      <c r="P1938" s="12">
        <v>6.8623329816557901E-2</v>
      </c>
      <c r="Q1938" s="12">
        <v>1.20328849028401E-2</v>
      </c>
    </row>
    <row r="1939" spans="1:17" x14ac:dyDescent="0.35">
      <c r="A1939" s="8" t="s">
        <v>185</v>
      </c>
      <c r="B1939" s="8" t="s">
        <v>238</v>
      </c>
      <c r="C1939" s="8" t="s">
        <v>1105</v>
      </c>
      <c r="D1939" s="9">
        <v>1509.7813241700001</v>
      </c>
      <c r="E1939" s="10">
        <v>6.7750942592286104E-2</v>
      </c>
      <c r="F1939" s="11">
        <v>1723</v>
      </c>
      <c r="G1939" s="12" t="s">
        <v>1127</v>
      </c>
      <c r="H1939" s="12">
        <v>7.7921490593342996E-2</v>
      </c>
      <c r="I1939" s="11">
        <v>1604</v>
      </c>
      <c r="J1939" s="12" t="s">
        <v>1127</v>
      </c>
      <c r="K1939" s="12">
        <v>8.0380856928088204E-2</v>
      </c>
      <c r="L1939" s="11">
        <v>119</v>
      </c>
      <c r="M1939" s="12">
        <v>7.8819361516092507E-2</v>
      </c>
      <c r="N1939" s="12">
        <v>5.5169216504404303E-2</v>
      </c>
      <c r="O1939" s="11">
        <v>934</v>
      </c>
      <c r="P1939" s="12">
        <v>0.61863263576496097</v>
      </c>
      <c r="Q1939" s="12">
        <v>6.9805680119581506E-2</v>
      </c>
    </row>
    <row r="1940" spans="1:17" x14ac:dyDescent="0.35">
      <c r="A1940" s="8" t="s">
        <v>185</v>
      </c>
      <c r="B1940" s="8" t="s">
        <v>238</v>
      </c>
      <c r="C1940" s="8" t="s">
        <v>1106</v>
      </c>
      <c r="D1940" s="9">
        <v>1323.9647057</v>
      </c>
      <c r="E1940" s="10">
        <v>5.9412482678182499E-2</v>
      </c>
      <c r="F1940" s="11">
        <v>1528</v>
      </c>
      <c r="G1940" s="12" t="s">
        <v>1127</v>
      </c>
      <c r="H1940" s="12">
        <v>6.9102749638205493E-2</v>
      </c>
      <c r="I1940" s="11">
        <v>1402</v>
      </c>
      <c r="J1940" s="12" t="s">
        <v>1127</v>
      </c>
      <c r="K1940" s="12">
        <v>7.0258080681533497E-2</v>
      </c>
      <c r="L1940" s="11">
        <v>126</v>
      </c>
      <c r="M1940" s="12">
        <v>9.5168700085084199E-2</v>
      </c>
      <c r="N1940" s="12">
        <v>5.8414464534075103E-2</v>
      </c>
      <c r="O1940" s="11">
        <v>1030</v>
      </c>
      <c r="P1940" s="12">
        <v>0.77796635783838597</v>
      </c>
      <c r="Q1940" s="12">
        <v>7.69805680119581E-2</v>
      </c>
    </row>
    <row r="1941" spans="1:17" x14ac:dyDescent="0.35">
      <c r="A1941" s="8" t="s">
        <v>185</v>
      </c>
      <c r="B1941" s="8" t="s">
        <v>238</v>
      </c>
      <c r="C1941" s="8" t="s">
        <v>361</v>
      </c>
      <c r="D1941" s="9">
        <v>1746.1260087650001</v>
      </c>
      <c r="E1941" s="10">
        <v>7.8356832929941694E-2</v>
      </c>
      <c r="F1941" s="11">
        <v>2052</v>
      </c>
      <c r="G1941" s="12" t="s">
        <v>1127</v>
      </c>
      <c r="H1941" s="12">
        <v>9.2800289435600605E-2</v>
      </c>
      <c r="I1941" s="11">
        <v>1672</v>
      </c>
      <c r="J1941" s="12" t="s">
        <v>1127</v>
      </c>
      <c r="K1941" s="12">
        <v>8.3788524179403703E-2</v>
      </c>
      <c r="L1941" s="11">
        <v>380</v>
      </c>
      <c r="M1941" s="12">
        <v>0.21762461477151199</v>
      </c>
      <c r="N1941" s="12">
        <v>0.17617060732498799</v>
      </c>
      <c r="O1941" s="11">
        <v>1043</v>
      </c>
      <c r="P1941" s="12">
        <v>0.59732229791233404</v>
      </c>
      <c r="Q1941" s="12">
        <v>7.7952167414050796E-2</v>
      </c>
    </row>
    <row r="1942" spans="1:17" x14ac:dyDescent="0.35">
      <c r="A1942" s="8" t="s">
        <v>185</v>
      </c>
      <c r="B1942" s="8" t="s">
        <v>238</v>
      </c>
      <c r="C1942" s="8" t="s">
        <v>362</v>
      </c>
      <c r="D1942" s="9">
        <v>5136.4704426881299</v>
      </c>
      <c r="E1942" s="10">
        <v>0.23049742934186199</v>
      </c>
      <c r="F1942" s="11">
        <v>5358</v>
      </c>
      <c r="G1942" s="12" t="s">
        <v>1127</v>
      </c>
      <c r="H1942" s="12">
        <v>0.242311866859624</v>
      </c>
      <c r="I1942" s="11">
        <v>4823</v>
      </c>
      <c r="J1942" s="12">
        <v>0.93897162532408596</v>
      </c>
      <c r="K1942" s="12">
        <v>0.241693811074919</v>
      </c>
      <c r="L1942" s="11">
        <v>535</v>
      </c>
      <c r="M1942" s="12">
        <v>0.104157126176319</v>
      </c>
      <c r="N1942" s="12">
        <v>0.248029670839128</v>
      </c>
      <c r="O1942" s="11">
        <v>3426</v>
      </c>
      <c r="P1942" s="12">
        <v>0.66699497996274504</v>
      </c>
      <c r="Q1942" s="12">
        <v>0.256053811659193</v>
      </c>
    </row>
    <row r="1943" spans="1:17" x14ac:dyDescent="0.35">
      <c r="A1943" s="8" t="s">
        <v>185</v>
      </c>
      <c r="B1943" s="8" t="s">
        <v>238</v>
      </c>
      <c r="C1943" s="8" t="s">
        <v>363</v>
      </c>
      <c r="D1943" s="9">
        <v>4915.9542889907098</v>
      </c>
      <c r="E1943" s="10">
        <v>0.22060183914568701</v>
      </c>
      <c r="F1943" s="11">
        <v>5061</v>
      </c>
      <c r="G1943" s="12" t="s">
        <v>1127</v>
      </c>
      <c r="H1943" s="12">
        <v>0.22888024602026</v>
      </c>
      <c r="I1943" s="11">
        <v>4683</v>
      </c>
      <c r="J1943" s="12" t="s">
        <v>1127</v>
      </c>
      <c r="K1943" s="12">
        <v>0.234678025557504</v>
      </c>
      <c r="L1943" s="11">
        <v>378</v>
      </c>
      <c r="M1943" s="12">
        <v>7.6892496914898495E-2</v>
      </c>
      <c r="N1943" s="12">
        <v>0.17524339360222499</v>
      </c>
      <c r="O1943" s="11">
        <v>3640</v>
      </c>
      <c r="P1943" s="12">
        <v>0.74044626658791102</v>
      </c>
      <c r="Q1943" s="12">
        <v>0.272047832585949</v>
      </c>
    </row>
    <row r="1944" spans="1:17" x14ac:dyDescent="0.35">
      <c r="A1944" s="8" t="s">
        <v>185</v>
      </c>
      <c r="B1944" s="8" t="s">
        <v>238</v>
      </c>
      <c r="C1944" s="8" t="s">
        <v>364</v>
      </c>
      <c r="D1944" s="9">
        <v>2083.63797351434</v>
      </c>
      <c r="E1944" s="10">
        <v>9.3502571840517801E-2</v>
      </c>
      <c r="F1944" s="11">
        <v>2248</v>
      </c>
      <c r="G1944" s="12" t="s">
        <v>1127</v>
      </c>
      <c r="H1944" s="12">
        <v>0.101664254703329</v>
      </c>
      <c r="I1944" s="11">
        <v>2016</v>
      </c>
      <c r="J1944" s="12" t="s">
        <v>1127</v>
      </c>
      <c r="K1944" s="12">
        <v>0.101027311450764</v>
      </c>
      <c r="L1944" s="11">
        <v>232</v>
      </c>
      <c r="M1944" s="12">
        <v>0.111343718510131</v>
      </c>
      <c r="N1944" s="12">
        <v>0.107556791840519</v>
      </c>
      <c r="O1944" s="11">
        <v>1662</v>
      </c>
      <c r="P1944" s="12">
        <v>0.79764336277516101</v>
      </c>
      <c r="Q1944" s="12">
        <v>0.124215246636771</v>
      </c>
    </row>
    <row r="1945" spans="1:17" x14ac:dyDescent="0.35">
      <c r="A1945" s="8" t="s">
        <v>185</v>
      </c>
      <c r="B1945" s="8" t="s">
        <v>238</v>
      </c>
      <c r="C1945" s="8" t="s">
        <v>365</v>
      </c>
      <c r="D1945" s="9">
        <v>1947.19739677814</v>
      </c>
      <c r="E1945" s="10">
        <v>8.7379845632604897E-2</v>
      </c>
      <c r="F1945" s="11">
        <v>2030</v>
      </c>
      <c r="G1945" s="12" t="s">
        <v>1127</v>
      </c>
      <c r="H1945" s="12">
        <v>9.1805354558610705E-2</v>
      </c>
      <c r="I1945" s="11">
        <v>1791</v>
      </c>
      <c r="J1945" s="12">
        <v>0.91978348110130903</v>
      </c>
      <c r="K1945" s="12">
        <v>8.9751941869205695E-2</v>
      </c>
      <c r="L1945" s="11">
        <v>239</v>
      </c>
      <c r="M1945" s="12">
        <v>0.122740509203357</v>
      </c>
      <c r="N1945" s="12">
        <v>0.11080203987018999</v>
      </c>
      <c r="O1945" s="11">
        <v>1484</v>
      </c>
      <c r="P1945" s="12">
        <v>0.76212098601582501</v>
      </c>
      <c r="Q1945" s="12">
        <v>0.110911808669656</v>
      </c>
    </row>
    <row r="1946" spans="1:17" x14ac:dyDescent="0.35">
      <c r="A1946" s="8" t="s">
        <v>185</v>
      </c>
      <c r="B1946" s="8" t="s">
        <v>238</v>
      </c>
      <c r="C1946" s="8" t="s">
        <v>16</v>
      </c>
      <c r="D1946" s="9">
        <v>22284.2851538703</v>
      </c>
      <c r="E1946" s="10">
        <v>1</v>
      </c>
      <c r="F1946" s="11">
        <v>22112</v>
      </c>
      <c r="G1946" s="12" t="s">
        <v>1127</v>
      </c>
      <c r="H1946" s="12">
        <v>1</v>
      </c>
      <c r="I1946" s="11">
        <v>19955</v>
      </c>
      <c r="J1946" s="12">
        <v>0.89547409137036005</v>
      </c>
      <c r="K1946" s="12">
        <v>1</v>
      </c>
      <c r="L1946" s="11">
        <v>2157</v>
      </c>
      <c r="M1946" s="12">
        <v>9.6794668759001001E-2</v>
      </c>
      <c r="N1946" s="12">
        <v>1</v>
      </c>
      <c r="O1946" s="11">
        <v>13380</v>
      </c>
      <c r="P1946" s="12">
        <v>0.60042311914484603</v>
      </c>
      <c r="Q1946" s="12">
        <v>1</v>
      </c>
    </row>
    <row r="1947" spans="1:17" x14ac:dyDescent="0.35">
      <c r="A1947" s="8" t="s">
        <v>185</v>
      </c>
      <c r="B1947" s="8" t="s">
        <v>239</v>
      </c>
      <c r="C1947" s="8" t="s">
        <v>1115</v>
      </c>
      <c r="D1947" s="9">
        <v>2962.1850200700001</v>
      </c>
      <c r="E1947" s="10">
        <v>7.1334926604761997E-2</v>
      </c>
      <c r="F1947" s="11">
        <v>1679</v>
      </c>
      <c r="G1947" s="12">
        <v>0.56681131955772401</v>
      </c>
      <c r="H1947" s="12">
        <v>4.6137781319557002E-2</v>
      </c>
      <c r="I1947" s="11">
        <v>1506</v>
      </c>
      <c r="J1947" s="12">
        <v>0.50840848555922102</v>
      </c>
      <c r="K1947" s="12">
        <v>4.6347017910999003E-2</v>
      </c>
      <c r="L1947" s="11">
        <v>173</v>
      </c>
      <c r="M1947" s="12">
        <v>5.8402833998502802E-2</v>
      </c>
      <c r="N1947" s="12">
        <v>4.4393122915062901E-2</v>
      </c>
      <c r="O1947" s="11">
        <v>68</v>
      </c>
      <c r="P1947" s="12">
        <v>2.2956027236405701E-2</v>
      </c>
      <c r="Q1947" s="12">
        <v>3.58687625276928E-3</v>
      </c>
    </row>
    <row r="1948" spans="1:17" x14ac:dyDescent="0.35">
      <c r="A1948" s="8" t="s">
        <v>185</v>
      </c>
      <c r="B1948" s="8" t="s">
        <v>239</v>
      </c>
      <c r="C1948" s="8" t="s">
        <v>1105</v>
      </c>
      <c r="D1948" s="9">
        <v>1749.2544542400001</v>
      </c>
      <c r="E1948" s="10">
        <v>4.2125301850089898E-2</v>
      </c>
      <c r="F1948" s="11">
        <v>1462</v>
      </c>
      <c r="G1948" s="12">
        <v>0.835784637538737</v>
      </c>
      <c r="H1948" s="12">
        <v>4.0174768486713697E-2</v>
      </c>
      <c r="I1948" s="11">
        <v>1292</v>
      </c>
      <c r="J1948" s="12">
        <v>0.73860037735981399</v>
      </c>
      <c r="K1948" s="12">
        <v>3.9761186680618003E-2</v>
      </c>
      <c r="L1948" s="11">
        <v>170</v>
      </c>
      <c r="M1948" s="12">
        <v>9.7184260178922899E-2</v>
      </c>
      <c r="N1948" s="12">
        <v>4.3623299974339197E-2</v>
      </c>
      <c r="O1948" s="11">
        <v>405</v>
      </c>
      <c r="P1948" s="12">
        <v>0.231527208073316</v>
      </c>
      <c r="Q1948" s="12">
        <v>2.1363012976052299E-2</v>
      </c>
    </row>
    <row r="1949" spans="1:17" x14ac:dyDescent="0.35">
      <c r="A1949" s="8" t="s">
        <v>185</v>
      </c>
      <c r="B1949" s="8" t="s">
        <v>239</v>
      </c>
      <c r="C1949" s="8" t="s">
        <v>1106</v>
      </c>
      <c r="D1949" s="9">
        <v>1616.3970912</v>
      </c>
      <c r="E1949" s="10">
        <v>3.89258493590579E-2</v>
      </c>
      <c r="F1949" s="11">
        <v>1490</v>
      </c>
      <c r="G1949" s="12">
        <v>0.92180319310883996</v>
      </c>
      <c r="H1949" s="12">
        <v>4.0944189497403201E-2</v>
      </c>
      <c r="I1949" s="11">
        <v>1320</v>
      </c>
      <c r="J1949" s="12">
        <v>0.81663101671387095</v>
      </c>
      <c r="K1949" s="12">
        <v>4.0622884224779998E-2</v>
      </c>
      <c r="L1949" s="11">
        <v>170</v>
      </c>
      <c r="M1949" s="12">
        <v>0.10517217639496799</v>
      </c>
      <c r="N1949" s="12">
        <v>4.3623299974339197E-2</v>
      </c>
      <c r="O1949" s="11">
        <v>668</v>
      </c>
      <c r="P1949" s="12">
        <v>0.41326478724611099</v>
      </c>
      <c r="Q1949" s="12">
        <v>3.52357843654394E-2</v>
      </c>
    </row>
    <row r="1950" spans="1:17" x14ac:dyDescent="0.35">
      <c r="A1950" s="8" t="s">
        <v>185</v>
      </c>
      <c r="B1950" s="8" t="s">
        <v>239</v>
      </c>
      <c r="C1950" s="8" t="s">
        <v>361</v>
      </c>
      <c r="D1950" s="9">
        <v>5582.8172262463004</v>
      </c>
      <c r="E1950" s="10">
        <v>0.13444462597163101</v>
      </c>
      <c r="F1950" s="11">
        <v>4812</v>
      </c>
      <c r="G1950" s="12">
        <v>0.86193042060870595</v>
      </c>
      <c r="H1950" s="12">
        <v>0.132230496551345</v>
      </c>
      <c r="I1950" s="11">
        <v>4188</v>
      </c>
      <c r="J1950" s="12">
        <v>0.75015889474423503</v>
      </c>
      <c r="K1950" s="12">
        <v>0.12888533267680199</v>
      </c>
      <c r="L1950" s="11">
        <v>624</v>
      </c>
      <c r="M1950" s="12">
        <v>0.11177152586447101</v>
      </c>
      <c r="N1950" s="12">
        <v>0.16012317167051601</v>
      </c>
      <c r="O1950" s="11">
        <v>1971</v>
      </c>
      <c r="P1950" s="12">
        <v>0.35304756006229399</v>
      </c>
      <c r="Q1950" s="12">
        <v>0.103966663150121</v>
      </c>
    </row>
    <row r="1951" spans="1:17" x14ac:dyDescent="0.35">
      <c r="A1951" s="8" t="s">
        <v>185</v>
      </c>
      <c r="B1951" s="8" t="s">
        <v>239</v>
      </c>
      <c r="C1951" s="8" t="s">
        <v>362</v>
      </c>
      <c r="D1951" s="9">
        <v>11224.961067336</v>
      </c>
      <c r="E1951" s="10">
        <v>0.27031794720938801</v>
      </c>
      <c r="F1951" s="11">
        <v>11071</v>
      </c>
      <c r="G1951" s="12" t="s">
        <v>1127</v>
      </c>
      <c r="H1951" s="12">
        <v>0.30422357176224901</v>
      </c>
      <c r="I1951" s="11">
        <v>9906</v>
      </c>
      <c r="J1951" s="12">
        <v>0.88249749291567003</v>
      </c>
      <c r="K1951" s="12">
        <v>0.30485628115959901</v>
      </c>
      <c r="L1951" s="11">
        <v>1165</v>
      </c>
      <c r="M1951" s="12">
        <v>0.103786551508859</v>
      </c>
      <c r="N1951" s="12">
        <v>0.29894790864767801</v>
      </c>
      <c r="O1951" s="11">
        <v>5679</v>
      </c>
      <c r="P1951" s="12">
        <v>0.50592603091743304</v>
      </c>
      <c r="Q1951" s="12">
        <v>0.29955691528642298</v>
      </c>
    </row>
    <row r="1952" spans="1:17" x14ac:dyDescent="0.35">
      <c r="A1952" s="8" t="s">
        <v>185</v>
      </c>
      <c r="B1952" s="8" t="s">
        <v>239</v>
      </c>
      <c r="C1952" s="8" t="s">
        <v>363</v>
      </c>
      <c r="D1952" s="9">
        <v>8596.4164790838604</v>
      </c>
      <c r="E1952" s="10">
        <v>0.20701770296067501</v>
      </c>
      <c r="F1952" s="11">
        <v>8263</v>
      </c>
      <c r="G1952" s="12" t="s">
        <v>1127</v>
      </c>
      <c r="H1952" s="12">
        <v>0.22706163611882099</v>
      </c>
      <c r="I1952" s="11">
        <v>7474</v>
      </c>
      <c r="J1952" s="12">
        <v>0.86943204975993904</v>
      </c>
      <c r="K1952" s="12">
        <v>0.230011694466671</v>
      </c>
      <c r="L1952" s="11">
        <v>789</v>
      </c>
      <c r="M1952" s="12">
        <v>9.1782430727935793E-2</v>
      </c>
      <c r="N1952" s="12">
        <v>0.202463433410316</v>
      </c>
      <c r="O1952" s="11">
        <v>4870</v>
      </c>
      <c r="P1952" s="12">
        <v>0.566515130095117</v>
      </c>
      <c r="Q1952" s="12">
        <v>0.25688363751450599</v>
      </c>
    </row>
    <row r="1953" spans="1:17" x14ac:dyDescent="0.35">
      <c r="A1953" s="8" t="s">
        <v>185</v>
      </c>
      <c r="B1953" s="8" t="s">
        <v>239</v>
      </c>
      <c r="C1953" s="8" t="s">
        <v>364</v>
      </c>
      <c r="D1953" s="9">
        <v>3937.9543546852501</v>
      </c>
      <c r="E1953" s="10">
        <v>9.4833267659201401E-2</v>
      </c>
      <c r="F1953" s="11">
        <v>4293</v>
      </c>
      <c r="G1953" s="12" t="s">
        <v>1127</v>
      </c>
      <c r="H1953" s="12">
        <v>0.11796872853178</v>
      </c>
      <c r="I1953" s="11">
        <v>3882</v>
      </c>
      <c r="J1953" s="12" t="s">
        <v>1127</v>
      </c>
      <c r="K1953" s="12">
        <v>0.119468209515603</v>
      </c>
      <c r="L1953" s="11">
        <v>411</v>
      </c>
      <c r="M1953" s="12">
        <v>0.104368909078645</v>
      </c>
      <c r="N1953" s="12">
        <v>0.105465742879138</v>
      </c>
      <c r="O1953" s="11">
        <v>3025</v>
      </c>
      <c r="P1953" s="12">
        <v>0.76816532837689</v>
      </c>
      <c r="Q1953" s="12">
        <v>0.15956324506804501</v>
      </c>
    </row>
    <row r="1954" spans="1:17" x14ac:dyDescent="0.35">
      <c r="A1954" s="8" t="s">
        <v>185</v>
      </c>
      <c r="B1954" s="8" t="s">
        <v>239</v>
      </c>
      <c r="C1954" s="8" t="s">
        <v>365</v>
      </c>
      <c r="D1954" s="9">
        <v>3541.6052981954799</v>
      </c>
      <c r="E1954" s="10">
        <v>8.5288444947925895E-2</v>
      </c>
      <c r="F1954" s="11">
        <v>3320</v>
      </c>
      <c r="G1954" s="12">
        <v>0.93742800805375004</v>
      </c>
      <c r="H1954" s="12">
        <v>9.1231348410321197E-2</v>
      </c>
      <c r="I1954" s="11">
        <v>2926</v>
      </c>
      <c r="J1954" s="12">
        <v>0.82617902155580503</v>
      </c>
      <c r="K1954" s="12">
        <v>9.0047393364928896E-2</v>
      </c>
      <c r="L1954" s="11">
        <v>394</v>
      </c>
      <c r="M1954" s="12">
        <v>0.111248986497945</v>
      </c>
      <c r="N1954" s="12">
        <v>0.10110341288170401</v>
      </c>
      <c r="O1954" s="11">
        <v>2272</v>
      </c>
      <c r="P1954" s="12">
        <v>0.64151699828256603</v>
      </c>
      <c r="Q1954" s="12">
        <v>0.119843865386644</v>
      </c>
    </row>
    <row r="1955" spans="1:17" x14ac:dyDescent="0.35">
      <c r="A1955" s="8" t="s">
        <v>185</v>
      </c>
      <c r="B1955" s="8" t="s">
        <v>239</v>
      </c>
      <c r="C1955" s="8" t="s">
        <v>16</v>
      </c>
      <c r="D1955" s="9">
        <v>41525.030739602102</v>
      </c>
      <c r="E1955" s="10">
        <v>1</v>
      </c>
      <c r="F1955" s="11">
        <v>36391</v>
      </c>
      <c r="G1955" s="12">
        <v>0.87636298762072196</v>
      </c>
      <c r="H1955" s="12">
        <v>1</v>
      </c>
      <c r="I1955" s="11">
        <v>32494</v>
      </c>
      <c r="J1955" s="12">
        <v>0.78251597702035502</v>
      </c>
      <c r="K1955" s="12">
        <v>1</v>
      </c>
      <c r="L1955" s="11">
        <v>3897</v>
      </c>
      <c r="M1955" s="12">
        <v>9.3847010600366904E-2</v>
      </c>
      <c r="N1955" s="12">
        <v>1</v>
      </c>
      <c r="O1955" s="11">
        <v>18958</v>
      </c>
      <c r="P1955" s="12">
        <v>0.45654391248697901</v>
      </c>
      <c r="Q1955" s="12">
        <v>1</v>
      </c>
    </row>
    <row r="1956" spans="1:17" x14ac:dyDescent="0.35">
      <c r="A1956" s="8" t="s">
        <v>240</v>
      </c>
      <c r="B1956" s="8" t="s">
        <v>240</v>
      </c>
      <c r="C1956" s="8" t="s">
        <v>1115</v>
      </c>
      <c r="D1956" s="9">
        <v>868.19021639000005</v>
      </c>
      <c r="E1956" s="10">
        <v>7.60518723239198E-2</v>
      </c>
      <c r="F1956" s="11">
        <v>520</v>
      </c>
      <c r="G1956" s="12">
        <v>0.59894708576905997</v>
      </c>
      <c r="H1956" s="12">
        <v>3.5760951791486098E-2</v>
      </c>
      <c r="I1956" s="11">
        <v>437</v>
      </c>
      <c r="J1956" s="12">
        <v>0.50334591630976799</v>
      </c>
      <c r="K1956" s="12">
        <v>3.7747257493305701E-2</v>
      </c>
      <c r="L1956" s="11">
        <v>83</v>
      </c>
      <c r="M1956" s="12">
        <v>9.5601169459292201E-2</v>
      </c>
      <c r="N1956" s="12">
        <v>2.80026990553306E-2</v>
      </c>
      <c r="O1956" s="11">
        <v>4</v>
      </c>
      <c r="P1956" s="12">
        <v>4.6072852751466104E-3</v>
      </c>
      <c r="Q1956" s="12">
        <v>7.1263139141279196E-4</v>
      </c>
    </row>
    <row r="1957" spans="1:17" x14ac:dyDescent="0.35">
      <c r="A1957" s="8" t="s">
        <v>240</v>
      </c>
      <c r="B1957" s="8" t="s">
        <v>240</v>
      </c>
      <c r="C1957" s="8" t="s">
        <v>1105</v>
      </c>
      <c r="D1957" s="9">
        <v>506.94021665999998</v>
      </c>
      <c r="E1957" s="10">
        <v>4.4407034202246599E-2</v>
      </c>
      <c r="F1957" s="11">
        <v>636</v>
      </c>
      <c r="G1957" s="12" t="s">
        <v>1127</v>
      </c>
      <c r="H1957" s="12">
        <v>4.3738394883433E-2</v>
      </c>
      <c r="I1957" s="11">
        <v>478</v>
      </c>
      <c r="J1957" s="12">
        <v>0.94291197322896603</v>
      </c>
      <c r="K1957" s="12">
        <v>4.1288762200915603E-2</v>
      </c>
      <c r="L1957" s="11">
        <v>158</v>
      </c>
      <c r="M1957" s="12">
        <v>0.31167383215518102</v>
      </c>
      <c r="N1957" s="12">
        <v>5.3306342780027001E-2</v>
      </c>
      <c r="O1957" s="11">
        <v>122</v>
      </c>
      <c r="P1957" s="12">
        <v>0.24065954128438</v>
      </c>
      <c r="Q1957" s="12">
        <v>2.17352574380901E-2</v>
      </c>
    </row>
    <row r="1958" spans="1:17" x14ac:dyDescent="0.35">
      <c r="A1958" s="8" t="s">
        <v>240</v>
      </c>
      <c r="B1958" s="8" t="s">
        <v>240</v>
      </c>
      <c r="C1958" s="8" t="s">
        <v>1106</v>
      </c>
      <c r="D1958" s="9">
        <v>456.99153199</v>
      </c>
      <c r="E1958" s="10">
        <v>4.0031620937322002E-2</v>
      </c>
      <c r="F1958" s="11">
        <v>631</v>
      </c>
      <c r="G1958" s="12" t="s">
        <v>1127</v>
      </c>
      <c r="H1958" s="12">
        <v>4.3394539577745701E-2</v>
      </c>
      <c r="I1958" s="11">
        <v>486</v>
      </c>
      <c r="J1958" s="12" t="s">
        <v>1127</v>
      </c>
      <c r="K1958" s="12">
        <v>4.1979787509717502E-2</v>
      </c>
      <c r="L1958" s="11">
        <v>145</v>
      </c>
      <c r="M1958" s="12">
        <v>0.31729253137052199</v>
      </c>
      <c r="N1958" s="12">
        <v>4.8920377867746299E-2</v>
      </c>
      <c r="O1958" s="11">
        <v>190</v>
      </c>
      <c r="P1958" s="12">
        <v>0.41576262731309799</v>
      </c>
      <c r="Q1958" s="12">
        <v>3.3849991092107602E-2</v>
      </c>
    </row>
    <row r="1959" spans="1:17" x14ac:dyDescent="0.35">
      <c r="A1959" s="8" t="s">
        <v>240</v>
      </c>
      <c r="B1959" s="8" t="s">
        <v>240</v>
      </c>
      <c r="C1959" s="8" t="s">
        <v>361</v>
      </c>
      <c r="D1959" s="9">
        <v>1456.7859786516999</v>
      </c>
      <c r="E1959" s="10">
        <v>0.12761178271781801</v>
      </c>
      <c r="F1959" s="11">
        <v>2242</v>
      </c>
      <c r="G1959" s="12" t="s">
        <v>1127</v>
      </c>
      <c r="H1959" s="12">
        <v>0.154184719070215</v>
      </c>
      <c r="I1959" s="11">
        <v>1628</v>
      </c>
      <c r="J1959" s="12" t="s">
        <v>1127</v>
      </c>
      <c r="K1959" s="12">
        <v>0.14062365034119401</v>
      </c>
      <c r="L1959" s="11">
        <v>614</v>
      </c>
      <c r="M1959" s="12">
        <v>0.42147577543839099</v>
      </c>
      <c r="N1959" s="12">
        <v>0.20715249662618099</v>
      </c>
      <c r="O1959" s="11">
        <v>411</v>
      </c>
      <c r="P1959" s="12">
        <v>0.28212792134393899</v>
      </c>
      <c r="Q1959" s="12">
        <v>7.3222875467664303E-2</v>
      </c>
    </row>
    <row r="1960" spans="1:17" x14ac:dyDescent="0.35">
      <c r="A1960" s="8" t="s">
        <v>240</v>
      </c>
      <c r="B1960" s="8" t="s">
        <v>240</v>
      </c>
      <c r="C1960" s="8" t="s">
        <v>362</v>
      </c>
      <c r="D1960" s="9">
        <v>3403.4469044449002</v>
      </c>
      <c r="E1960" s="10">
        <v>0.298135713293745</v>
      </c>
      <c r="F1960" s="11">
        <v>4837</v>
      </c>
      <c r="G1960" s="12" t="s">
        <v>1127</v>
      </c>
      <c r="H1960" s="12">
        <v>0.33264562272195902</v>
      </c>
      <c r="I1960" s="11">
        <v>4035</v>
      </c>
      <c r="J1960" s="12" t="s">
        <v>1127</v>
      </c>
      <c r="K1960" s="12">
        <v>0.348535890126976</v>
      </c>
      <c r="L1960" s="11">
        <v>802</v>
      </c>
      <c r="M1960" s="12">
        <v>0.23564345868084199</v>
      </c>
      <c r="N1960" s="12">
        <v>0.27058029689608598</v>
      </c>
      <c r="O1960" s="11">
        <v>1729</v>
      </c>
      <c r="P1960" s="12">
        <v>0.50801438910121599</v>
      </c>
      <c r="Q1960" s="12">
        <v>0.30803491893817903</v>
      </c>
    </row>
    <row r="1961" spans="1:17" x14ac:dyDescent="0.35">
      <c r="A1961" s="8" t="s">
        <v>240</v>
      </c>
      <c r="B1961" s="8" t="s">
        <v>240</v>
      </c>
      <c r="C1961" s="8" t="s">
        <v>363</v>
      </c>
      <c r="D1961" s="9">
        <v>2329.2815757874</v>
      </c>
      <c r="E1961" s="10">
        <v>0.20404079850707099</v>
      </c>
      <c r="F1961" s="11">
        <v>3212</v>
      </c>
      <c r="G1961" s="12" t="s">
        <v>1127</v>
      </c>
      <c r="H1961" s="12">
        <v>0.22089264837356401</v>
      </c>
      <c r="I1961" s="11">
        <v>2693</v>
      </c>
      <c r="J1961" s="12" t="s">
        <v>1127</v>
      </c>
      <c r="K1961" s="12">
        <v>0.232616394575451</v>
      </c>
      <c r="L1961" s="11">
        <v>519</v>
      </c>
      <c r="M1961" s="12">
        <v>0.222815483278167</v>
      </c>
      <c r="N1961" s="12">
        <v>0.17510121457489899</v>
      </c>
      <c r="O1961" s="11">
        <v>1669</v>
      </c>
      <c r="P1961" s="12">
        <v>0.71652994526254499</v>
      </c>
      <c r="Q1961" s="12">
        <v>0.29734544806698698</v>
      </c>
    </row>
    <row r="1962" spans="1:17" x14ac:dyDescent="0.35">
      <c r="A1962" s="8" t="s">
        <v>240</v>
      </c>
      <c r="B1962" s="8" t="s">
        <v>240</v>
      </c>
      <c r="C1962" s="8" t="s">
        <v>364</v>
      </c>
      <c r="D1962" s="9">
        <v>1008.9390363892001</v>
      </c>
      <c r="E1962" s="10">
        <v>8.8381211086605294E-2</v>
      </c>
      <c r="F1962" s="11">
        <v>1529</v>
      </c>
      <c r="G1962" s="12" t="s">
        <v>1127</v>
      </c>
      <c r="H1962" s="12">
        <v>0.10515095247919699</v>
      </c>
      <c r="I1962" s="11">
        <v>1194</v>
      </c>
      <c r="J1962" s="12" t="s">
        <v>1127</v>
      </c>
      <c r="K1962" s="12">
        <v>0.103135527338689</v>
      </c>
      <c r="L1962" s="11">
        <v>335</v>
      </c>
      <c r="M1962" s="12">
        <v>0.33203195427832899</v>
      </c>
      <c r="N1962" s="12">
        <v>0.11302294197031</v>
      </c>
      <c r="O1962" s="11">
        <v>957</v>
      </c>
      <c r="P1962" s="12">
        <v>0.94852113505779301</v>
      </c>
      <c r="Q1962" s="12">
        <v>0.17049706039550999</v>
      </c>
    </row>
    <row r="1963" spans="1:17" x14ac:dyDescent="0.35">
      <c r="A1963" s="8" t="s">
        <v>240</v>
      </c>
      <c r="B1963" s="8" t="s">
        <v>240</v>
      </c>
      <c r="C1963" s="8" t="s">
        <v>365</v>
      </c>
      <c r="D1963" s="9">
        <v>631.79182417020002</v>
      </c>
      <c r="E1963" s="10">
        <v>5.5343806276554899E-2</v>
      </c>
      <c r="F1963" s="11">
        <v>925</v>
      </c>
      <c r="G1963" s="12" t="s">
        <v>1127</v>
      </c>
      <c r="H1963" s="12">
        <v>6.3613231552162794E-2</v>
      </c>
      <c r="I1963" s="11">
        <v>626</v>
      </c>
      <c r="J1963" s="12" t="s">
        <v>1127</v>
      </c>
      <c r="K1963" s="12">
        <v>5.4072730413751401E-2</v>
      </c>
      <c r="L1963" s="11">
        <v>299</v>
      </c>
      <c r="M1963" s="12">
        <v>0.47325715300717702</v>
      </c>
      <c r="N1963" s="12">
        <v>0.100877192982456</v>
      </c>
      <c r="O1963" s="11">
        <v>531</v>
      </c>
      <c r="P1963" s="12">
        <v>0.84046671654451899</v>
      </c>
      <c r="Q1963" s="12">
        <v>9.4601817210048095E-2</v>
      </c>
    </row>
    <row r="1964" spans="1:17" x14ac:dyDescent="0.35">
      <c r="A1964" s="8" t="s">
        <v>240</v>
      </c>
      <c r="B1964" s="8" t="s">
        <v>240</v>
      </c>
      <c r="C1964" s="8" t="s">
        <v>16</v>
      </c>
      <c r="D1964" s="9">
        <v>11415.7638709039</v>
      </c>
      <c r="E1964" s="10">
        <v>1</v>
      </c>
      <c r="F1964" s="11">
        <v>14541</v>
      </c>
      <c r="G1964" s="12" t="s">
        <v>1127</v>
      </c>
      <c r="H1964" s="12">
        <v>1</v>
      </c>
      <c r="I1964" s="11">
        <v>11577</v>
      </c>
      <c r="J1964" s="12" t="s">
        <v>1127</v>
      </c>
      <c r="K1964" s="12">
        <v>1</v>
      </c>
      <c r="L1964" s="11">
        <v>2964</v>
      </c>
      <c r="M1964" s="12">
        <v>0.25964096958544702</v>
      </c>
      <c r="N1964" s="12">
        <v>1</v>
      </c>
      <c r="O1964" s="11">
        <v>5613</v>
      </c>
      <c r="P1964" s="12">
        <v>0.491688516289849</v>
      </c>
      <c r="Q1964" s="12">
        <v>1</v>
      </c>
    </row>
    <row r="1965" spans="1:17" x14ac:dyDescent="0.35">
      <c r="A1965" s="8" t="s">
        <v>241</v>
      </c>
      <c r="B1965" s="8" t="s">
        <v>242</v>
      </c>
      <c r="C1965" s="8" t="s">
        <v>1115</v>
      </c>
      <c r="D1965" s="9">
        <v>321.18274738000002</v>
      </c>
      <c r="E1965" s="10">
        <v>7.3393217578401199E-2</v>
      </c>
      <c r="F1965" s="11">
        <v>155</v>
      </c>
      <c r="G1965" s="12">
        <v>0.48259130125882899</v>
      </c>
      <c r="H1965" s="12">
        <v>4.0983606557376998E-2</v>
      </c>
      <c r="I1965" s="11">
        <v>132</v>
      </c>
      <c r="J1965" s="12">
        <v>0.41098097913655102</v>
      </c>
      <c r="K1965" s="12">
        <v>3.9497307001795302E-2</v>
      </c>
      <c r="L1965" s="11">
        <v>23</v>
      </c>
      <c r="M1965" s="12">
        <v>7.16103221222779E-2</v>
      </c>
      <c r="N1965" s="12">
        <v>5.2272727272727297E-2</v>
      </c>
      <c r="O1965" s="11">
        <v>3</v>
      </c>
      <c r="P1965" s="12">
        <v>9.3404767985579805E-3</v>
      </c>
      <c r="Q1965" s="12">
        <v>1.6277807921866499E-3</v>
      </c>
    </row>
    <row r="1966" spans="1:17" x14ac:dyDescent="0.35">
      <c r="A1966" s="8" t="s">
        <v>241</v>
      </c>
      <c r="B1966" s="8" t="s">
        <v>242</v>
      </c>
      <c r="C1966" s="8" t="s">
        <v>1105</v>
      </c>
      <c r="D1966" s="9">
        <v>200.3131645</v>
      </c>
      <c r="E1966" s="10">
        <v>4.5773404038333E-2</v>
      </c>
      <c r="F1966" s="11">
        <v>169</v>
      </c>
      <c r="G1966" s="12">
        <v>0.84367894851963199</v>
      </c>
      <c r="H1966" s="12">
        <v>4.46853516657853E-2</v>
      </c>
      <c r="I1966" s="11">
        <v>149</v>
      </c>
      <c r="J1966" s="12">
        <v>0.74383528597293003</v>
      </c>
      <c r="K1966" s="12">
        <v>4.45840813883902E-2</v>
      </c>
      <c r="L1966" s="11">
        <v>20</v>
      </c>
      <c r="M1966" s="12">
        <v>9.9843662546702003E-2</v>
      </c>
      <c r="N1966" s="12">
        <v>4.5454545454545497E-2</v>
      </c>
      <c r="O1966" s="11">
        <v>35</v>
      </c>
      <c r="P1966" s="12">
        <v>0.17472640945672799</v>
      </c>
      <c r="Q1966" s="12">
        <v>1.89907759088443E-2</v>
      </c>
    </row>
    <row r="1967" spans="1:17" x14ac:dyDescent="0.35">
      <c r="A1967" s="8" t="s">
        <v>241</v>
      </c>
      <c r="B1967" s="8" t="s">
        <v>242</v>
      </c>
      <c r="C1967" s="8" t="s">
        <v>1106</v>
      </c>
      <c r="D1967" s="9">
        <v>200.90729805999999</v>
      </c>
      <c r="E1967" s="10">
        <v>4.59091690319244E-2</v>
      </c>
      <c r="F1967" s="11">
        <v>179</v>
      </c>
      <c r="G1967" s="12">
        <v>0.89095817687291001</v>
      </c>
      <c r="H1967" s="12">
        <v>4.73294553146483E-2</v>
      </c>
      <c r="I1967" s="11">
        <v>159</v>
      </c>
      <c r="J1967" s="12">
        <v>0.79140977722230599</v>
      </c>
      <c r="K1967" s="12">
        <v>4.7576301615798899E-2</v>
      </c>
      <c r="L1967" s="11">
        <v>20</v>
      </c>
      <c r="M1967" s="12">
        <v>9.9548399650604497E-2</v>
      </c>
      <c r="N1967" s="12">
        <v>4.5454545454545497E-2</v>
      </c>
      <c r="O1967" s="11">
        <v>73</v>
      </c>
      <c r="P1967" s="12">
        <v>0.36335165872470598</v>
      </c>
      <c r="Q1967" s="12">
        <v>3.9609332609875203E-2</v>
      </c>
    </row>
    <row r="1968" spans="1:17" x14ac:dyDescent="0.35">
      <c r="A1968" s="8" t="s">
        <v>241</v>
      </c>
      <c r="B1968" s="8" t="s">
        <v>242</v>
      </c>
      <c r="C1968" s="8" t="s">
        <v>361</v>
      </c>
      <c r="D1968" s="9">
        <v>459.08005155910399</v>
      </c>
      <c r="E1968" s="10">
        <v>0.10490402235123</v>
      </c>
      <c r="F1968" s="11">
        <v>466</v>
      </c>
      <c r="G1968" s="12" t="s">
        <v>1127</v>
      </c>
      <c r="H1968" s="12">
        <v>0.123215230037017</v>
      </c>
      <c r="I1968" s="11">
        <v>394</v>
      </c>
      <c r="J1968" s="12">
        <v>0.85823811917315396</v>
      </c>
      <c r="K1968" s="12">
        <v>0.117893476959904</v>
      </c>
      <c r="L1968" s="11">
        <v>72</v>
      </c>
      <c r="M1968" s="12">
        <v>0.15683539233621099</v>
      </c>
      <c r="N1968" s="12">
        <v>0.163636363636364</v>
      </c>
      <c r="O1968" s="11">
        <v>180</v>
      </c>
      <c r="P1968" s="12">
        <v>0.392088480840527</v>
      </c>
      <c r="Q1968" s="12">
        <v>9.76668475311991E-2</v>
      </c>
    </row>
    <row r="1969" spans="1:17" x14ac:dyDescent="0.35">
      <c r="A1969" s="8" t="s">
        <v>241</v>
      </c>
      <c r="B1969" s="8" t="s">
        <v>242</v>
      </c>
      <c r="C1969" s="8" t="s">
        <v>362</v>
      </c>
      <c r="D1969" s="9">
        <v>1118.69112190243</v>
      </c>
      <c r="E1969" s="10">
        <v>0.25563123045233399</v>
      </c>
      <c r="F1969" s="11">
        <v>1065</v>
      </c>
      <c r="G1969" s="12" t="s">
        <v>1127</v>
      </c>
      <c r="H1969" s="12">
        <v>0.281597038603913</v>
      </c>
      <c r="I1969" s="11">
        <v>951</v>
      </c>
      <c r="J1969" s="12">
        <v>0.85010060541353605</v>
      </c>
      <c r="K1969" s="12">
        <v>0.284560143626571</v>
      </c>
      <c r="L1969" s="11">
        <v>114</v>
      </c>
      <c r="M1969" s="12">
        <v>0.10190480443442999</v>
      </c>
      <c r="N1969" s="12">
        <v>0.25909090909090898</v>
      </c>
      <c r="O1969" s="11">
        <v>476</v>
      </c>
      <c r="P1969" s="12">
        <v>0.42549725360341001</v>
      </c>
      <c r="Q1969" s="12">
        <v>0.25827455236028202</v>
      </c>
    </row>
    <row r="1970" spans="1:17" x14ac:dyDescent="0.35">
      <c r="A1970" s="8" t="s">
        <v>241</v>
      </c>
      <c r="B1970" s="8" t="s">
        <v>242</v>
      </c>
      <c r="C1970" s="8" t="s">
        <v>363</v>
      </c>
      <c r="D1970" s="9">
        <v>1042.5811239597101</v>
      </c>
      <c r="E1970" s="10">
        <v>0.23823939454437301</v>
      </c>
      <c r="F1970" s="11">
        <v>931</v>
      </c>
      <c r="G1970" s="12">
        <v>0.89297607505502297</v>
      </c>
      <c r="H1970" s="12">
        <v>0.24616604970914899</v>
      </c>
      <c r="I1970" s="11">
        <v>848</v>
      </c>
      <c r="J1970" s="12">
        <v>0.81336596310060105</v>
      </c>
      <c r="K1970" s="12">
        <v>0.25374027528426102</v>
      </c>
      <c r="L1970" s="11">
        <v>83</v>
      </c>
      <c r="M1970" s="12">
        <v>7.9610111954421997E-2</v>
      </c>
      <c r="N1970" s="12">
        <v>0.18863636363636399</v>
      </c>
      <c r="O1970" s="11">
        <v>504</v>
      </c>
      <c r="P1970" s="12">
        <v>0.48341561957865897</v>
      </c>
      <c r="Q1970" s="12">
        <v>0.27346717308735802</v>
      </c>
    </row>
    <row r="1971" spans="1:17" x14ac:dyDescent="0.35">
      <c r="A1971" s="8" t="s">
        <v>241</v>
      </c>
      <c r="B1971" s="8" t="s">
        <v>242</v>
      </c>
      <c r="C1971" s="8" t="s">
        <v>364</v>
      </c>
      <c r="D1971" s="9">
        <v>484.98503144771001</v>
      </c>
      <c r="E1971" s="10">
        <v>0.110823548978478</v>
      </c>
      <c r="F1971" s="11">
        <v>489</v>
      </c>
      <c r="G1971" s="12" t="s">
        <v>1127</v>
      </c>
      <c r="H1971" s="12">
        <v>0.12929666842940199</v>
      </c>
      <c r="I1971" s="11">
        <v>422</v>
      </c>
      <c r="J1971" s="12">
        <v>0.87012994759921602</v>
      </c>
      <c r="K1971" s="12">
        <v>0.126271693596649</v>
      </c>
      <c r="L1971" s="11">
        <v>67</v>
      </c>
      <c r="M1971" s="12">
        <v>0.13814859357617901</v>
      </c>
      <c r="N1971" s="12">
        <v>0.152272727272727</v>
      </c>
      <c r="O1971" s="11">
        <v>342</v>
      </c>
      <c r="P1971" s="12">
        <v>0.70517640303064399</v>
      </c>
      <c r="Q1971" s="12">
        <v>0.185567010309278</v>
      </c>
    </row>
    <row r="1972" spans="1:17" x14ac:dyDescent="0.35">
      <c r="A1972" s="8" t="s">
        <v>241</v>
      </c>
      <c r="B1972" s="8" t="s">
        <v>242</v>
      </c>
      <c r="C1972" s="8" t="s">
        <v>365</v>
      </c>
      <c r="D1972" s="9">
        <v>339.34363835415201</v>
      </c>
      <c r="E1972" s="10">
        <v>7.7543148524432295E-2</v>
      </c>
      <c r="F1972" s="11">
        <v>328</v>
      </c>
      <c r="G1972" s="12" t="s">
        <v>1127</v>
      </c>
      <c r="H1972" s="12">
        <v>8.67265996827076E-2</v>
      </c>
      <c r="I1972" s="11">
        <v>287</v>
      </c>
      <c r="J1972" s="12">
        <v>0.84575034732336996</v>
      </c>
      <c r="K1972" s="12">
        <v>8.5876720526630798E-2</v>
      </c>
      <c r="L1972" s="11">
        <v>41</v>
      </c>
      <c r="M1972" s="12">
        <v>0.12082147818905301</v>
      </c>
      <c r="N1972" s="12">
        <v>9.3181818181818199E-2</v>
      </c>
      <c r="O1972" s="11">
        <v>230</v>
      </c>
      <c r="P1972" s="12">
        <v>0.67777902398737</v>
      </c>
      <c r="Q1972" s="12">
        <v>0.12479652740097701</v>
      </c>
    </row>
    <row r="1973" spans="1:17" x14ac:dyDescent="0.35">
      <c r="A1973" s="8" t="s">
        <v>241</v>
      </c>
      <c r="B1973" s="8" t="s">
        <v>242</v>
      </c>
      <c r="C1973" s="8" t="s">
        <v>16</v>
      </c>
      <c r="D1973" s="9">
        <v>4376.1911247030603</v>
      </c>
      <c r="E1973" s="10">
        <v>1</v>
      </c>
      <c r="F1973" s="11">
        <v>3782</v>
      </c>
      <c r="G1973" s="12">
        <v>0.86422185234348503</v>
      </c>
      <c r="H1973" s="12">
        <v>1</v>
      </c>
      <c r="I1973" s="11">
        <v>3342</v>
      </c>
      <c r="J1973" s="12">
        <v>0.76367779760230803</v>
      </c>
      <c r="K1973" s="12">
        <v>1</v>
      </c>
      <c r="L1973" s="11">
        <v>440</v>
      </c>
      <c r="M1973" s="12">
        <v>0.100544054741178</v>
      </c>
      <c r="N1973" s="12">
        <v>1</v>
      </c>
      <c r="O1973" s="11">
        <v>1843</v>
      </c>
      <c r="P1973" s="12">
        <v>0.42114248383634201</v>
      </c>
      <c r="Q1973" s="12">
        <v>1</v>
      </c>
    </row>
    <row r="1974" spans="1:17" x14ac:dyDescent="0.35">
      <c r="A1974" s="8" t="s">
        <v>241</v>
      </c>
      <c r="B1974" s="8" t="s">
        <v>243</v>
      </c>
      <c r="C1974" s="8" t="s">
        <v>1115</v>
      </c>
      <c r="D1974" s="9">
        <v>1412.08136913</v>
      </c>
      <c r="E1974" s="10">
        <v>7.8374401887912504E-2</v>
      </c>
      <c r="F1974" s="11">
        <v>524</v>
      </c>
      <c r="G1974" s="12">
        <v>0.37108343149010098</v>
      </c>
      <c r="H1974" s="12">
        <v>3.92303661001722E-2</v>
      </c>
      <c r="I1974" s="11">
        <v>472</v>
      </c>
      <c r="J1974" s="12">
        <v>0.33425835813612098</v>
      </c>
      <c r="K1974" s="12">
        <v>3.8663171690694602E-2</v>
      </c>
      <c r="L1974" s="11">
        <v>52</v>
      </c>
      <c r="M1974" s="12">
        <v>3.6825073353979498E-2</v>
      </c>
      <c r="N1974" s="12">
        <v>4.5256744995648399E-2</v>
      </c>
      <c r="O1974" s="11">
        <v>9</v>
      </c>
      <c r="P1974" s="12">
        <v>6.3735703881887497E-3</v>
      </c>
      <c r="Q1974" s="12">
        <v>1.4331210191082799E-3</v>
      </c>
    </row>
    <row r="1975" spans="1:17" x14ac:dyDescent="0.35">
      <c r="A1975" s="8" t="s">
        <v>241</v>
      </c>
      <c r="B1975" s="8" t="s">
        <v>243</v>
      </c>
      <c r="C1975" s="8" t="s">
        <v>1105</v>
      </c>
      <c r="D1975" s="9">
        <v>921.41570230000002</v>
      </c>
      <c r="E1975" s="10">
        <v>5.1141107117917799E-2</v>
      </c>
      <c r="F1975" s="11">
        <v>652</v>
      </c>
      <c r="G1975" s="12">
        <v>0.70760678201218496</v>
      </c>
      <c r="H1975" s="12">
        <v>4.8813356292580698E-2</v>
      </c>
      <c r="I1975" s="11">
        <v>594</v>
      </c>
      <c r="J1975" s="12">
        <v>0.64466016643441304</v>
      </c>
      <c r="K1975" s="12">
        <v>4.8656618610747E-2</v>
      </c>
      <c r="L1975" s="11">
        <v>58</v>
      </c>
      <c r="M1975" s="12">
        <v>6.2946615577770995E-2</v>
      </c>
      <c r="N1975" s="12">
        <v>5.0478677110530903E-2</v>
      </c>
      <c r="O1975" s="11">
        <v>175</v>
      </c>
      <c r="P1975" s="12">
        <v>0.18992513320879201</v>
      </c>
      <c r="Q1975" s="12">
        <v>2.7866242038216599E-2</v>
      </c>
    </row>
    <row r="1976" spans="1:17" x14ac:dyDescent="0.35">
      <c r="A1976" s="8" t="s">
        <v>241</v>
      </c>
      <c r="B1976" s="8" t="s">
        <v>243</v>
      </c>
      <c r="C1976" s="8" t="s">
        <v>1106</v>
      </c>
      <c r="D1976" s="9">
        <v>854.88904350999996</v>
      </c>
      <c r="E1976" s="10">
        <v>4.7448694480620703E-2</v>
      </c>
      <c r="F1976" s="11">
        <v>665</v>
      </c>
      <c r="G1976" s="12">
        <v>0.77787872595681595</v>
      </c>
      <c r="H1976" s="12">
        <v>4.9786628733997203E-2</v>
      </c>
      <c r="I1976" s="11">
        <v>611</v>
      </c>
      <c r="J1976" s="12">
        <v>0.71471263392423301</v>
      </c>
      <c r="K1976" s="12">
        <v>5.0049148099606797E-2</v>
      </c>
      <c r="L1976" s="11">
        <v>54</v>
      </c>
      <c r="M1976" s="12">
        <v>6.3166092032583596E-2</v>
      </c>
      <c r="N1976" s="12">
        <v>4.6997389033942599E-2</v>
      </c>
      <c r="O1976" s="11">
        <v>277</v>
      </c>
      <c r="P1976" s="12">
        <v>0.32401865727825302</v>
      </c>
      <c r="Q1976" s="12">
        <v>4.4108280254777102E-2</v>
      </c>
    </row>
    <row r="1977" spans="1:17" x14ac:dyDescent="0.35">
      <c r="A1977" s="8" t="s">
        <v>241</v>
      </c>
      <c r="B1977" s="8" t="s">
        <v>243</v>
      </c>
      <c r="C1977" s="8" t="s">
        <v>361</v>
      </c>
      <c r="D1977" s="9">
        <v>1970.4154668584799</v>
      </c>
      <c r="E1977" s="10">
        <v>0.109363480789263</v>
      </c>
      <c r="F1977" s="11">
        <v>1517</v>
      </c>
      <c r="G1977" s="12">
        <v>0.76988839435909395</v>
      </c>
      <c r="H1977" s="12">
        <v>0.113573407202216</v>
      </c>
      <c r="I1977" s="11">
        <v>1352</v>
      </c>
      <c r="J1977" s="12">
        <v>0.68614970940902797</v>
      </c>
      <c r="K1977" s="12">
        <v>0.110747051114024</v>
      </c>
      <c r="L1977" s="11">
        <v>165</v>
      </c>
      <c r="M1977" s="12">
        <v>8.3738684950066297E-2</v>
      </c>
      <c r="N1977" s="12">
        <v>0.14360313315926901</v>
      </c>
      <c r="O1977" s="11">
        <v>553</v>
      </c>
      <c r="P1977" s="12">
        <v>0.28065147137810098</v>
      </c>
      <c r="Q1977" s="12">
        <v>8.8057324840764298E-2</v>
      </c>
    </row>
    <row r="1978" spans="1:17" x14ac:dyDescent="0.35">
      <c r="A1978" s="8" t="s">
        <v>241</v>
      </c>
      <c r="B1978" s="8" t="s">
        <v>243</v>
      </c>
      <c r="C1978" s="8" t="s">
        <v>362</v>
      </c>
      <c r="D1978" s="9">
        <v>5072.9855201988003</v>
      </c>
      <c r="E1978" s="10">
        <v>0.28156465670004799</v>
      </c>
      <c r="F1978" s="11">
        <v>3579</v>
      </c>
      <c r="G1978" s="12">
        <v>0.70550171802180595</v>
      </c>
      <c r="H1978" s="12">
        <v>0.267949389833046</v>
      </c>
      <c r="I1978" s="11">
        <v>3265</v>
      </c>
      <c r="J1978" s="12">
        <v>0.64360522753316496</v>
      </c>
      <c r="K1978" s="12">
        <v>0.26744757536041902</v>
      </c>
      <c r="L1978" s="11">
        <v>314</v>
      </c>
      <c r="M1978" s="12">
        <v>6.1896490488641299E-2</v>
      </c>
      <c r="N1978" s="12">
        <v>0.27328111401218502</v>
      </c>
      <c r="O1978" s="11">
        <v>1484</v>
      </c>
      <c r="P1978" s="12">
        <v>0.29252991046224103</v>
      </c>
      <c r="Q1978" s="12">
        <v>0.23630573248407599</v>
      </c>
    </row>
    <row r="1979" spans="1:17" x14ac:dyDescent="0.35">
      <c r="A1979" s="8" t="s">
        <v>241</v>
      </c>
      <c r="B1979" s="8" t="s">
        <v>243</v>
      </c>
      <c r="C1979" s="8" t="s">
        <v>363</v>
      </c>
      <c r="D1979" s="9">
        <v>3983.0713340597299</v>
      </c>
      <c r="E1979" s="10">
        <v>0.221071420038743</v>
      </c>
      <c r="F1979" s="11">
        <v>3629</v>
      </c>
      <c r="G1979" s="12">
        <v>0.91110595207471601</v>
      </c>
      <c r="H1979" s="12">
        <v>0.27169274537695598</v>
      </c>
      <c r="I1979" s="11">
        <v>3357</v>
      </c>
      <c r="J1979" s="12">
        <v>0.84281694161334297</v>
      </c>
      <c r="K1979" s="12">
        <v>0.27498361730013099</v>
      </c>
      <c r="L1979" s="11">
        <v>272</v>
      </c>
      <c r="M1979" s="12">
        <v>6.8289010461373006E-2</v>
      </c>
      <c r="N1979" s="12">
        <v>0.23672758920800699</v>
      </c>
      <c r="O1979" s="11">
        <v>1951</v>
      </c>
      <c r="P1979" s="12">
        <v>0.489823012537275</v>
      </c>
      <c r="Q1979" s="12">
        <v>0.31066878980891699</v>
      </c>
    </row>
    <row r="1980" spans="1:17" x14ac:dyDescent="0.35">
      <c r="A1980" s="8" t="s">
        <v>241</v>
      </c>
      <c r="B1980" s="8" t="s">
        <v>243</v>
      </c>
      <c r="C1980" s="8" t="s">
        <v>364</v>
      </c>
      <c r="D1980" s="9">
        <v>1628.50680782371</v>
      </c>
      <c r="E1980" s="10">
        <v>9.0386609315732003E-2</v>
      </c>
      <c r="F1980" s="11">
        <v>1773</v>
      </c>
      <c r="G1980" s="12" t="s">
        <v>1127</v>
      </c>
      <c r="H1980" s="12">
        <v>0.13273938758703299</v>
      </c>
      <c r="I1980" s="11">
        <v>1630</v>
      </c>
      <c r="J1980" s="12" t="s">
        <v>1127</v>
      </c>
      <c r="K1980" s="12">
        <v>0.13351900393184801</v>
      </c>
      <c r="L1980" s="11">
        <v>143</v>
      </c>
      <c r="M1980" s="12">
        <v>8.7810501812455297E-2</v>
      </c>
      <c r="N1980" s="12">
        <v>0.124456048738033</v>
      </c>
      <c r="O1980" s="11">
        <v>1159</v>
      </c>
      <c r="P1980" s="12">
        <v>0.71169490629815202</v>
      </c>
      <c r="Q1980" s="12">
        <v>0.18455414012738899</v>
      </c>
    </row>
    <row r="1981" spans="1:17" x14ac:dyDescent="0.35">
      <c r="A1981" s="8" t="s">
        <v>241</v>
      </c>
      <c r="B1981" s="8" t="s">
        <v>243</v>
      </c>
      <c r="C1981" s="8" t="s">
        <v>365</v>
      </c>
      <c r="D1981" s="9">
        <v>1047.4070543181899</v>
      </c>
      <c r="E1981" s="10">
        <v>5.81339738700365E-2</v>
      </c>
      <c r="F1981" s="11">
        <v>1018</v>
      </c>
      <c r="G1981" s="12" t="s">
        <v>1127</v>
      </c>
      <c r="H1981" s="12">
        <v>7.6214718873998694E-2</v>
      </c>
      <c r="I1981" s="11">
        <v>927</v>
      </c>
      <c r="J1981" s="12">
        <v>0.88504273116952403</v>
      </c>
      <c r="K1981" s="12">
        <v>7.5933813892529498E-2</v>
      </c>
      <c r="L1981" s="11">
        <v>91</v>
      </c>
      <c r="M1981" s="12">
        <v>8.6881217407148506E-2</v>
      </c>
      <c r="N1981" s="12">
        <v>7.9199303742384694E-2</v>
      </c>
      <c r="O1981" s="11">
        <v>672</v>
      </c>
      <c r="P1981" s="12">
        <v>0.64158437469894303</v>
      </c>
      <c r="Q1981" s="12">
        <v>0.107006369426752</v>
      </c>
    </row>
    <row r="1982" spans="1:17" x14ac:dyDescent="0.35">
      <c r="A1982" s="8" t="s">
        <v>241</v>
      </c>
      <c r="B1982" s="8" t="s">
        <v>243</v>
      </c>
      <c r="C1982" s="8" t="s">
        <v>16</v>
      </c>
      <c r="D1982" s="9">
        <v>18017.1246620739</v>
      </c>
      <c r="E1982" s="10">
        <v>1</v>
      </c>
      <c r="F1982" s="11">
        <v>13357</v>
      </c>
      <c r="G1982" s="12">
        <v>0.74135025707606494</v>
      </c>
      <c r="H1982" s="12">
        <v>1</v>
      </c>
      <c r="I1982" s="11">
        <v>12208</v>
      </c>
      <c r="J1982" s="12">
        <v>0.67757759514745897</v>
      </c>
      <c r="K1982" s="12">
        <v>1</v>
      </c>
      <c r="L1982" s="11">
        <v>1149</v>
      </c>
      <c r="M1982" s="12">
        <v>6.3772661928606603E-2</v>
      </c>
      <c r="N1982" s="12">
        <v>1</v>
      </c>
      <c r="O1982" s="11">
        <v>6280</v>
      </c>
      <c r="P1982" s="12">
        <v>0.34855728190744101</v>
      </c>
      <c r="Q1982" s="12">
        <v>1</v>
      </c>
    </row>
    <row r="1983" spans="1:17" x14ac:dyDescent="0.35">
      <c r="A1983" s="8" t="s">
        <v>241</v>
      </c>
      <c r="B1983" s="8" t="s">
        <v>244</v>
      </c>
      <c r="C1983" s="8" t="s">
        <v>1115</v>
      </c>
      <c r="D1983" s="9">
        <v>3322.5874819999999</v>
      </c>
      <c r="E1983" s="10">
        <v>8.3782380075998406E-2</v>
      </c>
      <c r="F1983" s="11">
        <v>1857</v>
      </c>
      <c r="G1983" s="12">
        <v>0.55890176257517099</v>
      </c>
      <c r="H1983" s="12">
        <v>5.3052595491814999E-2</v>
      </c>
      <c r="I1983" s="11">
        <v>1716</v>
      </c>
      <c r="J1983" s="12">
        <v>0.51646495669305004</v>
      </c>
      <c r="K1983" s="12">
        <v>5.4057459677419401E-2</v>
      </c>
      <c r="L1983" s="11">
        <v>141</v>
      </c>
      <c r="M1983" s="12">
        <v>4.2436805882121197E-2</v>
      </c>
      <c r="N1983" s="12">
        <v>4.3264805154955503E-2</v>
      </c>
      <c r="O1983" s="11">
        <v>68</v>
      </c>
      <c r="P1983" s="12">
        <v>2.0465977304852799E-2</v>
      </c>
      <c r="Q1983" s="12">
        <v>3.5231335163981099E-3</v>
      </c>
    </row>
    <row r="1984" spans="1:17" x14ac:dyDescent="0.35">
      <c r="A1984" s="8" t="s">
        <v>241</v>
      </c>
      <c r="B1984" s="8" t="s">
        <v>244</v>
      </c>
      <c r="C1984" s="8" t="s">
        <v>1105</v>
      </c>
      <c r="D1984" s="9">
        <v>2129.5081048100001</v>
      </c>
      <c r="E1984" s="10">
        <v>5.3697685426995899E-2</v>
      </c>
      <c r="F1984" s="11">
        <v>1802</v>
      </c>
      <c r="G1984" s="12">
        <v>0.84620480942512299</v>
      </c>
      <c r="H1984" s="12">
        <v>5.1481301602719798E-2</v>
      </c>
      <c r="I1984" s="11">
        <v>1650</v>
      </c>
      <c r="J1984" s="12">
        <v>0.77482682328049501</v>
      </c>
      <c r="K1984" s="12">
        <v>5.1978326612903199E-2</v>
      </c>
      <c r="L1984" s="11">
        <v>152</v>
      </c>
      <c r="M1984" s="12">
        <v>7.1377986144627398E-2</v>
      </c>
      <c r="N1984" s="12">
        <v>4.6640073642221502E-2</v>
      </c>
      <c r="O1984" s="11">
        <v>506</v>
      </c>
      <c r="P1984" s="12">
        <v>0.237613559139352</v>
      </c>
      <c r="Q1984" s="12">
        <v>2.6216258224962399E-2</v>
      </c>
    </row>
    <row r="1985" spans="1:17" x14ac:dyDescent="0.35">
      <c r="A1985" s="8" t="s">
        <v>241</v>
      </c>
      <c r="B1985" s="8" t="s">
        <v>244</v>
      </c>
      <c r="C1985" s="8" t="s">
        <v>1106</v>
      </c>
      <c r="D1985" s="9">
        <v>1898.9696951799999</v>
      </c>
      <c r="E1985" s="10">
        <v>4.7884427909360802E-2</v>
      </c>
      <c r="F1985" s="11">
        <v>2124</v>
      </c>
      <c r="G1985" s="12" t="s">
        <v>1127</v>
      </c>
      <c r="H1985" s="12">
        <v>6.0680513098877203E-2</v>
      </c>
      <c r="I1985" s="11">
        <v>1865</v>
      </c>
      <c r="J1985" s="12" t="s">
        <v>1127</v>
      </c>
      <c r="K1985" s="12">
        <v>5.8751260080645198E-2</v>
      </c>
      <c r="L1985" s="11">
        <v>259</v>
      </c>
      <c r="M1985" s="12">
        <v>0.136389748955657</v>
      </c>
      <c r="N1985" s="12">
        <v>7.9472230745627495E-2</v>
      </c>
      <c r="O1985" s="11">
        <v>950</v>
      </c>
      <c r="P1985" s="12">
        <v>0.50027127995318099</v>
      </c>
      <c r="Q1985" s="12">
        <v>4.9220247655561898E-2</v>
      </c>
    </row>
    <row r="1986" spans="1:17" x14ac:dyDescent="0.35">
      <c r="A1986" s="8" t="s">
        <v>241</v>
      </c>
      <c r="B1986" s="8" t="s">
        <v>244</v>
      </c>
      <c r="C1986" s="8" t="s">
        <v>361</v>
      </c>
      <c r="D1986" s="9">
        <v>4474.8256276114698</v>
      </c>
      <c r="E1986" s="10">
        <v>0.11283722205583201</v>
      </c>
      <c r="F1986" s="11">
        <v>4221</v>
      </c>
      <c r="G1986" s="12">
        <v>0.943276979097182</v>
      </c>
      <c r="H1986" s="12">
        <v>0.12058966374310801</v>
      </c>
      <c r="I1986" s="11">
        <v>3711</v>
      </c>
      <c r="J1986" s="12">
        <v>0.82930605767108301</v>
      </c>
      <c r="K1986" s="12">
        <v>0.116903981854839</v>
      </c>
      <c r="L1986" s="11">
        <v>510</v>
      </c>
      <c r="M1986" s="12">
        <v>0.11397092142609901</v>
      </c>
      <c r="N1986" s="12">
        <v>0.156489720773243</v>
      </c>
      <c r="O1986" s="11">
        <v>1948</v>
      </c>
      <c r="P1986" s="12">
        <v>0.43532422536870702</v>
      </c>
      <c r="Q1986" s="12">
        <v>0.10092741308740499</v>
      </c>
    </row>
    <row r="1987" spans="1:17" x14ac:dyDescent="0.35">
      <c r="A1987" s="8" t="s">
        <v>241</v>
      </c>
      <c r="B1987" s="8" t="s">
        <v>244</v>
      </c>
      <c r="C1987" s="8" t="s">
        <v>362</v>
      </c>
      <c r="D1987" s="9">
        <v>10372.339472457899</v>
      </c>
      <c r="E1987" s="10">
        <v>0.26154895624769298</v>
      </c>
      <c r="F1987" s="11">
        <v>9519</v>
      </c>
      <c r="G1987" s="12">
        <v>0.91772931509580702</v>
      </c>
      <c r="H1987" s="12">
        <v>0.27194811873267999</v>
      </c>
      <c r="I1987" s="11">
        <v>8599</v>
      </c>
      <c r="J1987" s="12">
        <v>0.829031871048308</v>
      </c>
      <c r="K1987" s="12">
        <v>0.27088583669354799</v>
      </c>
      <c r="L1987" s="11">
        <v>920</v>
      </c>
      <c r="M1987" s="12">
        <v>8.8697444047498894E-2</v>
      </c>
      <c r="N1987" s="12">
        <v>0.28229518257134101</v>
      </c>
      <c r="O1987" s="11">
        <v>5143</v>
      </c>
      <c r="P1987" s="12">
        <v>0.495837994278573</v>
      </c>
      <c r="Q1987" s="12">
        <v>0.26646287757110998</v>
      </c>
    </row>
    <row r="1988" spans="1:17" x14ac:dyDescent="0.35">
      <c r="A1988" s="8" t="s">
        <v>241</v>
      </c>
      <c r="B1988" s="8" t="s">
        <v>244</v>
      </c>
      <c r="C1988" s="8" t="s">
        <v>363</v>
      </c>
      <c r="D1988" s="9">
        <v>8165.2070285385198</v>
      </c>
      <c r="E1988" s="10">
        <v>0.205893895155603</v>
      </c>
      <c r="F1988" s="11">
        <v>8311</v>
      </c>
      <c r="G1988" s="12" t="s">
        <v>1127</v>
      </c>
      <c r="H1988" s="12">
        <v>0.23743679113218899</v>
      </c>
      <c r="I1988" s="11">
        <v>7704</v>
      </c>
      <c r="J1988" s="12">
        <v>0.94351557444574996</v>
      </c>
      <c r="K1988" s="12">
        <v>0.242691532258065</v>
      </c>
      <c r="L1988" s="11">
        <v>607</v>
      </c>
      <c r="M1988" s="12">
        <v>7.4339817456979596E-2</v>
      </c>
      <c r="N1988" s="12">
        <v>0.18625345197913501</v>
      </c>
      <c r="O1988" s="11">
        <v>5331</v>
      </c>
      <c r="P1988" s="12">
        <v>0.65289220241047397</v>
      </c>
      <c r="Q1988" s="12">
        <v>0.27620330552821099</v>
      </c>
    </row>
    <row r="1989" spans="1:17" x14ac:dyDescent="0.35">
      <c r="A1989" s="8" t="s">
        <v>241</v>
      </c>
      <c r="B1989" s="8" t="s">
        <v>244</v>
      </c>
      <c r="C1989" s="8" t="s">
        <v>364</v>
      </c>
      <c r="D1989" s="9">
        <v>3624.2358575107401</v>
      </c>
      <c r="E1989" s="10">
        <v>9.1388746795689896E-2</v>
      </c>
      <c r="F1989" s="11">
        <v>3938</v>
      </c>
      <c r="G1989" s="12" t="s">
        <v>1127</v>
      </c>
      <c r="H1989" s="12">
        <v>0.112504642459218</v>
      </c>
      <c r="I1989" s="11">
        <v>3582</v>
      </c>
      <c r="J1989" s="12" t="s">
        <v>1127</v>
      </c>
      <c r="K1989" s="12">
        <v>0.11284022177419401</v>
      </c>
      <c r="L1989" s="11">
        <v>356</v>
      </c>
      <c r="M1989" s="12">
        <v>9.8227602726858404E-2</v>
      </c>
      <c r="N1989" s="12">
        <v>0.109235961951519</v>
      </c>
      <c r="O1989" s="11">
        <v>2947</v>
      </c>
      <c r="P1989" s="12">
        <v>0.81313692482037003</v>
      </c>
      <c r="Q1989" s="12">
        <v>0.152686389306254</v>
      </c>
    </row>
    <row r="1990" spans="1:17" x14ac:dyDescent="0.35">
      <c r="A1990" s="8" t="s">
        <v>241</v>
      </c>
      <c r="B1990" s="8" t="s">
        <v>244</v>
      </c>
      <c r="C1990" s="8" t="s">
        <v>365</v>
      </c>
      <c r="D1990" s="9">
        <v>3366.5980566582498</v>
      </c>
      <c r="E1990" s="10">
        <v>8.4892150913743594E-2</v>
      </c>
      <c r="F1990" s="11">
        <v>3231</v>
      </c>
      <c r="G1990" s="12" t="s">
        <v>1127</v>
      </c>
      <c r="H1990" s="12">
        <v>9.2306373739393793E-2</v>
      </c>
      <c r="I1990" s="11">
        <v>2917</v>
      </c>
      <c r="J1990" s="12">
        <v>0.86645330119850095</v>
      </c>
      <c r="K1990" s="12">
        <v>9.1891381048387094E-2</v>
      </c>
      <c r="L1990" s="11">
        <v>314</v>
      </c>
      <c r="M1990" s="12">
        <v>9.3269227485885994E-2</v>
      </c>
      <c r="N1990" s="12">
        <v>9.6348573181957706E-2</v>
      </c>
      <c r="O1990" s="11">
        <v>2408</v>
      </c>
      <c r="P1990" s="12">
        <v>0.71526210122934197</v>
      </c>
      <c r="Q1990" s="12">
        <v>0.12476037511009801</v>
      </c>
    </row>
    <row r="1991" spans="1:17" x14ac:dyDescent="0.35">
      <c r="A1991" s="8" t="s">
        <v>241</v>
      </c>
      <c r="B1991" s="8" t="s">
        <v>244</v>
      </c>
      <c r="C1991" s="8" t="s">
        <v>16</v>
      </c>
      <c r="D1991" s="9">
        <v>39657.353717883198</v>
      </c>
      <c r="E1991" s="10">
        <v>1</v>
      </c>
      <c r="F1991" s="11">
        <v>35003</v>
      </c>
      <c r="G1991" s="12">
        <v>0.88263579685640103</v>
      </c>
      <c r="H1991" s="12">
        <v>1</v>
      </c>
      <c r="I1991" s="11">
        <v>31744</v>
      </c>
      <c r="J1991" s="12">
        <v>0.80045683899693199</v>
      </c>
      <c r="K1991" s="12">
        <v>1</v>
      </c>
      <c r="L1991" s="11">
        <v>3259</v>
      </c>
      <c r="M1991" s="12">
        <v>8.2178957859469506E-2</v>
      </c>
      <c r="N1991" s="12">
        <v>1</v>
      </c>
      <c r="O1991" s="11">
        <v>19301</v>
      </c>
      <c r="P1991" s="12">
        <v>0.48669409808088998</v>
      </c>
      <c r="Q1991" s="12">
        <v>1</v>
      </c>
    </row>
    <row r="1992" spans="1:17" x14ac:dyDescent="0.35">
      <c r="A1992" s="8" t="s">
        <v>241</v>
      </c>
      <c r="B1992" s="8" t="s">
        <v>245</v>
      </c>
      <c r="C1992" s="8" t="s">
        <v>1115</v>
      </c>
      <c r="D1992" s="9">
        <v>4673.6725215799997</v>
      </c>
      <c r="E1992" s="10">
        <v>7.2205494363890094E-2</v>
      </c>
      <c r="F1992" s="11">
        <v>3221</v>
      </c>
      <c r="G1992" s="12">
        <v>0.68917965157539496</v>
      </c>
      <c r="H1992" s="12">
        <v>6.6555087197289003E-2</v>
      </c>
      <c r="I1992" s="11">
        <v>2907</v>
      </c>
      <c r="J1992" s="12">
        <v>0.62199479886050002</v>
      </c>
      <c r="K1992" s="12">
        <v>7.0327809362525695E-2</v>
      </c>
      <c r="L1992" s="11">
        <v>314</v>
      </c>
      <c r="M1992" s="12">
        <v>6.7184852714894105E-2</v>
      </c>
      <c r="N1992" s="12">
        <v>4.4469621866591098E-2</v>
      </c>
      <c r="O1992" s="11">
        <v>396</v>
      </c>
      <c r="P1992" s="12">
        <v>8.4729941640439704E-2</v>
      </c>
      <c r="Q1992" s="12">
        <v>1.41060805756421E-2</v>
      </c>
    </row>
    <row r="1993" spans="1:17" x14ac:dyDescent="0.35">
      <c r="A1993" s="8" t="s">
        <v>241</v>
      </c>
      <c r="B1993" s="8" t="s">
        <v>245</v>
      </c>
      <c r="C1993" s="8" t="s">
        <v>1105</v>
      </c>
      <c r="D1993" s="9">
        <v>2677.4689617600002</v>
      </c>
      <c r="E1993" s="10">
        <v>4.1365322267486397E-2</v>
      </c>
      <c r="F1993" s="11">
        <v>2372</v>
      </c>
      <c r="G1993" s="12">
        <v>0.88591129677962599</v>
      </c>
      <c r="H1993" s="12">
        <v>4.9012315067360902E-2</v>
      </c>
      <c r="I1993" s="11">
        <v>2105</v>
      </c>
      <c r="J1993" s="12">
        <v>0.78619025283352095</v>
      </c>
      <c r="K1993" s="12">
        <v>5.0925365912664798E-2</v>
      </c>
      <c r="L1993" s="11">
        <v>267</v>
      </c>
      <c r="M1993" s="12">
        <v>9.9721043946104607E-2</v>
      </c>
      <c r="N1993" s="12">
        <v>3.781334088656E-2</v>
      </c>
      <c r="O1993" s="11">
        <v>1232</v>
      </c>
      <c r="P1993" s="12">
        <v>0.46013605296479698</v>
      </c>
      <c r="Q1993" s="12">
        <v>4.38855840131087E-2</v>
      </c>
    </row>
    <row r="1994" spans="1:17" x14ac:dyDescent="0.35">
      <c r="A1994" s="8" t="s">
        <v>241</v>
      </c>
      <c r="B1994" s="8" t="s">
        <v>245</v>
      </c>
      <c r="C1994" s="8" t="s">
        <v>1106</v>
      </c>
      <c r="D1994" s="9">
        <v>2985.8248843900001</v>
      </c>
      <c r="E1994" s="10">
        <v>4.6129240092436102E-2</v>
      </c>
      <c r="F1994" s="11">
        <v>1986</v>
      </c>
      <c r="G1994" s="12">
        <v>0.66514282548279402</v>
      </c>
      <c r="H1994" s="12">
        <v>4.1036449293330002E-2</v>
      </c>
      <c r="I1994" s="11">
        <v>1681</v>
      </c>
      <c r="J1994" s="12">
        <v>0.56299349931348197</v>
      </c>
      <c r="K1994" s="12">
        <v>4.0667715011491502E-2</v>
      </c>
      <c r="L1994" s="11">
        <v>305</v>
      </c>
      <c r="M1994" s="12">
        <v>0.10214932616931099</v>
      </c>
      <c r="N1994" s="12">
        <v>4.3195014870415001E-2</v>
      </c>
      <c r="O1994" s="11">
        <v>1164</v>
      </c>
      <c r="P1994" s="12">
        <v>0.389842018560912</v>
      </c>
      <c r="Q1994" s="12">
        <v>4.1463327752644899E-2</v>
      </c>
    </row>
    <row r="1995" spans="1:17" x14ac:dyDescent="0.35">
      <c r="A1995" s="8" t="s">
        <v>241</v>
      </c>
      <c r="B1995" s="8" t="s">
        <v>245</v>
      </c>
      <c r="C1995" s="8" t="s">
        <v>361</v>
      </c>
      <c r="D1995" s="9">
        <v>14767.6140990437</v>
      </c>
      <c r="E1995" s="10">
        <v>0.22815096087137199</v>
      </c>
      <c r="F1995" s="11">
        <v>10028</v>
      </c>
      <c r="G1995" s="12">
        <v>0.67905349725040298</v>
      </c>
      <c r="H1995" s="12">
        <v>0.20720720720720701</v>
      </c>
      <c r="I1995" s="11">
        <v>7777</v>
      </c>
      <c r="J1995" s="12">
        <v>0.52662535382094</v>
      </c>
      <c r="K1995" s="12">
        <v>0.18814563928873801</v>
      </c>
      <c r="L1995" s="11">
        <v>2251</v>
      </c>
      <c r="M1995" s="12">
        <v>0.15242814342946301</v>
      </c>
      <c r="N1995" s="12">
        <v>0.31879337204362002</v>
      </c>
      <c r="O1995" s="11">
        <v>4194</v>
      </c>
      <c r="P1995" s="12">
        <v>0.28399983720265198</v>
      </c>
      <c r="Q1995" s="12">
        <v>0.14939621700566399</v>
      </c>
    </row>
    <row r="1996" spans="1:17" x14ac:dyDescent="0.35">
      <c r="A1996" s="8" t="s">
        <v>241</v>
      </c>
      <c r="B1996" s="8" t="s">
        <v>245</v>
      </c>
      <c r="C1996" s="8" t="s">
        <v>362</v>
      </c>
      <c r="D1996" s="9">
        <v>17306.531505896699</v>
      </c>
      <c r="E1996" s="10">
        <v>0.26737574302383099</v>
      </c>
      <c r="F1996" s="11">
        <v>14606</v>
      </c>
      <c r="G1996" s="12">
        <v>0.84395882531536703</v>
      </c>
      <c r="H1996" s="12">
        <v>0.30180180180180199</v>
      </c>
      <c r="I1996" s="11">
        <v>12563</v>
      </c>
      <c r="J1996" s="12">
        <v>0.72591090801293701</v>
      </c>
      <c r="K1996" s="12">
        <v>0.30393129309302003</v>
      </c>
      <c r="L1996" s="11">
        <v>2043</v>
      </c>
      <c r="M1996" s="12">
        <v>0.11804791730243</v>
      </c>
      <c r="N1996" s="12">
        <v>0.28933578813199301</v>
      </c>
      <c r="O1996" s="11">
        <v>9280</v>
      </c>
      <c r="P1996" s="12">
        <v>0.53621374085489604</v>
      </c>
      <c r="Q1996" s="12">
        <v>0.330566736722117</v>
      </c>
    </row>
    <row r="1997" spans="1:17" x14ac:dyDescent="0.35">
      <c r="A1997" s="8" t="s">
        <v>241</v>
      </c>
      <c r="B1997" s="8" t="s">
        <v>245</v>
      </c>
      <c r="C1997" s="8" t="s">
        <v>363</v>
      </c>
      <c r="D1997" s="9">
        <v>9079.7191979640993</v>
      </c>
      <c r="E1997" s="10">
        <v>0.140276326667549</v>
      </c>
      <c r="F1997" s="11">
        <v>7648</v>
      </c>
      <c r="G1997" s="12">
        <v>0.84231679782727997</v>
      </c>
      <c r="H1997" s="12">
        <v>0.15802958922224999</v>
      </c>
      <c r="I1997" s="11">
        <v>6803</v>
      </c>
      <c r="J1997" s="12">
        <v>0.74925224576608096</v>
      </c>
      <c r="K1997" s="12">
        <v>0.164582073303496</v>
      </c>
      <c r="L1997" s="11">
        <v>845</v>
      </c>
      <c r="M1997" s="12">
        <v>9.3064552061199193E-2</v>
      </c>
      <c r="N1997" s="12">
        <v>0.11967143464098599</v>
      </c>
      <c r="O1997" s="11">
        <v>5427</v>
      </c>
      <c r="P1997" s="12">
        <v>0.59770570891849495</v>
      </c>
      <c r="Q1997" s="12">
        <v>0.193317422434368</v>
      </c>
    </row>
    <row r="1998" spans="1:17" x14ac:dyDescent="0.35">
      <c r="A1998" s="8" t="s">
        <v>241</v>
      </c>
      <c r="B1998" s="8" t="s">
        <v>245</v>
      </c>
      <c r="C1998" s="8" t="s">
        <v>364</v>
      </c>
      <c r="D1998" s="9">
        <v>5569.11198276294</v>
      </c>
      <c r="E1998" s="10">
        <v>8.6039507908722695E-2</v>
      </c>
      <c r="F1998" s="11">
        <v>4711</v>
      </c>
      <c r="G1998" s="12">
        <v>0.84591583264640802</v>
      </c>
      <c r="H1998" s="12">
        <v>9.7342755599636302E-2</v>
      </c>
      <c r="I1998" s="11">
        <v>4148</v>
      </c>
      <c r="J1998" s="12">
        <v>0.74482251619980899</v>
      </c>
      <c r="K1998" s="12">
        <v>0.100350792306762</v>
      </c>
      <c r="L1998" s="11">
        <v>563</v>
      </c>
      <c r="M1998" s="12">
        <v>0.101093316446599</v>
      </c>
      <c r="N1998" s="12">
        <v>7.9733748760798806E-2</v>
      </c>
      <c r="O1998" s="11">
        <v>3434</v>
      </c>
      <c r="P1998" s="12">
        <v>0.61661536177197296</v>
      </c>
      <c r="Q1998" s="12">
        <v>0.122323941153421</v>
      </c>
    </row>
    <row r="1999" spans="1:17" x14ac:dyDescent="0.35">
      <c r="A1999" s="8" t="s">
        <v>241</v>
      </c>
      <c r="B1999" s="8" t="s">
        <v>245</v>
      </c>
      <c r="C1999" s="8" t="s">
        <v>365</v>
      </c>
      <c r="D1999" s="9">
        <v>4214.4373765355203</v>
      </c>
      <c r="E1999" s="10">
        <v>6.5110581204249299E-2</v>
      </c>
      <c r="F1999" s="11">
        <v>3820</v>
      </c>
      <c r="G1999" s="12">
        <v>0.90640805846787398</v>
      </c>
      <c r="H1999" s="12">
        <v>7.8932143152326606E-2</v>
      </c>
      <c r="I1999" s="11">
        <v>3349</v>
      </c>
      <c r="J1999" s="12">
        <v>0.79464936853636403</v>
      </c>
      <c r="K1999" s="12">
        <v>8.1020926575541302E-2</v>
      </c>
      <c r="L1999" s="11">
        <v>471</v>
      </c>
      <c r="M1999" s="12">
        <v>0.11175868993151</v>
      </c>
      <c r="N1999" s="12">
        <v>6.6704432799886706E-2</v>
      </c>
      <c r="O1999" s="11">
        <v>2946</v>
      </c>
      <c r="P1999" s="12">
        <v>0.69902569116396795</v>
      </c>
      <c r="Q1999" s="12">
        <v>0.10494069034303399</v>
      </c>
    </row>
    <row r="2000" spans="1:17" x14ac:dyDescent="0.35">
      <c r="A2000" s="8" t="s">
        <v>241</v>
      </c>
      <c r="B2000" s="8" t="s">
        <v>245</v>
      </c>
      <c r="C2000" s="8" t="s">
        <v>16</v>
      </c>
      <c r="D2000" s="9">
        <v>64727.380689706901</v>
      </c>
      <c r="E2000" s="10">
        <v>1</v>
      </c>
      <c r="F2000" s="11">
        <v>48396</v>
      </c>
      <c r="G2000" s="12">
        <v>0.74768976412011701</v>
      </c>
      <c r="H2000" s="12">
        <v>1</v>
      </c>
      <c r="I2000" s="11">
        <v>41335</v>
      </c>
      <c r="J2000" s="12">
        <v>0.638601462928859</v>
      </c>
      <c r="K2000" s="12">
        <v>1</v>
      </c>
      <c r="L2000" s="11">
        <v>7061</v>
      </c>
      <c r="M2000" s="12">
        <v>0.10908830119125899</v>
      </c>
      <c r="N2000" s="12">
        <v>1</v>
      </c>
      <c r="O2000" s="11">
        <v>28073</v>
      </c>
      <c r="P2000" s="12">
        <v>0.43371135523894699</v>
      </c>
      <c r="Q2000" s="12">
        <v>1</v>
      </c>
    </row>
    <row r="2001" spans="1:17" x14ac:dyDescent="0.35">
      <c r="A2001" s="8" t="s">
        <v>241</v>
      </c>
      <c r="B2001" s="8" t="s">
        <v>246</v>
      </c>
      <c r="C2001" s="8" t="s">
        <v>1115</v>
      </c>
      <c r="D2001" s="9">
        <v>1910.10465568</v>
      </c>
      <c r="E2001" s="10">
        <v>8.2428419243980602E-2</v>
      </c>
      <c r="F2001" s="11">
        <v>1343</v>
      </c>
      <c r="G2001" s="12">
        <v>0.70310283575634203</v>
      </c>
      <c r="H2001" s="12">
        <v>6.1889400921659003E-2</v>
      </c>
      <c r="I2001" s="11">
        <v>1242</v>
      </c>
      <c r="J2001" s="12">
        <v>0.65022615190571698</v>
      </c>
      <c r="K2001" s="12">
        <v>6.4056939501779403E-2</v>
      </c>
      <c r="L2001" s="11">
        <v>101</v>
      </c>
      <c r="M2001" s="12">
        <v>5.2876683850625897E-2</v>
      </c>
      <c r="N2001" s="12">
        <v>4.3704024231934202E-2</v>
      </c>
      <c r="O2001" s="11">
        <v>39</v>
      </c>
      <c r="P2001" s="12">
        <v>2.0417729407667399E-2</v>
      </c>
      <c r="Q2001" s="12">
        <v>3.2448623013561898E-3</v>
      </c>
    </row>
    <row r="2002" spans="1:17" x14ac:dyDescent="0.35">
      <c r="A2002" s="8" t="s">
        <v>241</v>
      </c>
      <c r="B2002" s="8" t="s">
        <v>246</v>
      </c>
      <c r="C2002" s="8" t="s">
        <v>1105</v>
      </c>
      <c r="D2002" s="9">
        <v>1209.52248609</v>
      </c>
      <c r="E2002" s="10">
        <v>5.2195583248267202E-2</v>
      </c>
      <c r="F2002" s="11">
        <v>1076</v>
      </c>
      <c r="G2002" s="12">
        <v>0.88960727260091199</v>
      </c>
      <c r="H2002" s="12">
        <v>4.9585253456221202E-2</v>
      </c>
      <c r="I2002" s="11">
        <v>972</v>
      </c>
      <c r="J2002" s="12">
        <v>0.80362292655026701</v>
      </c>
      <c r="K2002" s="12">
        <v>5.0131517870957799E-2</v>
      </c>
      <c r="L2002" s="11">
        <v>104</v>
      </c>
      <c r="M2002" s="12">
        <v>8.5984346050645796E-2</v>
      </c>
      <c r="N2002" s="12">
        <v>4.5002163565556003E-2</v>
      </c>
      <c r="O2002" s="11">
        <v>353</v>
      </c>
      <c r="P2002" s="12">
        <v>0.29185071303728799</v>
      </c>
      <c r="Q2002" s="12">
        <v>2.9370163907147001E-2</v>
      </c>
    </row>
    <row r="2003" spans="1:17" x14ac:dyDescent="0.35">
      <c r="A2003" s="8" t="s">
        <v>241</v>
      </c>
      <c r="B2003" s="8" t="s">
        <v>246</v>
      </c>
      <c r="C2003" s="8" t="s">
        <v>1106</v>
      </c>
      <c r="D2003" s="9">
        <v>1107.4325673599999</v>
      </c>
      <c r="E2003" s="10">
        <v>4.7790007565994101E-2</v>
      </c>
      <c r="F2003" s="11">
        <v>1253</v>
      </c>
      <c r="G2003" s="12" t="s">
        <v>1127</v>
      </c>
      <c r="H2003" s="12">
        <v>5.7741935483871E-2</v>
      </c>
      <c r="I2003" s="11">
        <v>1097</v>
      </c>
      <c r="J2003" s="12" t="s">
        <v>1127</v>
      </c>
      <c r="K2003" s="12">
        <v>5.6578472329671503E-2</v>
      </c>
      <c r="L2003" s="11">
        <v>156</v>
      </c>
      <c r="M2003" s="12">
        <v>0.14086636477730399</v>
      </c>
      <c r="N2003" s="12">
        <v>6.7503245348334101E-2</v>
      </c>
      <c r="O2003" s="11">
        <v>581</v>
      </c>
      <c r="P2003" s="12">
        <v>0.52463690984367695</v>
      </c>
      <c r="Q2003" s="12">
        <v>4.8340128130460097E-2</v>
      </c>
    </row>
    <row r="2004" spans="1:17" x14ac:dyDescent="0.35">
      <c r="A2004" s="8" t="s">
        <v>241</v>
      </c>
      <c r="B2004" s="8" t="s">
        <v>246</v>
      </c>
      <c r="C2004" s="8" t="s">
        <v>361</v>
      </c>
      <c r="D2004" s="9">
        <v>2563.8422286374398</v>
      </c>
      <c r="E2004" s="10">
        <v>0.110639729330597</v>
      </c>
      <c r="F2004" s="11">
        <v>2469</v>
      </c>
      <c r="G2004" s="12" t="s">
        <v>1127</v>
      </c>
      <c r="H2004" s="12">
        <v>0.113778801843318</v>
      </c>
      <c r="I2004" s="11">
        <v>2139</v>
      </c>
      <c r="J2004" s="12">
        <v>0.834294706635196</v>
      </c>
      <c r="K2004" s="12">
        <v>0.110320284697509</v>
      </c>
      <c r="L2004" s="11">
        <v>330</v>
      </c>
      <c r="M2004" s="12">
        <v>0.128713068344841</v>
      </c>
      <c r="N2004" s="12">
        <v>0.14279532669839901</v>
      </c>
      <c r="O2004" s="11">
        <v>1154</v>
      </c>
      <c r="P2004" s="12">
        <v>0.45010569960589802</v>
      </c>
      <c r="Q2004" s="12">
        <v>9.6014643481154793E-2</v>
      </c>
    </row>
    <row r="2005" spans="1:17" x14ac:dyDescent="0.35">
      <c r="A2005" s="8" t="s">
        <v>241</v>
      </c>
      <c r="B2005" s="8" t="s">
        <v>246</v>
      </c>
      <c r="C2005" s="8" t="s">
        <v>362</v>
      </c>
      <c r="D2005" s="9">
        <v>5716.1648037832801</v>
      </c>
      <c r="E2005" s="10">
        <v>0.246674666496845</v>
      </c>
      <c r="F2005" s="11">
        <v>5678</v>
      </c>
      <c r="G2005" s="12" t="s">
        <v>1127</v>
      </c>
      <c r="H2005" s="12">
        <v>0.26165898617511502</v>
      </c>
      <c r="I2005" s="11">
        <v>5079</v>
      </c>
      <c r="J2005" s="12">
        <v>0.888532814281077</v>
      </c>
      <c r="K2005" s="12">
        <v>0.26195265356645497</v>
      </c>
      <c r="L2005" s="11">
        <v>599</v>
      </c>
      <c r="M2005" s="12">
        <v>0.104790540609247</v>
      </c>
      <c r="N2005" s="12">
        <v>0.25919515361315398</v>
      </c>
      <c r="O2005" s="11">
        <v>3179</v>
      </c>
      <c r="P2005" s="12">
        <v>0.55614211785775602</v>
      </c>
      <c r="Q2005" s="12">
        <v>0.26449787835926403</v>
      </c>
    </row>
    <row r="2006" spans="1:17" x14ac:dyDescent="0.35">
      <c r="A2006" s="8" t="s">
        <v>241</v>
      </c>
      <c r="B2006" s="8" t="s">
        <v>246</v>
      </c>
      <c r="C2006" s="8" t="s">
        <v>363</v>
      </c>
      <c r="D2006" s="9">
        <v>4877.25911927781</v>
      </c>
      <c r="E2006" s="10">
        <v>0.210472634706101</v>
      </c>
      <c r="F2006" s="11">
        <v>4857</v>
      </c>
      <c r="G2006" s="12" t="s">
        <v>1127</v>
      </c>
      <c r="H2006" s="12">
        <v>0.22382488479262699</v>
      </c>
      <c r="I2006" s="11">
        <v>4418</v>
      </c>
      <c r="J2006" s="12">
        <v>0.90583663733129405</v>
      </c>
      <c r="K2006" s="12">
        <v>0.22786115838877699</v>
      </c>
      <c r="L2006" s="11">
        <v>439</v>
      </c>
      <c r="M2006" s="12">
        <v>9.0009570798650504E-2</v>
      </c>
      <c r="N2006" s="12">
        <v>0.18996105581999101</v>
      </c>
      <c r="O2006" s="11">
        <v>3113</v>
      </c>
      <c r="P2006" s="12">
        <v>0.63826832322596605</v>
      </c>
      <c r="Q2006" s="12">
        <v>0.2590065729262</v>
      </c>
    </row>
    <row r="2007" spans="1:17" x14ac:dyDescent="0.35">
      <c r="A2007" s="8" t="s">
        <v>241</v>
      </c>
      <c r="B2007" s="8" t="s">
        <v>246</v>
      </c>
      <c r="C2007" s="8" t="s">
        <v>364</v>
      </c>
      <c r="D2007" s="9">
        <v>2358.0060748037399</v>
      </c>
      <c r="E2007" s="10">
        <v>0.101757101494829</v>
      </c>
      <c r="F2007" s="11">
        <v>2619</v>
      </c>
      <c r="G2007" s="12" t="s">
        <v>1127</v>
      </c>
      <c r="H2007" s="12">
        <v>0.120691244239631</v>
      </c>
      <c r="I2007" s="11">
        <v>2365</v>
      </c>
      <c r="J2007" s="12" t="s">
        <v>1127</v>
      </c>
      <c r="K2007" s="12">
        <v>0.12197637835886301</v>
      </c>
      <c r="L2007" s="11">
        <v>254</v>
      </c>
      <c r="M2007" s="12">
        <v>0.107718127919217</v>
      </c>
      <c r="N2007" s="12">
        <v>0.109909130246646</v>
      </c>
      <c r="O2007" s="11">
        <v>1902</v>
      </c>
      <c r="P2007" s="12">
        <v>0.806613698040751</v>
      </c>
      <c r="Q2007" s="12">
        <v>0.15824943838921701</v>
      </c>
    </row>
    <row r="2008" spans="1:17" x14ac:dyDescent="0.35">
      <c r="A2008" s="8" t="s">
        <v>241</v>
      </c>
      <c r="B2008" s="8" t="s">
        <v>246</v>
      </c>
      <c r="C2008" s="8" t="s">
        <v>365</v>
      </c>
      <c r="D2008" s="9">
        <v>2165.2332654612401</v>
      </c>
      <c r="E2008" s="10">
        <v>9.3438207605914703E-2</v>
      </c>
      <c r="F2008" s="11">
        <v>2404</v>
      </c>
      <c r="G2008" s="12" t="s">
        <v>1127</v>
      </c>
      <c r="H2008" s="12">
        <v>0.11078341013824899</v>
      </c>
      <c r="I2008" s="11">
        <v>2077</v>
      </c>
      <c r="J2008" s="12" t="s">
        <v>1127</v>
      </c>
      <c r="K2008" s="12">
        <v>0.107122595285987</v>
      </c>
      <c r="L2008" s="11">
        <v>327</v>
      </c>
      <c r="M2008" s="12">
        <v>0.151022989169872</v>
      </c>
      <c r="N2008" s="12">
        <v>0.14149718736477701</v>
      </c>
      <c r="O2008" s="11">
        <v>1698</v>
      </c>
      <c r="P2008" s="12">
        <v>0.78421111807474997</v>
      </c>
      <c r="Q2008" s="12">
        <v>0.14127631250520001</v>
      </c>
    </row>
    <row r="2009" spans="1:17" x14ac:dyDescent="0.35">
      <c r="A2009" s="8" t="s">
        <v>241</v>
      </c>
      <c r="B2009" s="8" t="s">
        <v>246</v>
      </c>
      <c r="C2009" s="8" t="s">
        <v>16</v>
      </c>
      <c r="D2009" s="9">
        <v>23172.8895591976</v>
      </c>
      <c r="E2009" s="10">
        <v>1</v>
      </c>
      <c r="F2009" s="11">
        <v>21700</v>
      </c>
      <c r="G2009" s="12">
        <v>0.93643910676590603</v>
      </c>
      <c r="H2009" s="12">
        <v>1</v>
      </c>
      <c r="I2009" s="11">
        <v>19389</v>
      </c>
      <c r="J2009" s="12">
        <v>0.83671049958913202</v>
      </c>
      <c r="K2009" s="12">
        <v>1</v>
      </c>
      <c r="L2009" s="11">
        <v>2311</v>
      </c>
      <c r="M2009" s="12">
        <v>9.9728607176774606E-2</v>
      </c>
      <c r="N2009" s="12">
        <v>1</v>
      </c>
      <c r="O2009" s="11">
        <v>12019</v>
      </c>
      <c r="P2009" s="12">
        <v>0.51866643429582604</v>
      </c>
      <c r="Q2009" s="12">
        <v>1</v>
      </c>
    </row>
    <row r="2010" spans="1:17" x14ac:dyDescent="0.35">
      <c r="A2010" s="8" t="s">
        <v>241</v>
      </c>
      <c r="B2010" s="8" t="s">
        <v>247</v>
      </c>
      <c r="C2010" s="8" t="s">
        <v>1115</v>
      </c>
      <c r="D2010" s="9">
        <v>726.21054514000002</v>
      </c>
      <c r="E2010" s="10">
        <v>9.8737756415919906E-2</v>
      </c>
      <c r="F2010" s="11">
        <v>684</v>
      </c>
      <c r="G2010" s="12">
        <v>0.94187560973537998</v>
      </c>
      <c r="H2010" s="12">
        <v>8.4601113172541806E-2</v>
      </c>
      <c r="I2010" s="11">
        <v>617</v>
      </c>
      <c r="J2010" s="12">
        <v>0.84961586433732394</v>
      </c>
      <c r="K2010" s="12">
        <v>8.5801696565150895E-2</v>
      </c>
      <c r="L2010" s="11">
        <v>67</v>
      </c>
      <c r="M2010" s="12">
        <v>9.2259745398056203E-2</v>
      </c>
      <c r="N2010" s="12">
        <v>7.4944071588366898E-2</v>
      </c>
      <c r="O2010" s="11">
        <v>14</v>
      </c>
      <c r="P2010" s="12">
        <v>1.92781557548177E-2</v>
      </c>
      <c r="Q2010" s="12">
        <v>3.0211480362537799E-3</v>
      </c>
    </row>
    <row r="2011" spans="1:17" x14ac:dyDescent="0.35">
      <c r="A2011" s="8" t="s">
        <v>241</v>
      </c>
      <c r="B2011" s="8" t="s">
        <v>247</v>
      </c>
      <c r="C2011" s="8" t="s">
        <v>1105</v>
      </c>
      <c r="D2011" s="9">
        <v>536.6527423</v>
      </c>
      <c r="E2011" s="10">
        <v>7.29649109390689E-2</v>
      </c>
      <c r="F2011" s="11">
        <v>567</v>
      </c>
      <c r="G2011" s="12" t="s">
        <v>1127</v>
      </c>
      <c r="H2011" s="12">
        <v>7.0129870129870098E-2</v>
      </c>
      <c r="I2011" s="11">
        <v>539</v>
      </c>
      <c r="J2011" s="12" t="s">
        <v>1127</v>
      </c>
      <c r="K2011" s="12">
        <v>7.4954804616882198E-2</v>
      </c>
      <c r="L2011" s="11">
        <v>28</v>
      </c>
      <c r="M2011" s="12">
        <v>5.2175266784246499E-2</v>
      </c>
      <c r="N2011" s="12">
        <v>3.1319910514541402E-2</v>
      </c>
      <c r="O2011" s="11">
        <v>204</v>
      </c>
      <c r="P2011" s="12">
        <v>0.380134086570939</v>
      </c>
      <c r="Q2011" s="12">
        <v>4.4022442813983598E-2</v>
      </c>
    </row>
    <row r="2012" spans="1:17" x14ac:dyDescent="0.35">
      <c r="A2012" s="8" t="s">
        <v>241</v>
      </c>
      <c r="B2012" s="8" t="s">
        <v>247</v>
      </c>
      <c r="C2012" s="8" t="s">
        <v>1106</v>
      </c>
      <c r="D2012" s="9">
        <v>495.76464028999999</v>
      </c>
      <c r="E2012" s="10">
        <v>6.7405642372135102E-2</v>
      </c>
      <c r="F2012" s="11">
        <v>585</v>
      </c>
      <c r="G2012" s="12" t="s">
        <v>1127</v>
      </c>
      <c r="H2012" s="12">
        <v>7.2356215213358097E-2</v>
      </c>
      <c r="I2012" s="11">
        <v>525</v>
      </c>
      <c r="J2012" s="12" t="s">
        <v>1127</v>
      </c>
      <c r="K2012" s="12">
        <v>7.3007926574885307E-2</v>
      </c>
      <c r="L2012" s="11">
        <v>60</v>
      </c>
      <c r="M2012" s="12">
        <v>0.12102517026003</v>
      </c>
      <c r="N2012" s="12">
        <v>6.7114093959731502E-2</v>
      </c>
      <c r="O2012" s="11">
        <v>351</v>
      </c>
      <c r="P2012" s="12">
        <v>0.70799724602117797</v>
      </c>
      <c r="Q2012" s="12">
        <v>7.5744497194648194E-2</v>
      </c>
    </row>
    <row r="2013" spans="1:17" x14ac:dyDescent="0.35">
      <c r="A2013" s="8" t="s">
        <v>241</v>
      </c>
      <c r="B2013" s="8" t="s">
        <v>247</v>
      </c>
      <c r="C2013" s="8" t="s">
        <v>361</v>
      </c>
      <c r="D2013" s="9">
        <v>535.78236537768498</v>
      </c>
      <c r="E2013" s="10">
        <v>7.2846571891087994E-2</v>
      </c>
      <c r="F2013" s="11">
        <v>789</v>
      </c>
      <c r="G2013" s="12" t="s">
        <v>1127</v>
      </c>
      <c r="H2013" s="12">
        <v>9.75881261595547E-2</v>
      </c>
      <c r="I2013" s="11">
        <v>618</v>
      </c>
      <c r="J2013" s="12" t="s">
        <v>1127</v>
      </c>
      <c r="K2013" s="12">
        <v>8.5940759282436399E-2</v>
      </c>
      <c r="L2013" s="11">
        <v>171</v>
      </c>
      <c r="M2013" s="12">
        <v>0.31915944056773499</v>
      </c>
      <c r="N2013" s="12">
        <v>0.19127516778523501</v>
      </c>
      <c r="O2013" s="11">
        <v>339</v>
      </c>
      <c r="P2013" s="12">
        <v>0.63271959270445799</v>
      </c>
      <c r="Q2013" s="12">
        <v>7.3154941735002199E-2</v>
      </c>
    </row>
    <row r="2014" spans="1:17" x14ac:dyDescent="0.35">
      <c r="A2014" s="8" t="s">
        <v>241</v>
      </c>
      <c r="B2014" s="8" t="s">
        <v>247</v>
      </c>
      <c r="C2014" s="8" t="s">
        <v>362</v>
      </c>
      <c r="D2014" s="9">
        <v>1446.0384738856701</v>
      </c>
      <c r="E2014" s="10">
        <v>0.19660771322873999</v>
      </c>
      <c r="F2014" s="11">
        <v>1851</v>
      </c>
      <c r="G2014" s="12" t="s">
        <v>1127</v>
      </c>
      <c r="H2014" s="12">
        <v>0.22894248608534301</v>
      </c>
      <c r="I2014" s="11">
        <v>1660</v>
      </c>
      <c r="J2014" s="12" t="s">
        <v>1127</v>
      </c>
      <c r="K2014" s="12">
        <v>0.23084411069392299</v>
      </c>
      <c r="L2014" s="11">
        <v>191</v>
      </c>
      <c r="M2014" s="12">
        <v>0.132085005654629</v>
      </c>
      <c r="N2014" s="12">
        <v>0.213646532438479</v>
      </c>
      <c r="O2014" s="11">
        <v>1133</v>
      </c>
      <c r="P2014" s="12">
        <v>0.78351995500887295</v>
      </c>
      <c r="Q2014" s="12">
        <v>0.24449719464825201</v>
      </c>
    </row>
    <row r="2015" spans="1:17" x14ac:dyDescent="0.35">
      <c r="A2015" s="8" t="s">
        <v>241</v>
      </c>
      <c r="B2015" s="8" t="s">
        <v>247</v>
      </c>
      <c r="C2015" s="8" t="s">
        <v>363</v>
      </c>
      <c r="D2015" s="9">
        <v>1817.21360291222</v>
      </c>
      <c r="E2015" s="10">
        <v>0.247073793241948</v>
      </c>
      <c r="F2015" s="11">
        <v>1931</v>
      </c>
      <c r="G2015" s="12" t="s">
        <v>1127</v>
      </c>
      <c r="H2015" s="12">
        <v>0.238837353123067</v>
      </c>
      <c r="I2015" s="11">
        <v>1756</v>
      </c>
      <c r="J2015" s="12" t="s">
        <v>1127</v>
      </c>
      <c r="K2015" s="12">
        <v>0.244194131553331</v>
      </c>
      <c r="L2015" s="11">
        <v>175</v>
      </c>
      <c r="M2015" s="12">
        <v>9.6301282204551905E-2</v>
      </c>
      <c r="N2015" s="12">
        <v>0.19574944071588399</v>
      </c>
      <c r="O2015" s="11">
        <v>1346</v>
      </c>
      <c r="P2015" s="12">
        <v>0.74069443341329699</v>
      </c>
      <c r="Q2015" s="12">
        <v>0.29046180405696997</v>
      </c>
    </row>
    <row r="2016" spans="1:17" x14ac:dyDescent="0.35">
      <c r="A2016" s="8" t="s">
        <v>241</v>
      </c>
      <c r="B2016" s="8" t="s">
        <v>247</v>
      </c>
      <c r="C2016" s="8" t="s">
        <v>364</v>
      </c>
      <c r="D2016" s="9">
        <v>729.97503464051999</v>
      </c>
      <c r="E2016" s="10">
        <v>9.92495876607567E-2</v>
      </c>
      <c r="F2016" s="11">
        <v>987</v>
      </c>
      <c r="G2016" s="12" t="s">
        <v>1127</v>
      </c>
      <c r="H2016" s="12">
        <v>0.12207792207792199</v>
      </c>
      <c r="I2016" s="11">
        <v>876</v>
      </c>
      <c r="J2016" s="12" t="s">
        <v>1127</v>
      </c>
      <c r="K2016" s="12">
        <v>0.12181894034209401</v>
      </c>
      <c r="L2016" s="11">
        <v>111</v>
      </c>
      <c r="M2016" s="12">
        <v>0.15205999483895</v>
      </c>
      <c r="N2016" s="12">
        <v>0.124161073825503</v>
      </c>
      <c r="O2016" s="11">
        <v>721</v>
      </c>
      <c r="P2016" s="12" t="s">
        <v>1127</v>
      </c>
      <c r="Q2016" s="12">
        <v>0.155589123867069</v>
      </c>
    </row>
    <row r="2017" spans="1:17" x14ac:dyDescent="0.35">
      <c r="A2017" s="8" t="s">
        <v>241</v>
      </c>
      <c r="B2017" s="8" t="s">
        <v>247</v>
      </c>
      <c r="C2017" s="8" t="s">
        <v>365</v>
      </c>
      <c r="D2017" s="9">
        <v>695.72445829399896</v>
      </c>
      <c r="E2017" s="10">
        <v>9.4592776923099697E-2</v>
      </c>
      <c r="F2017" s="11">
        <v>691</v>
      </c>
      <c r="G2017" s="12" t="s">
        <v>1127</v>
      </c>
      <c r="H2017" s="12">
        <v>8.5466914038342598E-2</v>
      </c>
      <c r="I2017" s="11">
        <v>600</v>
      </c>
      <c r="J2017" s="12">
        <v>0.86241038797352798</v>
      </c>
      <c r="K2017" s="12">
        <v>8.3437630371297394E-2</v>
      </c>
      <c r="L2017" s="11">
        <v>91</v>
      </c>
      <c r="M2017" s="12">
        <v>0.130798908842652</v>
      </c>
      <c r="N2017" s="12">
        <v>0.10178970917226</v>
      </c>
      <c r="O2017" s="11">
        <v>526</v>
      </c>
      <c r="P2017" s="12">
        <v>0.75604644012345901</v>
      </c>
      <c r="Q2017" s="12">
        <v>0.11350884764782</v>
      </c>
    </row>
    <row r="2018" spans="1:17" x14ac:dyDescent="0.35">
      <c r="A2018" s="8" t="s">
        <v>241</v>
      </c>
      <c r="B2018" s="8" t="s">
        <v>247</v>
      </c>
      <c r="C2018" s="8" t="s">
        <v>16</v>
      </c>
      <c r="D2018" s="9">
        <v>7354.9427443027298</v>
      </c>
      <c r="E2018" s="10">
        <v>1</v>
      </c>
      <c r="F2018" s="11">
        <v>8085</v>
      </c>
      <c r="G2018" s="12" t="s">
        <v>1127</v>
      </c>
      <c r="H2018" s="12">
        <v>1</v>
      </c>
      <c r="I2018" s="11">
        <v>7191</v>
      </c>
      <c r="J2018" s="12" t="s">
        <v>1127</v>
      </c>
      <c r="K2018" s="12">
        <v>1</v>
      </c>
      <c r="L2018" s="11">
        <v>894</v>
      </c>
      <c r="M2018" s="12">
        <v>0.121550912234158</v>
      </c>
      <c r="N2018" s="12">
        <v>1</v>
      </c>
      <c r="O2018" s="11">
        <v>4634</v>
      </c>
      <c r="P2018" s="12">
        <v>0.63005249137929398</v>
      </c>
      <c r="Q2018" s="12">
        <v>1</v>
      </c>
    </row>
    <row r="2019" spans="1:17" x14ac:dyDescent="0.35">
      <c r="A2019" s="8" t="s">
        <v>241</v>
      </c>
      <c r="B2019" s="8" t="s">
        <v>248</v>
      </c>
      <c r="C2019" s="8" t="s">
        <v>1115</v>
      </c>
      <c r="D2019" s="9">
        <v>1886.49815255</v>
      </c>
      <c r="E2019" s="10">
        <v>6.88716421583834E-2</v>
      </c>
      <c r="F2019" s="11">
        <v>1243</v>
      </c>
      <c r="G2019" s="12">
        <v>0.65889277353376896</v>
      </c>
      <c r="H2019" s="12">
        <v>5.4393488534920403E-2</v>
      </c>
      <c r="I2019" s="11">
        <v>1142</v>
      </c>
      <c r="J2019" s="12">
        <v>0.60535442266738804</v>
      </c>
      <c r="K2019" s="12">
        <v>5.55096485685121E-2</v>
      </c>
      <c r="L2019" s="11">
        <v>101</v>
      </c>
      <c r="M2019" s="12">
        <v>5.3538350866380202E-2</v>
      </c>
      <c r="N2019" s="12">
        <v>4.4317683194383499E-2</v>
      </c>
      <c r="O2019" s="11">
        <v>44</v>
      </c>
      <c r="P2019" s="12">
        <v>2.3323638001195302E-2</v>
      </c>
      <c r="Q2019" s="12">
        <v>3.40478217132245E-3</v>
      </c>
    </row>
    <row r="2020" spans="1:17" x14ac:dyDescent="0.35">
      <c r="A2020" s="8" t="s">
        <v>241</v>
      </c>
      <c r="B2020" s="8" t="s">
        <v>248</v>
      </c>
      <c r="C2020" s="8" t="s">
        <v>1105</v>
      </c>
      <c r="D2020" s="9">
        <v>1256.6858658399999</v>
      </c>
      <c r="E2020" s="10">
        <v>4.5878666321851398E-2</v>
      </c>
      <c r="F2020" s="11">
        <v>978</v>
      </c>
      <c r="G2020" s="12">
        <v>0.77823744706978204</v>
      </c>
      <c r="H2020" s="12">
        <v>4.27971293541047E-2</v>
      </c>
      <c r="I2020" s="11">
        <v>881</v>
      </c>
      <c r="J2020" s="12">
        <v>0.70105029741153102</v>
      </c>
      <c r="K2020" s="12">
        <v>4.28231176785107E-2</v>
      </c>
      <c r="L2020" s="11">
        <v>97</v>
      </c>
      <c r="M2020" s="12">
        <v>7.7187149658250298E-2</v>
      </c>
      <c r="N2020" s="12">
        <v>4.2562527424308903E-2</v>
      </c>
      <c r="O2020" s="11">
        <v>286</v>
      </c>
      <c r="P2020" s="12">
        <v>0.22758272992020201</v>
      </c>
      <c r="Q2020" s="12">
        <v>2.2131084113595899E-2</v>
      </c>
    </row>
    <row r="2021" spans="1:17" x14ac:dyDescent="0.35">
      <c r="A2021" s="8" t="s">
        <v>241</v>
      </c>
      <c r="B2021" s="8" t="s">
        <v>248</v>
      </c>
      <c r="C2021" s="8" t="s">
        <v>1106</v>
      </c>
      <c r="D2021" s="9">
        <v>1143.48943878</v>
      </c>
      <c r="E2021" s="10">
        <v>4.1746129108631298E-2</v>
      </c>
      <c r="F2021" s="11">
        <v>1011</v>
      </c>
      <c r="G2021" s="12">
        <v>0.88413584394679301</v>
      </c>
      <c r="H2021" s="12">
        <v>4.4241204270961003E-2</v>
      </c>
      <c r="I2021" s="11">
        <v>910</v>
      </c>
      <c r="J2021" s="12">
        <v>0.79580971116872601</v>
      </c>
      <c r="K2021" s="12">
        <v>4.42327322218442E-2</v>
      </c>
      <c r="L2021" s="11">
        <v>101</v>
      </c>
      <c r="M2021" s="12">
        <v>8.8326132778067307E-2</v>
      </c>
      <c r="N2021" s="12">
        <v>4.4317683194383499E-2</v>
      </c>
      <c r="O2021" s="11">
        <v>505</v>
      </c>
      <c r="P2021" s="12">
        <v>0.44163066389033701</v>
      </c>
      <c r="Q2021" s="12">
        <v>3.9077613557223598E-2</v>
      </c>
    </row>
    <row r="2022" spans="1:17" x14ac:dyDescent="0.35">
      <c r="A2022" s="8" t="s">
        <v>241</v>
      </c>
      <c r="B2022" s="8" t="s">
        <v>248</v>
      </c>
      <c r="C2022" s="8" t="s">
        <v>361</v>
      </c>
      <c r="D2022" s="9">
        <v>3169.49234563659</v>
      </c>
      <c r="E2022" s="10">
        <v>0.115710764072234</v>
      </c>
      <c r="F2022" s="11">
        <v>2734</v>
      </c>
      <c r="G2022" s="12">
        <v>0.86259870725476695</v>
      </c>
      <c r="H2022" s="12">
        <v>0.11963941886924601</v>
      </c>
      <c r="I2022" s="11">
        <v>2373</v>
      </c>
      <c r="J2022" s="12">
        <v>0.74870034100788596</v>
      </c>
      <c r="K2022" s="12">
        <v>0.11534535556311699</v>
      </c>
      <c r="L2022" s="11">
        <v>361</v>
      </c>
      <c r="M2022" s="12">
        <v>0.11389836624688</v>
      </c>
      <c r="N2022" s="12">
        <v>0.158402808249232</v>
      </c>
      <c r="O2022" s="11">
        <v>1268</v>
      </c>
      <c r="P2022" s="12">
        <v>0.40006406759292001</v>
      </c>
      <c r="Q2022" s="12">
        <v>9.8119631664474197E-2</v>
      </c>
    </row>
    <row r="2023" spans="1:17" x14ac:dyDescent="0.35">
      <c r="A2023" s="8" t="s">
        <v>241</v>
      </c>
      <c r="B2023" s="8" t="s">
        <v>248</v>
      </c>
      <c r="C2023" s="8" t="s">
        <v>362</v>
      </c>
      <c r="D2023" s="9">
        <v>6917.7789616446098</v>
      </c>
      <c r="E2023" s="10">
        <v>0.25255195534285202</v>
      </c>
      <c r="F2023" s="11">
        <v>6130</v>
      </c>
      <c r="G2023" s="12">
        <v>0.886122559565372</v>
      </c>
      <c r="H2023" s="12">
        <v>0.268247855767548</v>
      </c>
      <c r="I2023" s="11">
        <v>5520</v>
      </c>
      <c r="J2023" s="12">
        <v>0.79794396880927398</v>
      </c>
      <c r="K2023" s="12">
        <v>0.26831283721382398</v>
      </c>
      <c r="L2023" s="11">
        <v>610</v>
      </c>
      <c r="M2023" s="12">
        <v>8.8178590756097297E-2</v>
      </c>
      <c r="N2023" s="12">
        <v>0.26766125493637599</v>
      </c>
      <c r="O2023" s="11">
        <v>3527</v>
      </c>
      <c r="P2023" s="12">
        <v>0.509845720650419</v>
      </c>
      <c r="Q2023" s="12">
        <v>0.27292424359668799</v>
      </c>
    </row>
    <row r="2024" spans="1:17" x14ac:dyDescent="0.35">
      <c r="A2024" s="8" t="s">
        <v>241</v>
      </c>
      <c r="B2024" s="8" t="s">
        <v>248</v>
      </c>
      <c r="C2024" s="8" t="s">
        <v>363</v>
      </c>
      <c r="D2024" s="9">
        <v>5770.6992136490198</v>
      </c>
      <c r="E2024" s="10">
        <v>0.210674752428927</v>
      </c>
      <c r="F2024" s="11">
        <v>5396</v>
      </c>
      <c r="G2024" s="12">
        <v>0.93506866329772098</v>
      </c>
      <c r="H2024" s="12">
        <v>0.23612812882898701</v>
      </c>
      <c r="I2024" s="11">
        <v>4910</v>
      </c>
      <c r="J2024" s="12">
        <v>0.85085009947958001</v>
      </c>
      <c r="K2024" s="12">
        <v>0.23866232440577501</v>
      </c>
      <c r="L2024" s="11">
        <v>486</v>
      </c>
      <c r="M2024" s="12">
        <v>8.4218563818141703E-2</v>
      </c>
      <c r="N2024" s="12">
        <v>0.213251426064063</v>
      </c>
      <c r="O2024" s="11">
        <v>3396</v>
      </c>
      <c r="P2024" s="12">
        <v>0.58849021137121205</v>
      </c>
      <c r="Q2024" s="12">
        <v>0.26278727849570499</v>
      </c>
    </row>
    <row r="2025" spans="1:17" x14ac:dyDescent="0.35">
      <c r="A2025" s="8" t="s">
        <v>241</v>
      </c>
      <c r="B2025" s="8" t="s">
        <v>248</v>
      </c>
      <c r="C2025" s="8" t="s">
        <v>364</v>
      </c>
      <c r="D2025" s="9">
        <v>2649.5215334602999</v>
      </c>
      <c r="E2025" s="10">
        <v>9.67278439667449E-2</v>
      </c>
      <c r="F2025" s="11">
        <v>2748</v>
      </c>
      <c r="G2025" s="12" t="s">
        <v>1127</v>
      </c>
      <c r="H2025" s="12">
        <v>0.12025205671276</v>
      </c>
      <c r="I2025" s="11">
        <v>2476</v>
      </c>
      <c r="J2025" s="12">
        <v>0.93450835131214105</v>
      </c>
      <c r="K2025" s="12">
        <v>0.120351917561853</v>
      </c>
      <c r="L2025" s="11">
        <v>272</v>
      </c>
      <c r="M2025" s="12">
        <v>0.102660045055292</v>
      </c>
      <c r="N2025" s="12">
        <v>0.11935059236507201</v>
      </c>
      <c r="O2025" s="11">
        <v>1993</v>
      </c>
      <c r="P2025" s="12">
        <v>0.75221128601175102</v>
      </c>
      <c r="Q2025" s="12">
        <v>0.15422115607831</v>
      </c>
    </row>
    <row r="2026" spans="1:17" x14ac:dyDescent="0.35">
      <c r="A2026" s="8" t="s">
        <v>241</v>
      </c>
      <c r="B2026" s="8" t="s">
        <v>248</v>
      </c>
      <c r="C2026" s="8" t="s">
        <v>365</v>
      </c>
      <c r="D2026" s="9">
        <v>3122.1254985307301</v>
      </c>
      <c r="E2026" s="10">
        <v>0.113981511096483</v>
      </c>
      <c r="F2026" s="11">
        <v>2612</v>
      </c>
      <c r="G2026" s="12">
        <v>0.836609547319352</v>
      </c>
      <c r="H2026" s="12">
        <v>0.114300717661474</v>
      </c>
      <c r="I2026" s="11">
        <v>2361</v>
      </c>
      <c r="J2026" s="12">
        <v>0.75621559771094604</v>
      </c>
      <c r="K2026" s="12">
        <v>0.114762066786565</v>
      </c>
      <c r="L2026" s="11">
        <v>251</v>
      </c>
      <c r="M2026" s="12">
        <v>8.0393949608406304E-2</v>
      </c>
      <c r="N2026" s="12">
        <v>0.110136024572181</v>
      </c>
      <c r="O2026" s="11">
        <v>1904</v>
      </c>
      <c r="P2026" s="12">
        <v>0.60984095639205405</v>
      </c>
      <c r="Q2026" s="12">
        <v>0.14733421032267999</v>
      </c>
    </row>
    <row r="2027" spans="1:17" x14ac:dyDescent="0.35">
      <c r="A2027" s="8" t="s">
        <v>241</v>
      </c>
      <c r="B2027" s="8" t="s">
        <v>248</v>
      </c>
      <c r="C2027" s="8" t="s">
        <v>16</v>
      </c>
      <c r="D2027" s="9">
        <v>27391.508223539098</v>
      </c>
      <c r="E2027" s="10">
        <v>1</v>
      </c>
      <c r="F2027" s="11">
        <v>22852</v>
      </c>
      <c r="G2027" s="12">
        <v>0.83427315551620296</v>
      </c>
      <c r="H2027" s="12">
        <v>1</v>
      </c>
      <c r="I2027" s="11">
        <v>20573</v>
      </c>
      <c r="J2027" s="12">
        <v>0.75107218748620896</v>
      </c>
      <c r="K2027" s="12">
        <v>1</v>
      </c>
      <c r="L2027" s="11">
        <v>2279</v>
      </c>
      <c r="M2027" s="12">
        <v>8.3200968029994202E-2</v>
      </c>
      <c r="N2027" s="12">
        <v>1</v>
      </c>
      <c r="O2027" s="11">
        <v>12923</v>
      </c>
      <c r="P2027" s="12">
        <v>0.47178855193137997</v>
      </c>
      <c r="Q2027" s="12">
        <v>1</v>
      </c>
    </row>
    <row r="2028" spans="1:17" x14ac:dyDescent="0.35">
      <c r="A2028" s="8" t="s">
        <v>241</v>
      </c>
      <c r="B2028" s="8" t="s">
        <v>249</v>
      </c>
      <c r="C2028" s="8" t="s">
        <v>1115</v>
      </c>
      <c r="D2028" s="9">
        <v>520.07123650999995</v>
      </c>
      <c r="E2028" s="10">
        <v>0.10130296419236</v>
      </c>
      <c r="F2028" s="11">
        <v>495</v>
      </c>
      <c r="G2028" s="12" t="s">
        <v>1127</v>
      </c>
      <c r="H2028" s="12">
        <v>8.5388994307400407E-2</v>
      </c>
      <c r="I2028" s="11">
        <v>456</v>
      </c>
      <c r="J2028" s="12">
        <v>0.87680296080214404</v>
      </c>
      <c r="K2028" s="12">
        <v>8.8785046728972E-2</v>
      </c>
      <c r="L2028" s="11">
        <v>39</v>
      </c>
      <c r="M2028" s="12">
        <v>7.4989726910709695E-2</v>
      </c>
      <c r="N2028" s="12">
        <v>5.9001512859304099E-2</v>
      </c>
      <c r="O2028" s="11">
        <v>27</v>
      </c>
      <c r="P2028" s="12">
        <v>5.19159647843375E-2</v>
      </c>
      <c r="Q2028" s="12">
        <v>7.8034682080924903E-3</v>
      </c>
    </row>
    <row r="2029" spans="1:17" x14ac:dyDescent="0.35">
      <c r="A2029" s="8" t="s">
        <v>241</v>
      </c>
      <c r="B2029" s="8" t="s">
        <v>249</v>
      </c>
      <c r="C2029" s="8" t="s">
        <v>1105</v>
      </c>
      <c r="D2029" s="9">
        <v>413.18857431999999</v>
      </c>
      <c r="E2029" s="10">
        <v>8.0483642260085697E-2</v>
      </c>
      <c r="F2029" s="11">
        <v>430</v>
      </c>
      <c r="G2029" s="12" t="s">
        <v>1127</v>
      </c>
      <c r="H2029" s="12">
        <v>7.4176298085216502E-2</v>
      </c>
      <c r="I2029" s="11">
        <v>386</v>
      </c>
      <c r="J2029" s="12">
        <v>0.93419814581091598</v>
      </c>
      <c r="K2029" s="12">
        <v>7.5155763239875398E-2</v>
      </c>
      <c r="L2029" s="11">
        <v>44</v>
      </c>
      <c r="M2029" s="12">
        <v>0.106488907812643</v>
      </c>
      <c r="N2029" s="12">
        <v>6.6565809379727697E-2</v>
      </c>
      <c r="O2029" s="11">
        <v>191</v>
      </c>
      <c r="P2029" s="12">
        <v>0.46225866800488302</v>
      </c>
      <c r="Q2029" s="12">
        <v>5.5202312138728303E-2</v>
      </c>
    </row>
    <row r="2030" spans="1:17" x14ac:dyDescent="0.35">
      <c r="A2030" s="8" t="s">
        <v>241</v>
      </c>
      <c r="B2030" s="8" t="s">
        <v>249</v>
      </c>
      <c r="C2030" s="8" t="s">
        <v>1106</v>
      </c>
      <c r="D2030" s="9">
        <v>340.21004642999998</v>
      </c>
      <c r="E2030" s="10">
        <v>6.6268395042679396E-2</v>
      </c>
      <c r="F2030" s="11">
        <v>471</v>
      </c>
      <c r="G2030" s="12" t="s">
        <v>1127</v>
      </c>
      <c r="H2030" s="12">
        <v>8.12489218561325E-2</v>
      </c>
      <c r="I2030" s="11">
        <v>422</v>
      </c>
      <c r="J2030" s="12" t="s">
        <v>1127</v>
      </c>
      <c r="K2030" s="12">
        <v>8.2165109034267894E-2</v>
      </c>
      <c r="L2030" s="11">
        <v>49</v>
      </c>
      <c r="M2030" s="12">
        <v>0.14402866850694801</v>
      </c>
      <c r="N2030" s="12">
        <v>7.4130105900151302E-2</v>
      </c>
      <c r="O2030" s="11">
        <v>295</v>
      </c>
      <c r="P2030" s="12">
        <v>0.86711137162346497</v>
      </c>
      <c r="Q2030" s="12">
        <v>8.5260115606936401E-2</v>
      </c>
    </row>
    <row r="2031" spans="1:17" x14ac:dyDescent="0.35">
      <c r="A2031" s="8" t="s">
        <v>241</v>
      </c>
      <c r="B2031" s="8" t="s">
        <v>249</v>
      </c>
      <c r="C2031" s="8" t="s">
        <v>361</v>
      </c>
      <c r="D2031" s="9">
        <v>351.88063342496702</v>
      </c>
      <c r="E2031" s="10">
        <v>6.8541670266259694E-2</v>
      </c>
      <c r="F2031" s="11">
        <v>637</v>
      </c>
      <c r="G2031" s="12" t="s">
        <v>1127</v>
      </c>
      <c r="H2031" s="12">
        <v>0.109884422977402</v>
      </c>
      <c r="I2031" s="11">
        <v>497</v>
      </c>
      <c r="J2031" s="12" t="s">
        <v>1127</v>
      </c>
      <c r="K2031" s="12">
        <v>9.6767912772585701E-2</v>
      </c>
      <c r="L2031" s="11">
        <v>140</v>
      </c>
      <c r="M2031" s="12">
        <v>0.397862191611215</v>
      </c>
      <c r="N2031" s="12">
        <v>0.211800302571861</v>
      </c>
      <c r="O2031" s="11">
        <v>302</v>
      </c>
      <c r="P2031" s="12">
        <v>0.85824558476133594</v>
      </c>
      <c r="Q2031" s="12">
        <v>8.7283236994219707E-2</v>
      </c>
    </row>
    <row r="2032" spans="1:17" x14ac:dyDescent="0.35">
      <c r="A2032" s="8" t="s">
        <v>241</v>
      </c>
      <c r="B2032" s="8" t="s">
        <v>249</v>
      </c>
      <c r="C2032" s="8" t="s">
        <v>362</v>
      </c>
      <c r="D2032" s="9">
        <v>941.20554418129996</v>
      </c>
      <c r="E2032" s="10">
        <v>0.18333432969622701</v>
      </c>
      <c r="F2032" s="11">
        <v>1171</v>
      </c>
      <c r="G2032" s="12" t="s">
        <v>1127</v>
      </c>
      <c r="H2032" s="12">
        <v>0.20200103501811301</v>
      </c>
      <c r="I2032" s="11">
        <v>1055</v>
      </c>
      <c r="J2032" s="12" t="s">
        <v>1127</v>
      </c>
      <c r="K2032" s="12">
        <v>0.20541277258567001</v>
      </c>
      <c r="L2032" s="11">
        <v>116</v>
      </c>
      <c r="M2032" s="12">
        <v>0.123246192839739</v>
      </c>
      <c r="N2032" s="12">
        <v>0.175491679273828</v>
      </c>
      <c r="O2032" s="11">
        <v>743</v>
      </c>
      <c r="P2032" s="12">
        <v>0.78941311448212104</v>
      </c>
      <c r="Q2032" s="12">
        <v>0.21473988439306399</v>
      </c>
    </row>
    <row r="2033" spans="1:17" x14ac:dyDescent="0.35">
      <c r="A2033" s="8" t="s">
        <v>241</v>
      </c>
      <c r="B2033" s="8" t="s">
        <v>249</v>
      </c>
      <c r="C2033" s="8" t="s">
        <v>363</v>
      </c>
      <c r="D2033" s="9">
        <v>1363.2054069523499</v>
      </c>
      <c r="E2033" s="10">
        <v>0.26553429382874599</v>
      </c>
      <c r="F2033" s="11">
        <v>1497</v>
      </c>
      <c r="G2033" s="12" t="s">
        <v>1127</v>
      </c>
      <c r="H2033" s="12">
        <v>0.25823701914783498</v>
      </c>
      <c r="I2033" s="11">
        <v>1341</v>
      </c>
      <c r="J2033" s="12" t="s">
        <v>1127</v>
      </c>
      <c r="K2033" s="12">
        <v>0.26109813084112099</v>
      </c>
      <c r="L2033" s="11">
        <v>156</v>
      </c>
      <c r="M2033" s="12">
        <v>0.114436165822406</v>
      </c>
      <c r="N2033" s="12">
        <v>0.23600605143721601</v>
      </c>
      <c r="O2033" s="11">
        <v>1069</v>
      </c>
      <c r="P2033" s="12">
        <v>0.78418116194969301</v>
      </c>
      <c r="Q2033" s="12">
        <v>0.30895953757225397</v>
      </c>
    </row>
    <row r="2034" spans="1:17" x14ac:dyDescent="0.35">
      <c r="A2034" s="8" t="s">
        <v>241</v>
      </c>
      <c r="B2034" s="8" t="s">
        <v>249</v>
      </c>
      <c r="C2034" s="8" t="s">
        <v>364</v>
      </c>
      <c r="D2034" s="9">
        <v>632.88192593087899</v>
      </c>
      <c r="E2034" s="10">
        <v>0.123276987035092</v>
      </c>
      <c r="F2034" s="11">
        <v>667</v>
      </c>
      <c r="G2034" s="12" t="s">
        <v>1127</v>
      </c>
      <c r="H2034" s="12">
        <v>0.115059513541487</v>
      </c>
      <c r="I2034" s="11">
        <v>601</v>
      </c>
      <c r="J2034" s="12">
        <v>0.94962421168216304</v>
      </c>
      <c r="K2034" s="12">
        <v>0.11701713395638599</v>
      </c>
      <c r="L2034" s="11">
        <v>66</v>
      </c>
      <c r="M2034" s="12">
        <v>0.104284855193049</v>
      </c>
      <c r="N2034" s="12">
        <v>9.9848714069591504E-2</v>
      </c>
      <c r="O2034" s="11">
        <v>509</v>
      </c>
      <c r="P2034" s="12">
        <v>0.80425744383730602</v>
      </c>
      <c r="Q2034" s="12">
        <v>0.14710982658959501</v>
      </c>
    </row>
    <row r="2035" spans="1:17" x14ac:dyDescent="0.35">
      <c r="A2035" s="8" t="s">
        <v>241</v>
      </c>
      <c r="B2035" s="8" t="s">
        <v>249</v>
      </c>
      <c r="C2035" s="8" t="s">
        <v>365</v>
      </c>
      <c r="D2035" s="9">
        <v>355.39209730315798</v>
      </c>
      <c r="E2035" s="10">
        <v>6.9225656756076503E-2</v>
      </c>
      <c r="F2035" s="11">
        <v>429</v>
      </c>
      <c r="G2035" s="12" t="s">
        <v>1127</v>
      </c>
      <c r="H2035" s="12">
        <v>7.4003795066413705E-2</v>
      </c>
      <c r="I2035" s="11">
        <v>378</v>
      </c>
      <c r="J2035" s="12" t="s">
        <v>1127</v>
      </c>
      <c r="K2035" s="12">
        <v>7.3598130841121503E-2</v>
      </c>
      <c r="L2035" s="11">
        <v>51</v>
      </c>
      <c r="M2035" s="12">
        <v>0.143503472325373</v>
      </c>
      <c r="N2035" s="12">
        <v>7.7155824508320703E-2</v>
      </c>
      <c r="O2035" s="11">
        <v>324</v>
      </c>
      <c r="P2035" s="12">
        <v>0.91166911830236996</v>
      </c>
      <c r="Q2035" s="12">
        <v>9.3641618497109794E-2</v>
      </c>
    </row>
    <row r="2036" spans="1:17" x14ac:dyDescent="0.35">
      <c r="A2036" s="8" t="s">
        <v>241</v>
      </c>
      <c r="B2036" s="8" t="s">
        <v>249</v>
      </c>
      <c r="C2036" s="8" t="s">
        <v>16</v>
      </c>
      <c r="D2036" s="9">
        <v>5133.8205219983302</v>
      </c>
      <c r="E2036" s="10">
        <v>1</v>
      </c>
      <c r="F2036" s="11">
        <v>5797</v>
      </c>
      <c r="G2036" s="12" t="s">
        <v>1127</v>
      </c>
      <c r="H2036" s="12">
        <v>1</v>
      </c>
      <c r="I2036" s="11">
        <v>5136</v>
      </c>
      <c r="J2036" s="12" t="s">
        <v>1127</v>
      </c>
      <c r="K2036" s="12">
        <v>1</v>
      </c>
      <c r="L2036" s="11">
        <v>661</v>
      </c>
      <c r="M2036" s="12">
        <v>0.128754014124106</v>
      </c>
      <c r="N2036" s="12">
        <v>1</v>
      </c>
      <c r="O2036" s="11">
        <v>3460</v>
      </c>
      <c r="P2036" s="12">
        <v>0.67396201039244796</v>
      </c>
      <c r="Q2036" s="12">
        <v>1</v>
      </c>
    </row>
    <row r="2037" spans="1:17" x14ac:dyDescent="0.35">
      <c r="A2037" s="8" t="s">
        <v>241</v>
      </c>
      <c r="B2037" s="8" t="s">
        <v>250</v>
      </c>
      <c r="C2037" s="8" t="s">
        <v>1115</v>
      </c>
      <c r="D2037" s="9">
        <v>1462.00918828</v>
      </c>
      <c r="E2037" s="10">
        <v>8.0288437727314504E-2</v>
      </c>
      <c r="F2037" s="11">
        <v>866</v>
      </c>
      <c r="G2037" s="12">
        <v>0.59233553861506005</v>
      </c>
      <c r="H2037" s="12">
        <v>5.4074305338744903E-2</v>
      </c>
      <c r="I2037" s="11">
        <v>772</v>
      </c>
      <c r="J2037" s="12">
        <v>0.52804045705638103</v>
      </c>
      <c r="K2037" s="12">
        <v>5.3622282419948597E-2</v>
      </c>
      <c r="L2037" s="11">
        <v>94</v>
      </c>
      <c r="M2037" s="12">
        <v>6.4295081558678496E-2</v>
      </c>
      <c r="N2037" s="12">
        <v>5.8096415327564897E-2</v>
      </c>
      <c r="O2037" s="11">
        <v>15</v>
      </c>
      <c r="P2037" s="12">
        <v>1.0259853440214701E-2</v>
      </c>
      <c r="Q2037" s="12">
        <v>1.73852573018081E-3</v>
      </c>
    </row>
    <row r="2038" spans="1:17" x14ac:dyDescent="0.35">
      <c r="A2038" s="8" t="s">
        <v>241</v>
      </c>
      <c r="B2038" s="8" t="s">
        <v>250</v>
      </c>
      <c r="C2038" s="8" t="s">
        <v>1105</v>
      </c>
      <c r="D2038" s="9">
        <v>938.22536270000001</v>
      </c>
      <c r="E2038" s="10">
        <v>5.1524059637372999E-2</v>
      </c>
      <c r="F2038" s="11">
        <v>780</v>
      </c>
      <c r="G2038" s="12">
        <v>0.83135676246838697</v>
      </c>
      <c r="H2038" s="12">
        <v>4.8704339681548497E-2</v>
      </c>
      <c r="I2038" s="11">
        <v>729</v>
      </c>
      <c r="J2038" s="12">
        <v>0.77699882030699197</v>
      </c>
      <c r="K2038" s="12">
        <v>5.0635549072723503E-2</v>
      </c>
      <c r="L2038" s="11">
        <v>51</v>
      </c>
      <c r="M2038" s="12">
        <v>5.4357942161394501E-2</v>
      </c>
      <c r="N2038" s="12">
        <v>3.1520395550061801E-2</v>
      </c>
      <c r="O2038" s="11">
        <v>258</v>
      </c>
      <c r="P2038" s="12">
        <v>0.27498723681646597</v>
      </c>
      <c r="Q2038" s="12">
        <v>2.9902642559109901E-2</v>
      </c>
    </row>
    <row r="2039" spans="1:17" x14ac:dyDescent="0.35">
      <c r="A2039" s="8" t="s">
        <v>241</v>
      </c>
      <c r="B2039" s="8" t="s">
        <v>250</v>
      </c>
      <c r="C2039" s="8" t="s">
        <v>1106</v>
      </c>
      <c r="D2039" s="9">
        <v>917.37491098999999</v>
      </c>
      <c r="E2039" s="10">
        <v>5.03790256614415E-2</v>
      </c>
      <c r="F2039" s="11">
        <v>823</v>
      </c>
      <c r="G2039" s="12">
        <v>0.89712503594833004</v>
      </c>
      <c r="H2039" s="12">
        <v>5.1389322510146697E-2</v>
      </c>
      <c r="I2039" s="11">
        <v>775</v>
      </c>
      <c r="J2039" s="12">
        <v>0.84480182607528098</v>
      </c>
      <c r="K2039" s="12">
        <v>5.3830659165103802E-2</v>
      </c>
      <c r="L2039" s="11">
        <v>48</v>
      </c>
      <c r="M2039" s="12">
        <v>5.23232098730496E-2</v>
      </c>
      <c r="N2039" s="12">
        <v>2.9666254635352302E-2</v>
      </c>
      <c r="O2039" s="11">
        <v>418</v>
      </c>
      <c r="P2039" s="12">
        <v>0.455647952644474</v>
      </c>
      <c r="Q2039" s="12">
        <v>4.8446917014371801E-2</v>
      </c>
    </row>
    <row r="2040" spans="1:17" x14ac:dyDescent="0.35">
      <c r="A2040" s="8" t="s">
        <v>241</v>
      </c>
      <c r="B2040" s="8" t="s">
        <v>250</v>
      </c>
      <c r="C2040" s="8" t="s">
        <v>361</v>
      </c>
      <c r="D2040" s="9">
        <v>2186.9423488920502</v>
      </c>
      <c r="E2040" s="10">
        <v>0.120099234669528</v>
      </c>
      <c r="F2040" s="11">
        <v>2012</v>
      </c>
      <c r="G2040" s="12">
        <v>0.92000596221446795</v>
      </c>
      <c r="H2040" s="12">
        <v>0.12563221979394301</v>
      </c>
      <c r="I2040" s="11">
        <v>1772</v>
      </c>
      <c r="J2040" s="12">
        <v>0.81026370032009798</v>
      </c>
      <c r="K2040" s="12">
        <v>0.12308119747169501</v>
      </c>
      <c r="L2040" s="11">
        <v>240</v>
      </c>
      <c r="M2040" s="12">
        <v>0.10974226189437</v>
      </c>
      <c r="N2040" s="12">
        <v>0.14833127317676101</v>
      </c>
      <c r="O2040" s="11">
        <v>876</v>
      </c>
      <c r="P2040" s="12">
        <v>0.40055925591445002</v>
      </c>
      <c r="Q2040" s="12">
        <v>0.101529902642559</v>
      </c>
    </row>
    <row r="2041" spans="1:17" x14ac:dyDescent="0.35">
      <c r="A2041" s="8" t="s">
        <v>241</v>
      </c>
      <c r="B2041" s="8" t="s">
        <v>250</v>
      </c>
      <c r="C2041" s="8" t="s">
        <v>362</v>
      </c>
      <c r="D2041" s="9">
        <v>4607.64804910373</v>
      </c>
      <c r="E2041" s="10">
        <v>0.25303593604296598</v>
      </c>
      <c r="F2041" s="11">
        <v>4108</v>
      </c>
      <c r="G2041" s="12">
        <v>0.89156115142064296</v>
      </c>
      <c r="H2041" s="12">
        <v>0.25650952232282198</v>
      </c>
      <c r="I2041" s="11">
        <v>3647</v>
      </c>
      <c r="J2041" s="12">
        <v>0.79151010692090695</v>
      </c>
      <c r="K2041" s="12">
        <v>0.25331666319372098</v>
      </c>
      <c r="L2041" s="11">
        <v>461</v>
      </c>
      <c r="M2041" s="12">
        <v>0.10005104449973599</v>
      </c>
      <c r="N2041" s="12">
        <v>0.284919653893696</v>
      </c>
      <c r="O2041" s="11">
        <v>2143</v>
      </c>
      <c r="P2041" s="12">
        <v>0.465096287121333</v>
      </c>
      <c r="Q2041" s="12">
        <v>0.24837737598516499</v>
      </c>
    </row>
    <row r="2042" spans="1:17" x14ac:dyDescent="0.35">
      <c r="A2042" s="8" t="s">
        <v>241</v>
      </c>
      <c r="B2042" s="8" t="s">
        <v>250</v>
      </c>
      <c r="C2042" s="8" t="s">
        <v>363</v>
      </c>
      <c r="D2042" s="9">
        <v>4090.53691483897</v>
      </c>
      <c r="E2042" s="10">
        <v>0.22463799885191399</v>
      </c>
      <c r="F2042" s="11">
        <v>4125</v>
      </c>
      <c r="G2042" s="12" t="s">
        <v>1127</v>
      </c>
      <c r="H2042" s="12">
        <v>0.257571027162036</v>
      </c>
      <c r="I2042" s="11">
        <v>3762</v>
      </c>
      <c r="J2042" s="12">
        <v>0.91968366948427804</v>
      </c>
      <c r="K2042" s="12">
        <v>0.26130443842467199</v>
      </c>
      <c r="L2042" s="11">
        <v>363</v>
      </c>
      <c r="M2042" s="12">
        <v>8.8741406704623299E-2</v>
      </c>
      <c r="N2042" s="12">
        <v>0.224351050679852</v>
      </c>
      <c r="O2042" s="11">
        <v>2524</v>
      </c>
      <c r="P2042" s="12">
        <v>0.61703391328503898</v>
      </c>
      <c r="Q2042" s="12">
        <v>0.292535929531757</v>
      </c>
    </row>
    <row r="2043" spans="1:17" x14ac:dyDescent="0.35">
      <c r="A2043" s="8" t="s">
        <v>241</v>
      </c>
      <c r="B2043" s="8" t="s">
        <v>250</v>
      </c>
      <c r="C2043" s="8" t="s">
        <v>364</v>
      </c>
      <c r="D2043" s="9">
        <v>1720.7030884572</v>
      </c>
      <c r="E2043" s="10">
        <v>9.4495003090455998E-2</v>
      </c>
      <c r="F2043" s="11">
        <v>1945</v>
      </c>
      <c r="G2043" s="12" t="s">
        <v>1127</v>
      </c>
      <c r="H2043" s="12">
        <v>0.12144864189821999</v>
      </c>
      <c r="I2043" s="11">
        <v>1752</v>
      </c>
      <c r="J2043" s="12" t="s">
        <v>1127</v>
      </c>
      <c r="K2043" s="12">
        <v>0.121692019170661</v>
      </c>
      <c r="L2043" s="11">
        <v>193</v>
      </c>
      <c r="M2043" s="12">
        <v>0.112163453006321</v>
      </c>
      <c r="N2043" s="12">
        <v>0.119283065512979</v>
      </c>
      <c r="O2043" s="11">
        <v>1421</v>
      </c>
      <c r="P2043" s="12">
        <v>0.82582521617607096</v>
      </c>
      <c r="Q2043" s="12">
        <v>0.16469633750579499</v>
      </c>
    </row>
    <row r="2044" spans="1:17" x14ac:dyDescent="0.35">
      <c r="A2044" s="8" t="s">
        <v>241</v>
      </c>
      <c r="B2044" s="8" t="s">
        <v>250</v>
      </c>
      <c r="C2044" s="8" t="s">
        <v>365</v>
      </c>
      <c r="D2044" s="9">
        <v>1237.08286209632</v>
      </c>
      <c r="E2044" s="10">
        <v>6.79362695755686E-2</v>
      </c>
      <c r="F2044" s="11">
        <v>1356</v>
      </c>
      <c r="G2044" s="12" t="s">
        <v>1127</v>
      </c>
      <c r="H2044" s="12">
        <v>8.4670621292538203E-2</v>
      </c>
      <c r="I2044" s="11">
        <v>1188</v>
      </c>
      <c r="J2044" s="12" t="s">
        <v>1127</v>
      </c>
      <c r="K2044" s="12">
        <v>8.2517191081475302E-2</v>
      </c>
      <c r="L2044" s="11">
        <v>168</v>
      </c>
      <c r="M2044" s="12">
        <v>0.13580335250567899</v>
      </c>
      <c r="N2044" s="12">
        <v>0.103831891223733</v>
      </c>
      <c r="O2044" s="11">
        <v>973</v>
      </c>
      <c r="P2044" s="12">
        <v>0.78652774992872199</v>
      </c>
      <c r="Q2044" s="12">
        <v>0.112772369031062</v>
      </c>
    </row>
    <row r="2045" spans="1:17" x14ac:dyDescent="0.35">
      <c r="A2045" s="8" t="s">
        <v>241</v>
      </c>
      <c r="B2045" s="8" t="s">
        <v>250</v>
      </c>
      <c r="C2045" s="8" t="s">
        <v>16</v>
      </c>
      <c r="D2045" s="9">
        <v>18209.461158597402</v>
      </c>
      <c r="E2045" s="10">
        <v>1</v>
      </c>
      <c r="F2045" s="11">
        <v>16015</v>
      </c>
      <c r="G2045" s="12">
        <v>0.879487858565144</v>
      </c>
      <c r="H2045" s="12">
        <v>1</v>
      </c>
      <c r="I2045" s="11">
        <v>14397</v>
      </c>
      <c r="J2045" s="12">
        <v>0.790632950344201</v>
      </c>
      <c r="K2045" s="12">
        <v>1</v>
      </c>
      <c r="L2045" s="11">
        <v>1618</v>
      </c>
      <c r="M2045" s="12">
        <v>8.8854908220943093E-2</v>
      </c>
      <c r="N2045" s="12">
        <v>1</v>
      </c>
      <c r="O2045" s="11">
        <v>8628</v>
      </c>
      <c r="P2045" s="12">
        <v>0.47381962183578302</v>
      </c>
      <c r="Q2045" s="12">
        <v>1</v>
      </c>
    </row>
    <row r="2046" spans="1:17" x14ac:dyDescent="0.35">
      <c r="A2046" s="8" t="s">
        <v>241</v>
      </c>
      <c r="B2046" s="8" t="s">
        <v>120</v>
      </c>
      <c r="C2046" s="8" t="s">
        <v>1115</v>
      </c>
      <c r="D2046" s="9">
        <v>3037.9943225699999</v>
      </c>
      <c r="E2046" s="10">
        <v>8.9563366345855003E-2</v>
      </c>
      <c r="F2046" s="11">
        <v>1700</v>
      </c>
      <c r="G2046" s="12">
        <v>0.559579715923195</v>
      </c>
      <c r="H2046" s="12">
        <v>5.90687977762335E-2</v>
      </c>
      <c r="I2046" s="11">
        <v>1514</v>
      </c>
      <c r="J2046" s="12">
        <v>0.49835511171042202</v>
      </c>
      <c r="K2046" s="12">
        <v>5.8065505867914403E-2</v>
      </c>
      <c r="L2046" s="11">
        <v>186</v>
      </c>
      <c r="M2046" s="12">
        <v>6.12246042127731E-2</v>
      </c>
      <c r="N2046" s="12">
        <v>6.8736141906873605E-2</v>
      </c>
      <c r="O2046" s="11">
        <v>79</v>
      </c>
      <c r="P2046" s="12">
        <v>2.60039985634897E-2</v>
      </c>
      <c r="Q2046" s="12">
        <v>4.9046998199540597E-3</v>
      </c>
    </row>
    <row r="2047" spans="1:17" x14ac:dyDescent="0.35">
      <c r="A2047" s="8" t="s">
        <v>241</v>
      </c>
      <c r="B2047" s="8" t="s">
        <v>120</v>
      </c>
      <c r="C2047" s="8" t="s">
        <v>1105</v>
      </c>
      <c r="D2047" s="9">
        <v>1985.68934857</v>
      </c>
      <c r="E2047" s="10">
        <v>5.8540274829937303E-2</v>
      </c>
      <c r="F2047" s="11">
        <v>1738</v>
      </c>
      <c r="G2047" s="12">
        <v>0.87526279035118204</v>
      </c>
      <c r="H2047" s="12">
        <v>6.0389159138290502E-2</v>
      </c>
      <c r="I2047" s="11">
        <v>1618</v>
      </c>
      <c r="J2047" s="12">
        <v>0.81483037674810899</v>
      </c>
      <c r="K2047" s="12">
        <v>6.2054153562936303E-2</v>
      </c>
      <c r="L2047" s="11">
        <v>120</v>
      </c>
      <c r="M2047" s="12">
        <v>6.0432413603073602E-2</v>
      </c>
      <c r="N2047" s="12">
        <v>4.43458980044346E-2</v>
      </c>
      <c r="O2047" s="11">
        <v>624</v>
      </c>
      <c r="P2047" s="12">
        <v>0.31424855073598301</v>
      </c>
      <c r="Q2047" s="12">
        <v>3.8740920096852302E-2</v>
      </c>
    </row>
    <row r="2048" spans="1:17" x14ac:dyDescent="0.35">
      <c r="A2048" s="8" t="s">
        <v>241</v>
      </c>
      <c r="B2048" s="8" t="s">
        <v>120</v>
      </c>
      <c r="C2048" s="8" t="s">
        <v>1106</v>
      </c>
      <c r="D2048" s="9">
        <v>2305.0706352500001</v>
      </c>
      <c r="E2048" s="10">
        <v>6.7955981426364706E-2</v>
      </c>
      <c r="F2048" s="11">
        <v>1978</v>
      </c>
      <c r="G2048" s="12">
        <v>0.85810819406211902</v>
      </c>
      <c r="H2048" s="12">
        <v>6.8728283530229306E-2</v>
      </c>
      <c r="I2048" s="11">
        <v>1825</v>
      </c>
      <c r="J2048" s="12">
        <v>0.79173278774690004</v>
      </c>
      <c r="K2048" s="12">
        <v>6.9993096571297098E-2</v>
      </c>
      <c r="L2048" s="11">
        <v>153</v>
      </c>
      <c r="M2048" s="12">
        <v>6.6375406315219598E-2</v>
      </c>
      <c r="N2048" s="12">
        <v>5.6541019955654102E-2</v>
      </c>
      <c r="O2048" s="11">
        <v>1025</v>
      </c>
      <c r="P2048" s="12">
        <v>0.44467183969346402</v>
      </c>
      <c r="Q2048" s="12">
        <v>6.36369280437077E-2</v>
      </c>
    </row>
    <row r="2049" spans="1:17" x14ac:dyDescent="0.35">
      <c r="A2049" s="8" t="s">
        <v>241</v>
      </c>
      <c r="B2049" s="8" t="s">
        <v>120</v>
      </c>
      <c r="C2049" s="8" t="s">
        <v>361</v>
      </c>
      <c r="D2049" s="9">
        <v>4048.5314847485702</v>
      </c>
      <c r="E2049" s="10">
        <v>0.119355097485673</v>
      </c>
      <c r="F2049" s="11">
        <v>3494</v>
      </c>
      <c r="G2049" s="12">
        <v>0.86302898054823696</v>
      </c>
      <c r="H2049" s="12">
        <v>0.121403752605976</v>
      </c>
      <c r="I2049" s="11">
        <v>3045</v>
      </c>
      <c r="J2049" s="12">
        <v>0.75212456948179196</v>
      </c>
      <c r="K2049" s="12">
        <v>0.11678300222443801</v>
      </c>
      <c r="L2049" s="11">
        <v>449</v>
      </c>
      <c r="M2049" s="12">
        <v>0.110904411066445</v>
      </c>
      <c r="N2049" s="12">
        <v>0.165927568366593</v>
      </c>
      <c r="O2049" s="11">
        <v>1627</v>
      </c>
      <c r="P2049" s="12">
        <v>0.40187411315168398</v>
      </c>
      <c r="Q2049" s="12">
        <v>0.101011982367915</v>
      </c>
    </row>
    <row r="2050" spans="1:17" x14ac:dyDescent="0.35">
      <c r="A2050" s="8" t="s">
        <v>241</v>
      </c>
      <c r="B2050" s="8" t="s">
        <v>120</v>
      </c>
      <c r="C2050" s="8" t="s">
        <v>362</v>
      </c>
      <c r="D2050" s="9">
        <v>8307.5247932276707</v>
      </c>
      <c r="E2050" s="10">
        <v>0.24491483771230099</v>
      </c>
      <c r="F2050" s="11">
        <v>7225</v>
      </c>
      <c r="G2050" s="12">
        <v>0.86969346223195798</v>
      </c>
      <c r="H2050" s="12">
        <v>0.25104239054899202</v>
      </c>
      <c r="I2050" s="11">
        <v>6512</v>
      </c>
      <c r="J2050" s="12">
        <v>0.783867657585399</v>
      </c>
      <c r="K2050" s="12">
        <v>0.249750709519061</v>
      </c>
      <c r="L2050" s="11">
        <v>713</v>
      </c>
      <c r="M2050" s="12">
        <v>8.5825804646558604E-2</v>
      </c>
      <c r="N2050" s="12">
        <v>0.26348854397634902</v>
      </c>
      <c r="O2050" s="11">
        <v>3973</v>
      </c>
      <c r="P2050" s="12">
        <v>0.47824112462942098</v>
      </c>
      <c r="Q2050" s="12">
        <v>0.24666294157819599</v>
      </c>
    </row>
    <row r="2051" spans="1:17" x14ac:dyDescent="0.35">
      <c r="A2051" s="8" t="s">
        <v>241</v>
      </c>
      <c r="B2051" s="8" t="s">
        <v>120</v>
      </c>
      <c r="C2051" s="8" t="s">
        <v>363</v>
      </c>
      <c r="D2051" s="9">
        <v>7677.4411304016003</v>
      </c>
      <c r="E2051" s="10">
        <v>0.226339288211441</v>
      </c>
      <c r="F2051" s="11">
        <v>7571</v>
      </c>
      <c r="G2051" s="12" t="s">
        <v>1127</v>
      </c>
      <c r="H2051" s="12">
        <v>0.26306462821403798</v>
      </c>
      <c r="I2051" s="11">
        <v>6970</v>
      </c>
      <c r="J2051" s="12">
        <v>0.907854567897599</v>
      </c>
      <c r="K2051" s="12">
        <v>0.26731610032983</v>
      </c>
      <c r="L2051" s="11">
        <v>601</v>
      </c>
      <c r="M2051" s="12">
        <v>7.8281290574814505E-2</v>
      </c>
      <c r="N2051" s="12">
        <v>0.22209903917220999</v>
      </c>
      <c r="O2051" s="11">
        <v>4943</v>
      </c>
      <c r="P2051" s="12">
        <v>0.64383430833828303</v>
      </c>
      <c r="Q2051" s="12">
        <v>0.30688520519029</v>
      </c>
    </row>
    <row r="2052" spans="1:17" x14ac:dyDescent="0.35">
      <c r="A2052" s="8" t="s">
        <v>241</v>
      </c>
      <c r="B2052" s="8" t="s">
        <v>120</v>
      </c>
      <c r="C2052" s="8" t="s">
        <v>364</v>
      </c>
      <c r="D2052" s="9">
        <v>2761.3222413513099</v>
      </c>
      <c r="E2052" s="10">
        <v>8.1406773430665699E-2</v>
      </c>
      <c r="F2052" s="11">
        <v>3012</v>
      </c>
      <c r="G2052" s="12" t="s">
        <v>1127</v>
      </c>
      <c r="H2052" s="12">
        <v>0.10465601111883301</v>
      </c>
      <c r="I2052" s="11">
        <v>2778</v>
      </c>
      <c r="J2052" s="12" t="s">
        <v>1127</v>
      </c>
      <c r="K2052" s="12">
        <v>0.106542916315103</v>
      </c>
      <c r="L2052" s="11">
        <v>234</v>
      </c>
      <c r="M2052" s="12">
        <v>8.47420110901244E-2</v>
      </c>
      <c r="N2052" s="12">
        <v>8.6474501108647406E-2</v>
      </c>
      <c r="O2052" s="11">
        <v>2305</v>
      </c>
      <c r="P2052" s="12">
        <v>0.83474502377238002</v>
      </c>
      <c r="Q2052" s="12">
        <v>0.14310548208853299</v>
      </c>
    </row>
    <row r="2053" spans="1:17" x14ac:dyDescent="0.35">
      <c r="A2053" s="8" t="s">
        <v>241</v>
      </c>
      <c r="B2053" s="8" t="s">
        <v>120</v>
      </c>
      <c r="C2053" s="8" t="s">
        <v>365</v>
      </c>
      <c r="D2053" s="9">
        <v>1758.5904289498701</v>
      </c>
      <c r="E2053" s="10">
        <v>5.1845152464639797E-2</v>
      </c>
      <c r="F2053" s="11">
        <v>2062</v>
      </c>
      <c r="G2053" s="12" t="s">
        <v>1127</v>
      </c>
      <c r="H2053" s="12">
        <v>7.1646977067407899E-2</v>
      </c>
      <c r="I2053" s="11">
        <v>1812</v>
      </c>
      <c r="J2053" s="12" t="s">
        <v>1127</v>
      </c>
      <c r="K2053" s="12">
        <v>6.94945156094193E-2</v>
      </c>
      <c r="L2053" s="11">
        <v>250</v>
      </c>
      <c r="M2053" s="12">
        <v>0.14215930888995301</v>
      </c>
      <c r="N2053" s="12">
        <v>9.2387287509238705E-2</v>
      </c>
      <c r="O2053" s="11">
        <v>1531</v>
      </c>
      <c r="P2053" s="12">
        <v>0.87058360764207299</v>
      </c>
      <c r="Q2053" s="12">
        <v>9.5051840814552702E-2</v>
      </c>
    </row>
    <row r="2054" spans="1:17" x14ac:dyDescent="0.35">
      <c r="A2054" s="8" t="s">
        <v>241</v>
      </c>
      <c r="B2054" s="8" t="s">
        <v>120</v>
      </c>
      <c r="C2054" s="8" t="s">
        <v>16</v>
      </c>
      <c r="D2054" s="9">
        <v>33920.0551131428</v>
      </c>
      <c r="E2054" s="10">
        <v>1</v>
      </c>
      <c r="F2054" s="11">
        <v>28780</v>
      </c>
      <c r="G2054" s="12">
        <v>0.84846560254699499</v>
      </c>
      <c r="H2054" s="12">
        <v>1</v>
      </c>
      <c r="I2054" s="11">
        <v>26074</v>
      </c>
      <c r="J2054" s="12">
        <v>0.768689788770339</v>
      </c>
      <c r="K2054" s="12">
        <v>1</v>
      </c>
      <c r="L2054" s="11">
        <v>2706</v>
      </c>
      <c r="M2054" s="12">
        <v>7.9775813776656407E-2</v>
      </c>
      <c r="N2054" s="12">
        <v>1</v>
      </c>
      <c r="O2054" s="11">
        <v>16107</v>
      </c>
      <c r="P2054" s="12">
        <v>0.47485182280140598</v>
      </c>
      <c r="Q2054" s="12">
        <v>1</v>
      </c>
    </row>
    <row r="2055" spans="1:17" x14ac:dyDescent="0.35">
      <c r="A2055" s="8" t="s">
        <v>241</v>
      </c>
      <c r="B2055" s="8" t="s">
        <v>251</v>
      </c>
      <c r="C2055" s="8" t="s">
        <v>1115</v>
      </c>
      <c r="D2055" s="9">
        <v>878.69282537000004</v>
      </c>
      <c r="E2055" s="10">
        <v>7.7521708470036393E-2</v>
      </c>
      <c r="F2055" s="11">
        <v>399</v>
      </c>
      <c r="G2055" s="12">
        <v>0.454083598363272</v>
      </c>
      <c r="H2055" s="12">
        <v>4.1506293560803098E-2</v>
      </c>
      <c r="I2055" s="11">
        <v>342</v>
      </c>
      <c r="J2055" s="12">
        <v>0.38921451288280501</v>
      </c>
      <c r="K2055" s="12">
        <v>3.9934609995329301E-2</v>
      </c>
      <c r="L2055" s="11">
        <v>57</v>
      </c>
      <c r="M2055" s="12">
        <v>6.4869085480467506E-2</v>
      </c>
      <c r="N2055" s="12">
        <v>5.4337464251668299E-2</v>
      </c>
      <c r="O2055" s="11">
        <v>12</v>
      </c>
      <c r="P2055" s="12">
        <v>1.3656649574835301E-2</v>
      </c>
      <c r="Q2055" s="12">
        <v>2.5493945188017801E-3</v>
      </c>
    </row>
    <row r="2056" spans="1:17" x14ac:dyDescent="0.35">
      <c r="A2056" s="8" t="s">
        <v>241</v>
      </c>
      <c r="B2056" s="8" t="s">
        <v>251</v>
      </c>
      <c r="C2056" s="8" t="s">
        <v>1105</v>
      </c>
      <c r="D2056" s="9">
        <v>589.28392053000005</v>
      </c>
      <c r="E2056" s="10">
        <v>5.19889260210709E-2</v>
      </c>
      <c r="F2056" s="11">
        <v>393</v>
      </c>
      <c r="G2056" s="12">
        <v>0.66691112095259097</v>
      </c>
      <c r="H2056" s="12">
        <v>4.0882138770415098E-2</v>
      </c>
      <c r="I2056" s="11">
        <v>349</v>
      </c>
      <c r="J2056" s="12">
        <v>0.59224422700370105</v>
      </c>
      <c r="K2056" s="12">
        <v>4.0751985053713198E-2</v>
      </c>
      <c r="L2056" s="11">
        <v>44</v>
      </c>
      <c r="M2056" s="12">
        <v>7.4666893948890603E-2</v>
      </c>
      <c r="N2056" s="12">
        <v>4.1944709246901801E-2</v>
      </c>
      <c r="O2056" s="11">
        <v>77</v>
      </c>
      <c r="P2056" s="12">
        <v>0.130667064410559</v>
      </c>
      <c r="Q2056" s="12">
        <v>1.6358614828978098E-2</v>
      </c>
    </row>
    <row r="2057" spans="1:17" x14ac:dyDescent="0.35">
      <c r="A2057" s="8" t="s">
        <v>241</v>
      </c>
      <c r="B2057" s="8" t="s">
        <v>251</v>
      </c>
      <c r="C2057" s="8" t="s">
        <v>1106</v>
      </c>
      <c r="D2057" s="9">
        <v>539.55815156000006</v>
      </c>
      <c r="E2057" s="10">
        <v>4.7601924722958003E-2</v>
      </c>
      <c r="F2057" s="11">
        <v>453</v>
      </c>
      <c r="G2057" s="12">
        <v>0.83957586163838205</v>
      </c>
      <c r="H2057" s="12">
        <v>4.7123686674295201E-2</v>
      </c>
      <c r="I2057" s="11">
        <v>409</v>
      </c>
      <c r="J2057" s="12">
        <v>0.75802765432692798</v>
      </c>
      <c r="K2057" s="12">
        <v>4.77580569827184E-2</v>
      </c>
      <c r="L2057" s="11">
        <v>44</v>
      </c>
      <c r="M2057" s="12">
        <v>8.1548207311454401E-2</v>
      </c>
      <c r="N2057" s="12">
        <v>4.1944709246901801E-2</v>
      </c>
      <c r="O2057" s="11">
        <v>164</v>
      </c>
      <c r="P2057" s="12">
        <v>0.30395240906996601</v>
      </c>
      <c r="Q2057" s="12">
        <v>3.4841725090291098E-2</v>
      </c>
    </row>
    <row r="2058" spans="1:17" x14ac:dyDescent="0.35">
      <c r="A2058" s="8" t="s">
        <v>241</v>
      </c>
      <c r="B2058" s="8" t="s">
        <v>251</v>
      </c>
      <c r="C2058" s="8" t="s">
        <v>361</v>
      </c>
      <c r="D2058" s="9">
        <v>1430.4240711167199</v>
      </c>
      <c r="E2058" s="10">
        <v>0.12619759104433301</v>
      </c>
      <c r="F2058" s="11">
        <v>1170</v>
      </c>
      <c r="G2058" s="12">
        <v>0.81793925565485903</v>
      </c>
      <c r="H2058" s="12">
        <v>0.12171018412566301</v>
      </c>
      <c r="I2058" s="11">
        <v>1025</v>
      </c>
      <c r="J2058" s="12">
        <v>0.71657071542412898</v>
      </c>
      <c r="K2058" s="12">
        <v>0.11968706212050401</v>
      </c>
      <c r="L2058" s="11">
        <v>145</v>
      </c>
      <c r="M2058" s="12">
        <v>0.10136854023073</v>
      </c>
      <c r="N2058" s="12">
        <v>0.13822688274547201</v>
      </c>
      <c r="O2058" s="11">
        <v>459</v>
      </c>
      <c r="P2058" s="12">
        <v>0.320883861833829</v>
      </c>
      <c r="Q2058" s="12">
        <v>9.7514340344168296E-2</v>
      </c>
    </row>
    <row r="2059" spans="1:17" x14ac:dyDescent="0.35">
      <c r="A2059" s="8" t="s">
        <v>241</v>
      </c>
      <c r="B2059" s="8" t="s">
        <v>251</v>
      </c>
      <c r="C2059" s="8" t="s">
        <v>362</v>
      </c>
      <c r="D2059" s="9">
        <v>2969.5359819310902</v>
      </c>
      <c r="E2059" s="10">
        <v>0.26198404725293101</v>
      </c>
      <c r="F2059" s="11">
        <v>2771</v>
      </c>
      <c r="G2059" s="12">
        <v>0.93314242254037705</v>
      </c>
      <c r="H2059" s="12">
        <v>0.28825548736086498</v>
      </c>
      <c r="I2059" s="11">
        <v>2465</v>
      </c>
      <c r="J2059" s="12">
        <v>0.83009602005125604</v>
      </c>
      <c r="K2059" s="12">
        <v>0.28783278841662802</v>
      </c>
      <c r="L2059" s="11">
        <v>306</v>
      </c>
      <c r="M2059" s="12">
        <v>0.103046402489121</v>
      </c>
      <c r="N2059" s="12">
        <v>0.29170638703527202</v>
      </c>
      <c r="O2059" s="11">
        <v>1277</v>
      </c>
      <c r="P2059" s="12">
        <v>0.430033516269961</v>
      </c>
      <c r="Q2059" s="12">
        <v>0.27129806670915702</v>
      </c>
    </row>
    <row r="2060" spans="1:17" x14ac:dyDescent="0.35">
      <c r="A2060" s="8" t="s">
        <v>241</v>
      </c>
      <c r="B2060" s="8" t="s">
        <v>251</v>
      </c>
      <c r="C2060" s="8" t="s">
        <v>363</v>
      </c>
      <c r="D2060" s="9">
        <v>2500.2954869224</v>
      </c>
      <c r="E2060" s="10">
        <v>0.22058582047091299</v>
      </c>
      <c r="F2060" s="11">
        <v>2482</v>
      </c>
      <c r="G2060" s="12" t="s">
        <v>1127</v>
      </c>
      <c r="H2060" s="12">
        <v>0.25819203162384302</v>
      </c>
      <c r="I2060" s="11">
        <v>2229</v>
      </c>
      <c r="J2060" s="12">
        <v>0.89149462999817897</v>
      </c>
      <c r="K2060" s="12">
        <v>0.26027557216254099</v>
      </c>
      <c r="L2060" s="11">
        <v>253</v>
      </c>
      <c r="M2060" s="12">
        <v>0.10118804010297899</v>
      </c>
      <c r="N2060" s="12">
        <v>0.24118207816968501</v>
      </c>
      <c r="O2060" s="11">
        <v>1392</v>
      </c>
      <c r="P2060" s="12">
        <v>0.55673419693022197</v>
      </c>
      <c r="Q2060" s="12">
        <v>0.29572976418100699</v>
      </c>
    </row>
    <row r="2061" spans="1:17" x14ac:dyDescent="0.35">
      <c r="A2061" s="8" t="s">
        <v>241</v>
      </c>
      <c r="B2061" s="8" t="s">
        <v>251</v>
      </c>
      <c r="C2061" s="8" t="s">
        <v>364</v>
      </c>
      <c r="D2061" s="9">
        <v>1071.4316838708501</v>
      </c>
      <c r="E2061" s="10">
        <v>9.4525882361246399E-2</v>
      </c>
      <c r="F2061" s="11">
        <v>1188</v>
      </c>
      <c r="G2061" s="12" t="s">
        <v>1127</v>
      </c>
      <c r="H2061" s="12">
        <v>0.123582648496827</v>
      </c>
      <c r="I2061" s="11">
        <v>1076</v>
      </c>
      <c r="J2061" s="12" t="s">
        <v>1127</v>
      </c>
      <c r="K2061" s="12">
        <v>0.125642223260159</v>
      </c>
      <c r="L2061" s="11">
        <v>112</v>
      </c>
      <c r="M2061" s="12">
        <v>0.104533029670514</v>
      </c>
      <c r="N2061" s="12">
        <v>0.10676835081029599</v>
      </c>
      <c r="O2061" s="11">
        <v>821</v>
      </c>
      <c r="P2061" s="12">
        <v>0.76626444070975097</v>
      </c>
      <c r="Q2061" s="12">
        <v>0.17442107499468901</v>
      </c>
    </row>
    <row r="2062" spans="1:17" x14ac:dyDescent="0.35">
      <c r="A2062" s="8" t="s">
        <v>241</v>
      </c>
      <c r="B2062" s="8" t="s">
        <v>251</v>
      </c>
      <c r="C2062" s="8" t="s">
        <v>365</v>
      </c>
      <c r="D2062" s="9">
        <v>707.15688631764499</v>
      </c>
      <c r="E2062" s="10">
        <v>6.2388138836357902E-2</v>
      </c>
      <c r="F2062" s="11">
        <v>757</v>
      </c>
      <c r="G2062" s="12" t="s">
        <v>1127</v>
      </c>
      <c r="H2062" s="12">
        <v>7.8747529387288004E-2</v>
      </c>
      <c r="I2062" s="11">
        <v>669</v>
      </c>
      <c r="J2062" s="12">
        <v>0.94604183731231395</v>
      </c>
      <c r="K2062" s="12">
        <v>7.81177020084073E-2</v>
      </c>
      <c r="L2062" s="11">
        <v>88</v>
      </c>
      <c r="M2062" s="12">
        <v>0.12444197561058799</v>
      </c>
      <c r="N2062" s="12">
        <v>8.3889418493803602E-2</v>
      </c>
      <c r="O2062" s="11">
        <v>505</v>
      </c>
      <c r="P2062" s="12">
        <v>0.71412724640167202</v>
      </c>
      <c r="Q2062" s="12">
        <v>0.107287019332908</v>
      </c>
    </row>
    <row r="2063" spans="1:17" x14ac:dyDescent="0.35">
      <c r="A2063" s="8" t="s">
        <v>241</v>
      </c>
      <c r="B2063" s="8" t="s">
        <v>251</v>
      </c>
      <c r="C2063" s="8" t="s">
        <v>16</v>
      </c>
      <c r="D2063" s="9">
        <v>11334.7969583208</v>
      </c>
      <c r="E2063" s="10">
        <v>1</v>
      </c>
      <c r="F2063" s="11">
        <v>9613</v>
      </c>
      <c r="G2063" s="12">
        <v>0.84809635632186298</v>
      </c>
      <c r="H2063" s="12">
        <v>1</v>
      </c>
      <c r="I2063" s="11">
        <v>8564</v>
      </c>
      <c r="J2063" s="12">
        <v>0.755549484608388</v>
      </c>
      <c r="K2063" s="12">
        <v>1</v>
      </c>
      <c r="L2063" s="11">
        <v>1049</v>
      </c>
      <c r="M2063" s="12">
        <v>9.2546871713474907E-2</v>
      </c>
      <c r="N2063" s="12">
        <v>1</v>
      </c>
      <c r="O2063" s="11">
        <v>4707</v>
      </c>
      <c r="P2063" s="12">
        <v>0.415269900052742</v>
      </c>
      <c r="Q2063" s="12">
        <v>1</v>
      </c>
    </row>
    <row r="2064" spans="1:17" x14ac:dyDescent="0.35">
      <c r="A2064" s="8" t="s">
        <v>241</v>
      </c>
      <c r="B2064" s="8" t="s">
        <v>252</v>
      </c>
      <c r="C2064" s="8" t="s">
        <v>1115</v>
      </c>
      <c r="D2064" s="9">
        <v>1094.78461616</v>
      </c>
      <c r="E2064" s="10">
        <v>9.7225025234177503E-2</v>
      </c>
      <c r="F2064" s="11">
        <v>1173</v>
      </c>
      <c r="G2064" s="12" t="s">
        <v>1127</v>
      </c>
      <c r="H2064" s="12">
        <v>9.6974206349206393E-2</v>
      </c>
      <c r="I2064" s="11">
        <v>1070</v>
      </c>
      <c r="J2064" s="12" t="s">
        <v>1127</v>
      </c>
      <c r="K2064" s="12">
        <v>9.7547634241954603E-2</v>
      </c>
      <c r="L2064" s="11">
        <v>103</v>
      </c>
      <c r="M2064" s="12">
        <v>9.4082432726609294E-2</v>
      </c>
      <c r="N2064" s="12">
        <v>9.1393078970718702E-2</v>
      </c>
      <c r="O2064" s="11">
        <v>162</v>
      </c>
      <c r="P2064" s="12">
        <v>0.14797431166709399</v>
      </c>
      <c r="Q2064" s="12">
        <v>2.1739130434782601E-2</v>
      </c>
    </row>
    <row r="2065" spans="1:17" x14ac:dyDescent="0.35">
      <c r="A2065" s="8" t="s">
        <v>241</v>
      </c>
      <c r="B2065" s="8" t="s">
        <v>252</v>
      </c>
      <c r="C2065" s="8" t="s">
        <v>1105</v>
      </c>
      <c r="D2065" s="9">
        <v>786.12832974000003</v>
      </c>
      <c r="E2065" s="10">
        <v>6.9814048871420301E-2</v>
      </c>
      <c r="F2065" s="11">
        <v>838</v>
      </c>
      <c r="G2065" s="12" t="s">
        <v>1127</v>
      </c>
      <c r="H2065" s="12">
        <v>6.9279100529100496E-2</v>
      </c>
      <c r="I2065" s="11">
        <v>787</v>
      </c>
      <c r="J2065" s="12" t="s">
        <v>1127</v>
      </c>
      <c r="K2065" s="12">
        <v>7.1747652475157297E-2</v>
      </c>
      <c r="L2065" s="11">
        <v>51</v>
      </c>
      <c r="M2065" s="12">
        <v>6.48749040972324E-2</v>
      </c>
      <c r="N2065" s="12">
        <v>4.5252883762200498E-2</v>
      </c>
      <c r="O2065" s="11">
        <v>411</v>
      </c>
      <c r="P2065" s="12">
        <v>0.52281540360710799</v>
      </c>
      <c r="Q2065" s="12">
        <v>5.5152979066022498E-2</v>
      </c>
    </row>
    <row r="2066" spans="1:17" x14ac:dyDescent="0.35">
      <c r="A2066" s="8" t="s">
        <v>241</v>
      </c>
      <c r="B2066" s="8" t="s">
        <v>252</v>
      </c>
      <c r="C2066" s="8" t="s">
        <v>1106</v>
      </c>
      <c r="D2066" s="9">
        <v>732.45188876999998</v>
      </c>
      <c r="E2066" s="10">
        <v>6.5047181260424899E-2</v>
      </c>
      <c r="F2066" s="11">
        <v>838</v>
      </c>
      <c r="G2066" s="12" t="s">
        <v>1127</v>
      </c>
      <c r="H2066" s="12">
        <v>6.9279100529100496E-2</v>
      </c>
      <c r="I2066" s="11">
        <v>766</v>
      </c>
      <c r="J2066" s="12" t="s">
        <v>1127</v>
      </c>
      <c r="K2066" s="12">
        <v>6.9833166195642296E-2</v>
      </c>
      <c r="L2066" s="11">
        <v>72</v>
      </c>
      <c r="M2066" s="12">
        <v>9.82999717850533E-2</v>
      </c>
      <c r="N2066" s="12">
        <v>6.3886424134871306E-2</v>
      </c>
      <c r="O2066" s="11">
        <v>536</v>
      </c>
      <c r="P2066" s="12">
        <v>0.731788678844286</v>
      </c>
      <c r="Q2066" s="12">
        <v>7.1926999463231306E-2</v>
      </c>
    </row>
    <row r="2067" spans="1:17" x14ac:dyDescent="0.35">
      <c r="A2067" s="8" t="s">
        <v>241</v>
      </c>
      <c r="B2067" s="8" t="s">
        <v>252</v>
      </c>
      <c r="C2067" s="8" t="s">
        <v>361</v>
      </c>
      <c r="D2067" s="9">
        <v>871.06316822584097</v>
      </c>
      <c r="E2067" s="10">
        <v>7.7356894919085095E-2</v>
      </c>
      <c r="F2067" s="11">
        <v>1396</v>
      </c>
      <c r="G2067" s="12" t="s">
        <v>1127</v>
      </c>
      <c r="H2067" s="12">
        <v>0.115410052910053</v>
      </c>
      <c r="I2067" s="11">
        <v>1138</v>
      </c>
      <c r="J2067" s="12" t="s">
        <v>1127</v>
      </c>
      <c r="K2067" s="12">
        <v>0.103746923147051</v>
      </c>
      <c r="L2067" s="11">
        <v>258</v>
      </c>
      <c r="M2067" s="12">
        <v>0.29618977062879098</v>
      </c>
      <c r="N2067" s="12">
        <v>0.22892635314995599</v>
      </c>
      <c r="O2067" s="11">
        <v>742</v>
      </c>
      <c r="P2067" s="12">
        <v>0.85183259614946905</v>
      </c>
      <c r="Q2067" s="12">
        <v>9.9570585077831494E-2</v>
      </c>
    </row>
    <row r="2068" spans="1:17" x14ac:dyDescent="0.35">
      <c r="A2068" s="8" t="s">
        <v>241</v>
      </c>
      <c r="B2068" s="8" t="s">
        <v>252</v>
      </c>
      <c r="C2068" s="8" t="s">
        <v>362</v>
      </c>
      <c r="D2068" s="9">
        <v>2389.26022444619</v>
      </c>
      <c r="E2068" s="10">
        <v>0.21218409738673899</v>
      </c>
      <c r="F2068" s="11">
        <v>2834</v>
      </c>
      <c r="G2068" s="12" t="s">
        <v>1127</v>
      </c>
      <c r="H2068" s="12">
        <v>0.234292328042328</v>
      </c>
      <c r="I2068" s="11">
        <v>2577</v>
      </c>
      <c r="J2068" s="12" t="s">
        <v>1127</v>
      </c>
      <c r="K2068" s="12">
        <v>0.23493481630048299</v>
      </c>
      <c r="L2068" s="11">
        <v>257</v>
      </c>
      <c r="M2068" s="12">
        <v>0.107564675195466</v>
      </c>
      <c r="N2068" s="12">
        <v>0.22803904170363801</v>
      </c>
      <c r="O2068" s="11">
        <v>1848</v>
      </c>
      <c r="P2068" s="12">
        <v>0.77346116638607298</v>
      </c>
      <c r="Q2068" s="12">
        <v>0.24798711755233499</v>
      </c>
    </row>
    <row r="2069" spans="1:17" x14ac:dyDescent="0.35">
      <c r="A2069" s="8" t="s">
        <v>241</v>
      </c>
      <c r="B2069" s="8" t="s">
        <v>252</v>
      </c>
      <c r="C2069" s="8" t="s">
        <v>363</v>
      </c>
      <c r="D2069" s="9">
        <v>2901.8721127977501</v>
      </c>
      <c r="E2069" s="10">
        <v>0.25770784977114097</v>
      </c>
      <c r="F2069" s="11">
        <v>3042</v>
      </c>
      <c r="G2069" s="12" t="s">
        <v>1127</v>
      </c>
      <c r="H2069" s="12">
        <v>0.25148809523809501</v>
      </c>
      <c r="I2069" s="11">
        <v>2807</v>
      </c>
      <c r="J2069" s="12" t="s">
        <v>1127</v>
      </c>
      <c r="K2069" s="12">
        <v>0.25590299936183802</v>
      </c>
      <c r="L2069" s="11">
        <v>235</v>
      </c>
      <c r="M2069" s="12">
        <v>8.0982204199699107E-2</v>
      </c>
      <c r="N2069" s="12">
        <v>0.20851818988465001</v>
      </c>
      <c r="O2069" s="11">
        <v>2176</v>
      </c>
      <c r="P2069" s="12">
        <v>0.74986075037678801</v>
      </c>
      <c r="Q2069" s="12">
        <v>0.29200214707461097</v>
      </c>
    </row>
    <row r="2070" spans="1:17" x14ac:dyDescent="0.35">
      <c r="A2070" s="8" t="s">
        <v>241</v>
      </c>
      <c r="B2070" s="8" t="s">
        <v>252</v>
      </c>
      <c r="C2070" s="8" t="s">
        <v>364</v>
      </c>
      <c r="D2070" s="9">
        <v>1088.0408572643</v>
      </c>
      <c r="E2070" s="10">
        <v>9.6626129232964403E-2</v>
      </c>
      <c r="F2070" s="11">
        <v>1212</v>
      </c>
      <c r="G2070" s="12" t="s">
        <v>1127</v>
      </c>
      <c r="H2070" s="12">
        <v>0.10019841269841299</v>
      </c>
      <c r="I2070" s="11">
        <v>1126</v>
      </c>
      <c r="J2070" s="12" t="s">
        <v>1127</v>
      </c>
      <c r="K2070" s="12">
        <v>0.102652930987328</v>
      </c>
      <c r="L2070" s="11">
        <v>86</v>
      </c>
      <c r="M2070" s="12">
        <v>7.9041149443811395E-2</v>
      </c>
      <c r="N2070" s="12">
        <v>7.6308784383318506E-2</v>
      </c>
      <c r="O2070" s="11">
        <v>969</v>
      </c>
      <c r="P2070" s="12">
        <v>0.89059155594247896</v>
      </c>
      <c r="Q2070" s="12">
        <v>0.130032206119163</v>
      </c>
    </row>
    <row r="2071" spans="1:17" x14ac:dyDescent="0.35">
      <c r="A2071" s="8" t="s">
        <v>241</v>
      </c>
      <c r="B2071" s="8" t="s">
        <v>252</v>
      </c>
      <c r="C2071" s="8" t="s">
        <v>365</v>
      </c>
      <c r="D2071" s="9">
        <v>761.00428791778404</v>
      </c>
      <c r="E2071" s="10">
        <v>6.7582846894252105E-2</v>
      </c>
      <c r="F2071" s="11">
        <v>763</v>
      </c>
      <c r="G2071" s="12" t="s">
        <v>1127</v>
      </c>
      <c r="H2071" s="12">
        <v>6.3078703703703706E-2</v>
      </c>
      <c r="I2071" s="11">
        <v>698</v>
      </c>
      <c r="J2071" s="12">
        <v>0.91720902376230695</v>
      </c>
      <c r="K2071" s="12">
        <v>6.3633877290546106E-2</v>
      </c>
      <c r="L2071" s="11">
        <v>65</v>
      </c>
      <c r="M2071" s="12">
        <v>8.5413447771561499E-2</v>
      </c>
      <c r="N2071" s="12">
        <v>5.7675244010647699E-2</v>
      </c>
      <c r="O2071" s="11">
        <v>608</v>
      </c>
      <c r="P2071" s="12">
        <v>0.79894424992475999</v>
      </c>
      <c r="Q2071" s="12">
        <v>8.1588835212023605E-2</v>
      </c>
    </row>
    <row r="2072" spans="1:17" x14ac:dyDescent="0.35">
      <c r="A2072" s="8" t="s">
        <v>241</v>
      </c>
      <c r="B2072" s="8" t="s">
        <v>252</v>
      </c>
      <c r="C2072" s="8" t="s">
        <v>16</v>
      </c>
      <c r="D2072" s="9">
        <v>11260.3171202382</v>
      </c>
      <c r="E2072" s="10">
        <v>1</v>
      </c>
      <c r="F2072" s="11">
        <v>12096</v>
      </c>
      <c r="G2072" s="12" t="s">
        <v>1127</v>
      </c>
      <c r="H2072" s="12">
        <v>1</v>
      </c>
      <c r="I2072" s="11">
        <v>10969</v>
      </c>
      <c r="J2072" s="12" t="s">
        <v>1127</v>
      </c>
      <c r="K2072" s="12">
        <v>1</v>
      </c>
      <c r="L2072" s="11">
        <v>1127</v>
      </c>
      <c r="M2072" s="12">
        <v>0.10008599118176199</v>
      </c>
      <c r="N2072" s="12">
        <v>1</v>
      </c>
      <c r="O2072" s="11">
        <v>7452</v>
      </c>
      <c r="P2072" s="12">
        <v>0.66179308454879104</v>
      </c>
      <c r="Q2072" s="12">
        <v>1</v>
      </c>
    </row>
    <row r="2073" spans="1:17" x14ac:dyDescent="0.35">
      <c r="A2073" s="8" t="s">
        <v>241</v>
      </c>
      <c r="B2073" s="8" t="s">
        <v>253</v>
      </c>
      <c r="C2073" s="8" t="s">
        <v>1115</v>
      </c>
      <c r="D2073" s="9">
        <v>1093.2391993199999</v>
      </c>
      <c r="E2073" s="10">
        <v>8.3665834268935604E-2</v>
      </c>
      <c r="F2073" s="11">
        <v>821</v>
      </c>
      <c r="G2073" s="12">
        <v>0.75097929209880698</v>
      </c>
      <c r="H2073" s="12">
        <v>6.9576271186440705E-2</v>
      </c>
      <c r="I2073" s="11">
        <v>748</v>
      </c>
      <c r="J2073" s="12">
        <v>0.68420525029221402</v>
      </c>
      <c r="K2073" s="12">
        <v>6.9150411389479499E-2</v>
      </c>
      <c r="L2073" s="11">
        <v>73</v>
      </c>
      <c r="M2073" s="12">
        <v>6.6774041806593007E-2</v>
      </c>
      <c r="N2073" s="12">
        <v>7.4262461851475101E-2</v>
      </c>
      <c r="O2073" s="11">
        <v>32</v>
      </c>
      <c r="P2073" s="12">
        <v>2.92708128467257E-2</v>
      </c>
      <c r="Q2073" s="12">
        <v>4.6858983745789997E-3</v>
      </c>
    </row>
    <row r="2074" spans="1:17" x14ac:dyDescent="0.35">
      <c r="A2074" s="8" t="s">
        <v>241</v>
      </c>
      <c r="B2074" s="8" t="s">
        <v>253</v>
      </c>
      <c r="C2074" s="8" t="s">
        <v>1105</v>
      </c>
      <c r="D2074" s="9">
        <v>751.79706916999999</v>
      </c>
      <c r="E2074" s="10">
        <v>5.75351936082905E-2</v>
      </c>
      <c r="F2074" s="11">
        <v>647</v>
      </c>
      <c r="G2074" s="12">
        <v>0.86060457872534901</v>
      </c>
      <c r="H2074" s="12">
        <v>5.4830508474576302E-2</v>
      </c>
      <c r="I2074" s="11">
        <v>607</v>
      </c>
      <c r="J2074" s="12">
        <v>0.80739873150894403</v>
      </c>
      <c r="K2074" s="12">
        <v>5.6115373948414503E-2</v>
      </c>
      <c r="L2074" s="11">
        <v>40</v>
      </c>
      <c r="M2074" s="12">
        <v>5.3205847216404902E-2</v>
      </c>
      <c r="N2074" s="12">
        <v>4.0691759918616503E-2</v>
      </c>
      <c r="O2074" s="11">
        <v>232</v>
      </c>
      <c r="P2074" s="12">
        <v>0.30859391385514801</v>
      </c>
      <c r="Q2074" s="12">
        <v>3.3972763215697803E-2</v>
      </c>
    </row>
    <row r="2075" spans="1:17" x14ac:dyDescent="0.35">
      <c r="A2075" s="8" t="s">
        <v>241</v>
      </c>
      <c r="B2075" s="8" t="s">
        <v>253</v>
      </c>
      <c r="C2075" s="8" t="s">
        <v>1106</v>
      </c>
      <c r="D2075" s="9">
        <v>697.96204279999995</v>
      </c>
      <c r="E2075" s="10">
        <v>5.3415187303231401E-2</v>
      </c>
      <c r="F2075" s="11">
        <v>709</v>
      </c>
      <c r="G2075" s="12" t="s">
        <v>1127</v>
      </c>
      <c r="H2075" s="12">
        <v>6.0084745762711902E-2</v>
      </c>
      <c r="I2075" s="11">
        <v>664</v>
      </c>
      <c r="J2075" s="12" t="s">
        <v>1127</v>
      </c>
      <c r="K2075" s="12">
        <v>6.1384857169270599E-2</v>
      </c>
      <c r="L2075" s="11">
        <v>45</v>
      </c>
      <c r="M2075" s="12">
        <v>6.4473420101005E-2</v>
      </c>
      <c r="N2075" s="12">
        <v>4.5778229908443498E-2</v>
      </c>
      <c r="O2075" s="11">
        <v>398</v>
      </c>
      <c r="P2075" s="12">
        <v>0.57023158222666603</v>
      </c>
      <c r="Q2075" s="12">
        <v>5.8280861033826299E-2</v>
      </c>
    </row>
    <row r="2076" spans="1:17" x14ac:dyDescent="0.35">
      <c r="A2076" s="8" t="s">
        <v>241</v>
      </c>
      <c r="B2076" s="8" t="s">
        <v>253</v>
      </c>
      <c r="C2076" s="8" t="s">
        <v>361</v>
      </c>
      <c r="D2076" s="9">
        <v>1382.7014250970601</v>
      </c>
      <c r="E2076" s="10">
        <v>0.105818441515405</v>
      </c>
      <c r="F2076" s="11">
        <v>1446</v>
      </c>
      <c r="G2076" s="12" t="s">
        <v>1127</v>
      </c>
      <c r="H2076" s="12">
        <v>0.122542372881356</v>
      </c>
      <c r="I2076" s="11">
        <v>1255</v>
      </c>
      <c r="J2076" s="12">
        <v>0.90764352825622296</v>
      </c>
      <c r="K2076" s="12">
        <v>0.11602107793288299</v>
      </c>
      <c r="L2076" s="11">
        <v>191</v>
      </c>
      <c r="M2076" s="12">
        <v>0.13813538955931401</v>
      </c>
      <c r="N2076" s="12">
        <v>0.194303153611394</v>
      </c>
      <c r="O2076" s="11">
        <v>702</v>
      </c>
      <c r="P2076" s="12">
        <v>0.50770179827559303</v>
      </c>
      <c r="Q2076" s="12">
        <v>0.10279689559232701</v>
      </c>
    </row>
    <row r="2077" spans="1:17" x14ac:dyDescent="0.35">
      <c r="A2077" s="8" t="s">
        <v>241</v>
      </c>
      <c r="B2077" s="8" t="s">
        <v>253</v>
      </c>
      <c r="C2077" s="8" t="s">
        <v>362</v>
      </c>
      <c r="D2077" s="9">
        <v>3155.2692763650098</v>
      </c>
      <c r="E2077" s="10">
        <v>0.241473445623264</v>
      </c>
      <c r="F2077" s="11">
        <v>2874</v>
      </c>
      <c r="G2077" s="12">
        <v>0.91085728293559698</v>
      </c>
      <c r="H2077" s="12">
        <v>0.24355932203389799</v>
      </c>
      <c r="I2077" s="11">
        <v>2625</v>
      </c>
      <c r="J2077" s="12">
        <v>0.83194167282739795</v>
      </c>
      <c r="K2077" s="12">
        <v>0.24267356938152901</v>
      </c>
      <c r="L2077" s="11">
        <v>249</v>
      </c>
      <c r="M2077" s="12">
        <v>7.8915610108198905E-2</v>
      </c>
      <c r="N2077" s="12">
        <v>0.253306205493388</v>
      </c>
      <c r="O2077" s="11">
        <v>1694</v>
      </c>
      <c r="P2077" s="12">
        <v>0.53687969286461401</v>
      </c>
      <c r="Q2077" s="12">
        <v>0.24805974520427601</v>
      </c>
    </row>
    <row r="2078" spans="1:17" x14ac:dyDescent="0.35">
      <c r="A2078" s="8" t="s">
        <v>241</v>
      </c>
      <c r="B2078" s="8" t="s">
        <v>253</v>
      </c>
      <c r="C2078" s="8" t="s">
        <v>363</v>
      </c>
      <c r="D2078" s="9">
        <v>3307.4377206454001</v>
      </c>
      <c r="E2078" s="10">
        <v>0.253118929839385</v>
      </c>
      <c r="F2078" s="11">
        <v>3236</v>
      </c>
      <c r="G2078" s="12" t="s">
        <v>1127</v>
      </c>
      <c r="H2078" s="12">
        <v>0.274237288135593</v>
      </c>
      <c r="I2078" s="11">
        <v>3010</v>
      </c>
      <c r="J2078" s="12">
        <v>0.91007004643239098</v>
      </c>
      <c r="K2078" s="12">
        <v>0.27826569289081998</v>
      </c>
      <c r="L2078" s="11">
        <v>226</v>
      </c>
      <c r="M2078" s="12">
        <v>6.8330840695588105E-2</v>
      </c>
      <c r="N2078" s="12">
        <v>0.229908443540183</v>
      </c>
      <c r="O2078" s="11">
        <v>2175</v>
      </c>
      <c r="P2078" s="12">
        <v>0.65760875448187694</v>
      </c>
      <c r="Q2078" s="12">
        <v>0.31849465514716702</v>
      </c>
    </row>
    <row r="2079" spans="1:17" x14ac:dyDescent="0.35">
      <c r="A2079" s="8" t="s">
        <v>241</v>
      </c>
      <c r="B2079" s="8" t="s">
        <v>253</v>
      </c>
      <c r="C2079" s="8" t="s">
        <v>364</v>
      </c>
      <c r="D2079" s="9">
        <v>1171.99976047111</v>
      </c>
      <c r="E2079" s="10">
        <v>8.9693397184989296E-2</v>
      </c>
      <c r="F2079" s="11">
        <v>1270</v>
      </c>
      <c r="G2079" s="12" t="s">
        <v>1127</v>
      </c>
      <c r="H2079" s="12">
        <v>0.107627118644068</v>
      </c>
      <c r="I2079" s="11">
        <v>1185</v>
      </c>
      <c r="J2079" s="12" t="s">
        <v>1127</v>
      </c>
      <c r="K2079" s="12">
        <v>0.109549782749376</v>
      </c>
      <c r="L2079" s="11">
        <v>85</v>
      </c>
      <c r="M2079" s="12">
        <v>7.2525612092132305E-2</v>
      </c>
      <c r="N2079" s="12">
        <v>8.6469989827060001E-2</v>
      </c>
      <c r="O2079" s="11">
        <v>1007</v>
      </c>
      <c r="P2079" s="12">
        <v>0.85921519266796698</v>
      </c>
      <c r="Q2079" s="12">
        <v>0.14745936447503299</v>
      </c>
    </row>
    <row r="2080" spans="1:17" x14ac:dyDescent="0.35">
      <c r="A2080" s="8" t="s">
        <v>241</v>
      </c>
      <c r="B2080" s="8" t="s">
        <v>253</v>
      </c>
      <c r="C2080" s="8" t="s">
        <v>365</v>
      </c>
      <c r="D2080" s="9">
        <v>758.38034381438501</v>
      </c>
      <c r="E2080" s="10">
        <v>5.8039013052092601E-2</v>
      </c>
      <c r="F2080" s="11">
        <v>797</v>
      </c>
      <c r="G2080" s="12" t="s">
        <v>1127</v>
      </c>
      <c r="H2080" s="12">
        <v>6.7542372881355894E-2</v>
      </c>
      <c r="I2080" s="11">
        <v>723</v>
      </c>
      <c r="J2080" s="12" t="s">
        <v>1127</v>
      </c>
      <c r="K2080" s="12">
        <v>6.6839234538226905E-2</v>
      </c>
      <c r="L2080" s="11">
        <v>74</v>
      </c>
      <c r="M2080" s="12">
        <v>9.7576368643478004E-2</v>
      </c>
      <c r="N2080" s="12">
        <v>7.5279755849440494E-2</v>
      </c>
      <c r="O2080" s="11">
        <v>589</v>
      </c>
      <c r="P2080" s="12">
        <v>0.77665515041903399</v>
      </c>
      <c r="Q2080" s="12">
        <v>8.6249816957094702E-2</v>
      </c>
    </row>
    <row r="2081" spans="1:17" x14ac:dyDescent="0.35">
      <c r="A2081" s="8" t="s">
        <v>241</v>
      </c>
      <c r="B2081" s="8" t="s">
        <v>253</v>
      </c>
      <c r="C2081" s="8" t="s">
        <v>16</v>
      </c>
      <c r="D2081" s="9">
        <v>13066.7339765703</v>
      </c>
      <c r="E2081" s="10">
        <v>1</v>
      </c>
      <c r="F2081" s="11">
        <v>11800</v>
      </c>
      <c r="G2081" s="12">
        <v>0.90305657260324901</v>
      </c>
      <c r="H2081" s="12">
        <v>1</v>
      </c>
      <c r="I2081" s="11">
        <v>10817</v>
      </c>
      <c r="J2081" s="12">
        <v>0.82782736829231796</v>
      </c>
      <c r="K2081" s="12">
        <v>1</v>
      </c>
      <c r="L2081" s="11">
        <v>983</v>
      </c>
      <c r="M2081" s="12">
        <v>7.5229204310931705E-2</v>
      </c>
      <c r="N2081" s="12">
        <v>1</v>
      </c>
      <c r="O2081" s="11">
        <v>6829</v>
      </c>
      <c r="P2081" s="12">
        <v>0.52262485883962595</v>
      </c>
      <c r="Q2081" s="12">
        <v>1</v>
      </c>
    </row>
    <row r="2082" spans="1:17" x14ac:dyDescent="0.35">
      <c r="A2082" s="8" t="s">
        <v>241</v>
      </c>
      <c r="B2082" s="8" t="s">
        <v>254</v>
      </c>
      <c r="C2082" s="8" t="s">
        <v>1115</v>
      </c>
      <c r="D2082" s="9">
        <v>612.54374753000002</v>
      </c>
      <c r="E2082" s="10">
        <v>7.7869760268054894E-2</v>
      </c>
      <c r="F2082" s="11">
        <v>418</v>
      </c>
      <c r="G2082" s="12">
        <v>0.68240023946947204</v>
      </c>
      <c r="H2082" s="12">
        <v>5.3214513049013402E-2</v>
      </c>
      <c r="I2082" s="11">
        <v>367</v>
      </c>
      <c r="J2082" s="12">
        <v>0.59914088010836397</v>
      </c>
      <c r="K2082" s="12">
        <v>5.1214066424783697E-2</v>
      </c>
      <c r="L2082" s="11">
        <v>51</v>
      </c>
      <c r="M2082" s="12">
        <v>8.3259359361107899E-2</v>
      </c>
      <c r="N2082" s="12">
        <v>7.4020319303338203E-2</v>
      </c>
      <c r="O2082" s="11">
        <v>16</v>
      </c>
      <c r="P2082" s="12">
        <v>2.6120583328974999E-2</v>
      </c>
      <c r="Q2082" s="12">
        <v>3.4744842562432102E-3</v>
      </c>
    </row>
    <row r="2083" spans="1:17" x14ac:dyDescent="0.35">
      <c r="A2083" s="8" t="s">
        <v>241</v>
      </c>
      <c r="B2083" s="8" t="s">
        <v>254</v>
      </c>
      <c r="C2083" s="8" t="s">
        <v>1105</v>
      </c>
      <c r="D2083" s="9">
        <v>401.21249892999998</v>
      </c>
      <c r="E2083" s="10">
        <v>5.1004228243626298E-2</v>
      </c>
      <c r="F2083" s="11">
        <v>363</v>
      </c>
      <c r="G2083" s="12">
        <v>0.90475745638057303</v>
      </c>
      <c r="H2083" s="12">
        <v>4.6212603437301103E-2</v>
      </c>
      <c r="I2083" s="11">
        <v>340</v>
      </c>
      <c r="J2083" s="12">
        <v>0.84743122636196899</v>
      </c>
      <c r="K2083" s="12">
        <v>4.7446274072006703E-2</v>
      </c>
      <c r="L2083" s="11">
        <v>23</v>
      </c>
      <c r="M2083" s="12">
        <v>5.7326230018603798E-2</v>
      </c>
      <c r="N2083" s="12">
        <v>3.3381712626995602E-2</v>
      </c>
      <c r="O2083" s="11">
        <v>120</v>
      </c>
      <c r="P2083" s="12">
        <v>0.29909337401010699</v>
      </c>
      <c r="Q2083" s="12">
        <v>2.6058631921824098E-2</v>
      </c>
    </row>
    <row r="2084" spans="1:17" x14ac:dyDescent="0.35">
      <c r="A2084" s="8" t="s">
        <v>241</v>
      </c>
      <c r="B2084" s="8" t="s">
        <v>254</v>
      </c>
      <c r="C2084" s="8" t="s">
        <v>1106</v>
      </c>
      <c r="D2084" s="9">
        <v>393.20555780000001</v>
      </c>
      <c r="E2084" s="10">
        <v>4.9986344069985401E-2</v>
      </c>
      <c r="F2084" s="11">
        <v>399</v>
      </c>
      <c r="G2084" s="12" t="s">
        <v>1127</v>
      </c>
      <c r="H2084" s="12">
        <v>5.0795671546785499E-2</v>
      </c>
      <c r="I2084" s="11">
        <v>378</v>
      </c>
      <c r="J2084" s="12" t="s">
        <v>1127</v>
      </c>
      <c r="K2084" s="12">
        <v>5.2749092938878001E-2</v>
      </c>
      <c r="L2084" s="11">
        <v>21</v>
      </c>
      <c r="M2084" s="12">
        <v>5.3407179993832703E-2</v>
      </c>
      <c r="N2084" s="12">
        <v>3.0478955007256898E-2</v>
      </c>
      <c r="O2084" s="11">
        <v>210</v>
      </c>
      <c r="P2084" s="12">
        <v>0.53407179993832699</v>
      </c>
      <c r="Q2084" s="12">
        <v>4.5602605863192203E-2</v>
      </c>
    </row>
    <row r="2085" spans="1:17" x14ac:dyDescent="0.35">
      <c r="A2085" s="8" t="s">
        <v>241</v>
      </c>
      <c r="B2085" s="8" t="s">
        <v>254</v>
      </c>
      <c r="C2085" s="8" t="s">
        <v>361</v>
      </c>
      <c r="D2085" s="9">
        <v>828.65008297046802</v>
      </c>
      <c r="E2085" s="10">
        <v>0.105342326270099</v>
      </c>
      <c r="F2085" s="11">
        <v>910</v>
      </c>
      <c r="G2085" s="12" t="s">
        <v>1127</v>
      </c>
      <c r="H2085" s="12">
        <v>0.115849777211967</v>
      </c>
      <c r="I2085" s="11">
        <v>783</v>
      </c>
      <c r="J2085" s="12">
        <v>0.94491030181662905</v>
      </c>
      <c r="K2085" s="12">
        <v>0.109265978230533</v>
      </c>
      <c r="L2085" s="11">
        <v>127</v>
      </c>
      <c r="M2085" s="12">
        <v>0.153261313321471</v>
      </c>
      <c r="N2085" s="12">
        <v>0.184325108853411</v>
      </c>
      <c r="O2085" s="11">
        <v>428</v>
      </c>
      <c r="P2085" s="12">
        <v>0.51650269371330404</v>
      </c>
      <c r="Q2085" s="12">
        <v>9.2942453854506002E-2</v>
      </c>
    </row>
    <row r="2086" spans="1:17" x14ac:dyDescent="0.35">
      <c r="A2086" s="8" t="s">
        <v>241</v>
      </c>
      <c r="B2086" s="8" t="s">
        <v>254</v>
      </c>
      <c r="C2086" s="8" t="s">
        <v>362</v>
      </c>
      <c r="D2086" s="9">
        <v>1874.2367881237301</v>
      </c>
      <c r="E2086" s="10">
        <v>0.23826276892919501</v>
      </c>
      <c r="F2086" s="11">
        <v>1941</v>
      </c>
      <c r="G2086" s="12" t="s">
        <v>1127</v>
      </c>
      <c r="H2086" s="12">
        <v>0.24710375556970099</v>
      </c>
      <c r="I2086" s="11">
        <v>1773</v>
      </c>
      <c r="J2086" s="12">
        <v>0.94598505975060199</v>
      </c>
      <c r="K2086" s="12">
        <v>0.24741836449902299</v>
      </c>
      <c r="L2086" s="11">
        <v>168</v>
      </c>
      <c r="M2086" s="12">
        <v>8.96364862031028E-2</v>
      </c>
      <c r="N2086" s="12">
        <v>0.24383164005805499</v>
      </c>
      <c r="O2086" s="11">
        <v>1115</v>
      </c>
      <c r="P2086" s="12">
        <v>0.59490882212178298</v>
      </c>
      <c r="Q2086" s="12">
        <v>0.24212812160694899</v>
      </c>
    </row>
    <row r="2087" spans="1:17" x14ac:dyDescent="0.35">
      <c r="A2087" s="8" t="s">
        <v>241</v>
      </c>
      <c r="B2087" s="8" t="s">
        <v>254</v>
      </c>
      <c r="C2087" s="8" t="s">
        <v>363</v>
      </c>
      <c r="D2087" s="9">
        <v>1952.9472202813899</v>
      </c>
      <c r="E2087" s="10">
        <v>0.24826885013960201</v>
      </c>
      <c r="F2087" s="11">
        <v>2013</v>
      </c>
      <c r="G2087" s="12" t="s">
        <v>1127</v>
      </c>
      <c r="H2087" s="12">
        <v>0.25626989178866999</v>
      </c>
      <c r="I2087" s="11">
        <v>1873</v>
      </c>
      <c r="J2087" s="12" t="s">
        <v>1127</v>
      </c>
      <c r="K2087" s="12">
        <v>0.26137315099079</v>
      </c>
      <c r="L2087" s="11">
        <v>140</v>
      </c>
      <c r="M2087" s="12">
        <v>7.1686525138056803E-2</v>
      </c>
      <c r="N2087" s="12">
        <v>0.20319303338171299</v>
      </c>
      <c r="O2087" s="11">
        <v>1362</v>
      </c>
      <c r="P2087" s="12">
        <v>0.69740748027166699</v>
      </c>
      <c r="Q2087" s="12">
        <v>0.295765472312704</v>
      </c>
    </row>
    <row r="2088" spans="1:17" x14ac:dyDescent="0.35">
      <c r="A2088" s="8" t="s">
        <v>241</v>
      </c>
      <c r="B2088" s="8" t="s">
        <v>254</v>
      </c>
      <c r="C2088" s="8" t="s">
        <v>364</v>
      </c>
      <c r="D2088" s="9">
        <v>904.00484872176196</v>
      </c>
      <c r="E2088" s="10">
        <v>0.11492181764156401</v>
      </c>
      <c r="F2088" s="11">
        <v>1190</v>
      </c>
      <c r="G2088" s="12" t="s">
        <v>1127</v>
      </c>
      <c r="H2088" s="12">
        <v>0.15149586250795699</v>
      </c>
      <c r="I2088" s="11">
        <v>1094</v>
      </c>
      <c r="J2088" s="12" t="s">
        <v>1127</v>
      </c>
      <c r="K2088" s="12">
        <v>0.15266536421992699</v>
      </c>
      <c r="L2088" s="11">
        <v>96</v>
      </c>
      <c r="M2088" s="12">
        <v>0.106194120679487</v>
      </c>
      <c r="N2088" s="12">
        <v>0.13933236574746</v>
      </c>
      <c r="O2088" s="11">
        <v>883</v>
      </c>
      <c r="P2088" s="12" t="s">
        <v>1127</v>
      </c>
      <c r="Q2088" s="12">
        <v>0.191748099891422</v>
      </c>
    </row>
    <row r="2089" spans="1:17" x14ac:dyDescent="0.35">
      <c r="A2089" s="8" t="s">
        <v>241</v>
      </c>
      <c r="B2089" s="8" t="s">
        <v>254</v>
      </c>
      <c r="C2089" s="8" t="s">
        <v>365</v>
      </c>
      <c r="D2089" s="9">
        <v>476.72215082063798</v>
      </c>
      <c r="E2089" s="10">
        <v>6.0603409550036298E-2</v>
      </c>
      <c r="F2089" s="11">
        <v>621</v>
      </c>
      <c r="G2089" s="12" t="s">
        <v>1127</v>
      </c>
      <c r="H2089" s="12">
        <v>7.9057924888605996E-2</v>
      </c>
      <c r="I2089" s="11">
        <v>558</v>
      </c>
      <c r="J2089" s="12" t="s">
        <v>1127</v>
      </c>
      <c r="K2089" s="12">
        <v>7.7867708624057994E-2</v>
      </c>
      <c r="L2089" s="11">
        <v>63</v>
      </c>
      <c r="M2089" s="12">
        <v>0.13215244958001399</v>
      </c>
      <c r="N2089" s="12">
        <v>9.1436865021770702E-2</v>
      </c>
      <c r="O2089" s="11">
        <v>471</v>
      </c>
      <c r="P2089" s="12" t="s">
        <v>1127</v>
      </c>
      <c r="Q2089" s="12">
        <v>0.10228013029315999</v>
      </c>
    </row>
    <row r="2090" spans="1:17" x14ac:dyDescent="0.35">
      <c r="A2090" s="8" t="s">
        <v>241</v>
      </c>
      <c r="B2090" s="8" t="s">
        <v>254</v>
      </c>
      <c r="C2090" s="8" t="s">
        <v>16</v>
      </c>
      <c r="D2090" s="9">
        <v>7866.2595778054301</v>
      </c>
      <c r="E2090" s="10">
        <v>1</v>
      </c>
      <c r="F2090" s="11">
        <v>7855</v>
      </c>
      <c r="G2090" s="12" t="s">
        <v>1127</v>
      </c>
      <c r="H2090" s="12">
        <v>1</v>
      </c>
      <c r="I2090" s="11">
        <v>7166</v>
      </c>
      <c r="J2090" s="12">
        <v>0.91097934528105295</v>
      </c>
      <c r="K2090" s="12">
        <v>1</v>
      </c>
      <c r="L2090" s="11">
        <v>689</v>
      </c>
      <c r="M2090" s="12">
        <v>8.7589278383846697E-2</v>
      </c>
      <c r="N2090" s="12">
        <v>1</v>
      </c>
      <c r="O2090" s="11">
        <v>4605</v>
      </c>
      <c r="P2090" s="12">
        <v>0.58541165015618901</v>
      </c>
      <c r="Q2090" s="12">
        <v>1</v>
      </c>
    </row>
    <row r="2091" spans="1:17" x14ac:dyDescent="0.35">
      <c r="A2091" s="8" t="s">
        <v>241</v>
      </c>
      <c r="B2091" s="8" t="s">
        <v>255</v>
      </c>
      <c r="C2091" s="8" t="s">
        <v>1115</v>
      </c>
      <c r="D2091" s="9">
        <v>2525.1493257100001</v>
      </c>
      <c r="E2091" s="10">
        <v>8.7839652972484E-2</v>
      </c>
      <c r="F2091" s="11">
        <v>2265</v>
      </c>
      <c r="G2091" s="12">
        <v>0.89697665676193095</v>
      </c>
      <c r="H2091" s="12">
        <v>8.7529466321443705E-2</v>
      </c>
      <c r="I2091" s="11">
        <v>2120</v>
      </c>
      <c r="J2091" s="12">
        <v>0.83955431008180703</v>
      </c>
      <c r="K2091" s="12">
        <v>9.0466843048561896E-2</v>
      </c>
      <c r="L2091" s="11">
        <v>145</v>
      </c>
      <c r="M2091" s="12">
        <v>5.7422346680123602E-2</v>
      </c>
      <c r="N2091" s="12">
        <v>5.93532541956611E-2</v>
      </c>
      <c r="O2091" s="11">
        <v>120</v>
      </c>
      <c r="P2091" s="12">
        <v>4.7521942080102297E-2</v>
      </c>
      <c r="Q2091" s="12">
        <v>7.9994667022198502E-3</v>
      </c>
    </row>
    <row r="2092" spans="1:17" x14ac:dyDescent="0.35">
      <c r="A2092" s="8" t="s">
        <v>241</v>
      </c>
      <c r="B2092" s="8" t="s">
        <v>255</v>
      </c>
      <c r="C2092" s="8" t="s">
        <v>1105</v>
      </c>
      <c r="D2092" s="9">
        <v>1566.65644387</v>
      </c>
      <c r="E2092" s="10">
        <v>5.4497592263361899E-2</v>
      </c>
      <c r="F2092" s="11">
        <v>1710</v>
      </c>
      <c r="G2092" s="12" t="s">
        <v>1127</v>
      </c>
      <c r="H2092" s="12">
        <v>6.6081848745990601E-2</v>
      </c>
      <c r="I2092" s="11">
        <v>1599</v>
      </c>
      <c r="J2092" s="12" t="s">
        <v>1127</v>
      </c>
      <c r="K2092" s="12">
        <v>6.8234189638986101E-2</v>
      </c>
      <c r="L2092" s="11">
        <v>111</v>
      </c>
      <c r="M2092" s="12">
        <v>7.0851526149411898E-2</v>
      </c>
      <c r="N2092" s="12">
        <v>4.5435939418747399E-2</v>
      </c>
      <c r="O2092" s="11">
        <v>716</v>
      </c>
      <c r="P2092" s="12">
        <v>0.45702425876557601</v>
      </c>
      <c r="Q2092" s="12">
        <v>4.7730151323245103E-2</v>
      </c>
    </row>
    <row r="2093" spans="1:17" x14ac:dyDescent="0.35">
      <c r="A2093" s="8" t="s">
        <v>241</v>
      </c>
      <c r="B2093" s="8" t="s">
        <v>255</v>
      </c>
      <c r="C2093" s="8" t="s">
        <v>1106</v>
      </c>
      <c r="D2093" s="9">
        <v>2309.2466464700001</v>
      </c>
      <c r="E2093" s="10">
        <v>8.0329278743451499E-2</v>
      </c>
      <c r="F2093" s="11">
        <v>1682</v>
      </c>
      <c r="G2093" s="12">
        <v>0.72837607129198101</v>
      </c>
      <c r="H2093" s="12">
        <v>6.4999806778219996E-2</v>
      </c>
      <c r="I2093" s="11">
        <v>1519</v>
      </c>
      <c r="J2093" s="12">
        <v>0.65779028079222301</v>
      </c>
      <c r="K2093" s="12">
        <v>6.4820346505078105E-2</v>
      </c>
      <c r="L2093" s="11">
        <v>163</v>
      </c>
      <c r="M2093" s="12">
        <v>7.0585790499757897E-2</v>
      </c>
      <c r="N2093" s="12">
        <v>6.6721244371674204E-2</v>
      </c>
      <c r="O2093" s="11">
        <v>912</v>
      </c>
      <c r="P2093" s="12">
        <v>0.39493399347103803</v>
      </c>
      <c r="Q2093" s="12">
        <v>6.0795946936870897E-2</v>
      </c>
    </row>
    <row r="2094" spans="1:17" x14ac:dyDescent="0.35">
      <c r="A2094" s="8" t="s">
        <v>241</v>
      </c>
      <c r="B2094" s="8" t="s">
        <v>255</v>
      </c>
      <c r="C2094" s="8" t="s">
        <v>361</v>
      </c>
      <c r="D2094" s="9">
        <v>3260.7638333400801</v>
      </c>
      <c r="E2094" s="10">
        <v>0.113428683456288</v>
      </c>
      <c r="F2094" s="11">
        <v>2577</v>
      </c>
      <c r="G2094" s="12">
        <v>0.790305625219204</v>
      </c>
      <c r="H2094" s="12">
        <v>9.9586505390887703E-2</v>
      </c>
      <c r="I2094" s="11">
        <v>2167</v>
      </c>
      <c r="J2094" s="12">
        <v>0.66456821492045604</v>
      </c>
      <c r="K2094" s="12">
        <v>9.2472475889732897E-2</v>
      </c>
      <c r="L2094" s="11">
        <v>410</v>
      </c>
      <c r="M2094" s="12">
        <v>0.12573741029874799</v>
      </c>
      <c r="N2094" s="12">
        <v>0.16782644289807599</v>
      </c>
      <c r="O2094" s="11">
        <v>1280</v>
      </c>
      <c r="P2094" s="12">
        <v>0.39254606142048198</v>
      </c>
      <c r="Q2094" s="12">
        <v>8.5327644823678397E-2</v>
      </c>
    </row>
    <row r="2095" spans="1:17" x14ac:dyDescent="0.35">
      <c r="A2095" s="8" t="s">
        <v>241</v>
      </c>
      <c r="B2095" s="8" t="s">
        <v>255</v>
      </c>
      <c r="C2095" s="8" t="s">
        <v>362</v>
      </c>
      <c r="D2095" s="9">
        <v>6155.1183556955102</v>
      </c>
      <c r="E2095" s="10">
        <v>0.21411148040397199</v>
      </c>
      <c r="F2095" s="11">
        <v>6582</v>
      </c>
      <c r="G2095" s="12" t="s">
        <v>1127</v>
      </c>
      <c r="H2095" s="12">
        <v>0.254357151138076</v>
      </c>
      <c r="I2095" s="11">
        <v>6001</v>
      </c>
      <c r="J2095" s="12" t="s">
        <v>1127</v>
      </c>
      <c r="K2095" s="12">
        <v>0.25608090808227402</v>
      </c>
      <c r="L2095" s="11">
        <v>581</v>
      </c>
      <c r="M2095" s="12">
        <v>9.4392985873680793E-2</v>
      </c>
      <c r="N2095" s="12">
        <v>0.23782234957020101</v>
      </c>
      <c r="O2095" s="11">
        <v>4075</v>
      </c>
      <c r="P2095" s="12">
        <v>0.66205063241867401</v>
      </c>
      <c r="Q2095" s="12">
        <v>0.27164855676288202</v>
      </c>
    </row>
    <row r="2096" spans="1:17" x14ac:dyDescent="0.35">
      <c r="A2096" s="8" t="s">
        <v>241</v>
      </c>
      <c r="B2096" s="8" t="s">
        <v>255</v>
      </c>
      <c r="C2096" s="8" t="s">
        <v>363</v>
      </c>
      <c r="D2096" s="9">
        <v>5838.1868181013197</v>
      </c>
      <c r="E2096" s="10">
        <v>0.20308672396883301</v>
      </c>
      <c r="F2096" s="11">
        <v>5758</v>
      </c>
      <c r="G2096" s="12" t="s">
        <v>1127</v>
      </c>
      <c r="H2096" s="12">
        <v>0.22251420180082701</v>
      </c>
      <c r="I2096" s="11">
        <v>5229</v>
      </c>
      <c r="J2096" s="12">
        <v>0.89565479196168696</v>
      </c>
      <c r="K2096" s="12">
        <v>0.22313732184006099</v>
      </c>
      <c r="L2096" s="11">
        <v>529</v>
      </c>
      <c r="M2096" s="12">
        <v>9.0610324143762203E-2</v>
      </c>
      <c r="N2096" s="12">
        <v>0.21653704461727399</v>
      </c>
      <c r="O2096" s="11">
        <v>3904</v>
      </c>
      <c r="P2096" s="12">
        <v>0.66870076645982501</v>
      </c>
      <c r="Q2096" s="12">
        <v>0.26024931671221901</v>
      </c>
    </row>
    <row r="2097" spans="1:17" x14ac:dyDescent="0.35">
      <c r="A2097" s="8" t="s">
        <v>241</v>
      </c>
      <c r="B2097" s="8" t="s">
        <v>255</v>
      </c>
      <c r="C2097" s="8" t="s">
        <v>364</v>
      </c>
      <c r="D2097" s="9">
        <v>3210.6875059654199</v>
      </c>
      <c r="E2097" s="10">
        <v>0.111686732129315</v>
      </c>
      <c r="F2097" s="11">
        <v>3049</v>
      </c>
      <c r="G2097" s="12">
        <v>0.94964084618481004</v>
      </c>
      <c r="H2097" s="12">
        <v>0.11782664141902099</v>
      </c>
      <c r="I2097" s="11">
        <v>2777</v>
      </c>
      <c r="J2097" s="12">
        <v>0.86492378807977</v>
      </c>
      <c r="K2097" s="12">
        <v>0.11850302978578101</v>
      </c>
      <c r="L2097" s="11">
        <v>272</v>
      </c>
      <c r="M2097" s="12">
        <v>8.4717058105040502E-2</v>
      </c>
      <c r="N2097" s="12">
        <v>0.111338518215309</v>
      </c>
      <c r="O2097" s="11">
        <v>2301</v>
      </c>
      <c r="P2097" s="12">
        <v>0.71666893639594897</v>
      </c>
      <c r="Q2097" s="12">
        <v>0.15338977401506601</v>
      </c>
    </row>
    <row r="2098" spans="1:17" x14ac:dyDescent="0.35">
      <c r="A2098" s="8" t="s">
        <v>241</v>
      </c>
      <c r="B2098" s="8" t="s">
        <v>255</v>
      </c>
      <c r="C2098" s="8" t="s">
        <v>365</v>
      </c>
      <c r="D2098" s="9">
        <v>2340.5543504881002</v>
      </c>
      <c r="E2098" s="10">
        <v>8.1418346161490907E-2</v>
      </c>
      <c r="F2098" s="11">
        <v>2254</v>
      </c>
      <c r="G2098" s="12" t="s">
        <v>1127</v>
      </c>
      <c r="H2098" s="12">
        <v>8.7104378405533894E-2</v>
      </c>
      <c r="I2098" s="11">
        <v>2022</v>
      </c>
      <c r="J2098" s="12">
        <v>0.86389790503191499</v>
      </c>
      <c r="K2098" s="12">
        <v>8.6284885209524598E-2</v>
      </c>
      <c r="L2098" s="11">
        <v>232</v>
      </c>
      <c r="M2098" s="12">
        <v>9.9121816996737999E-2</v>
      </c>
      <c r="N2098" s="12">
        <v>9.4965206713057707E-2</v>
      </c>
      <c r="O2098" s="11">
        <v>1693</v>
      </c>
      <c r="P2098" s="12">
        <v>0.72333291454947202</v>
      </c>
      <c r="Q2098" s="12">
        <v>0.112859142723818</v>
      </c>
    </row>
    <row r="2099" spans="1:17" x14ac:dyDescent="0.35">
      <c r="A2099" s="8" t="s">
        <v>241</v>
      </c>
      <c r="B2099" s="8" t="s">
        <v>255</v>
      </c>
      <c r="C2099" s="8" t="s">
        <v>16</v>
      </c>
      <c r="D2099" s="9">
        <v>28747.259811021901</v>
      </c>
      <c r="E2099" s="10">
        <v>1</v>
      </c>
      <c r="F2099" s="11">
        <v>25877</v>
      </c>
      <c r="G2099" s="12">
        <v>0.90015535985376205</v>
      </c>
      <c r="H2099" s="12">
        <v>1</v>
      </c>
      <c r="I2099" s="11">
        <v>23434</v>
      </c>
      <c r="J2099" s="12">
        <v>0.81517334709638101</v>
      </c>
      <c r="K2099" s="12">
        <v>1</v>
      </c>
      <c r="L2099" s="11">
        <v>2443</v>
      </c>
      <c r="M2099" s="12">
        <v>8.4982012757380695E-2</v>
      </c>
      <c r="N2099" s="12">
        <v>1</v>
      </c>
      <c r="O2099" s="11">
        <v>15001</v>
      </c>
      <c r="P2099" s="12">
        <v>0.52182364853600804</v>
      </c>
      <c r="Q2099" s="12">
        <v>1</v>
      </c>
    </row>
    <row r="2100" spans="1:17" x14ac:dyDescent="0.35">
      <c r="A2100" s="8" t="s">
        <v>241</v>
      </c>
      <c r="B2100" s="8" t="s">
        <v>256</v>
      </c>
      <c r="C2100" s="8" t="s">
        <v>1115</v>
      </c>
      <c r="D2100" s="9">
        <v>2860.4951329599999</v>
      </c>
      <c r="E2100" s="10">
        <v>9.7848581399121698E-2</v>
      </c>
      <c r="F2100" s="11">
        <v>3048</v>
      </c>
      <c r="G2100" s="12" t="s">
        <v>1127</v>
      </c>
      <c r="H2100" s="12">
        <v>9.6529009374208302E-2</v>
      </c>
      <c r="I2100" s="11">
        <v>2742</v>
      </c>
      <c r="J2100" s="12" t="s">
        <v>1127</v>
      </c>
      <c r="K2100" s="12">
        <v>9.7020734555233204E-2</v>
      </c>
      <c r="L2100" s="11">
        <v>306</v>
      </c>
      <c r="M2100" s="12">
        <v>0.106974487204722</v>
      </c>
      <c r="N2100" s="12">
        <v>9.2335546167773105E-2</v>
      </c>
      <c r="O2100" s="11">
        <v>396</v>
      </c>
      <c r="P2100" s="12">
        <v>0.13843757167669901</v>
      </c>
      <c r="Q2100" s="12">
        <v>1.9631171921475302E-2</v>
      </c>
    </row>
    <row r="2101" spans="1:17" x14ac:dyDescent="0.35">
      <c r="A2101" s="8" t="s">
        <v>241</v>
      </c>
      <c r="B2101" s="8" t="s">
        <v>256</v>
      </c>
      <c r="C2101" s="8" t="s">
        <v>1105</v>
      </c>
      <c r="D2101" s="9">
        <v>1936.8369795599999</v>
      </c>
      <c r="E2101" s="10">
        <v>6.6253128232103095E-2</v>
      </c>
      <c r="F2101" s="11">
        <v>2317</v>
      </c>
      <c r="G2101" s="12" t="s">
        <v>1127</v>
      </c>
      <c r="H2101" s="12">
        <v>7.3378515328097305E-2</v>
      </c>
      <c r="I2101" s="11">
        <v>2103</v>
      </c>
      <c r="J2101" s="12" t="s">
        <v>1127</v>
      </c>
      <c r="K2101" s="12">
        <v>7.4410869719057401E-2</v>
      </c>
      <c r="L2101" s="11">
        <v>214</v>
      </c>
      <c r="M2101" s="12">
        <v>0.110489422836513</v>
      </c>
      <c r="N2101" s="12">
        <v>6.4574532287266104E-2</v>
      </c>
      <c r="O2101" s="11">
        <v>1158</v>
      </c>
      <c r="P2101" s="12">
        <v>0.59788201703122601</v>
      </c>
      <c r="Q2101" s="12">
        <v>5.7406305770374803E-2</v>
      </c>
    </row>
    <row r="2102" spans="1:17" x14ac:dyDescent="0.35">
      <c r="A2102" s="8" t="s">
        <v>241</v>
      </c>
      <c r="B2102" s="8" t="s">
        <v>256</v>
      </c>
      <c r="C2102" s="8" t="s">
        <v>1106</v>
      </c>
      <c r="D2102" s="9">
        <v>1840.57765365</v>
      </c>
      <c r="E2102" s="10">
        <v>6.2960398110593396E-2</v>
      </c>
      <c r="F2102" s="11">
        <v>2060</v>
      </c>
      <c r="G2102" s="12" t="s">
        <v>1127</v>
      </c>
      <c r="H2102" s="12">
        <v>6.5239422346085596E-2</v>
      </c>
      <c r="I2102" s="11">
        <v>1801</v>
      </c>
      <c r="J2102" s="12" t="s">
        <v>1127</v>
      </c>
      <c r="K2102" s="12">
        <v>6.3725143301960205E-2</v>
      </c>
      <c r="L2102" s="11">
        <v>259</v>
      </c>
      <c r="M2102" s="12">
        <v>0.14071669265699499</v>
      </c>
      <c r="N2102" s="12">
        <v>7.8153289076644497E-2</v>
      </c>
      <c r="O2102" s="11">
        <v>1355</v>
      </c>
      <c r="P2102" s="12">
        <v>0.73618192490435597</v>
      </c>
      <c r="Q2102" s="12">
        <v>6.7172318064644104E-2</v>
      </c>
    </row>
    <row r="2103" spans="1:17" x14ac:dyDescent="0.35">
      <c r="A2103" s="8" t="s">
        <v>241</v>
      </c>
      <c r="B2103" s="8" t="s">
        <v>256</v>
      </c>
      <c r="C2103" s="8" t="s">
        <v>361</v>
      </c>
      <c r="D2103" s="9">
        <v>2216.2448757674701</v>
      </c>
      <c r="E2103" s="10">
        <v>7.5810797448384204E-2</v>
      </c>
      <c r="F2103" s="11">
        <v>3181</v>
      </c>
      <c r="G2103" s="12" t="s">
        <v>1127</v>
      </c>
      <c r="H2103" s="12">
        <v>0.100741069166456</v>
      </c>
      <c r="I2103" s="11">
        <v>2509</v>
      </c>
      <c r="J2103" s="12" t="s">
        <v>1127</v>
      </c>
      <c r="K2103" s="12">
        <v>8.8776448942042299E-2</v>
      </c>
      <c r="L2103" s="11">
        <v>672</v>
      </c>
      <c r="M2103" s="12">
        <v>0.30321559108728502</v>
      </c>
      <c r="N2103" s="12">
        <v>0.20277610138805099</v>
      </c>
      <c r="O2103" s="11">
        <v>1649</v>
      </c>
      <c r="P2103" s="12">
        <v>0.74405135372460396</v>
      </c>
      <c r="Q2103" s="12">
        <v>8.1746976006345395E-2</v>
      </c>
    </row>
    <row r="2104" spans="1:17" x14ac:dyDescent="0.35">
      <c r="A2104" s="8" t="s">
        <v>241</v>
      </c>
      <c r="B2104" s="8" t="s">
        <v>256</v>
      </c>
      <c r="C2104" s="8" t="s">
        <v>362</v>
      </c>
      <c r="D2104" s="9">
        <v>6366.3417758818196</v>
      </c>
      <c r="E2104" s="10">
        <v>0.21777261715785301</v>
      </c>
      <c r="F2104" s="11">
        <v>7556</v>
      </c>
      <c r="G2104" s="12" t="s">
        <v>1127</v>
      </c>
      <c r="H2104" s="12">
        <v>0.239295667595642</v>
      </c>
      <c r="I2104" s="11">
        <v>6852</v>
      </c>
      <c r="J2104" s="12" t="s">
        <v>1127</v>
      </c>
      <c r="K2104" s="12">
        <v>0.24244568678791301</v>
      </c>
      <c r="L2104" s="11">
        <v>704</v>
      </c>
      <c r="M2104" s="12">
        <v>0.110581559203596</v>
      </c>
      <c r="N2104" s="12">
        <v>0.21243210621605299</v>
      </c>
      <c r="O2104" s="11">
        <v>5289</v>
      </c>
      <c r="P2104" s="12">
        <v>0.83077537873269502</v>
      </c>
      <c r="Q2104" s="12">
        <v>0.26219512195122002</v>
      </c>
    </row>
    <row r="2105" spans="1:17" x14ac:dyDescent="0.35">
      <c r="A2105" s="8" t="s">
        <v>241</v>
      </c>
      <c r="B2105" s="8" t="s">
        <v>256</v>
      </c>
      <c r="C2105" s="8" t="s">
        <v>363</v>
      </c>
      <c r="D2105" s="9">
        <v>6586.91138826716</v>
      </c>
      <c r="E2105" s="10">
        <v>0.22531761292553601</v>
      </c>
      <c r="F2105" s="11">
        <v>7012</v>
      </c>
      <c r="G2105" s="12" t="s">
        <v>1127</v>
      </c>
      <c r="H2105" s="12">
        <v>0.22206739295667599</v>
      </c>
      <c r="I2105" s="11">
        <v>6489</v>
      </c>
      <c r="J2105" s="12" t="s">
        <v>1127</v>
      </c>
      <c r="K2105" s="12">
        <v>0.22960158516736301</v>
      </c>
      <c r="L2105" s="11">
        <v>523</v>
      </c>
      <c r="M2105" s="12">
        <v>7.9399883977729901E-2</v>
      </c>
      <c r="N2105" s="12">
        <v>0.157815328907664</v>
      </c>
      <c r="O2105" s="11">
        <v>5393</v>
      </c>
      <c r="P2105" s="12">
        <v>0.81874488392332101</v>
      </c>
      <c r="Q2105" s="12">
        <v>0.26735078326393003</v>
      </c>
    </row>
    <row r="2106" spans="1:17" x14ac:dyDescent="0.35">
      <c r="A2106" s="8" t="s">
        <v>241</v>
      </c>
      <c r="B2106" s="8" t="s">
        <v>256</v>
      </c>
      <c r="C2106" s="8" t="s">
        <v>364</v>
      </c>
      <c r="D2106" s="9">
        <v>2997.1205889938501</v>
      </c>
      <c r="E2106" s="10">
        <v>0.10252211043326701</v>
      </c>
      <c r="F2106" s="11">
        <v>3296</v>
      </c>
      <c r="G2106" s="12" t="s">
        <v>1127</v>
      </c>
      <c r="H2106" s="12">
        <v>0.104383075753737</v>
      </c>
      <c r="I2106" s="11">
        <v>2975</v>
      </c>
      <c r="J2106" s="12" t="s">
        <v>1127</v>
      </c>
      <c r="K2106" s="12">
        <v>0.105265020168424</v>
      </c>
      <c r="L2106" s="11">
        <v>321</v>
      </c>
      <c r="M2106" s="12">
        <v>0.107102797658122</v>
      </c>
      <c r="N2106" s="12">
        <v>9.6861798430899204E-2</v>
      </c>
      <c r="O2106" s="11">
        <v>2519</v>
      </c>
      <c r="P2106" s="12">
        <v>0.84047335607728801</v>
      </c>
      <c r="Q2106" s="12">
        <v>0.124876065833829</v>
      </c>
    </row>
    <row r="2107" spans="1:17" x14ac:dyDescent="0.35">
      <c r="A2107" s="8" t="s">
        <v>241</v>
      </c>
      <c r="B2107" s="8" t="s">
        <v>256</v>
      </c>
      <c r="C2107" s="8" t="s">
        <v>365</v>
      </c>
      <c r="D2107" s="9">
        <v>2596.43171985443</v>
      </c>
      <c r="E2107" s="10">
        <v>8.8815798901410101E-2</v>
      </c>
      <c r="F2107" s="11">
        <v>3103</v>
      </c>
      <c r="G2107" s="12" t="s">
        <v>1127</v>
      </c>
      <c r="H2107" s="12">
        <v>9.8270838611603795E-2</v>
      </c>
      <c r="I2107" s="11">
        <v>2791</v>
      </c>
      <c r="J2107" s="12" t="s">
        <v>1127</v>
      </c>
      <c r="K2107" s="12">
        <v>9.8754511358007196E-2</v>
      </c>
      <c r="L2107" s="11">
        <v>312</v>
      </c>
      <c r="M2107" s="12">
        <v>0.12016491618639299</v>
      </c>
      <c r="N2107" s="12">
        <v>9.4146047073023501E-2</v>
      </c>
      <c r="O2107" s="11">
        <v>2413</v>
      </c>
      <c r="P2107" s="12">
        <v>0.92935238063386705</v>
      </c>
      <c r="Q2107" s="12">
        <v>0.11962125718818201</v>
      </c>
    </row>
    <row r="2108" spans="1:17" x14ac:dyDescent="0.35">
      <c r="A2108" s="8" t="s">
        <v>241</v>
      </c>
      <c r="B2108" s="8" t="s">
        <v>256</v>
      </c>
      <c r="C2108" s="8" t="s">
        <v>16</v>
      </c>
      <c r="D2108" s="9">
        <v>29233.8947796506</v>
      </c>
      <c r="E2108" s="10">
        <v>1</v>
      </c>
      <c r="F2108" s="11">
        <v>31576</v>
      </c>
      <c r="G2108" s="12" t="s">
        <v>1127</v>
      </c>
      <c r="H2108" s="12">
        <v>1</v>
      </c>
      <c r="I2108" s="11">
        <v>28262</v>
      </c>
      <c r="J2108" s="12" t="s">
        <v>1127</v>
      </c>
      <c r="K2108" s="12">
        <v>1</v>
      </c>
      <c r="L2108" s="11">
        <v>3314</v>
      </c>
      <c r="M2108" s="12">
        <v>0.11336156283585</v>
      </c>
      <c r="N2108" s="12">
        <v>1</v>
      </c>
      <c r="O2108" s="11">
        <v>20172</v>
      </c>
      <c r="P2108" s="12">
        <v>0.690020955197578</v>
      </c>
      <c r="Q2108" s="12">
        <v>1</v>
      </c>
    </row>
    <row r="2109" spans="1:17" x14ac:dyDescent="0.35">
      <c r="A2109" s="8" t="s">
        <v>241</v>
      </c>
      <c r="B2109" s="8" t="s">
        <v>241</v>
      </c>
      <c r="C2109" s="8" t="s">
        <v>1115</v>
      </c>
      <c r="D2109" s="9">
        <v>857.01762356999996</v>
      </c>
      <c r="E2109" s="10">
        <v>6.8601361485009296E-2</v>
      </c>
      <c r="F2109" s="11">
        <v>750</v>
      </c>
      <c r="G2109" s="12">
        <v>0.87512786128690501</v>
      </c>
      <c r="H2109" s="12">
        <v>7.3220736112467003E-2</v>
      </c>
      <c r="I2109" s="11">
        <v>685</v>
      </c>
      <c r="J2109" s="12">
        <v>0.79928344664203999</v>
      </c>
      <c r="K2109" s="12">
        <v>7.23718964606445E-2</v>
      </c>
      <c r="L2109" s="11">
        <v>65</v>
      </c>
      <c r="M2109" s="12">
        <v>7.5844414644865105E-2</v>
      </c>
      <c r="N2109" s="12">
        <v>8.3547557840617001E-2</v>
      </c>
      <c r="O2109" s="11">
        <v>37</v>
      </c>
      <c r="P2109" s="12">
        <v>4.3172974490153997E-2</v>
      </c>
      <c r="Q2109" s="12">
        <v>6.0025957170668403E-3</v>
      </c>
    </row>
    <row r="2110" spans="1:17" x14ac:dyDescent="0.35">
      <c r="A2110" s="8" t="s">
        <v>241</v>
      </c>
      <c r="B2110" s="8" t="s">
        <v>241</v>
      </c>
      <c r="C2110" s="8" t="s">
        <v>1105</v>
      </c>
      <c r="D2110" s="9">
        <v>544.37375454999994</v>
      </c>
      <c r="E2110" s="10">
        <v>4.3575277440938198E-2</v>
      </c>
      <c r="F2110" s="11">
        <v>530</v>
      </c>
      <c r="G2110" s="12" t="s">
        <v>1127</v>
      </c>
      <c r="H2110" s="12">
        <v>5.1742653519476697E-2</v>
      </c>
      <c r="I2110" s="11">
        <v>508</v>
      </c>
      <c r="J2110" s="12">
        <v>0.93318238756740202</v>
      </c>
      <c r="K2110" s="12">
        <v>5.3671421024828303E-2</v>
      </c>
      <c r="L2110" s="11">
        <v>22</v>
      </c>
      <c r="M2110" s="12">
        <v>4.04134104852025E-2</v>
      </c>
      <c r="N2110" s="12">
        <v>2.8277634961439601E-2</v>
      </c>
      <c r="O2110" s="11">
        <v>200</v>
      </c>
      <c r="P2110" s="12">
        <v>0.36739464077456802</v>
      </c>
      <c r="Q2110" s="12">
        <v>3.2446463335496403E-2</v>
      </c>
    </row>
    <row r="2111" spans="1:17" x14ac:dyDescent="0.35">
      <c r="A2111" s="8" t="s">
        <v>241</v>
      </c>
      <c r="B2111" s="8" t="s">
        <v>241</v>
      </c>
      <c r="C2111" s="8" t="s">
        <v>1106</v>
      </c>
      <c r="D2111" s="9">
        <v>528.57166783000002</v>
      </c>
      <c r="E2111" s="10">
        <v>4.2310373857298397E-2</v>
      </c>
      <c r="F2111" s="11">
        <v>560</v>
      </c>
      <c r="G2111" s="12" t="s">
        <v>1127</v>
      </c>
      <c r="H2111" s="12">
        <v>5.46714829639754E-2</v>
      </c>
      <c r="I2111" s="11">
        <v>521</v>
      </c>
      <c r="J2111" s="12" t="s">
        <v>1127</v>
      </c>
      <c r="K2111" s="12">
        <v>5.5044902271526697E-2</v>
      </c>
      <c r="L2111" s="11">
        <v>39</v>
      </c>
      <c r="M2111" s="12">
        <v>7.3783750385469499E-2</v>
      </c>
      <c r="N2111" s="12">
        <v>5.0128534704370203E-2</v>
      </c>
      <c r="O2111" s="11">
        <v>325</v>
      </c>
      <c r="P2111" s="12">
        <v>0.61486458654557896</v>
      </c>
      <c r="Q2111" s="12">
        <v>5.2725502920181702E-2</v>
      </c>
    </row>
    <row r="2112" spans="1:17" x14ac:dyDescent="0.35">
      <c r="A2112" s="8" t="s">
        <v>241</v>
      </c>
      <c r="B2112" s="8" t="s">
        <v>241</v>
      </c>
      <c r="C2112" s="8" t="s">
        <v>361</v>
      </c>
      <c r="D2112" s="9">
        <v>1247.36865493664</v>
      </c>
      <c r="E2112" s="10">
        <v>9.9847640992401093E-2</v>
      </c>
      <c r="F2112" s="11">
        <v>1024</v>
      </c>
      <c r="G2112" s="12">
        <v>0.82092811611657501</v>
      </c>
      <c r="H2112" s="12">
        <v>9.9970711705554993E-2</v>
      </c>
      <c r="I2112" s="11">
        <v>907</v>
      </c>
      <c r="J2112" s="12">
        <v>0.727130665349349</v>
      </c>
      <c r="K2112" s="12">
        <v>9.5826730058108794E-2</v>
      </c>
      <c r="L2112" s="11">
        <v>117</v>
      </c>
      <c r="M2112" s="12">
        <v>9.3797450767225801E-2</v>
      </c>
      <c r="N2112" s="12">
        <v>0.150385604113111</v>
      </c>
      <c r="O2112" s="11">
        <v>529</v>
      </c>
      <c r="P2112" s="12">
        <v>0.42409274748600401</v>
      </c>
      <c r="Q2112" s="12">
        <v>8.5820895522388099E-2</v>
      </c>
    </row>
    <row r="2113" spans="1:17" x14ac:dyDescent="0.35">
      <c r="A2113" s="8" t="s">
        <v>241</v>
      </c>
      <c r="B2113" s="8" t="s">
        <v>241</v>
      </c>
      <c r="C2113" s="8" t="s">
        <v>362</v>
      </c>
      <c r="D2113" s="9">
        <v>3947.04620622728</v>
      </c>
      <c r="E2113" s="10">
        <v>0.315947695991943</v>
      </c>
      <c r="F2113" s="11">
        <v>2844</v>
      </c>
      <c r="G2113" s="12">
        <v>0.72053881596648295</v>
      </c>
      <c r="H2113" s="12">
        <v>0.27765303133847502</v>
      </c>
      <c r="I2113" s="11">
        <v>2626</v>
      </c>
      <c r="J2113" s="12">
        <v>0.66530764090294803</v>
      </c>
      <c r="K2113" s="12">
        <v>0.27744321183306903</v>
      </c>
      <c r="L2113" s="11">
        <v>218</v>
      </c>
      <c r="M2113" s="12">
        <v>5.52311750635349E-2</v>
      </c>
      <c r="N2113" s="12">
        <v>0.280205655526992</v>
      </c>
      <c r="O2113" s="11">
        <v>1707</v>
      </c>
      <c r="P2113" s="12">
        <v>0.43247530198832101</v>
      </c>
      <c r="Q2113" s="12">
        <v>0.27693056456846199</v>
      </c>
    </row>
    <row r="2114" spans="1:17" x14ac:dyDescent="0.35">
      <c r="A2114" s="8" t="s">
        <v>241</v>
      </c>
      <c r="B2114" s="8" t="s">
        <v>241</v>
      </c>
      <c r="C2114" s="8" t="s">
        <v>363</v>
      </c>
      <c r="D2114" s="9">
        <v>3067.9340879923102</v>
      </c>
      <c r="E2114" s="10">
        <v>0.245577744954451</v>
      </c>
      <c r="F2114" s="11">
        <v>2610</v>
      </c>
      <c r="G2114" s="12">
        <v>0.85073535647827903</v>
      </c>
      <c r="H2114" s="12">
        <v>0.25480816167138498</v>
      </c>
      <c r="I2114" s="11">
        <v>2452</v>
      </c>
      <c r="J2114" s="12">
        <v>0.79923490194817604</v>
      </c>
      <c r="K2114" s="12">
        <v>0.25905969360803</v>
      </c>
      <c r="L2114" s="11">
        <v>158</v>
      </c>
      <c r="M2114" s="12">
        <v>5.1500454530102699E-2</v>
      </c>
      <c r="N2114" s="12">
        <v>0.20308483290488399</v>
      </c>
      <c r="O2114" s="11">
        <v>1857</v>
      </c>
      <c r="P2114" s="12">
        <v>0.60529331685063703</v>
      </c>
      <c r="Q2114" s="12">
        <v>0.301265412070084</v>
      </c>
    </row>
    <row r="2115" spans="1:17" x14ac:dyDescent="0.35">
      <c r="A2115" s="8" t="s">
        <v>241</v>
      </c>
      <c r="B2115" s="8" t="s">
        <v>241</v>
      </c>
      <c r="C2115" s="8" t="s">
        <v>364</v>
      </c>
      <c r="D2115" s="9">
        <v>1185.6661535262599</v>
      </c>
      <c r="E2115" s="10">
        <v>9.4908564493425093E-2</v>
      </c>
      <c r="F2115" s="11">
        <v>1284</v>
      </c>
      <c r="G2115" s="12" t="s">
        <v>1127</v>
      </c>
      <c r="H2115" s="12">
        <v>0.12535390022454401</v>
      </c>
      <c r="I2115" s="11">
        <v>1189</v>
      </c>
      <c r="J2115" s="12" t="s">
        <v>1127</v>
      </c>
      <c r="K2115" s="12">
        <v>0.12562070787110399</v>
      </c>
      <c r="L2115" s="11">
        <v>95</v>
      </c>
      <c r="M2115" s="12">
        <v>8.0123734423440507E-2</v>
      </c>
      <c r="N2115" s="12">
        <v>0.12210796915167101</v>
      </c>
      <c r="O2115" s="11">
        <v>999</v>
      </c>
      <c r="P2115" s="12">
        <v>0.84256432304228501</v>
      </c>
      <c r="Q2115" s="12">
        <v>0.162070084360805</v>
      </c>
    </row>
    <row r="2116" spans="1:17" x14ac:dyDescent="0.35">
      <c r="A2116" s="8" t="s">
        <v>241</v>
      </c>
      <c r="B2116" s="8" t="s">
        <v>241</v>
      </c>
      <c r="C2116" s="8" t="s">
        <v>365</v>
      </c>
      <c r="D2116" s="9">
        <v>551.98428489511696</v>
      </c>
      <c r="E2116" s="10">
        <v>4.4184474648719198E-2</v>
      </c>
      <c r="F2116" s="11">
        <v>639</v>
      </c>
      <c r="G2116" s="12" t="s">
        <v>1127</v>
      </c>
      <c r="H2116" s="12">
        <v>6.2384067167821897E-2</v>
      </c>
      <c r="I2116" s="11">
        <v>577</v>
      </c>
      <c r="J2116" s="12" t="s">
        <v>1127</v>
      </c>
      <c r="K2116" s="12">
        <v>6.0961436872688901E-2</v>
      </c>
      <c r="L2116" s="11">
        <v>62</v>
      </c>
      <c r="M2116" s="12">
        <v>0.112322038319951</v>
      </c>
      <c r="N2116" s="12">
        <v>7.9691516709511606E-2</v>
      </c>
      <c r="O2116" s="11">
        <v>510</v>
      </c>
      <c r="P2116" s="12">
        <v>0.92393934747056305</v>
      </c>
      <c r="Q2116" s="12">
        <v>8.2738481505515896E-2</v>
      </c>
    </row>
    <row r="2117" spans="1:17" x14ac:dyDescent="0.35">
      <c r="A2117" s="8" t="s">
        <v>241</v>
      </c>
      <c r="B2117" s="8" t="s">
        <v>241</v>
      </c>
      <c r="C2117" s="8" t="s">
        <v>16</v>
      </c>
      <c r="D2117" s="9">
        <v>12492.720334089499</v>
      </c>
      <c r="E2117" s="10">
        <v>1</v>
      </c>
      <c r="F2117" s="11">
        <v>10243</v>
      </c>
      <c r="G2117" s="12">
        <v>0.81991749803679004</v>
      </c>
      <c r="H2117" s="12">
        <v>1</v>
      </c>
      <c r="I2117" s="11">
        <v>9465</v>
      </c>
      <c r="J2117" s="12">
        <v>0.75764123000275496</v>
      </c>
      <c r="K2117" s="12">
        <v>1</v>
      </c>
      <c r="L2117" s="11">
        <v>778</v>
      </c>
      <c r="M2117" s="12">
        <v>6.2276268034035201E-2</v>
      </c>
      <c r="N2117" s="12">
        <v>1</v>
      </c>
      <c r="O2117" s="11">
        <v>6164</v>
      </c>
      <c r="P2117" s="12">
        <v>0.49340734725166202</v>
      </c>
      <c r="Q2117" s="12">
        <v>1</v>
      </c>
    </row>
    <row r="2118" spans="1:17" x14ac:dyDescent="0.35">
      <c r="A2118" s="8" t="s">
        <v>241</v>
      </c>
      <c r="B2118" s="8" t="s">
        <v>257</v>
      </c>
      <c r="C2118" s="8" t="s">
        <v>1115</v>
      </c>
      <c r="D2118" s="9">
        <v>1997.5564514</v>
      </c>
      <c r="E2118" s="10">
        <v>6.6018618922521602E-2</v>
      </c>
      <c r="F2118" s="11">
        <v>1547</v>
      </c>
      <c r="G2118" s="12">
        <v>0.77444619846201301</v>
      </c>
      <c r="H2118" s="12">
        <v>5.5255920277172597E-2</v>
      </c>
      <c r="I2118" s="11">
        <v>1185</v>
      </c>
      <c r="J2118" s="12">
        <v>0.593224786798633</v>
      </c>
      <c r="K2118" s="12">
        <v>4.7861383739246303E-2</v>
      </c>
      <c r="L2118" s="11">
        <v>362</v>
      </c>
      <c r="M2118" s="12">
        <v>0.18122141166337999</v>
      </c>
      <c r="N2118" s="12">
        <v>0.111797405806053</v>
      </c>
      <c r="O2118" s="11">
        <v>75</v>
      </c>
      <c r="P2118" s="12">
        <v>3.7545872582191997E-2</v>
      </c>
      <c r="Q2118" s="12">
        <v>5.11631079882666E-3</v>
      </c>
    </row>
    <row r="2119" spans="1:17" x14ac:dyDescent="0.35">
      <c r="A2119" s="8" t="s">
        <v>241</v>
      </c>
      <c r="B2119" s="8" t="s">
        <v>257</v>
      </c>
      <c r="C2119" s="8" t="s">
        <v>1105</v>
      </c>
      <c r="D2119" s="9">
        <v>1390.0608168399999</v>
      </c>
      <c r="E2119" s="10">
        <v>4.5941077300604698E-2</v>
      </c>
      <c r="F2119" s="11">
        <v>1133</v>
      </c>
      <c r="G2119" s="12">
        <v>0.81507225171315001</v>
      </c>
      <c r="H2119" s="12">
        <v>4.0468621638032602E-2</v>
      </c>
      <c r="I2119" s="11">
        <v>981</v>
      </c>
      <c r="J2119" s="12">
        <v>0.70572451803230396</v>
      </c>
      <c r="K2119" s="12">
        <v>3.962195565249E-2</v>
      </c>
      <c r="L2119" s="11">
        <v>152</v>
      </c>
      <c r="M2119" s="12">
        <v>0.10934773368084599</v>
      </c>
      <c r="N2119" s="12">
        <v>4.6942557134033398E-2</v>
      </c>
      <c r="O2119" s="11">
        <v>323</v>
      </c>
      <c r="P2119" s="12">
        <v>0.23236393407179801</v>
      </c>
      <c r="Q2119" s="12">
        <v>2.2034245173613499E-2</v>
      </c>
    </row>
    <row r="2120" spans="1:17" x14ac:dyDescent="0.35">
      <c r="A2120" s="8" t="s">
        <v>241</v>
      </c>
      <c r="B2120" s="8" t="s">
        <v>257</v>
      </c>
      <c r="C2120" s="8" t="s">
        <v>1106</v>
      </c>
      <c r="D2120" s="9">
        <v>1237.0673547599999</v>
      </c>
      <c r="E2120" s="10">
        <v>4.0884691002426303E-2</v>
      </c>
      <c r="F2120" s="11">
        <v>1154</v>
      </c>
      <c r="G2120" s="12">
        <v>0.93285138885900398</v>
      </c>
      <c r="H2120" s="12">
        <v>4.1218702003786099E-2</v>
      </c>
      <c r="I2120" s="11">
        <v>1013</v>
      </c>
      <c r="J2120" s="12">
        <v>0.81887214637276495</v>
      </c>
      <c r="K2120" s="12">
        <v>4.09144149602165E-2</v>
      </c>
      <c r="L2120" s="11">
        <v>141</v>
      </c>
      <c r="M2120" s="12">
        <v>0.113979242486239</v>
      </c>
      <c r="N2120" s="12">
        <v>4.35453983940704E-2</v>
      </c>
      <c r="O2120" s="11">
        <v>498</v>
      </c>
      <c r="P2120" s="12">
        <v>0.40256498410033298</v>
      </c>
      <c r="Q2120" s="12">
        <v>3.3972303704208999E-2</v>
      </c>
    </row>
    <row r="2121" spans="1:17" x14ac:dyDescent="0.35">
      <c r="A2121" s="8" t="s">
        <v>241</v>
      </c>
      <c r="B2121" s="8" t="s">
        <v>257</v>
      </c>
      <c r="C2121" s="8" t="s">
        <v>361</v>
      </c>
      <c r="D2121" s="9">
        <v>4088.7016427549602</v>
      </c>
      <c r="E2121" s="10">
        <v>0.135130316568398</v>
      </c>
      <c r="F2121" s="11">
        <v>3528</v>
      </c>
      <c r="G2121" s="12">
        <v>0.86286560093018705</v>
      </c>
      <c r="H2121" s="12">
        <v>0.12601350144658399</v>
      </c>
      <c r="I2121" s="11">
        <v>3019</v>
      </c>
      <c r="J2121" s="12">
        <v>0.73837620442410301</v>
      </c>
      <c r="K2121" s="12">
        <v>0.12193545781332001</v>
      </c>
      <c r="L2121" s="11">
        <v>509</v>
      </c>
      <c r="M2121" s="12">
        <v>0.124489396506084</v>
      </c>
      <c r="N2121" s="12">
        <v>0.15719579987646701</v>
      </c>
      <c r="O2121" s="11">
        <v>1375</v>
      </c>
      <c r="P2121" s="12">
        <v>0.33629257405867502</v>
      </c>
      <c r="Q2121" s="12">
        <v>9.3799031311822101E-2</v>
      </c>
    </row>
    <row r="2122" spans="1:17" x14ac:dyDescent="0.35">
      <c r="A2122" s="8" t="s">
        <v>241</v>
      </c>
      <c r="B2122" s="8" t="s">
        <v>257</v>
      </c>
      <c r="C2122" s="8" t="s">
        <v>362</v>
      </c>
      <c r="D2122" s="9">
        <v>7872.0904561731604</v>
      </c>
      <c r="E2122" s="10">
        <v>0.26017013916451598</v>
      </c>
      <c r="F2122" s="11">
        <v>8203</v>
      </c>
      <c r="G2122" s="12" t="s">
        <v>1127</v>
      </c>
      <c r="H2122" s="12">
        <v>0.29299567810836902</v>
      </c>
      <c r="I2122" s="11">
        <v>7323</v>
      </c>
      <c r="J2122" s="12">
        <v>0.930248456972116</v>
      </c>
      <c r="K2122" s="12">
        <v>0.29577123470253203</v>
      </c>
      <c r="L2122" s="11">
        <v>880</v>
      </c>
      <c r="M2122" s="12">
        <v>0.111787333351831</v>
      </c>
      <c r="N2122" s="12">
        <v>0.27177269919703501</v>
      </c>
      <c r="O2122" s="11">
        <v>4212</v>
      </c>
      <c r="P2122" s="12">
        <v>0.53505482736126597</v>
      </c>
      <c r="Q2122" s="12">
        <v>0.28733201446210499</v>
      </c>
    </row>
    <row r="2123" spans="1:17" x14ac:dyDescent="0.35">
      <c r="A2123" s="8" t="s">
        <v>241</v>
      </c>
      <c r="B2123" s="8" t="s">
        <v>257</v>
      </c>
      <c r="C2123" s="8" t="s">
        <v>363</v>
      </c>
      <c r="D2123" s="9">
        <v>5969.65335745839</v>
      </c>
      <c r="E2123" s="10">
        <v>0.19729518523963799</v>
      </c>
      <c r="F2123" s="11">
        <v>6351</v>
      </c>
      <c r="G2123" s="12" t="s">
        <v>1127</v>
      </c>
      <c r="H2123" s="12">
        <v>0.22684573347144299</v>
      </c>
      <c r="I2123" s="11">
        <v>5779</v>
      </c>
      <c r="J2123" s="12" t="s">
        <v>1127</v>
      </c>
      <c r="K2123" s="12">
        <v>0.23341007310473</v>
      </c>
      <c r="L2123" s="11">
        <v>572</v>
      </c>
      <c r="M2123" s="12">
        <v>9.5817958891256605E-2</v>
      </c>
      <c r="N2123" s="12">
        <v>0.17665225447807301</v>
      </c>
      <c r="O2123" s="11">
        <v>3850</v>
      </c>
      <c r="P2123" s="12">
        <v>0.64492856946038102</v>
      </c>
      <c r="Q2123" s="12">
        <v>0.26263728767310202</v>
      </c>
    </row>
    <row r="2124" spans="1:17" x14ac:dyDescent="0.35">
      <c r="A2124" s="8" t="s">
        <v>241</v>
      </c>
      <c r="B2124" s="8" t="s">
        <v>257</v>
      </c>
      <c r="C2124" s="8" t="s">
        <v>364</v>
      </c>
      <c r="D2124" s="9">
        <v>3028.6214497709002</v>
      </c>
      <c r="E2124" s="10">
        <v>0.10009499617037999</v>
      </c>
      <c r="F2124" s="11">
        <v>3288</v>
      </c>
      <c r="G2124" s="12" t="s">
        <v>1127</v>
      </c>
      <c r="H2124" s="12">
        <v>0.11744115440940101</v>
      </c>
      <c r="I2124" s="11">
        <v>2955</v>
      </c>
      <c r="J2124" s="12" t="s">
        <v>1127</v>
      </c>
      <c r="K2124" s="12">
        <v>0.11935053919786701</v>
      </c>
      <c r="L2124" s="11">
        <v>333</v>
      </c>
      <c r="M2124" s="12">
        <v>0.109951014190033</v>
      </c>
      <c r="N2124" s="12">
        <v>0.10284126003706</v>
      </c>
      <c r="O2124" s="11">
        <v>2317</v>
      </c>
      <c r="P2124" s="12">
        <v>0.76503453416909195</v>
      </c>
      <c r="Q2124" s="12">
        <v>0.15805989494508499</v>
      </c>
    </row>
    <row r="2125" spans="1:17" x14ac:dyDescent="0.35">
      <c r="A2125" s="8" t="s">
        <v>241</v>
      </c>
      <c r="B2125" s="8" t="s">
        <v>257</v>
      </c>
      <c r="C2125" s="8" t="s">
        <v>365</v>
      </c>
      <c r="D2125" s="9">
        <v>2836.61700431399</v>
      </c>
      <c r="E2125" s="10">
        <v>9.3749309014872106E-2</v>
      </c>
      <c r="F2125" s="11">
        <v>2791</v>
      </c>
      <c r="G2125" s="12" t="s">
        <v>1127</v>
      </c>
      <c r="H2125" s="12">
        <v>9.9689252419902105E-2</v>
      </c>
      <c r="I2125" s="11">
        <v>2502</v>
      </c>
      <c r="J2125" s="12">
        <v>0.88203659365889198</v>
      </c>
      <c r="K2125" s="12">
        <v>0.101054162122864</v>
      </c>
      <c r="L2125" s="11">
        <v>289</v>
      </c>
      <c r="M2125" s="12">
        <v>0.101881924687218</v>
      </c>
      <c r="N2125" s="12">
        <v>8.92526250772082E-2</v>
      </c>
      <c r="O2125" s="11">
        <v>2008</v>
      </c>
      <c r="P2125" s="12">
        <v>0.70788548363991</v>
      </c>
      <c r="Q2125" s="12">
        <v>0.136980694453919</v>
      </c>
    </row>
    <row r="2126" spans="1:17" x14ac:dyDescent="0.35">
      <c r="A2126" s="8" t="s">
        <v>241</v>
      </c>
      <c r="B2126" s="8" t="s">
        <v>257</v>
      </c>
      <c r="C2126" s="8" t="s">
        <v>16</v>
      </c>
      <c r="D2126" s="9">
        <v>30257.471058949301</v>
      </c>
      <c r="E2126" s="10">
        <v>1</v>
      </c>
      <c r="F2126" s="11">
        <v>27997</v>
      </c>
      <c r="G2126" s="12">
        <v>0.92529213513762198</v>
      </c>
      <c r="H2126" s="12">
        <v>1</v>
      </c>
      <c r="I2126" s="11">
        <v>24759</v>
      </c>
      <c r="J2126" s="12">
        <v>0.81827724305719796</v>
      </c>
      <c r="K2126" s="12">
        <v>1</v>
      </c>
      <c r="L2126" s="11">
        <v>3238</v>
      </c>
      <c r="M2126" s="12">
        <v>0.107014892080424</v>
      </c>
      <c r="N2126" s="12">
        <v>1</v>
      </c>
      <c r="O2126" s="11">
        <v>14659</v>
      </c>
      <c r="P2126" s="12">
        <v>0.48447538696940401</v>
      </c>
      <c r="Q2126" s="12">
        <v>1</v>
      </c>
    </row>
    <row r="2127" spans="1:17" x14ac:dyDescent="0.35">
      <c r="A2127" s="8" t="s">
        <v>241</v>
      </c>
      <c r="B2127" s="8" t="s">
        <v>258</v>
      </c>
      <c r="C2127" s="8" t="s">
        <v>1115</v>
      </c>
      <c r="D2127" s="9">
        <v>745.21994692999999</v>
      </c>
      <c r="E2127" s="10">
        <v>8.0905476577616903E-2</v>
      </c>
      <c r="F2127" s="11">
        <v>346</v>
      </c>
      <c r="G2127" s="12">
        <v>0.46429245677786501</v>
      </c>
      <c r="H2127" s="12">
        <v>4.3527487734306203E-2</v>
      </c>
      <c r="I2127" s="11">
        <v>302</v>
      </c>
      <c r="J2127" s="12">
        <v>0.40524948539570899</v>
      </c>
      <c r="K2127" s="12">
        <v>4.2020314456657902E-2</v>
      </c>
      <c r="L2127" s="11">
        <v>44</v>
      </c>
      <c r="M2127" s="12">
        <v>5.9042971382156299E-2</v>
      </c>
      <c r="N2127" s="12">
        <v>5.7742782152230998E-2</v>
      </c>
      <c r="O2127" s="11">
        <v>6</v>
      </c>
      <c r="P2127" s="12">
        <v>8.0513142793849496E-3</v>
      </c>
      <c r="Q2127" s="12">
        <v>1.4556040756914101E-3</v>
      </c>
    </row>
    <row r="2128" spans="1:17" x14ac:dyDescent="0.35">
      <c r="A2128" s="8" t="s">
        <v>241</v>
      </c>
      <c r="B2128" s="8" t="s">
        <v>258</v>
      </c>
      <c r="C2128" s="8" t="s">
        <v>1105</v>
      </c>
      <c r="D2128" s="9">
        <v>466.54526297000001</v>
      </c>
      <c r="E2128" s="10">
        <v>5.06509078307898E-2</v>
      </c>
      <c r="F2128" s="11">
        <v>383</v>
      </c>
      <c r="G2128" s="12">
        <v>0.82092785073380503</v>
      </c>
      <c r="H2128" s="12">
        <v>4.81821612781482E-2</v>
      </c>
      <c r="I2128" s="11">
        <v>350</v>
      </c>
      <c r="J2128" s="12">
        <v>0.75019516385595797</v>
      </c>
      <c r="K2128" s="12">
        <v>4.8699039933212701E-2</v>
      </c>
      <c r="L2128" s="11">
        <v>33</v>
      </c>
      <c r="M2128" s="12">
        <v>7.0732686877847395E-2</v>
      </c>
      <c r="N2128" s="12">
        <v>4.33070866141732E-2</v>
      </c>
      <c r="O2128" s="11">
        <v>84</v>
      </c>
      <c r="P2128" s="12">
        <v>0.18004683932543</v>
      </c>
      <c r="Q2128" s="12">
        <v>2.0378457059679798E-2</v>
      </c>
    </row>
    <row r="2129" spans="1:17" x14ac:dyDescent="0.35">
      <c r="A2129" s="8" t="s">
        <v>241</v>
      </c>
      <c r="B2129" s="8" t="s">
        <v>258</v>
      </c>
      <c r="C2129" s="8" t="s">
        <v>1106</v>
      </c>
      <c r="D2129" s="9">
        <v>429.77122099000002</v>
      </c>
      <c r="E2129" s="10">
        <v>4.6658500751062697E-2</v>
      </c>
      <c r="F2129" s="11">
        <v>415</v>
      </c>
      <c r="G2129" s="12" t="s">
        <v>1127</v>
      </c>
      <c r="H2129" s="12">
        <v>5.2207824883633201E-2</v>
      </c>
      <c r="I2129" s="11">
        <v>377</v>
      </c>
      <c r="J2129" s="12">
        <v>0.87721090102674004</v>
      </c>
      <c r="K2129" s="12">
        <v>5.2455823013774897E-2</v>
      </c>
      <c r="L2129" s="11">
        <v>38</v>
      </c>
      <c r="M2129" s="12">
        <v>8.8419135912509605E-2</v>
      </c>
      <c r="N2129" s="12">
        <v>4.9868766404199502E-2</v>
      </c>
      <c r="O2129" s="11">
        <v>174</v>
      </c>
      <c r="P2129" s="12">
        <v>0.40486656970464902</v>
      </c>
      <c r="Q2129" s="12">
        <v>4.2212518195050903E-2</v>
      </c>
    </row>
    <row r="2130" spans="1:17" x14ac:dyDescent="0.35">
      <c r="A2130" s="8" t="s">
        <v>241</v>
      </c>
      <c r="B2130" s="8" t="s">
        <v>258</v>
      </c>
      <c r="C2130" s="8" t="s">
        <v>361</v>
      </c>
      <c r="D2130" s="9">
        <v>1165.02583098835</v>
      </c>
      <c r="E2130" s="10">
        <v>0.12648208152458501</v>
      </c>
      <c r="F2130" s="11">
        <v>964</v>
      </c>
      <c r="G2130" s="12">
        <v>0.82744946451718304</v>
      </c>
      <c r="H2130" s="12">
        <v>0.121273116115235</v>
      </c>
      <c r="I2130" s="11">
        <v>853</v>
      </c>
      <c r="J2130" s="12">
        <v>0.73217260708833798</v>
      </c>
      <c r="K2130" s="12">
        <v>0.118686517322944</v>
      </c>
      <c r="L2130" s="11">
        <v>111</v>
      </c>
      <c r="M2130" s="12">
        <v>9.5276857428845799E-2</v>
      </c>
      <c r="N2130" s="12">
        <v>0.145669291338583</v>
      </c>
      <c r="O2130" s="11">
        <v>386</v>
      </c>
      <c r="P2130" s="12">
        <v>0.33132312583364398</v>
      </c>
      <c r="Q2130" s="12">
        <v>9.3643862202814204E-2</v>
      </c>
    </row>
    <row r="2131" spans="1:17" x14ac:dyDescent="0.35">
      <c r="A2131" s="8" t="s">
        <v>241</v>
      </c>
      <c r="B2131" s="8" t="s">
        <v>258</v>
      </c>
      <c r="C2131" s="8" t="s">
        <v>362</v>
      </c>
      <c r="D2131" s="9">
        <v>2502.5587646815302</v>
      </c>
      <c r="E2131" s="10">
        <v>0.27169255245266499</v>
      </c>
      <c r="F2131" s="11">
        <v>2135</v>
      </c>
      <c r="G2131" s="12">
        <v>0.85312681968996396</v>
      </c>
      <c r="H2131" s="12">
        <v>0.26858724367844999</v>
      </c>
      <c r="I2131" s="11">
        <v>1919</v>
      </c>
      <c r="J2131" s="12">
        <v>0.76681516018034701</v>
      </c>
      <c r="K2131" s="12">
        <v>0.26700987894810102</v>
      </c>
      <c r="L2131" s="11">
        <v>216</v>
      </c>
      <c r="M2131" s="12">
        <v>8.6311659509617E-2</v>
      </c>
      <c r="N2131" s="12">
        <v>0.28346456692913402</v>
      </c>
      <c r="O2131" s="11">
        <v>1045</v>
      </c>
      <c r="P2131" s="12">
        <v>0.41757261197939699</v>
      </c>
      <c r="Q2131" s="12">
        <v>0.25351770984958799</v>
      </c>
    </row>
    <row r="2132" spans="1:17" x14ac:dyDescent="0.35">
      <c r="A2132" s="8" t="s">
        <v>241</v>
      </c>
      <c r="B2132" s="8" t="s">
        <v>258</v>
      </c>
      <c r="C2132" s="8" t="s">
        <v>363</v>
      </c>
      <c r="D2132" s="9">
        <v>1994.40024790402</v>
      </c>
      <c r="E2132" s="10">
        <v>0.21652386413960201</v>
      </c>
      <c r="F2132" s="11">
        <v>1991</v>
      </c>
      <c r="G2132" s="12" t="s">
        <v>1127</v>
      </c>
      <c r="H2132" s="12">
        <v>0.25047175745376798</v>
      </c>
      <c r="I2132" s="11">
        <v>1832</v>
      </c>
      <c r="J2132" s="12">
        <v>0.91857188742595897</v>
      </c>
      <c r="K2132" s="12">
        <v>0.25490468902184499</v>
      </c>
      <c r="L2132" s="11">
        <v>159</v>
      </c>
      <c r="M2132" s="12">
        <v>7.97232151204844E-2</v>
      </c>
      <c r="N2132" s="12">
        <v>0.208661417322835</v>
      </c>
      <c r="O2132" s="11">
        <v>1182</v>
      </c>
      <c r="P2132" s="12">
        <v>0.59265937278246905</v>
      </c>
      <c r="Q2132" s="12">
        <v>0.28675400291120801</v>
      </c>
    </row>
    <row r="2133" spans="1:17" x14ac:dyDescent="0.35">
      <c r="A2133" s="8" t="s">
        <v>241</v>
      </c>
      <c r="B2133" s="8" t="s">
        <v>258</v>
      </c>
      <c r="C2133" s="8" t="s">
        <v>364</v>
      </c>
      <c r="D2133" s="9">
        <v>851.13812329372001</v>
      </c>
      <c r="E2133" s="10">
        <v>9.2404579053659203E-2</v>
      </c>
      <c r="F2133" s="11">
        <v>990</v>
      </c>
      <c r="G2133" s="12" t="s">
        <v>1127</v>
      </c>
      <c r="H2133" s="12">
        <v>0.124543967794691</v>
      </c>
      <c r="I2133" s="11">
        <v>900</v>
      </c>
      <c r="J2133" s="12" t="s">
        <v>1127</v>
      </c>
      <c r="K2133" s="12">
        <v>0.12522610268540399</v>
      </c>
      <c r="L2133" s="11">
        <v>90</v>
      </c>
      <c r="M2133" s="12">
        <v>0.105740769373271</v>
      </c>
      <c r="N2133" s="12">
        <v>0.118110236220472</v>
      </c>
      <c r="O2133" s="11">
        <v>707</v>
      </c>
      <c r="P2133" s="12">
        <v>0.83065248829891802</v>
      </c>
      <c r="Q2133" s="12">
        <v>0.17151868025230499</v>
      </c>
    </row>
    <row r="2134" spans="1:17" x14ac:dyDescent="0.35">
      <c r="A2134" s="8" t="s">
        <v>241</v>
      </c>
      <c r="B2134" s="8" t="s">
        <v>258</v>
      </c>
      <c r="C2134" s="8" t="s">
        <v>365</v>
      </c>
      <c r="D2134" s="9">
        <v>586.88008585282898</v>
      </c>
      <c r="E2134" s="10">
        <v>6.3715166556452804E-2</v>
      </c>
      <c r="F2134" s="11">
        <v>725</v>
      </c>
      <c r="G2134" s="12" t="s">
        <v>1127</v>
      </c>
      <c r="H2134" s="12">
        <v>9.1206441061768798E-2</v>
      </c>
      <c r="I2134" s="11">
        <v>654</v>
      </c>
      <c r="J2134" s="12" t="s">
        <v>1127</v>
      </c>
      <c r="K2134" s="12">
        <v>9.0997634618060402E-2</v>
      </c>
      <c r="L2134" s="11">
        <v>71</v>
      </c>
      <c r="M2134" s="12">
        <v>0.120978717307857</v>
      </c>
      <c r="N2134" s="12">
        <v>9.3175853018372695E-2</v>
      </c>
      <c r="O2134" s="11">
        <v>538</v>
      </c>
      <c r="P2134" s="12">
        <v>0.91671197058629394</v>
      </c>
      <c r="Q2134" s="12">
        <v>0.13051916545366299</v>
      </c>
    </row>
    <row r="2135" spans="1:17" x14ac:dyDescent="0.35">
      <c r="A2135" s="8" t="s">
        <v>241</v>
      </c>
      <c r="B2135" s="8" t="s">
        <v>258</v>
      </c>
      <c r="C2135" s="8" t="s">
        <v>16</v>
      </c>
      <c r="D2135" s="9">
        <v>9210.9950828244691</v>
      </c>
      <c r="E2135" s="10">
        <v>1</v>
      </c>
      <c r="F2135" s="11">
        <v>7949</v>
      </c>
      <c r="G2135" s="12">
        <v>0.86299036407285901</v>
      </c>
      <c r="H2135" s="12">
        <v>1</v>
      </c>
      <c r="I2135" s="11">
        <v>7187</v>
      </c>
      <c r="J2135" s="12">
        <v>0.78026314587893297</v>
      </c>
      <c r="K2135" s="12">
        <v>1</v>
      </c>
      <c r="L2135" s="11">
        <v>762</v>
      </c>
      <c r="M2135" s="12">
        <v>8.2727218193926103E-2</v>
      </c>
      <c r="N2135" s="12">
        <v>1</v>
      </c>
      <c r="O2135" s="11">
        <v>4122</v>
      </c>
      <c r="P2135" s="12">
        <v>0.44750865274982099</v>
      </c>
      <c r="Q2135" s="12">
        <v>1</v>
      </c>
    </row>
    <row r="2136" spans="1:17" x14ac:dyDescent="0.35">
      <c r="A2136" s="8" t="s">
        <v>241</v>
      </c>
      <c r="B2136" s="8" t="s">
        <v>259</v>
      </c>
      <c r="C2136" s="8" t="s">
        <v>1115</v>
      </c>
      <c r="D2136" s="9">
        <v>6017.09886697</v>
      </c>
      <c r="E2136" s="10">
        <v>5.9263747062130001E-2</v>
      </c>
      <c r="F2136" s="11">
        <v>4114</v>
      </c>
      <c r="G2136" s="12">
        <v>0.68371819891197305</v>
      </c>
      <c r="H2136" s="12">
        <v>4.45860562907089E-2</v>
      </c>
      <c r="I2136" s="11">
        <v>3755</v>
      </c>
      <c r="J2136" s="12">
        <v>0.62405489472884201</v>
      </c>
      <c r="K2136" s="12">
        <v>4.5778725998171302E-2</v>
      </c>
      <c r="L2136" s="11">
        <v>359</v>
      </c>
      <c r="M2136" s="12">
        <v>5.9663304183130303E-2</v>
      </c>
      <c r="N2136" s="12">
        <v>3.5038063634589098E-2</v>
      </c>
      <c r="O2136" s="11">
        <v>105</v>
      </c>
      <c r="P2136" s="12">
        <v>1.74502700257066E-2</v>
      </c>
      <c r="Q2136" s="12">
        <v>2.1111468553964901E-3</v>
      </c>
    </row>
    <row r="2137" spans="1:17" x14ac:dyDescent="0.35">
      <c r="A2137" s="8" t="s">
        <v>241</v>
      </c>
      <c r="B2137" s="8" t="s">
        <v>259</v>
      </c>
      <c r="C2137" s="8" t="s">
        <v>1105</v>
      </c>
      <c r="D2137" s="9">
        <v>3577.05049968</v>
      </c>
      <c r="E2137" s="10">
        <v>3.5231167166819698E-2</v>
      </c>
      <c r="F2137" s="11">
        <v>3083</v>
      </c>
      <c r="G2137" s="12">
        <v>0.86188327513849805</v>
      </c>
      <c r="H2137" s="12">
        <v>3.3412448114792298E-2</v>
      </c>
      <c r="I2137" s="11">
        <v>2785</v>
      </c>
      <c r="J2137" s="12">
        <v>0.77857441494022595</v>
      </c>
      <c r="K2137" s="12">
        <v>3.39530630905212E-2</v>
      </c>
      <c r="L2137" s="11">
        <v>298</v>
      </c>
      <c r="M2137" s="12">
        <v>8.3308860198271995E-2</v>
      </c>
      <c r="N2137" s="12">
        <v>2.9084520788600399E-2</v>
      </c>
      <c r="O2137" s="11">
        <v>858</v>
      </c>
      <c r="P2137" s="12">
        <v>0.239862422986971</v>
      </c>
      <c r="Q2137" s="12">
        <v>1.7251085732668502E-2</v>
      </c>
    </row>
    <row r="2138" spans="1:17" x14ac:dyDescent="0.35">
      <c r="A2138" s="8" t="s">
        <v>241</v>
      </c>
      <c r="B2138" s="8" t="s">
        <v>259</v>
      </c>
      <c r="C2138" s="8" t="s">
        <v>1106</v>
      </c>
      <c r="D2138" s="9">
        <v>3425.1921772199998</v>
      </c>
      <c r="E2138" s="10">
        <v>3.37354807221526E-2</v>
      </c>
      <c r="F2138" s="11">
        <v>3288</v>
      </c>
      <c r="G2138" s="12" t="s">
        <v>1127</v>
      </c>
      <c r="H2138" s="12">
        <v>3.5634164580420701E-2</v>
      </c>
      <c r="I2138" s="11">
        <v>2920</v>
      </c>
      <c r="J2138" s="12">
        <v>0.85250691024582703</v>
      </c>
      <c r="K2138" s="12">
        <v>3.5598902773544702E-2</v>
      </c>
      <c r="L2138" s="11">
        <v>368</v>
      </c>
      <c r="M2138" s="12">
        <v>0.10743922704467999</v>
      </c>
      <c r="N2138" s="12">
        <v>3.5916455202030101E-2</v>
      </c>
      <c r="O2138" s="11">
        <v>1575</v>
      </c>
      <c r="P2138" s="12">
        <v>0.45982821357437598</v>
      </c>
      <c r="Q2138" s="12">
        <v>3.16672028309474E-2</v>
      </c>
    </row>
    <row r="2139" spans="1:17" x14ac:dyDescent="0.35">
      <c r="A2139" s="8" t="s">
        <v>241</v>
      </c>
      <c r="B2139" s="8" t="s">
        <v>259</v>
      </c>
      <c r="C2139" s="8" t="s">
        <v>361</v>
      </c>
      <c r="D2139" s="9">
        <v>16241.4795545054</v>
      </c>
      <c r="E2139" s="10">
        <v>0.159965949955823</v>
      </c>
      <c r="F2139" s="11">
        <v>14516</v>
      </c>
      <c r="G2139" s="12">
        <v>0.89376093792965305</v>
      </c>
      <c r="H2139" s="12">
        <v>0.15731920104908401</v>
      </c>
      <c r="I2139" s="11">
        <v>12381</v>
      </c>
      <c r="J2139" s="12">
        <v>0.76230739683845605</v>
      </c>
      <c r="K2139" s="12">
        <v>0.15094178604084099</v>
      </c>
      <c r="L2139" s="11">
        <v>2135</v>
      </c>
      <c r="M2139" s="12">
        <v>0.131453541091197</v>
      </c>
      <c r="N2139" s="12">
        <v>0.20837399960960401</v>
      </c>
      <c r="O2139" s="11">
        <v>6126</v>
      </c>
      <c r="P2139" s="12">
        <v>0.37718238535113302</v>
      </c>
      <c r="Q2139" s="12">
        <v>0.12317033939199</v>
      </c>
    </row>
    <row r="2140" spans="1:17" x14ac:dyDescent="0.35">
      <c r="A2140" s="8" t="s">
        <v>241</v>
      </c>
      <c r="B2140" s="8" t="s">
        <v>259</v>
      </c>
      <c r="C2140" s="8" t="s">
        <v>362</v>
      </c>
      <c r="D2140" s="9">
        <v>30503.220341612901</v>
      </c>
      <c r="E2140" s="10">
        <v>0.300433011800599</v>
      </c>
      <c r="F2140" s="11">
        <v>29783</v>
      </c>
      <c r="G2140" s="12" t="s">
        <v>1127</v>
      </c>
      <c r="H2140" s="12">
        <v>0.32277747071127399</v>
      </c>
      <c r="I2140" s="11">
        <v>26401</v>
      </c>
      <c r="J2140" s="12">
        <v>0.86551517198278805</v>
      </c>
      <c r="K2140" s="12">
        <v>0.321865284974093</v>
      </c>
      <c r="L2140" s="11">
        <v>3382</v>
      </c>
      <c r="M2140" s="12">
        <v>0.110873539322215</v>
      </c>
      <c r="N2140" s="12">
        <v>0.33008003123169999</v>
      </c>
      <c r="O2140" s="11">
        <v>15850</v>
      </c>
      <c r="P2140" s="12">
        <v>0.51961726737347802</v>
      </c>
      <c r="Q2140" s="12">
        <v>0.31868264436223298</v>
      </c>
    </row>
    <row r="2141" spans="1:17" x14ac:dyDescent="0.35">
      <c r="A2141" s="8" t="s">
        <v>241</v>
      </c>
      <c r="B2141" s="8" t="s">
        <v>259</v>
      </c>
      <c r="C2141" s="8" t="s">
        <v>363</v>
      </c>
      <c r="D2141" s="9">
        <v>19708.7763443269</v>
      </c>
      <c r="E2141" s="10">
        <v>0.19411612838637801</v>
      </c>
      <c r="F2141" s="11">
        <v>20223</v>
      </c>
      <c r="G2141" s="12" t="s">
        <v>1127</v>
      </c>
      <c r="H2141" s="12">
        <v>0.21916961992392001</v>
      </c>
      <c r="I2141" s="11">
        <v>18267</v>
      </c>
      <c r="J2141" s="12">
        <v>0.92684597363438703</v>
      </c>
      <c r="K2141" s="12">
        <v>0.22270039622066401</v>
      </c>
      <c r="L2141" s="11">
        <v>1956</v>
      </c>
      <c r="M2141" s="12">
        <v>9.9245126426280195E-2</v>
      </c>
      <c r="N2141" s="12">
        <v>0.19090376732383399</v>
      </c>
      <c r="O2141" s="11">
        <v>12692</v>
      </c>
      <c r="P2141" s="12">
        <v>0.64397706779261199</v>
      </c>
      <c r="Q2141" s="12">
        <v>0.25518738941611702</v>
      </c>
    </row>
    <row r="2142" spans="1:17" x14ac:dyDescent="0.35">
      <c r="A2142" s="8" t="s">
        <v>241</v>
      </c>
      <c r="B2142" s="8" t="s">
        <v>259</v>
      </c>
      <c r="C2142" s="8" t="s">
        <v>364</v>
      </c>
      <c r="D2142" s="9">
        <v>9475.7750497939505</v>
      </c>
      <c r="E2142" s="10">
        <v>9.3329019214108105E-2</v>
      </c>
      <c r="F2142" s="11">
        <v>10350</v>
      </c>
      <c r="G2142" s="12" t="s">
        <v>1127</v>
      </c>
      <c r="H2142" s="12">
        <v>0.112169587410996</v>
      </c>
      <c r="I2142" s="11">
        <v>9340</v>
      </c>
      <c r="J2142" s="12" t="s">
        <v>1127</v>
      </c>
      <c r="K2142" s="12">
        <v>0.113867723255105</v>
      </c>
      <c r="L2142" s="11">
        <v>1010</v>
      </c>
      <c r="M2142" s="12">
        <v>0.106587587262528</v>
      </c>
      <c r="N2142" s="12">
        <v>9.85750536794847E-2</v>
      </c>
      <c r="O2142" s="11">
        <v>7547</v>
      </c>
      <c r="P2142" s="12">
        <v>0.79645200105970304</v>
      </c>
      <c r="Q2142" s="12">
        <v>0.15174119350168899</v>
      </c>
    </row>
    <row r="2143" spans="1:17" x14ac:dyDescent="0.35">
      <c r="A2143" s="8" t="s">
        <v>241</v>
      </c>
      <c r="B2143" s="8" t="s">
        <v>259</v>
      </c>
      <c r="C2143" s="8" t="s">
        <v>365</v>
      </c>
      <c r="D2143" s="9">
        <v>7424.8193119094904</v>
      </c>
      <c r="E2143" s="10">
        <v>7.3128699297009006E-2</v>
      </c>
      <c r="F2143" s="11">
        <v>6914</v>
      </c>
      <c r="G2143" s="12">
        <v>0.93120111204724798</v>
      </c>
      <c r="H2143" s="12">
        <v>7.4931451918804404E-2</v>
      </c>
      <c r="I2143" s="11">
        <v>6176</v>
      </c>
      <c r="J2143" s="12">
        <v>0.83180475383335295</v>
      </c>
      <c r="K2143" s="12">
        <v>7.5294117647058803E-2</v>
      </c>
      <c r="L2143" s="11">
        <v>738</v>
      </c>
      <c r="M2143" s="12">
        <v>9.9396358213894906E-2</v>
      </c>
      <c r="N2143" s="12">
        <v>7.2028108530158105E-2</v>
      </c>
      <c r="O2143" s="11">
        <v>4983</v>
      </c>
      <c r="P2143" s="12">
        <v>0.67112744306211103</v>
      </c>
      <c r="Q2143" s="12">
        <v>0.10018899790895899</v>
      </c>
    </row>
    <row r="2144" spans="1:17" x14ac:dyDescent="0.35">
      <c r="A2144" s="8" t="s">
        <v>241</v>
      </c>
      <c r="B2144" s="8" t="s">
        <v>259</v>
      </c>
      <c r="C2144" s="8" t="s">
        <v>16</v>
      </c>
      <c r="D2144" s="9">
        <v>101530.854278618</v>
      </c>
      <c r="E2144" s="10">
        <v>1</v>
      </c>
      <c r="F2144" s="11">
        <v>92271</v>
      </c>
      <c r="G2144" s="12">
        <v>0.90879763255800705</v>
      </c>
      <c r="H2144" s="12">
        <v>1</v>
      </c>
      <c r="I2144" s="11">
        <v>82025</v>
      </c>
      <c r="J2144" s="12">
        <v>0.807882496240102</v>
      </c>
      <c r="K2144" s="12">
        <v>1</v>
      </c>
      <c r="L2144" s="11">
        <v>10246</v>
      </c>
      <c r="M2144" s="12">
        <v>0.100915136317904</v>
      </c>
      <c r="N2144" s="12">
        <v>1</v>
      </c>
      <c r="O2144" s="11">
        <v>49736</v>
      </c>
      <c r="P2144" s="12">
        <v>0.48986094279789999</v>
      </c>
      <c r="Q2144" s="12">
        <v>1</v>
      </c>
    </row>
    <row r="2145" spans="1:17" x14ac:dyDescent="0.35">
      <c r="A2145" s="8" t="s">
        <v>241</v>
      </c>
      <c r="B2145" s="8" t="s">
        <v>260</v>
      </c>
      <c r="C2145" s="8" t="s">
        <v>1115</v>
      </c>
      <c r="D2145" s="9">
        <v>2520.4674890000001</v>
      </c>
      <c r="E2145" s="10">
        <v>7.3188801385493302E-2</v>
      </c>
      <c r="F2145" s="11">
        <v>1098</v>
      </c>
      <c r="G2145" s="12">
        <v>0.43563347069223002</v>
      </c>
      <c r="H2145" s="12">
        <v>3.5976408912188701E-2</v>
      </c>
      <c r="I2145" s="11">
        <v>959</v>
      </c>
      <c r="J2145" s="12">
        <v>0.38048497121479802</v>
      </c>
      <c r="K2145" s="12">
        <v>3.6218747639549798E-2</v>
      </c>
      <c r="L2145" s="11">
        <v>139</v>
      </c>
      <c r="M2145" s="12">
        <v>5.5148499477431702E-2</v>
      </c>
      <c r="N2145" s="12">
        <v>3.4388916378030703E-2</v>
      </c>
      <c r="O2145" s="11">
        <v>20</v>
      </c>
      <c r="P2145" s="12">
        <v>7.9350358960333291E-3</v>
      </c>
      <c r="Q2145" s="12">
        <v>1.35253939270981E-3</v>
      </c>
    </row>
    <row r="2146" spans="1:17" x14ac:dyDescent="0.35">
      <c r="A2146" s="8" t="s">
        <v>241</v>
      </c>
      <c r="B2146" s="8" t="s">
        <v>260</v>
      </c>
      <c r="C2146" s="8" t="s">
        <v>1105</v>
      </c>
      <c r="D2146" s="9">
        <v>1554.38689135</v>
      </c>
      <c r="E2146" s="10">
        <v>4.5135957501425898E-2</v>
      </c>
      <c r="F2146" s="11">
        <v>1327</v>
      </c>
      <c r="G2146" s="12">
        <v>0.85371280945858197</v>
      </c>
      <c r="H2146" s="12">
        <v>4.3479685452162499E-2</v>
      </c>
      <c r="I2146" s="11">
        <v>1071</v>
      </c>
      <c r="J2146" s="12">
        <v>0.68901764802572796</v>
      </c>
      <c r="K2146" s="12">
        <v>4.0448674371176101E-2</v>
      </c>
      <c r="L2146" s="11">
        <v>256</v>
      </c>
      <c r="M2146" s="12">
        <v>0.16469516143285401</v>
      </c>
      <c r="N2146" s="12">
        <v>6.3334982681840707E-2</v>
      </c>
      <c r="O2146" s="11">
        <v>265</v>
      </c>
      <c r="P2146" s="12">
        <v>0.17048522570197799</v>
      </c>
      <c r="Q2146" s="12">
        <v>1.7921146953405E-2</v>
      </c>
    </row>
    <row r="2147" spans="1:17" x14ac:dyDescent="0.35">
      <c r="A2147" s="8" t="s">
        <v>241</v>
      </c>
      <c r="B2147" s="8" t="s">
        <v>260</v>
      </c>
      <c r="C2147" s="8" t="s">
        <v>1106</v>
      </c>
      <c r="D2147" s="9">
        <v>1687.85319013</v>
      </c>
      <c r="E2147" s="10">
        <v>4.9011523631795499E-2</v>
      </c>
      <c r="F2147" s="11">
        <v>1487</v>
      </c>
      <c r="G2147" s="12">
        <v>0.88100079360899297</v>
      </c>
      <c r="H2147" s="12">
        <v>4.8722149410222799E-2</v>
      </c>
      <c r="I2147" s="11">
        <v>1214</v>
      </c>
      <c r="J2147" s="12">
        <v>0.71925686848777204</v>
      </c>
      <c r="K2147" s="12">
        <v>4.58493843945917E-2</v>
      </c>
      <c r="L2147" s="11">
        <v>273</v>
      </c>
      <c r="M2147" s="12">
        <v>0.16174392512122099</v>
      </c>
      <c r="N2147" s="12">
        <v>6.7540821375556698E-2</v>
      </c>
      <c r="O2147" s="11">
        <v>540</v>
      </c>
      <c r="P2147" s="12">
        <v>0.31993303870131501</v>
      </c>
      <c r="Q2147" s="12">
        <v>3.6518563603164897E-2</v>
      </c>
    </row>
    <row r="2148" spans="1:17" x14ac:dyDescent="0.35">
      <c r="A2148" s="8" t="s">
        <v>241</v>
      </c>
      <c r="B2148" s="8" t="s">
        <v>260</v>
      </c>
      <c r="C2148" s="8" t="s">
        <v>361</v>
      </c>
      <c r="D2148" s="9">
        <v>4634.3730671582998</v>
      </c>
      <c r="E2148" s="10">
        <v>0.13457194406943099</v>
      </c>
      <c r="F2148" s="11">
        <v>3932</v>
      </c>
      <c r="G2148" s="12">
        <v>0.84844270045160997</v>
      </c>
      <c r="H2148" s="12">
        <v>0.12883355176933201</v>
      </c>
      <c r="I2148" s="11">
        <v>3350</v>
      </c>
      <c r="J2148" s="12">
        <v>0.72285937093410302</v>
      </c>
      <c r="K2148" s="12">
        <v>0.12652012991917799</v>
      </c>
      <c r="L2148" s="11">
        <v>582</v>
      </c>
      <c r="M2148" s="12">
        <v>0.125583329517507</v>
      </c>
      <c r="N2148" s="12">
        <v>0.14398812469074701</v>
      </c>
      <c r="O2148" s="11">
        <v>1498</v>
      </c>
      <c r="P2148" s="12">
        <v>0.32323681721172698</v>
      </c>
      <c r="Q2148" s="12">
        <v>0.10130520051396499</v>
      </c>
    </row>
    <row r="2149" spans="1:17" x14ac:dyDescent="0.35">
      <c r="A2149" s="8" t="s">
        <v>241</v>
      </c>
      <c r="B2149" s="8" t="s">
        <v>260</v>
      </c>
      <c r="C2149" s="8" t="s">
        <v>362</v>
      </c>
      <c r="D2149" s="9">
        <v>9252.3513064525996</v>
      </c>
      <c r="E2149" s="10">
        <v>0.268667818597984</v>
      </c>
      <c r="F2149" s="11">
        <v>8417</v>
      </c>
      <c r="G2149" s="12">
        <v>0.90971470075179395</v>
      </c>
      <c r="H2149" s="12">
        <v>0.275786369593709</v>
      </c>
      <c r="I2149" s="11">
        <v>7334</v>
      </c>
      <c r="J2149" s="12">
        <v>0.79266337356702599</v>
      </c>
      <c r="K2149" s="12">
        <v>0.276984666515598</v>
      </c>
      <c r="L2149" s="11">
        <v>1083</v>
      </c>
      <c r="M2149" s="12">
        <v>0.117051327184768</v>
      </c>
      <c r="N2149" s="12">
        <v>0.267936665017318</v>
      </c>
      <c r="O2149" s="11">
        <v>3652</v>
      </c>
      <c r="P2149" s="12">
        <v>0.39471047726571901</v>
      </c>
      <c r="Q2149" s="12">
        <v>0.24697369310881201</v>
      </c>
    </row>
    <row r="2150" spans="1:17" x14ac:dyDescent="0.35">
      <c r="A2150" s="8" t="s">
        <v>241</v>
      </c>
      <c r="B2150" s="8" t="s">
        <v>260</v>
      </c>
      <c r="C2150" s="8" t="s">
        <v>363</v>
      </c>
      <c r="D2150" s="9">
        <v>7509.8906020716504</v>
      </c>
      <c r="E2150" s="10">
        <v>0.21807061352728499</v>
      </c>
      <c r="F2150" s="11">
        <v>7880</v>
      </c>
      <c r="G2150" s="12" t="s">
        <v>1127</v>
      </c>
      <c r="H2150" s="12">
        <v>0.25819134993446902</v>
      </c>
      <c r="I2150" s="11">
        <v>6956</v>
      </c>
      <c r="J2150" s="12">
        <v>0.92624518366234798</v>
      </c>
      <c r="K2150" s="12">
        <v>0.26270866379635899</v>
      </c>
      <c r="L2150" s="11">
        <v>924</v>
      </c>
      <c r="M2150" s="12">
        <v>0.12303774435077799</v>
      </c>
      <c r="N2150" s="12">
        <v>0.22859970311726899</v>
      </c>
      <c r="O2150" s="11">
        <v>4485</v>
      </c>
      <c r="P2150" s="12">
        <v>0.59721242793640505</v>
      </c>
      <c r="Q2150" s="12">
        <v>0.303306958815175</v>
      </c>
    </row>
    <row r="2151" spans="1:17" x14ac:dyDescent="0.35">
      <c r="A2151" s="8" t="s">
        <v>241</v>
      </c>
      <c r="B2151" s="8" t="s">
        <v>260</v>
      </c>
      <c r="C2151" s="8" t="s">
        <v>364</v>
      </c>
      <c r="D2151" s="9">
        <v>3214.24872676324</v>
      </c>
      <c r="E2151" s="10">
        <v>9.3334674100471804E-2</v>
      </c>
      <c r="F2151" s="11">
        <v>4008</v>
      </c>
      <c r="G2151" s="12" t="s">
        <v>1127</v>
      </c>
      <c r="H2151" s="12">
        <v>0.13132372214940999</v>
      </c>
      <c r="I2151" s="11">
        <v>3519</v>
      </c>
      <c r="J2151" s="12" t="s">
        <v>1127</v>
      </c>
      <c r="K2151" s="12">
        <v>0.13290278721957899</v>
      </c>
      <c r="L2151" s="11">
        <v>489</v>
      </c>
      <c r="M2151" s="12">
        <v>0.15213508398661599</v>
      </c>
      <c r="N2151" s="12">
        <v>0.12097971301336</v>
      </c>
      <c r="O2151" s="11">
        <v>2729</v>
      </c>
      <c r="P2151" s="12">
        <v>0.84903199222796699</v>
      </c>
      <c r="Q2151" s="12">
        <v>0.184554000135254</v>
      </c>
    </row>
    <row r="2152" spans="1:17" x14ac:dyDescent="0.35">
      <c r="A2152" s="8" t="s">
        <v>241</v>
      </c>
      <c r="B2152" s="8" t="s">
        <v>260</v>
      </c>
      <c r="C2152" s="8" t="s">
        <v>365</v>
      </c>
      <c r="D2152" s="9">
        <v>2108.0897206118598</v>
      </c>
      <c r="E2152" s="10">
        <v>6.1214263043668997E-2</v>
      </c>
      <c r="F2152" s="11">
        <v>2371</v>
      </c>
      <c r="G2152" s="12" t="s">
        <v>1127</v>
      </c>
      <c r="H2152" s="12">
        <v>7.7686762778505905E-2</v>
      </c>
      <c r="I2152" s="11">
        <v>2075</v>
      </c>
      <c r="J2152" s="12" t="s">
        <v>1127</v>
      </c>
      <c r="K2152" s="12">
        <v>7.8366946143968594E-2</v>
      </c>
      <c r="L2152" s="11">
        <v>296</v>
      </c>
      <c r="M2152" s="12">
        <v>0.14041148111764801</v>
      </c>
      <c r="N2152" s="12">
        <v>7.3231073725878296E-2</v>
      </c>
      <c r="O2152" s="11">
        <v>1598</v>
      </c>
      <c r="P2152" s="12">
        <v>0.75803225279054398</v>
      </c>
      <c r="Q2152" s="12">
        <v>0.108067897477514</v>
      </c>
    </row>
    <row r="2153" spans="1:17" x14ac:dyDescent="0.35">
      <c r="A2153" s="8" t="s">
        <v>241</v>
      </c>
      <c r="B2153" s="8" t="s">
        <v>260</v>
      </c>
      <c r="C2153" s="8" t="s">
        <v>16</v>
      </c>
      <c r="D2153" s="9">
        <v>34437.884502636203</v>
      </c>
      <c r="E2153" s="10">
        <v>1</v>
      </c>
      <c r="F2153" s="11">
        <v>30520</v>
      </c>
      <c r="G2153" s="12">
        <v>0.88623329919303595</v>
      </c>
      <c r="H2153" s="12">
        <v>1</v>
      </c>
      <c r="I2153" s="11">
        <v>26478</v>
      </c>
      <c r="J2153" s="12">
        <v>0.76886255884774601</v>
      </c>
      <c r="K2153" s="12">
        <v>1</v>
      </c>
      <c r="L2153" s="11">
        <v>4042</v>
      </c>
      <c r="M2153" s="12">
        <v>0.11737074034529001</v>
      </c>
      <c r="N2153" s="12">
        <v>1</v>
      </c>
      <c r="O2153" s="11">
        <v>14787</v>
      </c>
      <c r="P2153" s="12">
        <v>0.42938177572632402</v>
      </c>
      <c r="Q2153" s="12">
        <v>1</v>
      </c>
    </row>
    <row r="2154" spans="1:17" x14ac:dyDescent="0.35">
      <c r="A2154" s="8" t="s">
        <v>241</v>
      </c>
      <c r="B2154" s="8" t="s">
        <v>261</v>
      </c>
      <c r="C2154" s="8" t="s">
        <v>1115</v>
      </c>
      <c r="D2154" s="9">
        <v>1753.7056279799999</v>
      </c>
      <c r="E2154" s="10">
        <v>9.5937126347841101E-2</v>
      </c>
      <c r="F2154" s="11">
        <v>1565</v>
      </c>
      <c r="G2154" s="12">
        <v>0.89239606410035899</v>
      </c>
      <c r="H2154" s="12">
        <v>8.7562244726682698E-2</v>
      </c>
      <c r="I2154" s="11">
        <v>1460</v>
      </c>
      <c r="J2154" s="12">
        <v>0.83252284574218804</v>
      </c>
      <c r="K2154" s="12">
        <v>9.1141769149135396E-2</v>
      </c>
      <c r="L2154" s="11">
        <v>105</v>
      </c>
      <c r="M2154" s="12">
        <v>5.9873218358170999E-2</v>
      </c>
      <c r="N2154" s="12">
        <v>5.66343042071197E-2</v>
      </c>
      <c r="O2154" s="11">
        <v>106</v>
      </c>
      <c r="P2154" s="12">
        <v>6.0443439485391701E-2</v>
      </c>
      <c r="Q2154" s="12">
        <v>9.7516099356025794E-3</v>
      </c>
    </row>
    <row r="2155" spans="1:17" x14ac:dyDescent="0.35">
      <c r="A2155" s="8" t="s">
        <v>241</v>
      </c>
      <c r="B2155" s="8" t="s">
        <v>261</v>
      </c>
      <c r="C2155" s="8" t="s">
        <v>1105</v>
      </c>
      <c r="D2155" s="9">
        <v>1096.0250978399999</v>
      </c>
      <c r="E2155" s="10">
        <v>5.9958465442685002E-2</v>
      </c>
      <c r="F2155" s="11">
        <v>1277</v>
      </c>
      <c r="G2155" s="12" t="s">
        <v>1127</v>
      </c>
      <c r="H2155" s="12">
        <v>7.14485536843283E-2</v>
      </c>
      <c r="I2155" s="11">
        <v>1167</v>
      </c>
      <c r="J2155" s="12" t="s">
        <v>1127</v>
      </c>
      <c r="K2155" s="12">
        <v>7.2850989450028103E-2</v>
      </c>
      <c r="L2155" s="11">
        <v>110</v>
      </c>
      <c r="M2155" s="12">
        <v>0.100362665249896</v>
      </c>
      <c r="N2155" s="12">
        <v>5.9331175836030203E-2</v>
      </c>
      <c r="O2155" s="11">
        <v>594</v>
      </c>
      <c r="P2155" s="12">
        <v>0.54195839234943599</v>
      </c>
      <c r="Q2155" s="12">
        <v>5.4645814167433297E-2</v>
      </c>
    </row>
    <row r="2156" spans="1:17" x14ac:dyDescent="0.35">
      <c r="A2156" s="8" t="s">
        <v>241</v>
      </c>
      <c r="B2156" s="8" t="s">
        <v>261</v>
      </c>
      <c r="C2156" s="8" t="s">
        <v>1106</v>
      </c>
      <c r="D2156" s="9">
        <v>909.13565861999996</v>
      </c>
      <c r="E2156" s="10">
        <v>4.9734608338355302E-2</v>
      </c>
      <c r="F2156" s="11">
        <v>1143</v>
      </c>
      <c r="G2156" s="12" t="s">
        <v>1127</v>
      </c>
      <c r="H2156" s="12">
        <v>6.3951211324344004E-2</v>
      </c>
      <c r="I2156" s="11">
        <v>1022</v>
      </c>
      <c r="J2156" s="12" t="s">
        <v>1127</v>
      </c>
      <c r="K2156" s="12">
        <v>6.3799238404394804E-2</v>
      </c>
      <c r="L2156" s="11">
        <v>121</v>
      </c>
      <c r="M2156" s="12">
        <v>0.13309344854393801</v>
      </c>
      <c r="N2156" s="12">
        <v>6.5264293419633204E-2</v>
      </c>
      <c r="O2156" s="11">
        <v>725</v>
      </c>
      <c r="P2156" s="12">
        <v>0.79746074540789202</v>
      </c>
      <c r="Q2156" s="12">
        <v>6.6697332106715704E-2</v>
      </c>
    </row>
    <row r="2157" spans="1:17" x14ac:dyDescent="0.35">
      <c r="A2157" s="8" t="s">
        <v>241</v>
      </c>
      <c r="B2157" s="8" t="s">
        <v>261</v>
      </c>
      <c r="C2157" s="8" t="s">
        <v>361</v>
      </c>
      <c r="D2157" s="9">
        <v>1460.1853891676501</v>
      </c>
      <c r="E2157" s="10">
        <v>7.9879991223615998E-2</v>
      </c>
      <c r="F2157" s="11">
        <v>1785</v>
      </c>
      <c r="G2157" s="12" t="s">
        <v>1127</v>
      </c>
      <c r="H2157" s="12">
        <v>9.9871314272925601E-2</v>
      </c>
      <c r="I2157" s="11">
        <v>1438</v>
      </c>
      <c r="J2157" s="12" t="s">
        <v>1127</v>
      </c>
      <c r="K2157" s="12">
        <v>8.9768400024970302E-2</v>
      </c>
      <c r="L2157" s="11">
        <v>347</v>
      </c>
      <c r="M2157" s="12">
        <v>0.23764105748092701</v>
      </c>
      <c r="N2157" s="12">
        <v>0.187162891046386</v>
      </c>
      <c r="O2157" s="11">
        <v>944</v>
      </c>
      <c r="P2157" s="12">
        <v>0.64649325147549097</v>
      </c>
      <c r="Q2157" s="12">
        <v>8.6844526218951196E-2</v>
      </c>
    </row>
    <row r="2158" spans="1:17" x14ac:dyDescent="0.35">
      <c r="A2158" s="8" t="s">
        <v>241</v>
      </c>
      <c r="B2158" s="8" t="s">
        <v>261</v>
      </c>
      <c r="C2158" s="8" t="s">
        <v>362</v>
      </c>
      <c r="D2158" s="9">
        <v>4638.4945145625497</v>
      </c>
      <c r="E2158" s="10">
        <v>0.25375058801626299</v>
      </c>
      <c r="F2158" s="11">
        <v>4484</v>
      </c>
      <c r="G2158" s="12" t="s">
        <v>1127</v>
      </c>
      <c r="H2158" s="12">
        <v>0.25088121747887898</v>
      </c>
      <c r="I2158" s="11">
        <v>4026</v>
      </c>
      <c r="J2158" s="12">
        <v>0.86795402848065795</v>
      </c>
      <c r="K2158" s="12">
        <v>0.25132654972220497</v>
      </c>
      <c r="L2158" s="11">
        <v>458</v>
      </c>
      <c r="M2158" s="12">
        <v>9.8738933195266207E-2</v>
      </c>
      <c r="N2158" s="12">
        <v>0.24703344120819801</v>
      </c>
      <c r="O2158" s="11">
        <v>2797</v>
      </c>
      <c r="P2158" s="12">
        <v>0.60299737150034805</v>
      </c>
      <c r="Q2158" s="12">
        <v>0.25731370745170201</v>
      </c>
    </row>
    <row r="2159" spans="1:17" x14ac:dyDescent="0.35">
      <c r="A2159" s="8" t="s">
        <v>241</v>
      </c>
      <c r="B2159" s="8" t="s">
        <v>261</v>
      </c>
      <c r="C2159" s="8" t="s">
        <v>363</v>
      </c>
      <c r="D2159" s="9">
        <v>4196.9970306374898</v>
      </c>
      <c r="E2159" s="10">
        <v>0.229598302010111</v>
      </c>
      <c r="F2159" s="11">
        <v>4091</v>
      </c>
      <c r="G2159" s="12" t="s">
        <v>1127</v>
      </c>
      <c r="H2159" s="12">
        <v>0.228892743243999</v>
      </c>
      <c r="I2159" s="11">
        <v>3729</v>
      </c>
      <c r="J2159" s="12">
        <v>0.88849240844795097</v>
      </c>
      <c r="K2159" s="12">
        <v>0.232786066545977</v>
      </c>
      <c r="L2159" s="11">
        <v>362</v>
      </c>
      <c r="M2159" s="12">
        <v>8.6252145845577402E-2</v>
      </c>
      <c r="N2159" s="12">
        <v>0.19525350593311799</v>
      </c>
      <c r="O2159" s="11">
        <v>2950</v>
      </c>
      <c r="P2159" s="12">
        <v>0.70288350896257801</v>
      </c>
      <c r="Q2159" s="12">
        <v>0.27138914443422302</v>
      </c>
    </row>
    <row r="2160" spans="1:17" x14ac:dyDescent="0.35">
      <c r="A2160" s="8" t="s">
        <v>241</v>
      </c>
      <c r="B2160" s="8" t="s">
        <v>261</v>
      </c>
      <c r="C2160" s="8" t="s">
        <v>364</v>
      </c>
      <c r="D2160" s="9">
        <v>2026.7482585526</v>
      </c>
      <c r="E2160" s="10">
        <v>0.110874026207006</v>
      </c>
      <c r="F2160" s="11">
        <v>2234</v>
      </c>
      <c r="G2160" s="12" t="s">
        <v>1127</v>
      </c>
      <c r="H2160" s="12">
        <v>0.12499300621048499</v>
      </c>
      <c r="I2160" s="11">
        <v>2001</v>
      </c>
      <c r="J2160" s="12" t="s">
        <v>1127</v>
      </c>
      <c r="K2160" s="12">
        <v>0.12491416442974</v>
      </c>
      <c r="L2160" s="11">
        <v>233</v>
      </c>
      <c r="M2160" s="12">
        <v>0.114962476971065</v>
      </c>
      <c r="N2160" s="12">
        <v>0.12567421790722799</v>
      </c>
      <c r="O2160" s="11">
        <v>1730</v>
      </c>
      <c r="P2160" s="12">
        <v>0.85358405648044</v>
      </c>
      <c r="Q2160" s="12">
        <v>0.15915363385464601</v>
      </c>
    </row>
    <row r="2161" spans="1:17" x14ac:dyDescent="0.35">
      <c r="A2161" s="8" t="s">
        <v>241</v>
      </c>
      <c r="B2161" s="8" t="s">
        <v>261</v>
      </c>
      <c r="C2161" s="8" t="s">
        <v>365</v>
      </c>
      <c r="D2161" s="9">
        <v>1225.29294653528</v>
      </c>
      <c r="E2161" s="10">
        <v>6.7030111752720098E-2</v>
      </c>
      <c r="F2161" s="11">
        <v>1294</v>
      </c>
      <c r="G2161" s="12" t="s">
        <v>1127</v>
      </c>
      <c r="H2161" s="12">
        <v>7.2399709058356201E-2</v>
      </c>
      <c r="I2161" s="11">
        <v>1176</v>
      </c>
      <c r="J2161" s="12" t="s">
        <v>1127</v>
      </c>
      <c r="K2161" s="12">
        <v>7.3412822273550199E-2</v>
      </c>
      <c r="L2161" s="11">
        <v>118</v>
      </c>
      <c r="M2161" s="12">
        <v>9.6303500590340305E-2</v>
      </c>
      <c r="N2161" s="12">
        <v>6.3646170442286903E-2</v>
      </c>
      <c r="O2161" s="11">
        <v>1024</v>
      </c>
      <c r="P2161" s="12">
        <v>0.83571851359752902</v>
      </c>
      <c r="Q2161" s="12">
        <v>9.4204231830726806E-2</v>
      </c>
    </row>
    <row r="2162" spans="1:17" x14ac:dyDescent="0.35">
      <c r="A2162" s="8" t="s">
        <v>241</v>
      </c>
      <c r="B2162" s="8" t="s">
        <v>261</v>
      </c>
      <c r="C2162" s="8" t="s">
        <v>16</v>
      </c>
      <c r="D2162" s="9">
        <v>18279.738978438399</v>
      </c>
      <c r="E2162" s="10">
        <v>1</v>
      </c>
      <c r="F2162" s="11">
        <v>17873</v>
      </c>
      <c r="G2162" s="12" t="s">
        <v>1127</v>
      </c>
      <c r="H2162" s="12">
        <v>1</v>
      </c>
      <c r="I2162" s="11">
        <v>16019</v>
      </c>
      <c r="J2162" s="12">
        <v>0.87632542340429398</v>
      </c>
      <c r="K2162" s="12">
        <v>1</v>
      </c>
      <c r="L2162" s="11">
        <v>1854</v>
      </c>
      <c r="M2162" s="12">
        <v>0.101423767712814</v>
      </c>
      <c r="N2162" s="12">
        <v>1</v>
      </c>
      <c r="O2162" s="11">
        <v>10870</v>
      </c>
      <c r="P2162" s="12">
        <v>0.59464744068947295</v>
      </c>
      <c r="Q2162" s="12">
        <v>1</v>
      </c>
    </row>
    <row r="2163" spans="1:17" x14ac:dyDescent="0.35">
      <c r="A2163" s="8" t="s">
        <v>241</v>
      </c>
      <c r="B2163" s="8" t="s">
        <v>262</v>
      </c>
      <c r="C2163" s="8" t="s">
        <v>1115</v>
      </c>
      <c r="D2163" s="9">
        <v>1954.05308014</v>
      </c>
      <c r="E2163" s="10">
        <v>7.0596070788914694E-2</v>
      </c>
      <c r="F2163" s="11">
        <v>1040</v>
      </c>
      <c r="G2163" s="12">
        <v>0.53222709790743705</v>
      </c>
      <c r="H2163" s="12">
        <v>4.1842687588010498E-2</v>
      </c>
      <c r="I2163" s="11">
        <v>876</v>
      </c>
      <c r="J2163" s="12">
        <v>0.448298978622033</v>
      </c>
      <c r="K2163" s="12">
        <v>3.9593220338983E-2</v>
      </c>
      <c r="L2163" s="11">
        <v>164</v>
      </c>
      <c r="M2163" s="12">
        <v>8.3928119285403502E-2</v>
      </c>
      <c r="N2163" s="12">
        <v>6.0073260073260103E-2</v>
      </c>
      <c r="O2163" s="11">
        <v>31</v>
      </c>
      <c r="P2163" s="12">
        <v>1.58644615722409E-2</v>
      </c>
      <c r="Q2163" s="12">
        <v>2.4583663758921499E-3</v>
      </c>
    </row>
    <row r="2164" spans="1:17" x14ac:dyDescent="0.35">
      <c r="A2164" s="8" t="s">
        <v>241</v>
      </c>
      <c r="B2164" s="8" t="s">
        <v>262</v>
      </c>
      <c r="C2164" s="8" t="s">
        <v>1105</v>
      </c>
      <c r="D2164" s="9">
        <v>1313.3859581300001</v>
      </c>
      <c r="E2164" s="10">
        <v>4.7450035526501101E-2</v>
      </c>
      <c r="F2164" s="11">
        <v>1075</v>
      </c>
      <c r="G2164" s="12">
        <v>0.81849512197510199</v>
      </c>
      <c r="H2164" s="12">
        <v>4.3250854958760798E-2</v>
      </c>
      <c r="I2164" s="11">
        <v>910</v>
      </c>
      <c r="J2164" s="12">
        <v>0.69286563813706303</v>
      </c>
      <c r="K2164" s="12">
        <v>4.1129943502824902E-2</v>
      </c>
      <c r="L2164" s="11">
        <v>165</v>
      </c>
      <c r="M2164" s="12">
        <v>0.12562948383803901</v>
      </c>
      <c r="N2164" s="12">
        <v>6.0439560439560398E-2</v>
      </c>
      <c r="O2164" s="11">
        <v>236</v>
      </c>
      <c r="P2164" s="12">
        <v>0.17968823142895299</v>
      </c>
      <c r="Q2164" s="12">
        <v>1.8715305313243499E-2</v>
      </c>
    </row>
    <row r="2165" spans="1:17" x14ac:dyDescent="0.35">
      <c r="A2165" s="8" t="s">
        <v>241</v>
      </c>
      <c r="B2165" s="8" t="s">
        <v>262</v>
      </c>
      <c r="C2165" s="8" t="s">
        <v>1106</v>
      </c>
      <c r="D2165" s="9">
        <v>1333.2912750200001</v>
      </c>
      <c r="E2165" s="10">
        <v>4.8169175233873603E-2</v>
      </c>
      <c r="F2165" s="11">
        <v>1151</v>
      </c>
      <c r="G2165" s="12">
        <v>0.86327723098820597</v>
      </c>
      <c r="H2165" s="12">
        <v>4.6308589820961601E-2</v>
      </c>
      <c r="I2165" s="11">
        <v>1022</v>
      </c>
      <c r="J2165" s="12">
        <v>0.76652417903557502</v>
      </c>
      <c r="K2165" s="12">
        <v>4.6192090395480202E-2</v>
      </c>
      <c r="L2165" s="11">
        <v>129</v>
      </c>
      <c r="M2165" s="12">
        <v>9.6753051952631203E-2</v>
      </c>
      <c r="N2165" s="12">
        <v>4.72527472527473E-2</v>
      </c>
      <c r="O2165" s="11">
        <v>470</v>
      </c>
      <c r="P2165" s="12">
        <v>0.35251111951733899</v>
      </c>
      <c r="Q2165" s="12">
        <v>3.7272006344171299E-2</v>
      </c>
    </row>
    <row r="2166" spans="1:17" x14ac:dyDescent="0.35">
      <c r="A2166" s="8" t="s">
        <v>241</v>
      </c>
      <c r="B2166" s="8" t="s">
        <v>262</v>
      </c>
      <c r="C2166" s="8" t="s">
        <v>361</v>
      </c>
      <c r="D2166" s="9">
        <v>3191.3662523327498</v>
      </c>
      <c r="E2166" s="10">
        <v>0.11529774710464601</v>
      </c>
      <c r="F2166" s="11">
        <v>2913</v>
      </c>
      <c r="G2166" s="12">
        <v>0.91277520963653802</v>
      </c>
      <c r="H2166" s="12">
        <v>0.11719975859987899</v>
      </c>
      <c r="I2166" s="11">
        <v>2540</v>
      </c>
      <c r="J2166" s="12">
        <v>0.79589736782588605</v>
      </c>
      <c r="K2166" s="12">
        <v>0.114802259887006</v>
      </c>
      <c r="L2166" s="11">
        <v>373</v>
      </c>
      <c r="M2166" s="12">
        <v>0.116877841810652</v>
      </c>
      <c r="N2166" s="12">
        <v>0.13663003663003701</v>
      </c>
      <c r="O2166" s="11">
        <v>1172</v>
      </c>
      <c r="P2166" s="12">
        <v>0.367240832713362</v>
      </c>
      <c r="Q2166" s="12">
        <v>9.2942109436954801E-2</v>
      </c>
    </row>
    <row r="2167" spans="1:17" x14ac:dyDescent="0.35">
      <c r="A2167" s="8" t="s">
        <v>241</v>
      </c>
      <c r="B2167" s="8" t="s">
        <v>262</v>
      </c>
      <c r="C2167" s="8" t="s">
        <v>362</v>
      </c>
      <c r="D2167" s="9">
        <v>6667.3743702309002</v>
      </c>
      <c r="E2167" s="10">
        <v>0.24087904151677</v>
      </c>
      <c r="F2167" s="11">
        <v>6727</v>
      </c>
      <c r="G2167" s="12" t="s">
        <v>1127</v>
      </c>
      <c r="H2167" s="12">
        <v>0.27064976865821799</v>
      </c>
      <c r="I2167" s="11">
        <v>5908</v>
      </c>
      <c r="J2167" s="12">
        <v>0.88610593495073198</v>
      </c>
      <c r="K2167" s="12">
        <v>0.26702824858757102</v>
      </c>
      <c r="L2167" s="11">
        <v>819</v>
      </c>
      <c r="M2167" s="12">
        <v>0.122836960176819</v>
      </c>
      <c r="N2167" s="12">
        <v>0.3</v>
      </c>
      <c r="O2167" s="11">
        <v>3045</v>
      </c>
      <c r="P2167" s="12">
        <v>0.45670151860612401</v>
      </c>
      <c r="Q2167" s="12">
        <v>0.24147501982553499</v>
      </c>
    </row>
    <row r="2168" spans="1:17" x14ac:dyDescent="0.35">
      <c r="A2168" s="8" t="s">
        <v>241</v>
      </c>
      <c r="B2168" s="8" t="s">
        <v>262</v>
      </c>
      <c r="C2168" s="8" t="s">
        <v>363</v>
      </c>
      <c r="D2168" s="9">
        <v>6348.7436431778096</v>
      </c>
      <c r="E2168" s="10">
        <v>0.22936754390640299</v>
      </c>
      <c r="F2168" s="11">
        <v>6247</v>
      </c>
      <c r="G2168" s="12" t="s">
        <v>1127</v>
      </c>
      <c r="H2168" s="12">
        <v>0.251337759002213</v>
      </c>
      <c r="I2168" s="11">
        <v>5685</v>
      </c>
      <c r="J2168" s="12">
        <v>0.89545275719377204</v>
      </c>
      <c r="K2168" s="12">
        <v>0.25694915254237299</v>
      </c>
      <c r="L2168" s="11">
        <v>562</v>
      </c>
      <c r="M2168" s="12">
        <v>8.8521451106930493E-2</v>
      </c>
      <c r="N2168" s="12">
        <v>0.20586080586080599</v>
      </c>
      <c r="O2168" s="11">
        <v>3658</v>
      </c>
      <c r="P2168" s="12">
        <v>0.57617698958923802</v>
      </c>
      <c r="Q2168" s="12">
        <v>0.29008723235527401</v>
      </c>
    </row>
    <row r="2169" spans="1:17" x14ac:dyDescent="0.35">
      <c r="A2169" s="8" t="s">
        <v>241</v>
      </c>
      <c r="B2169" s="8" t="s">
        <v>262</v>
      </c>
      <c r="C2169" s="8" t="s">
        <v>364</v>
      </c>
      <c r="D2169" s="9">
        <v>3038.4641255551301</v>
      </c>
      <c r="E2169" s="10">
        <v>0.10977369585165</v>
      </c>
      <c r="F2169" s="11">
        <v>3301</v>
      </c>
      <c r="G2169" s="12" t="s">
        <v>1127</v>
      </c>
      <c r="H2169" s="12">
        <v>0.13281029973848299</v>
      </c>
      <c r="I2169" s="11">
        <v>3035</v>
      </c>
      <c r="J2169" s="12" t="s">
        <v>1127</v>
      </c>
      <c r="K2169" s="12">
        <v>0.137175141242938</v>
      </c>
      <c r="L2169" s="11">
        <v>266</v>
      </c>
      <c r="M2169" s="12">
        <v>8.7544229258063599E-2</v>
      </c>
      <c r="N2169" s="12">
        <v>9.7435897435897395E-2</v>
      </c>
      <c r="O2169" s="11">
        <v>2321</v>
      </c>
      <c r="P2169" s="12">
        <v>0.76387276732317899</v>
      </c>
      <c r="Q2169" s="12">
        <v>0.18406026962728</v>
      </c>
    </row>
    <row r="2170" spans="1:17" x14ac:dyDescent="0.35">
      <c r="A2170" s="8" t="s">
        <v>241</v>
      </c>
      <c r="B2170" s="8" t="s">
        <v>262</v>
      </c>
      <c r="C2170" s="8" t="s">
        <v>365</v>
      </c>
      <c r="D2170" s="9">
        <v>2396.6731426032602</v>
      </c>
      <c r="E2170" s="10">
        <v>8.6587057717484206E-2</v>
      </c>
      <c r="F2170" s="11">
        <v>2401</v>
      </c>
      <c r="G2170" s="12" t="s">
        <v>1127</v>
      </c>
      <c r="H2170" s="12">
        <v>9.6600281633474103E-2</v>
      </c>
      <c r="I2170" s="11">
        <v>2149</v>
      </c>
      <c r="J2170" s="12">
        <v>0.89665960777019604</v>
      </c>
      <c r="K2170" s="12">
        <v>9.7129943502824903E-2</v>
      </c>
      <c r="L2170" s="11">
        <v>252</v>
      </c>
      <c r="M2170" s="12">
        <v>0.105145752051228</v>
      </c>
      <c r="N2170" s="12">
        <v>9.2307692307692299E-2</v>
      </c>
      <c r="O2170" s="11">
        <v>1677</v>
      </c>
      <c r="P2170" s="12">
        <v>0.69971994519805503</v>
      </c>
      <c r="Q2170" s="12">
        <v>0.13298969072164901</v>
      </c>
    </row>
    <row r="2171" spans="1:17" x14ac:dyDescent="0.35">
      <c r="A2171" s="8" t="s">
        <v>241</v>
      </c>
      <c r="B2171" s="8" t="s">
        <v>262</v>
      </c>
      <c r="C2171" s="8" t="s">
        <v>16</v>
      </c>
      <c r="D2171" s="9">
        <v>27679.346149202898</v>
      </c>
      <c r="E2171" s="10">
        <v>1</v>
      </c>
      <c r="F2171" s="11">
        <v>24855</v>
      </c>
      <c r="G2171" s="12">
        <v>0.89796196290264496</v>
      </c>
      <c r="H2171" s="12">
        <v>1</v>
      </c>
      <c r="I2171" s="11">
        <v>22125</v>
      </c>
      <c r="J2171" s="12">
        <v>0.79933246546855796</v>
      </c>
      <c r="K2171" s="12">
        <v>1</v>
      </c>
      <c r="L2171" s="11">
        <v>2730</v>
      </c>
      <c r="M2171" s="12">
        <v>9.8629497434086499E-2</v>
      </c>
      <c r="N2171" s="12">
        <v>1</v>
      </c>
      <c r="O2171" s="11">
        <v>12610</v>
      </c>
      <c r="P2171" s="12">
        <v>0.455574345290781</v>
      </c>
      <c r="Q2171" s="12">
        <v>1</v>
      </c>
    </row>
    <row r="2172" spans="1:17" x14ac:dyDescent="0.35">
      <c r="A2172" s="8" t="s">
        <v>241</v>
      </c>
      <c r="B2172" s="8" t="s">
        <v>263</v>
      </c>
      <c r="C2172" s="8" t="s">
        <v>1115</v>
      </c>
      <c r="D2172" s="9">
        <v>2275.8624636999998</v>
      </c>
      <c r="E2172" s="10">
        <v>8.7347805872718898E-2</v>
      </c>
      <c r="F2172" s="11">
        <v>1575</v>
      </c>
      <c r="G2172" s="12">
        <v>0.69204533451438499</v>
      </c>
      <c r="H2172" s="12">
        <v>6.7172772636158104E-2</v>
      </c>
      <c r="I2172" s="11">
        <v>1438</v>
      </c>
      <c r="J2172" s="12">
        <v>0.63184837525821302</v>
      </c>
      <c r="K2172" s="12">
        <v>6.7705635858562097E-2</v>
      </c>
      <c r="L2172" s="11">
        <v>137</v>
      </c>
      <c r="M2172" s="12">
        <v>6.0196959256171897E-2</v>
      </c>
      <c r="N2172" s="12">
        <v>6.2047101449275402E-2</v>
      </c>
      <c r="O2172" s="11">
        <v>45</v>
      </c>
      <c r="P2172" s="12">
        <v>1.9772723843268201E-2</v>
      </c>
      <c r="Q2172" s="12">
        <v>3.4535686876438999E-3</v>
      </c>
    </row>
    <row r="2173" spans="1:17" x14ac:dyDescent="0.35">
      <c r="A2173" s="8" t="s">
        <v>241</v>
      </c>
      <c r="B2173" s="8" t="s">
        <v>263</v>
      </c>
      <c r="C2173" s="8" t="s">
        <v>1105</v>
      </c>
      <c r="D2173" s="9">
        <v>1438.5536762300001</v>
      </c>
      <c r="E2173" s="10">
        <v>5.52118193665097E-2</v>
      </c>
      <c r="F2173" s="11">
        <v>1211</v>
      </c>
      <c r="G2173" s="12">
        <v>0.84181773680746697</v>
      </c>
      <c r="H2173" s="12">
        <v>5.1648398515801601E-2</v>
      </c>
      <c r="I2173" s="11">
        <v>1098</v>
      </c>
      <c r="J2173" s="12">
        <v>0.763266618509165</v>
      </c>
      <c r="K2173" s="12">
        <v>5.1697349216064802E-2</v>
      </c>
      <c r="L2173" s="11">
        <v>113</v>
      </c>
      <c r="M2173" s="12">
        <v>7.8551118298301997E-2</v>
      </c>
      <c r="N2173" s="12">
        <v>5.1177536231884098E-2</v>
      </c>
      <c r="O2173" s="11">
        <v>395</v>
      </c>
      <c r="P2173" s="12">
        <v>0.27458134272415302</v>
      </c>
      <c r="Q2173" s="12">
        <v>3.0314658480429801E-2</v>
      </c>
    </row>
    <row r="2174" spans="1:17" x14ac:dyDescent="0.35">
      <c r="A2174" s="8" t="s">
        <v>241</v>
      </c>
      <c r="B2174" s="8" t="s">
        <v>263</v>
      </c>
      <c r="C2174" s="8" t="s">
        <v>1106</v>
      </c>
      <c r="D2174" s="9">
        <v>1369.9262268699999</v>
      </c>
      <c r="E2174" s="10">
        <v>5.2577891693001901E-2</v>
      </c>
      <c r="F2174" s="11">
        <v>1321</v>
      </c>
      <c r="G2174" s="12" t="s">
        <v>1127</v>
      </c>
      <c r="H2174" s="12">
        <v>5.6339830255469799E-2</v>
      </c>
      <c r="I2174" s="11">
        <v>1213</v>
      </c>
      <c r="J2174" s="12">
        <v>0.88544914040477596</v>
      </c>
      <c r="K2174" s="12">
        <v>5.7111916756909499E-2</v>
      </c>
      <c r="L2174" s="11">
        <v>108</v>
      </c>
      <c r="M2174" s="12">
        <v>7.8836362047581099E-2</v>
      </c>
      <c r="N2174" s="12">
        <v>4.8913043478260899E-2</v>
      </c>
      <c r="O2174" s="11">
        <v>661</v>
      </c>
      <c r="P2174" s="12">
        <v>0.48250773438380601</v>
      </c>
      <c r="Q2174" s="12">
        <v>5.0729086722947E-2</v>
      </c>
    </row>
    <row r="2175" spans="1:17" x14ac:dyDescent="0.35">
      <c r="A2175" s="8" t="s">
        <v>241</v>
      </c>
      <c r="B2175" s="8" t="s">
        <v>263</v>
      </c>
      <c r="C2175" s="8" t="s">
        <v>361</v>
      </c>
      <c r="D2175" s="9">
        <v>2742.7888070416202</v>
      </c>
      <c r="E2175" s="10">
        <v>0.10526848088959</v>
      </c>
      <c r="F2175" s="11">
        <v>2787</v>
      </c>
      <c r="G2175" s="12" t="s">
        <v>1127</v>
      </c>
      <c r="H2175" s="12">
        <v>0.11886382053141099</v>
      </c>
      <c r="I2175" s="11">
        <v>2384</v>
      </c>
      <c r="J2175" s="12">
        <v>0.86918832171091898</v>
      </c>
      <c r="K2175" s="12">
        <v>0.11224633928151</v>
      </c>
      <c r="L2175" s="11">
        <v>403</v>
      </c>
      <c r="M2175" s="12">
        <v>0.14693074398049499</v>
      </c>
      <c r="N2175" s="12">
        <v>0.18251811594202899</v>
      </c>
      <c r="O2175" s="11">
        <v>1281</v>
      </c>
      <c r="P2175" s="12">
        <v>0.46704288595288901</v>
      </c>
      <c r="Q2175" s="12">
        <v>9.8311588641596295E-2</v>
      </c>
    </row>
    <row r="2176" spans="1:17" x14ac:dyDescent="0.35">
      <c r="A2176" s="8" t="s">
        <v>241</v>
      </c>
      <c r="B2176" s="8" t="s">
        <v>263</v>
      </c>
      <c r="C2176" s="8" t="s">
        <v>362</v>
      </c>
      <c r="D2176" s="9">
        <v>6293.4477934495599</v>
      </c>
      <c r="E2176" s="10">
        <v>0.24154309186092601</v>
      </c>
      <c r="F2176" s="11">
        <v>6208</v>
      </c>
      <c r="G2176" s="12" t="s">
        <v>1127</v>
      </c>
      <c r="H2176" s="12">
        <v>0.26476734763509202</v>
      </c>
      <c r="I2176" s="11">
        <v>5647</v>
      </c>
      <c r="J2176" s="12">
        <v>0.89728240947316595</v>
      </c>
      <c r="K2176" s="12">
        <v>0.26587880785347701</v>
      </c>
      <c r="L2176" s="11">
        <v>561</v>
      </c>
      <c r="M2176" s="12">
        <v>8.9140327911182204E-2</v>
      </c>
      <c r="N2176" s="12">
        <v>0.25407608695652201</v>
      </c>
      <c r="O2176" s="11">
        <v>3405</v>
      </c>
      <c r="P2176" s="12">
        <v>0.54103888865878003</v>
      </c>
      <c r="Q2176" s="12">
        <v>0.261320030698388</v>
      </c>
    </row>
    <row r="2177" spans="1:17" x14ac:dyDescent="0.35">
      <c r="A2177" s="8" t="s">
        <v>241</v>
      </c>
      <c r="B2177" s="8" t="s">
        <v>263</v>
      </c>
      <c r="C2177" s="8" t="s">
        <v>363</v>
      </c>
      <c r="D2177" s="9">
        <v>5851.0682885587803</v>
      </c>
      <c r="E2177" s="10">
        <v>0.22456452670965199</v>
      </c>
      <c r="F2177" s="11">
        <v>5631</v>
      </c>
      <c r="G2177" s="12" t="s">
        <v>1127</v>
      </c>
      <c r="H2177" s="12">
        <v>0.24015865569156</v>
      </c>
      <c r="I2177" s="11">
        <v>5179</v>
      </c>
      <c r="J2177" s="12">
        <v>0.88513750730393204</v>
      </c>
      <c r="K2177" s="12">
        <v>0.24384387212204001</v>
      </c>
      <c r="L2177" s="11">
        <v>452</v>
      </c>
      <c r="M2177" s="12">
        <v>7.7250850222316494E-2</v>
      </c>
      <c r="N2177" s="12">
        <v>0.204710144927536</v>
      </c>
      <c r="O2177" s="11">
        <v>3710</v>
      </c>
      <c r="P2177" s="12">
        <v>0.63407224408140295</v>
      </c>
      <c r="Q2177" s="12">
        <v>0.28472755180352999</v>
      </c>
    </row>
    <row r="2178" spans="1:17" x14ac:dyDescent="0.35">
      <c r="A2178" s="8" t="s">
        <v>241</v>
      </c>
      <c r="B2178" s="8" t="s">
        <v>263</v>
      </c>
      <c r="C2178" s="8" t="s">
        <v>364</v>
      </c>
      <c r="D2178" s="9">
        <v>2496.6845708842102</v>
      </c>
      <c r="E2178" s="10">
        <v>9.58229781901941E-2</v>
      </c>
      <c r="F2178" s="11">
        <v>2683</v>
      </c>
      <c r="G2178" s="12" t="s">
        <v>1127</v>
      </c>
      <c r="H2178" s="12">
        <v>0.114428285068452</v>
      </c>
      <c r="I2178" s="11">
        <v>2447</v>
      </c>
      <c r="J2178" s="12" t="s">
        <v>1127</v>
      </c>
      <c r="K2178" s="12">
        <v>0.115212580629973</v>
      </c>
      <c r="L2178" s="11">
        <v>236</v>
      </c>
      <c r="M2178" s="12">
        <v>9.4525356848109907E-2</v>
      </c>
      <c r="N2178" s="12">
        <v>0.106884057971014</v>
      </c>
      <c r="O2178" s="11">
        <v>2012</v>
      </c>
      <c r="P2178" s="12">
        <v>0.80586872024744505</v>
      </c>
      <c r="Q2178" s="12">
        <v>0.15441289332310101</v>
      </c>
    </row>
    <row r="2179" spans="1:17" x14ac:dyDescent="0.35">
      <c r="A2179" s="8" t="s">
        <v>241</v>
      </c>
      <c r="B2179" s="8" t="s">
        <v>263</v>
      </c>
      <c r="C2179" s="8" t="s">
        <v>365</v>
      </c>
      <c r="D2179" s="9">
        <v>2099.0283632335299</v>
      </c>
      <c r="E2179" s="10">
        <v>8.0560897205966403E-2</v>
      </c>
      <c r="F2179" s="11">
        <v>2031</v>
      </c>
      <c r="G2179" s="12" t="s">
        <v>1127</v>
      </c>
      <c r="H2179" s="12">
        <v>8.6620889666055398E-2</v>
      </c>
      <c r="I2179" s="11">
        <v>1833</v>
      </c>
      <c r="J2179" s="12">
        <v>0.87326118698857702</v>
      </c>
      <c r="K2179" s="12">
        <v>8.6303498281463303E-2</v>
      </c>
      <c r="L2179" s="11">
        <v>198</v>
      </c>
      <c r="M2179" s="12">
        <v>9.4329358987309403E-2</v>
      </c>
      <c r="N2179" s="12">
        <v>8.9673913043478298E-2</v>
      </c>
      <c r="O2179" s="11">
        <v>1521</v>
      </c>
      <c r="P2179" s="12">
        <v>0.72462098494796801</v>
      </c>
      <c r="Q2179" s="12">
        <v>0.116730621642364</v>
      </c>
    </row>
    <row r="2180" spans="1:17" x14ac:dyDescent="0.35">
      <c r="A2180" s="8" t="s">
        <v>241</v>
      </c>
      <c r="B2180" s="8" t="s">
        <v>263</v>
      </c>
      <c r="C2180" s="8" t="s">
        <v>16</v>
      </c>
      <c r="D2180" s="9">
        <v>26055.176096996998</v>
      </c>
      <c r="E2180" s="10">
        <v>1</v>
      </c>
      <c r="F2180" s="11">
        <v>23447</v>
      </c>
      <c r="G2180" s="12">
        <v>0.89989796701863001</v>
      </c>
      <c r="H2180" s="12">
        <v>1</v>
      </c>
      <c r="I2180" s="11">
        <v>21239</v>
      </c>
      <c r="J2180" s="12">
        <v>0.81515472860104399</v>
      </c>
      <c r="K2180" s="12">
        <v>1</v>
      </c>
      <c r="L2180" s="11">
        <v>2208</v>
      </c>
      <c r="M2180" s="12">
        <v>8.4743238417585798E-2</v>
      </c>
      <c r="N2180" s="12">
        <v>1</v>
      </c>
      <c r="O2180" s="11">
        <v>13030</v>
      </c>
      <c r="P2180" s="12">
        <v>0.50009257091537296</v>
      </c>
      <c r="Q2180" s="12">
        <v>1</v>
      </c>
    </row>
    <row r="2181" spans="1:17" x14ac:dyDescent="0.35">
      <c r="A2181" s="8" t="s">
        <v>241</v>
      </c>
      <c r="B2181" s="8" t="s">
        <v>264</v>
      </c>
      <c r="C2181" s="8" t="s">
        <v>1115</v>
      </c>
      <c r="D2181" s="9">
        <v>2691.7233561600001</v>
      </c>
      <c r="E2181" s="10">
        <v>9.0590604975164399E-2</v>
      </c>
      <c r="F2181" s="11">
        <v>2301</v>
      </c>
      <c r="G2181" s="12">
        <v>0.85484267717712104</v>
      </c>
      <c r="H2181" s="12">
        <v>8.5238007038340405E-2</v>
      </c>
      <c r="I2181" s="11">
        <v>2045</v>
      </c>
      <c r="J2181" s="12">
        <v>0.75973632108961897</v>
      </c>
      <c r="K2181" s="12">
        <v>8.7554052318362802E-2</v>
      </c>
      <c r="L2181" s="11">
        <v>256</v>
      </c>
      <c r="M2181" s="12">
        <v>9.5106356087502397E-2</v>
      </c>
      <c r="N2181" s="12">
        <v>7.0368334249587702E-2</v>
      </c>
      <c r="O2181" s="11">
        <v>142</v>
      </c>
      <c r="P2181" s="12">
        <v>5.2754306892286502E-2</v>
      </c>
      <c r="Q2181" s="12">
        <v>8.9776822406271699E-3</v>
      </c>
    </row>
    <row r="2182" spans="1:17" x14ac:dyDescent="0.35">
      <c r="A2182" s="8" t="s">
        <v>241</v>
      </c>
      <c r="B2182" s="8" t="s">
        <v>264</v>
      </c>
      <c r="C2182" s="8" t="s">
        <v>1105</v>
      </c>
      <c r="D2182" s="9">
        <v>1830.6186321499999</v>
      </c>
      <c r="E2182" s="10">
        <v>6.1609915813138599E-2</v>
      </c>
      <c r="F2182" s="11">
        <v>2035</v>
      </c>
      <c r="G2182" s="12" t="s">
        <v>1127</v>
      </c>
      <c r="H2182" s="12">
        <v>7.5384330431561397E-2</v>
      </c>
      <c r="I2182" s="11">
        <v>1885</v>
      </c>
      <c r="J2182" s="12" t="s">
        <v>1127</v>
      </c>
      <c r="K2182" s="12">
        <v>8.0703857515948094E-2</v>
      </c>
      <c r="L2182" s="11">
        <v>150</v>
      </c>
      <c r="M2182" s="12">
        <v>8.1939513433133798E-2</v>
      </c>
      <c r="N2182" s="12">
        <v>4.1231445849367797E-2</v>
      </c>
      <c r="O2182" s="11">
        <v>976</v>
      </c>
      <c r="P2182" s="12">
        <v>0.53315310073825795</v>
      </c>
      <c r="Q2182" s="12">
        <v>6.1705759625719198E-2</v>
      </c>
    </row>
    <row r="2183" spans="1:17" x14ac:dyDescent="0.35">
      <c r="A2183" s="8" t="s">
        <v>241</v>
      </c>
      <c r="B2183" s="8" t="s">
        <v>264</v>
      </c>
      <c r="C2183" s="8" t="s">
        <v>1106</v>
      </c>
      <c r="D2183" s="9">
        <v>3319.1740628699999</v>
      </c>
      <c r="E2183" s="10">
        <v>0.11170761129116399</v>
      </c>
      <c r="F2183" s="11">
        <v>2505</v>
      </c>
      <c r="G2183" s="12">
        <v>0.75470582516964901</v>
      </c>
      <c r="H2183" s="12">
        <v>9.2794962030005604E-2</v>
      </c>
      <c r="I2183" s="11">
        <v>2003</v>
      </c>
      <c r="J2183" s="12">
        <v>0.60346338036519198</v>
      </c>
      <c r="K2183" s="12">
        <v>8.5755876182728993E-2</v>
      </c>
      <c r="L2183" s="11">
        <v>502</v>
      </c>
      <c r="M2183" s="12">
        <v>0.151242444804457</v>
      </c>
      <c r="N2183" s="12">
        <v>0.13798790544255099</v>
      </c>
      <c r="O2183" s="11">
        <v>1341</v>
      </c>
      <c r="P2183" s="12">
        <v>0.40401617227644698</v>
      </c>
      <c r="Q2183" s="12">
        <v>8.4782196370993199E-2</v>
      </c>
    </row>
    <row r="2184" spans="1:17" x14ac:dyDescent="0.35">
      <c r="A2184" s="8" t="s">
        <v>241</v>
      </c>
      <c r="B2184" s="8" t="s">
        <v>264</v>
      </c>
      <c r="C2184" s="8" t="s">
        <v>361</v>
      </c>
      <c r="D2184" s="9">
        <v>4462.3799131290098</v>
      </c>
      <c r="E2184" s="10">
        <v>0.150182482547567</v>
      </c>
      <c r="F2184" s="11">
        <v>3649</v>
      </c>
      <c r="G2184" s="12">
        <v>0.81772508639707697</v>
      </c>
      <c r="H2184" s="12">
        <v>0.13517318021855901</v>
      </c>
      <c r="I2184" s="11">
        <v>2647</v>
      </c>
      <c r="J2184" s="12">
        <v>0.59318122874570101</v>
      </c>
      <c r="K2184" s="12">
        <v>0.113327910262448</v>
      </c>
      <c r="L2184" s="11">
        <v>1002</v>
      </c>
      <c r="M2184" s="12">
        <v>0.22454385765137599</v>
      </c>
      <c r="N2184" s="12">
        <v>0.27542605827377697</v>
      </c>
      <c r="O2184" s="11">
        <v>1524</v>
      </c>
      <c r="P2184" s="12">
        <v>0.34152179546975803</v>
      </c>
      <c r="Q2184" s="12">
        <v>9.6352026300815602E-2</v>
      </c>
    </row>
    <row r="2185" spans="1:17" x14ac:dyDescent="0.35">
      <c r="A2185" s="8" t="s">
        <v>241</v>
      </c>
      <c r="B2185" s="8" t="s">
        <v>264</v>
      </c>
      <c r="C2185" s="8" t="s">
        <v>362</v>
      </c>
      <c r="D2185" s="9">
        <v>5413.1631086404996</v>
      </c>
      <c r="E2185" s="10">
        <v>0.18218132250431601</v>
      </c>
      <c r="F2185" s="11">
        <v>5413</v>
      </c>
      <c r="G2185" s="12" t="s">
        <v>1127</v>
      </c>
      <c r="H2185" s="12">
        <v>0.20051861455825201</v>
      </c>
      <c r="I2185" s="11">
        <v>4802</v>
      </c>
      <c r="J2185" s="12">
        <v>0.887096860675607</v>
      </c>
      <c r="K2185" s="12">
        <v>0.20559147150747101</v>
      </c>
      <c r="L2185" s="11">
        <v>611</v>
      </c>
      <c r="M2185" s="12">
        <v>0.11287300747038601</v>
      </c>
      <c r="N2185" s="12">
        <v>0.16794942275975799</v>
      </c>
      <c r="O2185" s="11">
        <v>3504</v>
      </c>
      <c r="P2185" s="12">
        <v>0.64731099537845205</v>
      </c>
      <c r="Q2185" s="12">
        <v>0.221533792754631</v>
      </c>
    </row>
    <row r="2186" spans="1:17" x14ac:dyDescent="0.35">
      <c r="A2186" s="8" t="s">
        <v>241</v>
      </c>
      <c r="B2186" s="8" t="s">
        <v>264</v>
      </c>
      <c r="C2186" s="8" t="s">
        <v>363</v>
      </c>
      <c r="D2186" s="9">
        <v>5509.6215718041203</v>
      </c>
      <c r="E2186" s="10">
        <v>0.185427655569328</v>
      </c>
      <c r="F2186" s="11">
        <v>6105</v>
      </c>
      <c r="G2186" s="12" t="s">
        <v>1127</v>
      </c>
      <c r="H2186" s="12">
        <v>0.226152991294684</v>
      </c>
      <c r="I2186" s="11">
        <v>5541</v>
      </c>
      <c r="J2186" s="12" t="s">
        <v>1127</v>
      </c>
      <c r="K2186" s="12">
        <v>0.23723080875112401</v>
      </c>
      <c r="L2186" s="11">
        <v>564</v>
      </c>
      <c r="M2186" s="12">
        <v>0.10236637719118701</v>
      </c>
      <c r="N2186" s="12">
        <v>0.15503023639362301</v>
      </c>
      <c r="O2186" s="11">
        <v>4529</v>
      </c>
      <c r="P2186" s="12">
        <v>0.822016528898732</v>
      </c>
      <c r="Q2186" s="12">
        <v>0.28633748498451</v>
      </c>
    </row>
    <row r="2187" spans="1:17" x14ac:dyDescent="0.35">
      <c r="A2187" s="8" t="s">
        <v>241</v>
      </c>
      <c r="B2187" s="8" t="s">
        <v>264</v>
      </c>
      <c r="C2187" s="8" t="s">
        <v>364</v>
      </c>
      <c r="D2187" s="9">
        <v>2621.47136724131</v>
      </c>
      <c r="E2187" s="10">
        <v>8.8226257182034598E-2</v>
      </c>
      <c r="F2187" s="11">
        <v>2601</v>
      </c>
      <c r="G2187" s="12" t="s">
        <v>1127</v>
      </c>
      <c r="H2187" s="12">
        <v>9.6351176143730302E-2</v>
      </c>
      <c r="I2187" s="11">
        <v>2308</v>
      </c>
      <c r="J2187" s="12">
        <v>0.88042159408699205</v>
      </c>
      <c r="K2187" s="12">
        <v>9.8814060024832007E-2</v>
      </c>
      <c r="L2187" s="11">
        <v>293</v>
      </c>
      <c r="M2187" s="12">
        <v>0.111769292490246</v>
      </c>
      <c r="N2187" s="12">
        <v>8.0538757559098395E-2</v>
      </c>
      <c r="O2187" s="11">
        <v>1944</v>
      </c>
      <c r="P2187" s="12">
        <v>0.74156827508887002</v>
      </c>
      <c r="Q2187" s="12">
        <v>0.122905734336473</v>
      </c>
    </row>
    <row r="2188" spans="1:17" x14ac:dyDescent="0.35">
      <c r="A2188" s="8" t="s">
        <v>241</v>
      </c>
      <c r="B2188" s="8" t="s">
        <v>264</v>
      </c>
      <c r="C2188" s="8" t="s">
        <v>365</v>
      </c>
      <c r="D2188" s="9">
        <v>2134.5048691120601</v>
      </c>
      <c r="E2188" s="10">
        <v>7.1837281113149104E-2</v>
      </c>
      <c r="F2188" s="11">
        <v>2384</v>
      </c>
      <c r="G2188" s="12" t="s">
        <v>1127</v>
      </c>
      <c r="H2188" s="12">
        <v>8.8312650490831604E-2</v>
      </c>
      <c r="I2188" s="11">
        <v>2126</v>
      </c>
      <c r="J2188" s="12" t="s">
        <v>1127</v>
      </c>
      <c r="K2188" s="12">
        <v>9.1021963437085199E-2</v>
      </c>
      <c r="L2188" s="11">
        <v>258</v>
      </c>
      <c r="M2188" s="12">
        <v>0.120871122728957</v>
      </c>
      <c r="N2188" s="12">
        <v>7.0918086860912596E-2</v>
      </c>
      <c r="O2188" s="11">
        <v>1857</v>
      </c>
      <c r="P2188" s="12">
        <v>0.86999098801423802</v>
      </c>
      <c r="Q2188" s="12">
        <v>0.11740532338623</v>
      </c>
    </row>
    <row r="2189" spans="1:17" x14ac:dyDescent="0.35">
      <c r="A2189" s="8" t="s">
        <v>241</v>
      </c>
      <c r="B2189" s="8" t="s">
        <v>264</v>
      </c>
      <c r="C2189" s="8" t="s">
        <v>16</v>
      </c>
      <c r="D2189" s="9">
        <v>29713.051998029401</v>
      </c>
      <c r="E2189" s="10">
        <v>1</v>
      </c>
      <c r="F2189" s="11">
        <v>26995</v>
      </c>
      <c r="G2189" s="12">
        <v>0.90852329817180499</v>
      </c>
      <c r="H2189" s="12">
        <v>1</v>
      </c>
      <c r="I2189" s="11">
        <v>23357</v>
      </c>
      <c r="J2189" s="12">
        <v>0.78608552233372297</v>
      </c>
      <c r="K2189" s="12">
        <v>1</v>
      </c>
      <c r="L2189" s="11">
        <v>3638</v>
      </c>
      <c r="M2189" s="12">
        <v>0.12243777583808201</v>
      </c>
      <c r="N2189" s="12">
        <v>1</v>
      </c>
      <c r="O2189" s="11">
        <v>15817</v>
      </c>
      <c r="P2189" s="12">
        <v>0.53232498637464098</v>
      </c>
      <c r="Q2189" s="12">
        <v>1</v>
      </c>
    </row>
    <row r="2190" spans="1:17" x14ac:dyDescent="0.35">
      <c r="A2190" s="8" t="s">
        <v>241</v>
      </c>
      <c r="B2190" s="8" t="s">
        <v>265</v>
      </c>
      <c r="C2190" s="8" t="s">
        <v>1115</v>
      </c>
      <c r="D2190" s="9">
        <v>1439.7635397900001</v>
      </c>
      <c r="E2190" s="10">
        <v>9.7975203285733503E-2</v>
      </c>
      <c r="F2190" s="11">
        <v>1332</v>
      </c>
      <c r="G2190" s="12">
        <v>0.92515191778941797</v>
      </c>
      <c r="H2190" s="12">
        <v>8.5648148148148195E-2</v>
      </c>
      <c r="I2190" s="11">
        <v>1107</v>
      </c>
      <c r="J2190" s="12">
        <v>0.768876256000665</v>
      </c>
      <c r="K2190" s="12">
        <v>7.9554437657204394E-2</v>
      </c>
      <c r="L2190" s="11">
        <v>225</v>
      </c>
      <c r="M2190" s="12">
        <v>0.15627566178875299</v>
      </c>
      <c r="N2190" s="12">
        <v>0.13744654856444699</v>
      </c>
      <c r="O2190" s="11">
        <v>72</v>
      </c>
      <c r="P2190" s="12">
        <v>5.0008211772401001E-2</v>
      </c>
      <c r="Q2190" s="12">
        <v>7.7544426494345698E-3</v>
      </c>
    </row>
    <row r="2191" spans="1:17" x14ac:dyDescent="0.35">
      <c r="A2191" s="8" t="s">
        <v>241</v>
      </c>
      <c r="B2191" s="8" t="s">
        <v>265</v>
      </c>
      <c r="C2191" s="8" t="s">
        <v>1105</v>
      </c>
      <c r="D2191" s="9">
        <v>975.50075690999995</v>
      </c>
      <c r="E2191" s="10">
        <v>6.6382348435899699E-2</v>
      </c>
      <c r="F2191" s="11">
        <v>1050</v>
      </c>
      <c r="G2191" s="12" t="s">
        <v>1127</v>
      </c>
      <c r="H2191" s="12">
        <v>6.7515432098765399E-2</v>
      </c>
      <c r="I2191" s="11">
        <v>972</v>
      </c>
      <c r="J2191" s="12" t="s">
        <v>1127</v>
      </c>
      <c r="K2191" s="12">
        <v>6.9852676967301505E-2</v>
      </c>
      <c r="L2191" s="11">
        <v>78</v>
      </c>
      <c r="M2191" s="12">
        <v>7.9958933345242206E-2</v>
      </c>
      <c r="N2191" s="12">
        <v>4.7648136835675002E-2</v>
      </c>
      <c r="O2191" s="11">
        <v>445</v>
      </c>
      <c r="P2191" s="12">
        <v>0.456175965879907</v>
      </c>
      <c r="Q2191" s="12">
        <v>4.7926763597199801E-2</v>
      </c>
    </row>
    <row r="2192" spans="1:17" x14ac:dyDescent="0.35">
      <c r="A2192" s="8" t="s">
        <v>241</v>
      </c>
      <c r="B2192" s="8" t="s">
        <v>265</v>
      </c>
      <c r="C2192" s="8" t="s">
        <v>1106</v>
      </c>
      <c r="D2192" s="9">
        <v>905.07651816999999</v>
      </c>
      <c r="E2192" s="10">
        <v>6.15900135030392E-2</v>
      </c>
      <c r="F2192" s="11">
        <v>1062</v>
      </c>
      <c r="G2192" s="12" t="s">
        <v>1127</v>
      </c>
      <c r="H2192" s="12">
        <v>6.8287037037036993E-2</v>
      </c>
      <c r="I2192" s="11">
        <v>981</v>
      </c>
      <c r="J2192" s="12" t="s">
        <v>1127</v>
      </c>
      <c r="K2192" s="12">
        <v>7.0499461013295003E-2</v>
      </c>
      <c r="L2192" s="11">
        <v>81</v>
      </c>
      <c r="M2192" s="12">
        <v>8.9495195570620106E-2</v>
      </c>
      <c r="N2192" s="12">
        <v>4.9480757483201E-2</v>
      </c>
      <c r="O2192" s="11">
        <v>666</v>
      </c>
      <c r="P2192" s="12">
        <v>0.73584938580287595</v>
      </c>
      <c r="Q2192" s="12">
        <v>7.1728594507269802E-2</v>
      </c>
    </row>
    <row r="2193" spans="1:17" x14ac:dyDescent="0.35">
      <c r="A2193" s="8" t="s">
        <v>241</v>
      </c>
      <c r="B2193" s="8" t="s">
        <v>265</v>
      </c>
      <c r="C2193" s="8" t="s">
        <v>361</v>
      </c>
      <c r="D2193" s="9">
        <v>1167.6110733062801</v>
      </c>
      <c r="E2193" s="10">
        <v>7.9455361317554596E-2</v>
      </c>
      <c r="F2193" s="11">
        <v>1738</v>
      </c>
      <c r="G2193" s="12" t="s">
        <v>1127</v>
      </c>
      <c r="H2193" s="12">
        <v>0.11175411522633701</v>
      </c>
      <c r="I2193" s="11">
        <v>1436</v>
      </c>
      <c r="J2193" s="12" t="s">
        <v>1127</v>
      </c>
      <c r="K2193" s="12">
        <v>0.103197987782968</v>
      </c>
      <c r="L2193" s="11">
        <v>302</v>
      </c>
      <c r="M2193" s="12">
        <v>0.25864776971054199</v>
      </c>
      <c r="N2193" s="12">
        <v>0.184483811850947</v>
      </c>
      <c r="O2193" s="11">
        <v>889</v>
      </c>
      <c r="P2193" s="12">
        <v>0.76138366646580002</v>
      </c>
      <c r="Q2193" s="12">
        <v>9.5745826602046294E-2</v>
      </c>
    </row>
    <row r="2194" spans="1:17" x14ac:dyDescent="0.35">
      <c r="A2194" s="8" t="s">
        <v>241</v>
      </c>
      <c r="B2194" s="8" t="s">
        <v>265</v>
      </c>
      <c r="C2194" s="8" t="s">
        <v>362</v>
      </c>
      <c r="D2194" s="9">
        <v>2850.1466951678199</v>
      </c>
      <c r="E2194" s="10">
        <v>0.193951085810909</v>
      </c>
      <c r="F2194" s="11">
        <v>3413</v>
      </c>
      <c r="G2194" s="12" t="s">
        <v>1127</v>
      </c>
      <c r="H2194" s="12">
        <v>0.219457304526749</v>
      </c>
      <c r="I2194" s="11">
        <v>3107</v>
      </c>
      <c r="J2194" s="12" t="s">
        <v>1127</v>
      </c>
      <c r="K2194" s="12">
        <v>0.223284225655767</v>
      </c>
      <c r="L2194" s="11">
        <v>306</v>
      </c>
      <c r="M2194" s="12">
        <v>0.107362894870919</v>
      </c>
      <c r="N2194" s="12">
        <v>0.18692730604764801</v>
      </c>
      <c r="O2194" s="11">
        <v>2248</v>
      </c>
      <c r="P2194" s="12">
        <v>0.78873133225433301</v>
      </c>
      <c r="Q2194" s="12">
        <v>0.24211093161012401</v>
      </c>
    </row>
    <row r="2195" spans="1:17" x14ac:dyDescent="0.35">
      <c r="A2195" s="8" t="s">
        <v>241</v>
      </c>
      <c r="B2195" s="8" t="s">
        <v>265</v>
      </c>
      <c r="C2195" s="8" t="s">
        <v>363</v>
      </c>
      <c r="D2195" s="9">
        <v>3458.2227754129099</v>
      </c>
      <c r="E2195" s="10">
        <v>0.23533036506665</v>
      </c>
      <c r="F2195" s="11">
        <v>3648</v>
      </c>
      <c r="G2195" s="12" t="s">
        <v>1127</v>
      </c>
      <c r="H2195" s="12">
        <v>0.234567901234568</v>
      </c>
      <c r="I2195" s="11">
        <v>3348</v>
      </c>
      <c r="J2195" s="12" t="s">
        <v>1127</v>
      </c>
      <c r="K2195" s="12">
        <v>0.24060366510959399</v>
      </c>
      <c r="L2195" s="11">
        <v>300</v>
      </c>
      <c r="M2195" s="12">
        <v>8.6749761216346297E-2</v>
      </c>
      <c r="N2195" s="12">
        <v>0.18326206475259599</v>
      </c>
      <c r="O2195" s="11">
        <v>2520</v>
      </c>
      <c r="P2195" s="12">
        <v>0.72869799421730896</v>
      </c>
      <c r="Q2195" s="12">
        <v>0.27140549273020997</v>
      </c>
    </row>
    <row r="2196" spans="1:17" x14ac:dyDescent="0.35">
      <c r="A2196" s="8" t="s">
        <v>241</v>
      </c>
      <c r="B2196" s="8" t="s">
        <v>265</v>
      </c>
      <c r="C2196" s="8" t="s">
        <v>364</v>
      </c>
      <c r="D2196" s="9">
        <v>1520.34850589814</v>
      </c>
      <c r="E2196" s="10">
        <v>0.103458970736443</v>
      </c>
      <c r="F2196" s="11">
        <v>1587</v>
      </c>
      <c r="G2196" s="12" t="s">
        <v>1127</v>
      </c>
      <c r="H2196" s="12">
        <v>0.10204475308642</v>
      </c>
      <c r="I2196" s="11">
        <v>1407</v>
      </c>
      <c r="J2196" s="12">
        <v>0.92544570836330597</v>
      </c>
      <c r="K2196" s="12">
        <v>0.101113905856989</v>
      </c>
      <c r="L2196" s="11">
        <v>180</v>
      </c>
      <c r="M2196" s="12">
        <v>0.118393907253301</v>
      </c>
      <c r="N2196" s="12">
        <v>0.109957238851558</v>
      </c>
      <c r="O2196" s="11">
        <v>1156</v>
      </c>
      <c r="P2196" s="12">
        <v>0.76035198213786903</v>
      </c>
      <c r="Q2196" s="12">
        <v>0.124501884760366</v>
      </c>
    </row>
    <row r="2197" spans="1:17" x14ac:dyDescent="0.35">
      <c r="A2197" s="8" t="s">
        <v>241</v>
      </c>
      <c r="B2197" s="8" t="s">
        <v>265</v>
      </c>
      <c r="C2197" s="8" t="s">
        <v>365</v>
      </c>
      <c r="D2197" s="9">
        <v>1612.3664117943599</v>
      </c>
      <c r="E2197" s="10">
        <v>0.109720744136696</v>
      </c>
      <c r="F2197" s="11">
        <v>1722</v>
      </c>
      <c r="G2197" s="12" t="s">
        <v>1127</v>
      </c>
      <c r="H2197" s="12">
        <v>0.110725308641975</v>
      </c>
      <c r="I2197" s="11">
        <v>1557</v>
      </c>
      <c r="J2197" s="12" t="s">
        <v>1127</v>
      </c>
      <c r="K2197" s="12">
        <v>0.11189363995688099</v>
      </c>
      <c r="L2197" s="11">
        <v>165</v>
      </c>
      <c r="M2197" s="12">
        <v>0.102334059301307</v>
      </c>
      <c r="N2197" s="12">
        <v>0.100794135613928</v>
      </c>
      <c r="O2197" s="11">
        <v>1289</v>
      </c>
      <c r="P2197" s="12">
        <v>0.79944607539020995</v>
      </c>
      <c r="Q2197" s="12">
        <v>0.138826063543349</v>
      </c>
    </row>
    <row r="2198" spans="1:17" x14ac:dyDescent="0.35">
      <c r="A2198" s="8" t="s">
        <v>241</v>
      </c>
      <c r="B2198" s="8" t="s">
        <v>265</v>
      </c>
      <c r="C2198" s="8" t="s">
        <v>16</v>
      </c>
      <c r="D2198" s="9">
        <v>14695.182980035201</v>
      </c>
      <c r="E2198" s="10">
        <v>1</v>
      </c>
      <c r="F2198" s="11">
        <v>15552</v>
      </c>
      <c r="G2198" s="12" t="s">
        <v>1127</v>
      </c>
      <c r="H2198" s="12">
        <v>1</v>
      </c>
      <c r="I2198" s="11">
        <v>13915</v>
      </c>
      <c r="J2198" s="12">
        <v>0.94690893055941205</v>
      </c>
      <c r="K2198" s="12">
        <v>1</v>
      </c>
      <c r="L2198" s="11">
        <v>1637</v>
      </c>
      <c r="M2198" s="12">
        <v>0.11139704774170001</v>
      </c>
      <c r="N2198" s="12">
        <v>1</v>
      </c>
      <c r="O2198" s="11">
        <v>9285</v>
      </c>
      <c r="P2198" s="12">
        <v>0.63183969962228803</v>
      </c>
      <c r="Q2198" s="12">
        <v>1</v>
      </c>
    </row>
    <row r="2199" spans="1:17" x14ac:dyDescent="0.35">
      <c r="A2199" s="8" t="s">
        <v>241</v>
      </c>
      <c r="B2199" s="8" t="s">
        <v>266</v>
      </c>
      <c r="C2199" s="8" t="s">
        <v>1115</v>
      </c>
      <c r="D2199" s="9">
        <v>3924.4860024700001</v>
      </c>
      <c r="E2199" s="10">
        <v>6.9858908381390195E-2</v>
      </c>
      <c r="F2199" s="11">
        <v>1982</v>
      </c>
      <c r="G2199" s="12">
        <v>0.50503428952289897</v>
      </c>
      <c r="H2199" s="12">
        <v>4.0455584585238402E-2</v>
      </c>
      <c r="I2199" s="11">
        <v>1621</v>
      </c>
      <c r="J2199" s="12">
        <v>0.41304772114864802</v>
      </c>
      <c r="K2199" s="12">
        <v>3.6641048824593098E-2</v>
      </c>
      <c r="L2199" s="11">
        <v>361</v>
      </c>
      <c r="M2199" s="12">
        <v>9.1986568374251607E-2</v>
      </c>
      <c r="N2199" s="12">
        <v>7.5968013468013504E-2</v>
      </c>
      <c r="O2199" s="11">
        <v>32</v>
      </c>
      <c r="P2199" s="12">
        <v>8.1539340387148194E-3</v>
      </c>
      <c r="Q2199" s="12">
        <v>1.2272762138528801E-3</v>
      </c>
    </row>
    <row r="2200" spans="1:17" x14ac:dyDescent="0.35">
      <c r="A2200" s="8" t="s">
        <v>241</v>
      </c>
      <c r="B2200" s="8" t="s">
        <v>266</v>
      </c>
      <c r="C2200" s="8" t="s">
        <v>1105</v>
      </c>
      <c r="D2200" s="9">
        <v>2570.6986925400001</v>
      </c>
      <c r="E2200" s="10">
        <v>4.5760439539160799E-2</v>
      </c>
      <c r="F2200" s="11">
        <v>1932</v>
      </c>
      <c r="G2200" s="12">
        <v>0.75154665368078299</v>
      </c>
      <c r="H2200" s="12">
        <v>3.9435009797518003E-2</v>
      </c>
      <c r="I2200" s="11">
        <v>1732</v>
      </c>
      <c r="J2200" s="12">
        <v>0.67374679305130203</v>
      </c>
      <c r="K2200" s="12">
        <v>3.9150090415913198E-2</v>
      </c>
      <c r="L2200" s="11">
        <v>200</v>
      </c>
      <c r="M2200" s="12">
        <v>7.7799860629480605E-2</v>
      </c>
      <c r="N2200" s="12">
        <v>4.2087542087542097E-2</v>
      </c>
      <c r="O2200" s="11">
        <v>446</v>
      </c>
      <c r="P2200" s="12">
        <v>0.173493689203742</v>
      </c>
      <c r="Q2200" s="12">
        <v>1.7105162230574501E-2</v>
      </c>
    </row>
    <row r="2201" spans="1:17" x14ac:dyDescent="0.35">
      <c r="A2201" s="8" t="s">
        <v>241</v>
      </c>
      <c r="B2201" s="8" t="s">
        <v>266</v>
      </c>
      <c r="C2201" s="8" t="s">
        <v>1106</v>
      </c>
      <c r="D2201" s="9">
        <v>2322.8369385699998</v>
      </c>
      <c r="E2201" s="10">
        <v>4.1348307211273097E-2</v>
      </c>
      <c r="F2201" s="11">
        <v>2054</v>
      </c>
      <c r="G2201" s="12">
        <v>0.88426353391146695</v>
      </c>
      <c r="H2201" s="12">
        <v>4.1925212279555799E-2</v>
      </c>
      <c r="I2201" s="11">
        <v>1853</v>
      </c>
      <c r="J2201" s="12">
        <v>0.79773141593863095</v>
      </c>
      <c r="K2201" s="12">
        <v>4.1885171790235098E-2</v>
      </c>
      <c r="L2201" s="11">
        <v>201</v>
      </c>
      <c r="M2201" s="12">
        <v>8.6532117972835804E-2</v>
      </c>
      <c r="N2201" s="12">
        <v>4.22979797979798E-2</v>
      </c>
      <c r="O2201" s="11">
        <v>877</v>
      </c>
      <c r="P2201" s="12">
        <v>0.37755555951331798</v>
      </c>
      <c r="Q2201" s="12">
        <v>3.3635038735905502E-2</v>
      </c>
    </row>
    <row r="2202" spans="1:17" x14ac:dyDescent="0.35">
      <c r="A2202" s="8" t="s">
        <v>241</v>
      </c>
      <c r="B2202" s="8" t="s">
        <v>266</v>
      </c>
      <c r="C2202" s="8" t="s">
        <v>361</v>
      </c>
      <c r="D2202" s="9">
        <v>6968.1429900286803</v>
      </c>
      <c r="E2202" s="10">
        <v>0.124038374050122</v>
      </c>
      <c r="F2202" s="11">
        <v>6224</v>
      </c>
      <c r="G2202" s="12">
        <v>0.89320784732839997</v>
      </c>
      <c r="H2202" s="12">
        <v>0.12704114957544099</v>
      </c>
      <c r="I2202" s="11">
        <v>5482</v>
      </c>
      <c r="J2202" s="12">
        <v>0.78672323570923697</v>
      </c>
      <c r="K2202" s="12">
        <v>0.123915009041591</v>
      </c>
      <c r="L2202" s="11">
        <v>742</v>
      </c>
      <c r="M2202" s="12">
        <v>0.10648461161916301</v>
      </c>
      <c r="N2202" s="12">
        <v>0.156144781144781</v>
      </c>
      <c r="O2202" s="11">
        <v>2570</v>
      </c>
      <c r="P2202" s="12">
        <v>0.36882136369440699</v>
      </c>
      <c r="Q2202" s="12">
        <v>9.8565620925059494E-2</v>
      </c>
    </row>
    <row r="2203" spans="1:17" x14ac:dyDescent="0.35">
      <c r="A2203" s="8" t="s">
        <v>241</v>
      </c>
      <c r="B2203" s="8" t="s">
        <v>266</v>
      </c>
      <c r="C2203" s="8" t="s">
        <v>362</v>
      </c>
      <c r="D2203" s="9">
        <v>14430.737655118901</v>
      </c>
      <c r="E2203" s="10">
        <v>0.25687837313990702</v>
      </c>
      <c r="F2203" s="11">
        <v>14036</v>
      </c>
      <c r="G2203" s="12" t="s">
        <v>1127</v>
      </c>
      <c r="H2203" s="12">
        <v>0.28649575440888297</v>
      </c>
      <c r="I2203" s="11">
        <v>12671</v>
      </c>
      <c r="J2203" s="12">
        <v>0.87805629225788895</v>
      </c>
      <c r="K2203" s="12">
        <v>0.28641500904159101</v>
      </c>
      <c r="L2203" s="11">
        <v>1365</v>
      </c>
      <c r="M2203" s="12">
        <v>9.4589759208587906E-2</v>
      </c>
      <c r="N2203" s="12">
        <v>0.28724747474747497</v>
      </c>
      <c r="O2203" s="11">
        <v>7007</v>
      </c>
      <c r="P2203" s="12">
        <v>0.48556076393741798</v>
      </c>
      <c r="Q2203" s="12">
        <v>0.26873513845209801</v>
      </c>
    </row>
    <row r="2204" spans="1:17" x14ac:dyDescent="0.35">
      <c r="A2204" s="8" t="s">
        <v>241</v>
      </c>
      <c r="B2204" s="8" t="s">
        <v>266</v>
      </c>
      <c r="C2204" s="8" t="s">
        <v>363</v>
      </c>
      <c r="D2204" s="9">
        <v>12673.747768679999</v>
      </c>
      <c r="E2204" s="10">
        <v>0.225602584303735</v>
      </c>
      <c r="F2204" s="11">
        <v>12169</v>
      </c>
      <c r="G2204" s="12" t="s">
        <v>1127</v>
      </c>
      <c r="H2204" s="12">
        <v>0.24838749183540201</v>
      </c>
      <c r="I2204" s="11">
        <v>11236</v>
      </c>
      <c r="J2204" s="12">
        <v>0.88655701573665302</v>
      </c>
      <c r="K2204" s="12">
        <v>0.25397830018083201</v>
      </c>
      <c r="L2204" s="11">
        <v>933</v>
      </c>
      <c r="M2204" s="12">
        <v>7.3616740448762596E-2</v>
      </c>
      <c r="N2204" s="12">
        <v>0.19633838383838401</v>
      </c>
      <c r="O2204" s="11">
        <v>7440</v>
      </c>
      <c r="P2204" s="12">
        <v>0.58704024537919997</v>
      </c>
      <c r="Q2204" s="12">
        <v>0.28534171972079497</v>
      </c>
    </row>
    <row r="2205" spans="1:17" x14ac:dyDescent="0.35">
      <c r="A2205" s="8" t="s">
        <v>241</v>
      </c>
      <c r="B2205" s="8" t="s">
        <v>266</v>
      </c>
      <c r="C2205" s="8" t="s">
        <v>364</v>
      </c>
      <c r="D2205" s="9">
        <v>5908.9650369679403</v>
      </c>
      <c r="E2205" s="10">
        <v>0.105184181288091</v>
      </c>
      <c r="F2205" s="11">
        <v>6279</v>
      </c>
      <c r="G2205" s="12" t="s">
        <v>1127</v>
      </c>
      <c r="H2205" s="12">
        <v>0.128163781841933</v>
      </c>
      <c r="I2205" s="11">
        <v>5753</v>
      </c>
      <c r="J2205" s="12" t="s">
        <v>1127</v>
      </c>
      <c r="K2205" s="12">
        <v>0.13004068716094</v>
      </c>
      <c r="L2205" s="11">
        <v>526</v>
      </c>
      <c r="M2205" s="12">
        <v>8.9017280811311994E-2</v>
      </c>
      <c r="N2205" s="12">
        <v>0.11069023569023601</v>
      </c>
      <c r="O2205" s="11">
        <v>4559</v>
      </c>
      <c r="P2205" s="12">
        <v>0.77153951182276004</v>
      </c>
      <c r="Q2205" s="12">
        <v>0.174848508092353</v>
      </c>
    </row>
    <row r="2206" spans="1:17" x14ac:dyDescent="0.35">
      <c r="A2206" s="8" t="s">
        <v>241</v>
      </c>
      <c r="B2206" s="8" t="s">
        <v>266</v>
      </c>
      <c r="C2206" s="8" t="s">
        <v>365</v>
      </c>
      <c r="D2206" s="9">
        <v>4193.4537398889697</v>
      </c>
      <c r="E2206" s="10">
        <v>7.4646743658181997E-2</v>
      </c>
      <c r="F2206" s="11">
        <v>4316</v>
      </c>
      <c r="G2206" s="12" t="s">
        <v>1127</v>
      </c>
      <c r="H2206" s="12">
        <v>8.8096015676028705E-2</v>
      </c>
      <c r="I2206" s="11">
        <v>3892</v>
      </c>
      <c r="J2206" s="12">
        <v>0.92811325494747199</v>
      </c>
      <c r="K2206" s="12">
        <v>8.7974683544303794E-2</v>
      </c>
      <c r="L2206" s="11">
        <v>424</v>
      </c>
      <c r="M2206" s="12">
        <v>0.101109974331379</v>
      </c>
      <c r="N2206" s="12">
        <v>8.9225589225589194E-2</v>
      </c>
      <c r="O2206" s="11">
        <v>3143</v>
      </c>
      <c r="P2206" s="12">
        <v>0.74950153142340803</v>
      </c>
      <c r="Q2206" s="12">
        <v>0.120541535629363</v>
      </c>
    </row>
    <row r="2207" spans="1:17" x14ac:dyDescent="0.35">
      <c r="A2207" s="8" t="s">
        <v>241</v>
      </c>
      <c r="B2207" s="8" t="s">
        <v>266</v>
      </c>
      <c r="C2207" s="8" t="s">
        <v>16</v>
      </c>
      <c r="D2207" s="9">
        <v>56177.316442514697</v>
      </c>
      <c r="E2207" s="10">
        <v>1</v>
      </c>
      <c r="F2207" s="11">
        <v>48992</v>
      </c>
      <c r="G2207" s="12">
        <v>0.87209576929743005</v>
      </c>
      <c r="H2207" s="12">
        <v>1</v>
      </c>
      <c r="I2207" s="11">
        <v>44240</v>
      </c>
      <c r="J2207" s="12">
        <v>0.78750646705009597</v>
      </c>
      <c r="K2207" s="12">
        <v>1</v>
      </c>
      <c r="L2207" s="11">
        <v>4752</v>
      </c>
      <c r="M2207" s="12">
        <v>8.4589302247334006E-2</v>
      </c>
      <c r="N2207" s="12">
        <v>1</v>
      </c>
      <c r="O2207" s="11">
        <v>26074</v>
      </c>
      <c r="P2207" s="12">
        <v>0.46413751405660503</v>
      </c>
      <c r="Q2207" s="12">
        <v>1</v>
      </c>
    </row>
    <row r="2208" spans="1:17" x14ac:dyDescent="0.35">
      <c r="A2208" s="8" t="s">
        <v>241</v>
      </c>
      <c r="B2208" s="8" t="s">
        <v>267</v>
      </c>
      <c r="C2208" s="8" t="s">
        <v>1115</v>
      </c>
      <c r="D2208" s="9">
        <v>932.97326209000005</v>
      </c>
      <c r="E2208" s="10">
        <v>8.2773952647547902E-2</v>
      </c>
      <c r="F2208" s="11">
        <v>494</v>
      </c>
      <c r="G2208" s="12">
        <v>0.52948998655477697</v>
      </c>
      <c r="H2208" s="12">
        <v>4.6181172291296597E-2</v>
      </c>
      <c r="I2208" s="11">
        <v>443</v>
      </c>
      <c r="J2208" s="12">
        <v>0.47482604057442501</v>
      </c>
      <c r="K2208" s="12">
        <v>4.5655982685767302E-2</v>
      </c>
      <c r="L2208" s="11">
        <v>51</v>
      </c>
      <c r="M2208" s="12">
        <v>5.4663945980351403E-2</v>
      </c>
      <c r="N2208" s="12">
        <v>5.1307847082495001E-2</v>
      </c>
      <c r="O2208" s="11">
        <v>23</v>
      </c>
      <c r="P2208" s="12">
        <v>2.4652367795060401E-2</v>
      </c>
      <c r="Q2208" s="12">
        <v>3.85259631490787E-3</v>
      </c>
    </row>
    <row r="2209" spans="1:17" x14ac:dyDescent="0.35">
      <c r="A2209" s="8" t="s">
        <v>241</v>
      </c>
      <c r="B2209" s="8" t="s">
        <v>267</v>
      </c>
      <c r="C2209" s="8" t="s">
        <v>1105</v>
      </c>
      <c r="D2209" s="9">
        <v>626.38248741999996</v>
      </c>
      <c r="E2209" s="10">
        <v>5.5573033504527997E-2</v>
      </c>
      <c r="F2209" s="11">
        <v>557</v>
      </c>
      <c r="G2209" s="12">
        <v>0.88923303442633195</v>
      </c>
      <c r="H2209" s="12">
        <v>5.20706740207535E-2</v>
      </c>
      <c r="I2209" s="11">
        <v>515</v>
      </c>
      <c r="J2209" s="12">
        <v>0.82218135139957005</v>
      </c>
      <c r="K2209" s="12">
        <v>5.3076368133566899E-2</v>
      </c>
      <c r="L2209" s="11">
        <v>42</v>
      </c>
      <c r="M2209" s="12">
        <v>6.7051683026761094E-2</v>
      </c>
      <c r="N2209" s="12">
        <v>4.2253521126760597E-2</v>
      </c>
      <c r="O2209" s="11">
        <v>168</v>
      </c>
      <c r="P2209" s="12">
        <v>0.26820673210704399</v>
      </c>
      <c r="Q2209" s="12">
        <v>2.8140703517587899E-2</v>
      </c>
    </row>
    <row r="2210" spans="1:17" x14ac:dyDescent="0.35">
      <c r="A2210" s="8" t="s">
        <v>241</v>
      </c>
      <c r="B2210" s="8" t="s">
        <v>267</v>
      </c>
      <c r="C2210" s="8" t="s">
        <v>1106</v>
      </c>
      <c r="D2210" s="9">
        <v>624.58338918000004</v>
      </c>
      <c r="E2210" s="10">
        <v>5.5413416419476301E-2</v>
      </c>
      <c r="F2210" s="11">
        <v>638</v>
      </c>
      <c r="G2210" s="12" t="s">
        <v>1127</v>
      </c>
      <c r="H2210" s="12">
        <v>5.9642890530055198E-2</v>
      </c>
      <c r="I2210" s="11">
        <v>577</v>
      </c>
      <c r="J2210" s="12">
        <v>0.92381579464917996</v>
      </c>
      <c r="K2210" s="12">
        <v>5.9466144491394403E-2</v>
      </c>
      <c r="L2210" s="11">
        <v>61</v>
      </c>
      <c r="M2210" s="12">
        <v>9.7665101340727895E-2</v>
      </c>
      <c r="N2210" s="12">
        <v>6.1368209255533199E-2</v>
      </c>
      <c r="O2210" s="11">
        <v>275</v>
      </c>
      <c r="P2210" s="12">
        <v>0.44029348965082199</v>
      </c>
      <c r="Q2210" s="12">
        <v>4.6063651591289799E-2</v>
      </c>
    </row>
    <row r="2211" spans="1:17" x14ac:dyDescent="0.35">
      <c r="A2211" s="8" t="s">
        <v>241</v>
      </c>
      <c r="B2211" s="8" t="s">
        <v>267</v>
      </c>
      <c r="C2211" s="8" t="s">
        <v>361</v>
      </c>
      <c r="D2211" s="9">
        <v>1112.9649203678</v>
      </c>
      <c r="E2211" s="10">
        <v>9.8742921539395206E-2</v>
      </c>
      <c r="F2211" s="11">
        <v>1205</v>
      </c>
      <c r="G2211" s="12" t="s">
        <v>1127</v>
      </c>
      <c r="H2211" s="12">
        <v>0.11264840609516701</v>
      </c>
      <c r="I2211" s="11">
        <v>1061</v>
      </c>
      <c r="J2211" s="12" t="s">
        <v>1127</v>
      </c>
      <c r="K2211" s="12">
        <v>0.10934762444604799</v>
      </c>
      <c r="L2211" s="11">
        <v>144</v>
      </c>
      <c r="M2211" s="12">
        <v>0.12938413184883901</v>
      </c>
      <c r="N2211" s="12">
        <v>0.14486921529175101</v>
      </c>
      <c r="O2211" s="11">
        <v>532</v>
      </c>
      <c r="P2211" s="12">
        <v>0.47800248710820897</v>
      </c>
      <c r="Q2211" s="12">
        <v>8.9112227805695096E-2</v>
      </c>
    </row>
    <row r="2212" spans="1:17" x14ac:dyDescent="0.35">
      <c r="A2212" s="8" t="s">
        <v>241</v>
      </c>
      <c r="B2212" s="8" t="s">
        <v>267</v>
      </c>
      <c r="C2212" s="8" t="s">
        <v>362</v>
      </c>
      <c r="D2212" s="9">
        <v>2502.8971785952599</v>
      </c>
      <c r="E2212" s="10">
        <v>0.222058552973558</v>
      </c>
      <c r="F2212" s="11">
        <v>2507</v>
      </c>
      <c r="G2212" s="12" t="s">
        <v>1127</v>
      </c>
      <c r="H2212" s="12">
        <v>0.234364775170609</v>
      </c>
      <c r="I2212" s="11">
        <v>2249</v>
      </c>
      <c r="J2212" s="12">
        <v>0.89855868600333</v>
      </c>
      <c r="K2212" s="12">
        <v>0.23178398433474201</v>
      </c>
      <c r="L2212" s="11">
        <v>258</v>
      </c>
      <c r="M2212" s="12">
        <v>0.103080542903005</v>
      </c>
      <c r="N2212" s="12">
        <v>0.25955734406438602</v>
      </c>
      <c r="O2212" s="11">
        <v>1322</v>
      </c>
      <c r="P2212" s="12">
        <v>0.52818789813090306</v>
      </c>
      <c r="Q2212" s="12">
        <v>0.2214405360134</v>
      </c>
    </row>
    <row r="2213" spans="1:17" x14ac:dyDescent="0.35">
      <c r="A2213" s="8" t="s">
        <v>241</v>
      </c>
      <c r="B2213" s="8" t="s">
        <v>267</v>
      </c>
      <c r="C2213" s="8" t="s">
        <v>363</v>
      </c>
      <c r="D2213" s="9">
        <v>2785.7207855637398</v>
      </c>
      <c r="E2213" s="10">
        <v>0.24715083460912701</v>
      </c>
      <c r="F2213" s="11">
        <v>2971</v>
      </c>
      <c r="G2213" s="12" t="s">
        <v>1127</v>
      </c>
      <c r="H2213" s="12">
        <v>0.27774142282883102</v>
      </c>
      <c r="I2213" s="11">
        <v>2740</v>
      </c>
      <c r="J2213" s="12" t="s">
        <v>1127</v>
      </c>
      <c r="K2213" s="12">
        <v>0.28238689065237599</v>
      </c>
      <c r="L2213" s="11">
        <v>231</v>
      </c>
      <c r="M2213" s="12">
        <v>8.2922883440830306E-2</v>
      </c>
      <c r="N2213" s="12">
        <v>0.23239436619718301</v>
      </c>
      <c r="O2213" s="11">
        <v>1895</v>
      </c>
      <c r="P2213" s="12">
        <v>0.68025482303191898</v>
      </c>
      <c r="Q2213" s="12">
        <v>0.317420435510888</v>
      </c>
    </row>
    <row r="2214" spans="1:17" x14ac:dyDescent="0.35">
      <c r="A2214" s="8" t="s">
        <v>241</v>
      </c>
      <c r="B2214" s="8" t="s">
        <v>267</v>
      </c>
      <c r="C2214" s="8" t="s">
        <v>364</v>
      </c>
      <c r="D2214" s="9">
        <v>1209.5909511729201</v>
      </c>
      <c r="E2214" s="10">
        <v>0.107315641491161</v>
      </c>
      <c r="F2214" s="11">
        <v>1386</v>
      </c>
      <c r="G2214" s="12" t="s">
        <v>1127</v>
      </c>
      <c r="H2214" s="12">
        <v>0.12956903804805101</v>
      </c>
      <c r="I2214" s="11">
        <v>1290</v>
      </c>
      <c r="J2214" s="12" t="s">
        <v>1127</v>
      </c>
      <c r="K2214" s="12">
        <v>0.13294857260640999</v>
      </c>
      <c r="L2214" s="11">
        <v>96</v>
      </c>
      <c r="M2214" s="12">
        <v>7.9365673087179303E-2</v>
      </c>
      <c r="N2214" s="12">
        <v>9.6579476861166996E-2</v>
      </c>
      <c r="O2214" s="11">
        <v>1075</v>
      </c>
      <c r="P2214" s="12">
        <v>0.88873019342414294</v>
      </c>
      <c r="Q2214" s="12">
        <v>0.180067001675042</v>
      </c>
    </row>
    <row r="2215" spans="1:17" x14ac:dyDescent="0.35">
      <c r="A2215" s="8" t="s">
        <v>241</v>
      </c>
      <c r="B2215" s="8" t="s">
        <v>267</v>
      </c>
      <c r="C2215" s="8" t="s">
        <v>365</v>
      </c>
      <c r="D2215" s="9">
        <v>879.04155191299799</v>
      </c>
      <c r="E2215" s="10">
        <v>7.7989098669640697E-2</v>
      </c>
      <c r="F2215" s="11">
        <v>938</v>
      </c>
      <c r="G2215" s="12" t="s">
        <v>1127</v>
      </c>
      <c r="H2215" s="12">
        <v>8.7688136860802096E-2</v>
      </c>
      <c r="I2215" s="11">
        <v>828</v>
      </c>
      <c r="J2215" s="12">
        <v>0.94193499522073798</v>
      </c>
      <c r="K2215" s="12">
        <v>8.5334432649695993E-2</v>
      </c>
      <c r="L2215" s="11">
        <v>110</v>
      </c>
      <c r="M2215" s="12">
        <v>0.125136291635605</v>
      </c>
      <c r="N2215" s="12">
        <v>0.110663983903421</v>
      </c>
      <c r="O2215" s="11">
        <v>680</v>
      </c>
      <c r="P2215" s="12">
        <v>0.77356980283828702</v>
      </c>
      <c r="Q2215" s="12">
        <v>0.113902847571189</v>
      </c>
    </row>
    <row r="2216" spans="1:17" x14ac:dyDescent="0.35">
      <c r="A2216" s="8" t="s">
        <v>241</v>
      </c>
      <c r="B2216" s="8" t="s">
        <v>267</v>
      </c>
      <c r="C2216" s="8" t="s">
        <v>16</v>
      </c>
      <c r="D2216" s="9">
        <v>11271.338775648501</v>
      </c>
      <c r="E2216" s="10">
        <v>1</v>
      </c>
      <c r="F2216" s="11">
        <v>10697</v>
      </c>
      <c r="G2216" s="12">
        <v>0.94904431611182305</v>
      </c>
      <c r="H2216" s="12">
        <v>1</v>
      </c>
      <c r="I2216" s="11">
        <v>9703</v>
      </c>
      <c r="J2216" s="12">
        <v>0.86085603433046798</v>
      </c>
      <c r="K2216" s="12">
        <v>1</v>
      </c>
      <c r="L2216" s="11">
        <v>994</v>
      </c>
      <c r="M2216" s="12">
        <v>8.8188281781354794E-2</v>
      </c>
      <c r="N2216" s="12">
        <v>1</v>
      </c>
      <c r="O2216" s="11">
        <v>5970</v>
      </c>
      <c r="P2216" s="12">
        <v>0.529662014320612</v>
      </c>
      <c r="Q2216" s="12">
        <v>1</v>
      </c>
    </row>
    <row r="2217" spans="1:17" x14ac:dyDescent="0.35">
      <c r="A2217" s="8" t="s">
        <v>268</v>
      </c>
      <c r="B2217" s="8" t="s">
        <v>269</v>
      </c>
      <c r="C2217" s="8" t="s">
        <v>1115</v>
      </c>
      <c r="D2217" s="9">
        <v>1359.1549066099999</v>
      </c>
      <c r="E2217" s="10">
        <v>7.4579518982826803E-2</v>
      </c>
      <c r="F2217" s="11">
        <v>656</v>
      </c>
      <c r="G2217" s="12">
        <v>0.48265285789696599</v>
      </c>
      <c r="H2217" s="12">
        <v>4.6837069827216901E-2</v>
      </c>
      <c r="I2217" s="11">
        <v>585</v>
      </c>
      <c r="J2217" s="12">
        <v>0.43041451504531197</v>
      </c>
      <c r="K2217" s="12">
        <v>4.5990566037735797E-2</v>
      </c>
      <c r="L2217" s="11">
        <v>71</v>
      </c>
      <c r="M2217" s="12">
        <v>5.2238342851653297E-2</v>
      </c>
      <c r="N2217" s="12">
        <v>5.52099533437014E-2</v>
      </c>
      <c r="O2217" s="11">
        <v>5</v>
      </c>
      <c r="P2217" s="12">
        <v>3.6787565388488202E-3</v>
      </c>
      <c r="Q2217" s="12">
        <v>7.1766901105210302E-4</v>
      </c>
    </row>
    <row r="2218" spans="1:17" x14ac:dyDescent="0.35">
      <c r="A2218" s="8" t="s">
        <v>268</v>
      </c>
      <c r="B2218" s="8" t="s">
        <v>269</v>
      </c>
      <c r="C2218" s="8" t="s">
        <v>1105</v>
      </c>
      <c r="D2218" s="9">
        <v>888.96255639000003</v>
      </c>
      <c r="E2218" s="10">
        <v>4.8779134392172803E-2</v>
      </c>
      <c r="F2218" s="11">
        <v>614</v>
      </c>
      <c r="G2218" s="12">
        <v>0.690692758189277</v>
      </c>
      <c r="H2218" s="12">
        <v>4.3838354990718302E-2</v>
      </c>
      <c r="I2218" s="11">
        <v>546</v>
      </c>
      <c r="J2218" s="12">
        <v>0.61419909767320102</v>
      </c>
      <c r="K2218" s="12">
        <v>4.2924528301886797E-2</v>
      </c>
      <c r="L2218" s="11">
        <v>68</v>
      </c>
      <c r="M2218" s="12">
        <v>7.6493660516076298E-2</v>
      </c>
      <c r="N2218" s="12">
        <v>5.2877138413685798E-2</v>
      </c>
      <c r="O2218" s="11">
        <v>123</v>
      </c>
      <c r="P2218" s="12">
        <v>0.13836353299231499</v>
      </c>
      <c r="Q2218" s="12">
        <v>1.76546576718817E-2</v>
      </c>
    </row>
    <row r="2219" spans="1:17" x14ac:dyDescent="0.35">
      <c r="A2219" s="8" t="s">
        <v>268</v>
      </c>
      <c r="B2219" s="8" t="s">
        <v>269</v>
      </c>
      <c r="C2219" s="8" t="s">
        <v>1106</v>
      </c>
      <c r="D2219" s="9">
        <v>814.56796216999999</v>
      </c>
      <c r="E2219" s="10">
        <v>4.4696955808358002E-2</v>
      </c>
      <c r="F2219" s="11">
        <v>690</v>
      </c>
      <c r="G2219" s="12">
        <v>0.84707480780590405</v>
      </c>
      <c r="H2219" s="12">
        <v>4.9264600885334901E-2</v>
      </c>
      <c r="I2219" s="11">
        <v>632</v>
      </c>
      <c r="J2219" s="12">
        <v>0.77587141816424898</v>
      </c>
      <c r="K2219" s="12">
        <v>4.9685534591194999E-2</v>
      </c>
      <c r="L2219" s="11">
        <v>58</v>
      </c>
      <c r="M2219" s="12">
        <v>7.1203389641655707E-2</v>
      </c>
      <c r="N2219" s="12">
        <v>4.5101088646967297E-2</v>
      </c>
      <c r="O2219" s="11">
        <v>276</v>
      </c>
      <c r="P2219" s="12">
        <v>0.33882992312236199</v>
      </c>
      <c r="Q2219" s="12">
        <v>3.9615329410076103E-2</v>
      </c>
    </row>
    <row r="2220" spans="1:17" x14ac:dyDescent="0.35">
      <c r="A2220" s="8" t="s">
        <v>268</v>
      </c>
      <c r="B2220" s="8" t="s">
        <v>269</v>
      </c>
      <c r="C2220" s="8" t="s">
        <v>361</v>
      </c>
      <c r="D2220" s="9">
        <v>2540.3306096821102</v>
      </c>
      <c r="E2220" s="10">
        <v>0.13939296691352501</v>
      </c>
      <c r="F2220" s="11">
        <v>1754</v>
      </c>
      <c r="G2220" s="12">
        <v>0.69046130976608999</v>
      </c>
      <c r="H2220" s="12">
        <v>0.12523204340996699</v>
      </c>
      <c r="I2220" s="11">
        <v>1555</v>
      </c>
      <c r="J2220" s="12">
        <v>0.61212504942204704</v>
      </c>
      <c r="K2220" s="12">
        <v>0.122248427672956</v>
      </c>
      <c r="L2220" s="11">
        <v>199</v>
      </c>
      <c r="M2220" s="12">
        <v>7.8336260344043299E-2</v>
      </c>
      <c r="N2220" s="12">
        <v>0.15474339035769799</v>
      </c>
      <c r="O2220" s="11">
        <v>660</v>
      </c>
      <c r="P2220" s="12">
        <v>0.25980870264858602</v>
      </c>
      <c r="Q2220" s="12">
        <v>9.4732309458877603E-2</v>
      </c>
    </row>
    <row r="2221" spans="1:17" x14ac:dyDescent="0.35">
      <c r="A2221" s="8" t="s">
        <v>268</v>
      </c>
      <c r="B2221" s="8" t="s">
        <v>269</v>
      </c>
      <c r="C2221" s="8" t="s">
        <v>362</v>
      </c>
      <c r="D2221" s="9">
        <v>4995.8845451429197</v>
      </c>
      <c r="E2221" s="10">
        <v>0.274134069971327</v>
      </c>
      <c r="F2221" s="11">
        <v>4147</v>
      </c>
      <c r="G2221" s="12">
        <v>0.83008323401544204</v>
      </c>
      <c r="H2221" s="12">
        <v>0.29608739111809201</v>
      </c>
      <c r="I2221" s="11">
        <v>3730</v>
      </c>
      <c r="J2221" s="12">
        <v>0.74661453168015401</v>
      </c>
      <c r="K2221" s="12">
        <v>0.29323899371069201</v>
      </c>
      <c r="L2221" s="11">
        <v>417</v>
      </c>
      <c r="M2221" s="12">
        <v>8.3468702335287998E-2</v>
      </c>
      <c r="N2221" s="12">
        <v>0.32426127527216198</v>
      </c>
      <c r="O2221" s="11">
        <v>1889</v>
      </c>
      <c r="P2221" s="12">
        <v>0.37811121993131702</v>
      </c>
      <c r="Q2221" s="12">
        <v>0.27113535237548397</v>
      </c>
    </row>
    <row r="2222" spans="1:17" x14ac:dyDescent="0.35">
      <c r="A2222" s="8" t="s">
        <v>268</v>
      </c>
      <c r="B2222" s="8" t="s">
        <v>269</v>
      </c>
      <c r="C2222" s="8" t="s">
        <v>363</v>
      </c>
      <c r="D2222" s="9">
        <v>3931.1753242902901</v>
      </c>
      <c r="E2222" s="10">
        <v>0.21571136836344099</v>
      </c>
      <c r="F2222" s="11">
        <v>3442</v>
      </c>
      <c r="G2222" s="12">
        <v>0.875565121385523</v>
      </c>
      <c r="H2222" s="12">
        <v>0.24575182064829401</v>
      </c>
      <c r="I2222" s="11">
        <v>3205</v>
      </c>
      <c r="J2222" s="12">
        <v>0.81527780768175495</v>
      </c>
      <c r="K2222" s="12">
        <v>0.25196540880503099</v>
      </c>
      <c r="L2222" s="11">
        <v>237</v>
      </c>
      <c r="M2222" s="12">
        <v>6.0287313703767803E-2</v>
      </c>
      <c r="N2222" s="12">
        <v>0.18429237947122901</v>
      </c>
      <c r="O2222" s="11">
        <v>2056</v>
      </c>
      <c r="P2222" s="12">
        <v>0.52299880580146296</v>
      </c>
      <c r="Q2222" s="12">
        <v>0.29510549734462499</v>
      </c>
    </row>
    <row r="2223" spans="1:17" x14ac:dyDescent="0.35">
      <c r="A2223" s="8" t="s">
        <v>268</v>
      </c>
      <c r="B2223" s="8" t="s">
        <v>269</v>
      </c>
      <c r="C2223" s="8" t="s">
        <v>364</v>
      </c>
      <c r="D2223" s="9">
        <v>1666.2679521227201</v>
      </c>
      <c r="E2223" s="10">
        <v>9.1431419451492094E-2</v>
      </c>
      <c r="F2223" s="11">
        <v>1675</v>
      </c>
      <c r="G2223" s="12" t="s">
        <v>1127</v>
      </c>
      <c r="H2223" s="12">
        <v>0.119591603598458</v>
      </c>
      <c r="I2223" s="11">
        <v>1530</v>
      </c>
      <c r="J2223" s="12">
        <v>0.91821966452086901</v>
      </c>
      <c r="K2223" s="12">
        <v>0.120283018867925</v>
      </c>
      <c r="L2223" s="11">
        <v>145</v>
      </c>
      <c r="M2223" s="12">
        <v>8.7020817879428697E-2</v>
      </c>
      <c r="N2223" s="12">
        <v>0.11275272161741801</v>
      </c>
      <c r="O2223" s="11">
        <v>1223</v>
      </c>
      <c r="P2223" s="12">
        <v>0.73397558804511298</v>
      </c>
      <c r="Q2223" s="12">
        <v>0.175541840103344</v>
      </c>
    </row>
    <row r="2224" spans="1:17" x14ac:dyDescent="0.35">
      <c r="A2224" s="8" t="s">
        <v>268</v>
      </c>
      <c r="B2224" s="8" t="s">
        <v>269</v>
      </c>
      <c r="C2224" s="8" t="s">
        <v>365</v>
      </c>
      <c r="D2224" s="9">
        <v>927.27335589985398</v>
      </c>
      <c r="E2224" s="10">
        <v>5.0881323763963301E-2</v>
      </c>
      <c r="F2224" s="11">
        <v>1028</v>
      </c>
      <c r="G2224" s="12" t="s">
        <v>1127</v>
      </c>
      <c r="H2224" s="12">
        <v>7.3397115521919201E-2</v>
      </c>
      <c r="I2224" s="11">
        <v>937</v>
      </c>
      <c r="J2224" s="12" t="s">
        <v>1127</v>
      </c>
      <c r="K2224" s="12">
        <v>7.36635220125786E-2</v>
      </c>
      <c r="L2224" s="11">
        <v>91</v>
      </c>
      <c r="M2224" s="12">
        <v>9.8137188371697395E-2</v>
      </c>
      <c r="N2224" s="12">
        <v>7.0762052877138396E-2</v>
      </c>
      <c r="O2224" s="11">
        <v>735</v>
      </c>
      <c r="P2224" s="12">
        <v>0.79264652146370995</v>
      </c>
      <c r="Q2224" s="12">
        <v>0.105497344624659</v>
      </c>
    </row>
    <row r="2225" spans="1:17" x14ac:dyDescent="0.35">
      <c r="A2225" s="8" t="s">
        <v>268</v>
      </c>
      <c r="B2225" s="8" t="s">
        <v>269</v>
      </c>
      <c r="C2225" s="8" t="s">
        <v>16</v>
      </c>
      <c r="D2225" s="9">
        <v>18224.238036758699</v>
      </c>
      <c r="E2225" s="10">
        <v>1</v>
      </c>
      <c r="F2225" s="11">
        <v>14006</v>
      </c>
      <c r="G2225" s="12">
        <v>0.76853693261411404</v>
      </c>
      <c r="H2225" s="12">
        <v>1</v>
      </c>
      <c r="I2225" s="11">
        <v>12720</v>
      </c>
      <c r="J2225" s="12">
        <v>0.69797156810306504</v>
      </c>
      <c r="K2225" s="12">
        <v>1</v>
      </c>
      <c r="L2225" s="11">
        <v>1286</v>
      </c>
      <c r="M2225" s="12">
        <v>7.0565364511048903E-2</v>
      </c>
      <c r="N2225" s="12">
        <v>1</v>
      </c>
      <c r="O2225" s="11">
        <v>6967</v>
      </c>
      <c r="P2225" s="12">
        <v>0.382293075076577</v>
      </c>
      <c r="Q2225" s="12">
        <v>1</v>
      </c>
    </row>
    <row r="2226" spans="1:17" x14ac:dyDescent="0.35">
      <c r="A2226" s="8" t="s">
        <v>268</v>
      </c>
      <c r="B2226" s="8" t="s">
        <v>270</v>
      </c>
      <c r="C2226" s="8" t="s">
        <v>1115</v>
      </c>
      <c r="D2226" s="9">
        <v>1697.72516266</v>
      </c>
      <c r="E2226" s="10">
        <v>5.9329020543791897E-2</v>
      </c>
      <c r="F2226" s="11">
        <v>922</v>
      </c>
      <c r="G2226" s="12">
        <v>0.54307965757861998</v>
      </c>
      <c r="H2226" s="12">
        <v>4.5140758873929002E-2</v>
      </c>
      <c r="I2226" s="11">
        <v>786</v>
      </c>
      <c r="J2226" s="12">
        <v>0.462972462968325</v>
      </c>
      <c r="K2226" s="12">
        <v>4.2378821372728699E-2</v>
      </c>
      <c r="L2226" s="11">
        <v>136</v>
      </c>
      <c r="M2226" s="12">
        <v>8.0107194610295404E-2</v>
      </c>
      <c r="N2226" s="12">
        <v>7.2417465388711397E-2</v>
      </c>
      <c r="O2226" s="11">
        <v>33</v>
      </c>
      <c r="P2226" s="12">
        <v>1.9437775162792301E-2</v>
      </c>
      <c r="Q2226" s="12">
        <v>3.0527289546715998E-3</v>
      </c>
    </row>
    <row r="2227" spans="1:17" x14ac:dyDescent="0.35">
      <c r="A2227" s="8" t="s">
        <v>268</v>
      </c>
      <c r="B2227" s="8" t="s">
        <v>270</v>
      </c>
      <c r="C2227" s="8" t="s">
        <v>1105</v>
      </c>
      <c r="D2227" s="9">
        <v>1097.0898231799999</v>
      </c>
      <c r="E2227" s="10">
        <v>3.8339105816072902E-2</v>
      </c>
      <c r="F2227" s="11">
        <v>830</v>
      </c>
      <c r="G2227" s="12">
        <v>0.75654698682208199</v>
      </c>
      <c r="H2227" s="12">
        <v>4.0636474908200701E-2</v>
      </c>
      <c r="I2227" s="11">
        <v>765</v>
      </c>
      <c r="J2227" s="12">
        <v>0.69729933122758203</v>
      </c>
      <c r="K2227" s="12">
        <v>4.1246562786434501E-2</v>
      </c>
      <c r="L2227" s="11">
        <v>65</v>
      </c>
      <c r="M2227" s="12">
        <v>5.9247655594500397E-2</v>
      </c>
      <c r="N2227" s="12">
        <v>3.4611288604898802E-2</v>
      </c>
      <c r="O2227" s="11">
        <v>224</v>
      </c>
      <c r="P2227" s="12">
        <v>0.204176536202586</v>
      </c>
      <c r="Q2227" s="12">
        <v>2.07215541165587E-2</v>
      </c>
    </row>
    <row r="2228" spans="1:17" x14ac:dyDescent="0.35">
      <c r="A2228" s="8" t="s">
        <v>268</v>
      </c>
      <c r="B2228" s="8" t="s">
        <v>270</v>
      </c>
      <c r="C2228" s="8" t="s">
        <v>1106</v>
      </c>
      <c r="D2228" s="9">
        <v>2310.0982176799998</v>
      </c>
      <c r="E2228" s="10">
        <v>8.0729123670508801E-2</v>
      </c>
      <c r="F2228" s="11">
        <v>967</v>
      </c>
      <c r="G2228" s="12">
        <v>0.41859692051151998</v>
      </c>
      <c r="H2228" s="12">
        <v>4.7343941248470002E-2</v>
      </c>
      <c r="I2228" s="11">
        <v>893</v>
      </c>
      <c r="J2228" s="12">
        <v>0.38656365048271701</v>
      </c>
      <c r="K2228" s="12">
        <v>4.8147948455275799E-2</v>
      </c>
      <c r="L2228" s="11">
        <v>74</v>
      </c>
      <c r="M2228" s="12">
        <v>3.2033270028802997E-2</v>
      </c>
      <c r="N2228" s="12">
        <v>3.9403620873269402E-2</v>
      </c>
      <c r="O2228" s="11">
        <v>424</v>
      </c>
      <c r="P2228" s="12">
        <v>0.18354197962449301</v>
      </c>
      <c r="Q2228" s="12">
        <v>3.9222941720628998E-2</v>
      </c>
    </row>
    <row r="2229" spans="1:17" x14ac:dyDescent="0.35">
      <c r="A2229" s="8" t="s">
        <v>268</v>
      </c>
      <c r="B2229" s="8" t="s">
        <v>270</v>
      </c>
      <c r="C2229" s="8" t="s">
        <v>361</v>
      </c>
      <c r="D2229" s="9">
        <v>6102.1680271369496</v>
      </c>
      <c r="E2229" s="10">
        <v>0.21324750330992301</v>
      </c>
      <c r="F2229" s="11">
        <v>2684</v>
      </c>
      <c r="G2229" s="12">
        <v>0.43984367327546298</v>
      </c>
      <c r="H2229" s="12">
        <v>0.13140758873929001</v>
      </c>
      <c r="I2229" s="11">
        <v>2353</v>
      </c>
      <c r="J2229" s="12">
        <v>0.38560065693634998</v>
      </c>
      <c r="K2229" s="12">
        <v>0.12686687874049701</v>
      </c>
      <c r="L2229" s="11">
        <v>331</v>
      </c>
      <c r="M2229" s="12">
        <v>5.4243016339112597E-2</v>
      </c>
      <c r="N2229" s="12">
        <v>0.176251331203408</v>
      </c>
      <c r="O2229" s="11">
        <v>1146</v>
      </c>
      <c r="P2229" s="12">
        <v>0.18780210490822699</v>
      </c>
      <c r="Q2229" s="12">
        <v>0.106012950971323</v>
      </c>
    </row>
    <row r="2230" spans="1:17" x14ac:dyDescent="0.35">
      <c r="A2230" s="8" t="s">
        <v>268</v>
      </c>
      <c r="B2230" s="8" t="s">
        <v>270</v>
      </c>
      <c r="C2230" s="8" t="s">
        <v>362</v>
      </c>
      <c r="D2230" s="9">
        <v>6437.1360700758996</v>
      </c>
      <c r="E2230" s="10">
        <v>0.22495335908572001</v>
      </c>
      <c r="F2230" s="11">
        <v>5637</v>
      </c>
      <c r="G2230" s="12">
        <v>0.87569999121263498</v>
      </c>
      <c r="H2230" s="12">
        <v>0.27598531211750299</v>
      </c>
      <c r="I2230" s="11">
        <v>5118</v>
      </c>
      <c r="J2230" s="12">
        <v>0.79507407398017804</v>
      </c>
      <c r="K2230" s="12">
        <v>0.27594759260257701</v>
      </c>
      <c r="L2230" s="11">
        <v>519</v>
      </c>
      <c r="M2230" s="12">
        <v>8.0625917232456504E-2</v>
      </c>
      <c r="N2230" s="12">
        <v>0.27635782747603799</v>
      </c>
      <c r="O2230" s="11">
        <v>2710</v>
      </c>
      <c r="P2230" s="12">
        <v>0.42099467379567901</v>
      </c>
      <c r="Q2230" s="12">
        <v>0.25069380203515301</v>
      </c>
    </row>
    <row r="2231" spans="1:17" x14ac:dyDescent="0.35">
      <c r="A2231" s="8" t="s">
        <v>268</v>
      </c>
      <c r="B2231" s="8" t="s">
        <v>270</v>
      </c>
      <c r="C2231" s="8" t="s">
        <v>363</v>
      </c>
      <c r="D2231" s="9">
        <v>5767.9572994399696</v>
      </c>
      <c r="E2231" s="10">
        <v>0.20156811281398301</v>
      </c>
      <c r="F2231" s="11">
        <v>5082</v>
      </c>
      <c r="G2231" s="12">
        <v>0.88107448376801101</v>
      </c>
      <c r="H2231" s="12">
        <v>0.24881272949816399</v>
      </c>
      <c r="I2231" s="11">
        <v>4721</v>
      </c>
      <c r="J2231" s="12">
        <v>0.81848733527524198</v>
      </c>
      <c r="K2231" s="12">
        <v>0.25454251361406199</v>
      </c>
      <c r="L2231" s="11">
        <v>361</v>
      </c>
      <c r="M2231" s="12">
        <v>6.2587148492769001E-2</v>
      </c>
      <c r="N2231" s="12">
        <v>0.192225772097977</v>
      </c>
      <c r="O2231" s="11">
        <v>3135</v>
      </c>
      <c r="P2231" s="12">
        <v>0.54351997375299399</v>
      </c>
      <c r="Q2231" s="12">
        <v>0.29000925069380201</v>
      </c>
    </row>
    <row r="2232" spans="1:17" x14ac:dyDescent="0.35">
      <c r="A2232" s="8" t="s">
        <v>268</v>
      </c>
      <c r="B2232" s="8" t="s">
        <v>270</v>
      </c>
      <c r="C2232" s="8" t="s">
        <v>364</v>
      </c>
      <c r="D2232" s="9">
        <v>2470.97885647059</v>
      </c>
      <c r="E2232" s="10">
        <v>8.6351288514287305E-2</v>
      </c>
      <c r="F2232" s="11">
        <v>2603</v>
      </c>
      <c r="G2232" s="12" t="s">
        <v>1127</v>
      </c>
      <c r="H2232" s="12">
        <v>0.12744186046511599</v>
      </c>
      <c r="I2232" s="11">
        <v>2388</v>
      </c>
      <c r="J2232" s="12" t="s">
        <v>1127</v>
      </c>
      <c r="K2232" s="12">
        <v>0.12875397638432101</v>
      </c>
      <c r="L2232" s="11">
        <v>215</v>
      </c>
      <c r="M2232" s="12">
        <v>8.7010052488710493E-2</v>
      </c>
      <c r="N2232" s="12">
        <v>0.114483493077742</v>
      </c>
      <c r="O2232" s="11">
        <v>1867</v>
      </c>
      <c r="P2232" s="12">
        <v>0.755571013936849</v>
      </c>
      <c r="Q2232" s="12">
        <v>0.17271045328399601</v>
      </c>
    </row>
    <row r="2233" spans="1:17" x14ac:dyDescent="0.35">
      <c r="A2233" s="8" t="s">
        <v>268</v>
      </c>
      <c r="B2233" s="8" t="s">
        <v>270</v>
      </c>
      <c r="C2233" s="8" t="s">
        <v>365</v>
      </c>
      <c r="D2233" s="9">
        <v>1565.4141892759901</v>
      </c>
      <c r="E2233" s="10">
        <v>5.4705256562011903E-2</v>
      </c>
      <c r="F2233" s="11">
        <v>1698</v>
      </c>
      <c r="G2233" s="12" t="s">
        <v>1127</v>
      </c>
      <c r="H2233" s="12">
        <v>8.3133414932680505E-2</v>
      </c>
      <c r="I2233" s="11">
        <v>1523</v>
      </c>
      <c r="J2233" s="12" t="s">
        <v>1127</v>
      </c>
      <c r="K2233" s="12">
        <v>8.2115706044104203E-2</v>
      </c>
      <c r="L2233" s="11">
        <v>175</v>
      </c>
      <c r="M2233" s="12">
        <v>0.111791499782519</v>
      </c>
      <c r="N2233" s="12">
        <v>9.31842385516507E-2</v>
      </c>
      <c r="O2233" s="11">
        <v>1271</v>
      </c>
      <c r="P2233" s="12">
        <v>0.81192569270618398</v>
      </c>
      <c r="Q2233" s="12">
        <v>0.11757631822386699</v>
      </c>
    </row>
    <row r="2234" spans="1:17" x14ac:dyDescent="0.35">
      <c r="A2234" s="8" t="s">
        <v>268</v>
      </c>
      <c r="B2234" s="8" t="s">
        <v>270</v>
      </c>
      <c r="C2234" s="8" t="s">
        <v>16</v>
      </c>
      <c r="D2234" s="9">
        <v>28615.425420800198</v>
      </c>
      <c r="E2234" s="10">
        <v>1</v>
      </c>
      <c r="F2234" s="11">
        <v>20425</v>
      </c>
      <c r="G2234" s="12">
        <v>0.71377586387911296</v>
      </c>
      <c r="H2234" s="12">
        <v>1</v>
      </c>
      <c r="I2234" s="11">
        <v>18547</v>
      </c>
      <c r="J2234" s="12">
        <v>0.64814692520763395</v>
      </c>
      <c r="K2234" s="12">
        <v>1</v>
      </c>
      <c r="L2234" s="11">
        <v>1878</v>
      </c>
      <c r="M2234" s="12">
        <v>6.56289386714798E-2</v>
      </c>
      <c r="N2234" s="12">
        <v>1</v>
      </c>
      <c r="O2234" s="11">
        <v>10810</v>
      </c>
      <c r="P2234" s="12">
        <v>0.37776827850835798</v>
      </c>
      <c r="Q2234" s="12">
        <v>1</v>
      </c>
    </row>
    <row r="2235" spans="1:17" x14ac:dyDescent="0.35">
      <c r="A2235" s="8" t="s">
        <v>268</v>
      </c>
      <c r="B2235" s="8" t="s">
        <v>271</v>
      </c>
      <c r="C2235" s="8" t="s">
        <v>1115</v>
      </c>
      <c r="D2235" s="9">
        <v>9357.9094071399995</v>
      </c>
      <c r="E2235" s="10">
        <v>9.4308701198132797E-2</v>
      </c>
      <c r="F2235" s="11">
        <v>3374</v>
      </c>
      <c r="G2235" s="12">
        <v>0.36055061587000098</v>
      </c>
      <c r="H2235" s="12">
        <v>4.2370433625095801E-2</v>
      </c>
      <c r="I2235" s="11">
        <v>2211</v>
      </c>
      <c r="J2235" s="12">
        <v>0.23627072071386199</v>
      </c>
      <c r="K2235" s="12">
        <v>3.4012768248596302E-2</v>
      </c>
      <c r="L2235" s="11">
        <v>1163</v>
      </c>
      <c r="M2235" s="12">
        <v>0.12427989515613801</v>
      </c>
      <c r="N2235" s="12">
        <v>7.9515930534664298E-2</v>
      </c>
      <c r="O2235" s="11">
        <v>24</v>
      </c>
      <c r="P2235" s="12">
        <v>2.5646753944516898E-3</v>
      </c>
      <c r="Q2235" s="12">
        <v>8.5197018104366299E-4</v>
      </c>
    </row>
    <row r="2236" spans="1:17" x14ac:dyDescent="0.35">
      <c r="A2236" s="8" t="s">
        <v>268</v>
      </c>
      <c r="B2236" s="8" t="s">
        <v>271</v>
      </c>
      <c r="C2236" s="8" t="s">
        <v>1105</v>
      </c>
      <c r="D2236" s="9">
        <v>5625.88564296</v>
      </c>
      <c r="E2236" s="10">
        <v>5.66974892567308E-2</v>
      </c>
      <c r="F2236" s="11">
        <v>4087</v>
      </c>
      <c r="G2236" s="12">
        <v>0.72646339783217995</v>
      </c>
      <c r="H2236" s="12">
        <v>5.1324233024826998E-2</v>
      </c>
      <c r="I2236" s="11">
        <v>2931</v>
      </c>
      <c r="J2236" s="12">
        <v>0.52098463886618995</v>
      </c>
      <c r="K2236" s="12">
        <v>4.5088839320052303E-2</v>
      </c>
      <c r="L2236" s="11">
        <v>1156</v>
      </c>
      <c r="M2236" s="12">
        <v>0.20547875896598999</v>
      </c>
      <c r="N2236" s="12">
        <v>7.9037330780801301E-2</v>
      </c>
      <c r="O2236" s="11">
        <v>437</v>
      </c>
      <c r="P2236" s="12">
        <v>7.7676658882471897E-2</v>
      </c>
      <c r="Q2236" s="12">
        <v>1.5512957046503399E-2</v>
      </c>
    </row>
    <row r="2237" spans="1:17" x14ac:dyDescent="0.35">
      <c r="A2237" s="8" t="s">
        <v>268</v>
      </c>
      <c r="B2237" s="8" t="s">
        <v>271</v>
      </c>
      <c r="C2237" s="8" t="s">
        <v>1106</v>
      </c>
      <c r="D2237" s="9">
        <v>5399.7704795999998</v>
      </c>
      <c r="E2237" s="10">
        <v>5.4418708126255697E-2</v>
      </c>
      <c r="F2237" s="11">
        <v>4406</v>
      </c>
      <c r="G2237" s="12">
        <v>0.81596060733425502</v>
      </c>
      <c r="H2237" s="12">
        <v>5.5330210596375801E-2</v>
      </c>
      <c r="I2237" s="11">
        <v>3405</v>
      </c>
      <c r="J2237" s="12">
        <v>0.63058235768795701</v>
      </c>
      <c r="K2237" s="12">
        <v>5.2380586108760903E-2</v>
      </c>
      <c r="L2237" s="11">
        <v>1001</v>
      </c>
      <c r="M2237" s="12">
        <v>0.18537824964629801</v>
      </c>
      <c r="N2237" s="12">
        <v>6.8439764802406697E-2</v>
      </c>
      <c r="O2237" s="11">
        <v>1028</v>
      </c>
      <c r="P2237" s="12">
        <v>0.19037846217422</v>
      </c>
      <c r="Q2237" s="12">
        <v>3.6492722754703603E-2</v>
      </c>
    </row>
    <row r="2238" spans="1:17" x14ac:dyDescent="0.35">
      <c r="A2238" s="8" t="s">
        <v>268</v>
      </c>
      <c r="B2238" s="8" t="s">
        <v>271</v>
      </c>
      <c r="C2238" s="8" t="s">
        <v>361</v>
      </c>
      <c r="D2238" s="9">
        <v>13795.6855752389</v>
      </c>
      <c r="E2238" s="10">
        <v>0.13903246250128301</v>
      </c>
      <c r="F2238" s="11">
        <v>10267</v>
      </c>
      <c r="G2238" s="12">
        <v>0.74421817922754396</v>
      </c>
      <c r="H2238" s="12">
        <v>0.12893219977144599</v>
      </c>
      <c r="I2238" s="11">
        <v>8209</v>
      </c>
      <c r="J2238" s="12">
        <v>0.595041105802952</v>
      </c>
      <c r="K2238" s="12">
        <v>0.12628259364664299</v>
      </c>
      <c r="L2238" s="11">
        <v>2058</v>
      </c>
      <c r="M2238" s="12">
        <v>0.14917707342459199</v>
      </c>
      <c r="N2238" s="12">
        <v>0.140708327635717</v>
      </c>
      <c r="O2238" s="11">
        <v>2430</v>
      </c>
      <c r="P2238" s="12">
        <v>0.17614202547218599</v>
      </c>
      <c r="Q2238" s="12">
        <v>8.6261980830670895E-2</v>
      </c>
    </row>
    <row r="2239" spans="1:17" x14ac:dyDescent="0.35">
      <c r="A2239" s="8" t="s">
        <v>268</v>
      </c>
      <c r="B2239" s="8" t="s">
        <v>271</v>
      </c>
      <c r="C2239" s="8" t="s">
        <v>362</v>
      </c>
      <c r="D2239" s="9">
        <v>25799.404933962101</v>
      </c>
      <c r="E2239" s="10">
        <v>0.26000554879813498</v>
      </c>
      <c r="F2239" s="11">
        <v>23413</v>
      </c>
      <c r="G2239" s="12">
        <v>0.90750155129273202</v>
      </c>
      <c r="H2239" s="12">
        <v>0.29401866107420499</v>
      </c>
      <c r="I2239" s="11">
        <v>19269</v>
      </c>
      <c r="J2239" s="12">
        <v>0.74687769153289396</v>
      </c>
      <c r="K2239" s="12">
        <v>0.29642335204984199</v>
      </c>
      <c r="L2239" s="11">
        <v>4144</v>
      </c>
      <c r="M2239" s="12">
        <v>0.16062385975983801</v>
      </c>
      <c r="N2239" s="12">
        <v>0.28333105428688599</v>
      </c>
      <c r="O2239" s="11">
        <v>7082</v>
      </c>
      <c r="P2239" s="12">
        <v>0.27450245531350698</v>
      </c>
      <c r="Q2239" s="12">
        <v>0.251402200922968</v>
      </c>
    </row>
    <row r="2240" spans="1:17" x14ac:dyDescent="0.35">
      <c r="A2240" s="8" t="s">
        <v>268</v>
      </c>
      <c r="B2240" s="8" t="s">
        <v>271</v>
      </c>
      <c r="C2240" s="8" t="s">
        <v>363</v>
      </c>
      <c r="D2240" s="9">
        <v>18779.511378038798</v>
      </c>
      <c r="E2240" s="10">
        <v>0.189259293945193</v>
      </c>
      <c r="F2240" s="11">
        <v>19479</v>
      </c>
      <c r="G2240" s="12" t="s">
        <v>1127</v>
      </c>
      <c r="H2240" s="12">
        <v>0.244615790332911</v>
      </c>
      <c r="I2240" s="11">
        <v>16471</v>
      </c>
      <c r="J2240" s="12">
        <v>0.87707287311328097</v>
      </c>
      <c r="K2240" s="12">
        <v>0.25338050919160099</v>
      </c>
      <c r="L2240" s="11">
        <v>3008</v>
      </c>
      <c r="M2240" s="12">
        <v>0.160174561491394</v>
      </c>
      <c r="N2240" s="12">
        <v>0.20566115137426499</v>
      </c>
      <c r="O2240" s="11">
        <v>8757</v>
      </c>
      <c r="P2240" s="12">
        <v>0.46630606216095</v>
      </c>
      <c r="Q2240" s="12">
        <v>0.31086261980830698</v>
      </c>
    </row>
    <row r="2241" spans="1:17" x14ac:dyDescent="0.35">
      <c r="A2241" s="8" t="s">
        <v>268</v>
      </c>
      <c r="B2241" s="8" t="s">
        <v>271</v>
      </c>
      <c r="C2241" s="8" t="s">
        <v>364</v>
      </c>
      <c r="D2241" s="9">
        <v>8004.8496342858998</v>
      </c>
      <c r="E2241" s="10">
        <v>8.0672609602295303E-2</v>
      </c>
      <c r="F2241" s="11">
        <v>8808</v>
      </c>
      <c r="G2241" s="12" t="s">
        <v>1127</v>
      </c>
      <c r="H2241" s="12">
        <v>0.110610189499064</v>
      </c>
      <c r="I2241" s="11">
        <v>7600</v>
      </c>
      <c r="J2241" s="12">
        <v>0.94942445482649995</v>
      </c>
      <c r="K2241" s="12">
        <v>0.116914083532036</v>
      </c>
      <c r="L2241" s="11">
        <v>1208</v>
      </c>
      <c r="M2241" s="12">
        <v>0.15090851860926499</v>
      </c>
      <c r="N2241" s="12">
        <v>8.2592643238069197E-2</v>
      </c>
      <c r="O2241" s="11">
        <v>4989</v>
      </c>
      <c r="P2241" s="12">
        <v>0.62324718488544895</v>
      </c>
      <c r="Q2241" s="12">
        <v>0.17710330138445199</v>
      </c>
    </row>
    <row r="2242" spans="1:17" x14ac:dyDescent="0.35">
      <c r="A2242" s="8" t="s">
        <v>268</v>
      </c>
      <c r="B2242" s="8" t="s">
        <v>271</v>
      </c>
      <c r="C2242" s="8" t="s">
        <v>365</v>
      </c>
      <c r="D2242" s="9">
        <v>5454.3995849987696</v>
      </c>
      <c r="E2242" s="10">
        <v>5.4969258441889601E-2</v>
      </c>
      <c r="F2242" s="11">
        <v>5793</v>
      </c>
      <c r="G2242" s="12" t="s">
        <v>1127</v>
      </c>
      <c r="H2242" s="12">
        <v>7.2748050382388796E-2</v>
      </c>
      <c r="I2242" s="11">
        <v>4909</v>
      </c>
      <c r="J2242" s="12">
        <v>0.90000740200648599</v>
      </c>
      <c r="K2242" s="12">
        <v>7.5517267902469001E-2</v>
      </c>
      <c r="L2242" s="11">
        <v>884</v>
      </c>
      <c r="M2242" s="12">
        <v>0.16207100089096199</v>
      </c>
      <c r="N2242" s="12">
        <v>6.0440311773553898E-2</v>
      </c>
      <c r="O2242" s="11">
        <v>3423</v>
      </c>
      <c r="P2242" s="12">
        <v>0.62756678286172396</v>
      </c>
      <c r="Q2242" s="12">
        <v>0.121512247071352</v>
      </c>
    </row>
    <row r="2243" spans="1:17" x14ac:dyDescent="0.35">
      <c r="A2243" s="8" t="s">
        <v>268</v>
      </c>
      <c r="B2243" s="8" t="s">
        <v>271</v>
      </c>
      <c r="C2243" s="8" t="s">
        <v>16</v>
      </c>
      <c r="D2243" s="9">
        <v>99226.362872711004</v>
      </c>
      <c r="E2243" s="10">
        <v>1</v>
      </c>
      <c r="F2243" s="11">
        <v>79631</v>
      </c>
      <c r="G2243" s="12">
        <v>0.80251858170143497</v>
      </c>
      <c r="H2243" s="12">
        <v>1</v>
      </c>
      <c r="I2243" s="11">
        <v>65005</v>
      </c>
      <c r="J2243" s="12">
        <v>0.65511823791616097</v>
      </c>
      <c r="K2243" s="12">
        <v>1</v>
      </c>
      <c r="L2243" s="11">
        <v>14626</v>
      </c>
      <c r="M2243" s="12">
        <v>0.147400343785275</v>
      </c>
      <c r="N2243" s="12">
        <v>1</v>
      </c>
      <c r="O2243" s="11">
        <v>28170</v>
      </c>
      <c r="P2243" s="12">
        <v>0.283896327391712</v>
      </c>
      <c r="Q2243" s="12">
        <v>1</v>
      </c>
    </row>
    <row r="2244" spans="1:17" x14ac:dyDescent="0.35">
      <c r="A2244" s="8" t="s">
        <v>268</v>
      </c>
      <c r="B2244" s="8" t="s">
        <v>272</v>
      </c>
      <c r="C2244" s="8" t="s">
        <v>1115</v>
      </c>
      <c r="D2244" s="9">
        <v>882.19764181999994</v>
      </c>
      <c r="E2244" s="10">
        <v>7.20260190700793E-2</v>
      </c>
      <c r="F2244" s="11">
        <v>292</v>
      </c>
      <c r="G2244" s="12">
        <v>0.33099158981834897</v>
      </c>
      <c r="H2244" s="12">
        <v>3.3242258652094701E-2</v>
      </c>
      <c r="I2244" s="11">
        <v>271</v>
      </c>
      <c r="J2244" s="12">
        <v>0.30718740013963203</v>
      </c>
      <c r="K2244" s="12">
        <v>3.36729622266402E-2</v>
      </c>
      <c r="L2244" s="11">
        <v>21</v>
      </c>
      <c r="M2244" s="12">
        <v>2.3804189678716899E-2</v>
      </c>
      <c r="N2244" s="12">
        <v>2.85326086956522E-2</v>
      </c>
      <c r="O2244" s="11">
        <v>6</v>
      </c>
      <c r="P2244" s="12">
        <v>6.8011970510619604E-3</v>
      </c>
      <c r="Q2244" s="12">
        <v>1.3160780872998499E-3</v>
      </c>
    </row>
    <row r="2245" spans="1:17" x14ac:dyDescent="0.35">
      <c r="A2245" s="8" t="s">
        <v>268</v>
      </c>
      <c r="B2245" s="8" t="s">
        <v>272</v>
      </c>
      <c r="C2245" s="8" t="s">
        <v>1105</v>
      </c>
      <c r="D2245" s="9">
        <v>555.57826682999996</v>
      </c>
      <c r="E2245" s="10">
        <v>4.5359553171174703E-2</v>
      </c>
      <c r="F2245" s="11">
        <v>323</v>
      </c>
      <c r="G2245" s="12">
        <v>0.58137623316866305</v>
      </c>
      <c r="H2245" s="12">
        <v>3.6771402550091099E-2</v>
      </c>
      <c r="I2245" s="11">
        <v>293</v>
      </c>
      <c r="J2245" s="12">
        <v>0.52737844061429895</v>
      </c>
      <c r="K2245" s="12">
        <v>3.6406560636182903E-2</v>
      </c>
      <c r="L2245" s="11">
        <v>30</v>
      </c>
      <c r="M2245" s="12">
        <v>5.3997792554365001E-2</v>
      </c>
      <c r="N2245" s="12">
        <v>4.0760869565217399E-2</v>
      </c>
      <c r="O2245" s="11">
        <v>85</v>
      </c>
      <c r="P2245" s="12">
        <v>0.152993745570701</v>
      </c>
      <c r="Q2245" s="12">
        <v>1.86444395700812E-2</v>
      </c>
    </row>
    <row r="2246" spans="1:17" x14ac:dyDescent="0.35">
      <c r="A2246" s="8" t="s">
        <v>268</v>
      </c>
      <c r="B2246" s="8" t="s">
        <v>272</v>
      </c>
      <c r="C2246" s="8" t="s">
        <v>1106</v>
      </c>
      <c r="D2246" s="9">
        <v>596.74737813000002</v>
      </c>
      <c r="E2246" s="10">
        <v>4.8720758251563002E-2</v>
      </c>
      <c r="F2246" s="11">
        <v>425</v>
      </c>
      <c r="G2246" s="12">
        <v>0.71219416385506895</v>
      </c>
      <c r="H2246" s="12">
        <v>4.8383424408014603E-2</v>
      </c>
      <c r="I2246" s="11">
        <v>397</v>
      </c>
      <c r="J2246" s="12">
        <v>0.66527313658932297</v>
      </c>
      <c r="K2246" s="12">
        <v>4.9329025844930402E-2</v>
      </c>
      <c r="L2246" s="11">
        <v>28</v>
      </c>
      <c r="M2246" s="12">
        <v>4.69210272657457E-2</v>
      </c>
      <c r="N2246" s="12">
        <v>3.8043478260869602E-2</v>
      </c>
      <c r="O2246" s="11">
        <v>193</v>
      </c>
      <c r="P2246" s="12">
        <v>0.32341993793889001</v>
      </c>
      <c r="Q2246" s="12">
        <v>4.23338451414784E-2</v>
      </c>
    </row>
    <row r="2247" spans="1:17" x14ac:dyDescent="0.35">
      <c r="A2247" s="8" t="s">
        <v>268</v>
      </c>
      <c r="B2247" s="8" t="s">
        <v>272</v>
      </c>
      <c r="C2247" s="8" t="s">
        <v>361</v>
      </c>
      <c r="D2247" s="9">
        <v>1263.6344878779601</v>
      </c>
      <c r="E2247" s="10">
        <v>0.103167994797336</v>
      </c>
      <c r="F2247" s="11">
        <v>853</v>
      </c>
      <c r="G2247" s="12">
        <v>0.67503697325676504</v>
      </c>
      <c r="H2247" s="12">
        <v>9.7108378870674E-2</v>
      </c>
      <c r="I2247" s="11">
        <v>768</v>
      </c>
      <c r="J2247" s="12">
        <v>0.60777068635544595</v>
      </c>
      <c r="K2247" s="12">
        <v>9.5427435387673995E-2</v>
      </c>
      <c r="L2247" s="11">
        <v>85</v>
      </c>
      <c r="M2247" s="12">
        <v>6.7266286901318903E-2</v>
      </c>
      <c r="N2247" s="12">
        <v>0.115489130434783</v>
      </c>
      <c r="O2247" s="11">
        <v>321</v>
      </c>
      <c r="P2247" s="12">
        <v>0.25402915406262799</v>
      </c>
      <c r="Q2247" s="12">
        <v>7.0410177670541793E-2</v>
      </c>
    </row>
    <row r="2248" spans="1:17" x14ac:dyDescent="0.35">
      <c r="A2248" s="8" t="s">
        <v>268</v>
      </c>
      <c r="B2248" s="8" t="s">
        <v>272</v>
      </c>
      <c r="C2248" s="8" t="s">
        <v>362</v>
      </c>
      <c r="D2248" s="9">
        <v>2929.8821973714898</v>
      </c>
      <c r="E2248" s="10">
        <v>0.23920688632267001</v>
      </c>
      <c r="F2248" s="11">
        <v>2074</v>
      </c>
      <c r="G2248" s="12">
        <v>0.70787829007619096</v>
      </c>
      <c r="H2248" s="12">
        <v>0.23611111111111099</v>
      </c>
      <c r="I2248" s="11">
        <v>1915</v>
      </c>
      <c r="J2248" s="12">
        <v>0.65360989657468904</v>
      </c>
      <c r="K2248" s="12">
        <v>0.23794731610337999</v>
      </c>
      <c r="L2248" s="11">
        <v>159</v>
      </c>
      <c r="M2248" s="12">
        <v>5.4268393501501602E-2</v>
      </c>
      <c r="N2248" s="12">
        <v>0.216032608695652</v>
      </c>
      <c r="O2248" s="11">
        <v>910</v>
      </c>
      <c r="P2248" s="12">
        <v>0.31059269236708498</v>
      </c>
      <c r="Q2248" s="12">
        <v>0.19960517657380999</v>
      </c>
    </row>
    <row r="2249" spans="1:17" x14ac:dyDescent="0.35">
      <c r="A2249" s="8" t="s">
        <v>268</v>
      </c>
      <c r="B2249" s="8" t="s">
        <v>272</v>
      </c>
      <c r="C2249" s="8" t="s">
        <v>363</v>
      </c>
      <c r="D2249" s="9">
        <v>2769.0832729055501</v>
      </c>
      <c r="E2249" s="10">
        <v>0.22607864175364401</v>
      </c>
      <c r="F2249" s="11">
        <v>2292</v>
      </c>
      <c r="G2249" s="12">
        <v>0.82771075266185201</v>
      </c>
      <c r="H2249" s="12">
        <v>0.260928961748634</v>
      </c>
      <c r="I2249" s="11">
        <v>2102</v>
      </c>
      <c r="J2249" s="12">
        <v>0.75909598695253599</v>
      </c>
      <c r="K2249" s="12">
        <v>0.261182902584493</v>
      </c>
      <c r="L2249" s="11">
        <v>190</v>
      </c>
      <c r="M2249" s="12">
        <v>6.8614765709315795E-2</v>
      </c>
      <c r="N2249" s="12">
        <v>0.25815217391304301</v>
      </c>
      <c r="O2249" s="11">
        <v>1244</v>
      </c>
      <c r="P2249" s="12">
        <v>0.44924615022309899</v>
      </c>
      <c r="Q2249" s="12">
        <v>0.27286685676683498</v>
      </c>
    </row>
    <row r="2250" spans="1:17" x14ac:dyDescent="0.35">
      <c r="A2250" s="8" t="s">
        <v>268</v>
      </c>
      <c r="B2250" s="8" t="s">
        <v>272</v>
      </c>
      <c r="C2250" s="8" t="s">
        <v>364</v>
      </c>
      <c r="D2250" s="9">
        <v>1816.15619016293</v>
      </c>
      <c r="E2250" s="10">
        <v>0.14827799824657401</v>
      </c>
      <c r="F2250" s="11">
        <v>1572</v>
      </c>
      <c r="G2250" s="12">
        <v>0.86556432123768801</v>
      </c>
      <c r="H2250" s="12">
        <v>0.17896174863388001</v>
      </c>
      <c r="I2250" s="11">
        <v>1443</v>
      </c>
      <c r="J2250" s="12">
        <v>0.79453518800635103</v>
      </c>
      <c r="K2250" s="12">
        <v>0.17929920477137201</v>
      </c>
      <c r="L2250" s="11">
        <v>129</v>
      </c>
      <c r="M2250" s="12">
        <v>7.1029133231336999E-2</v>
      </c>
      <c r="N2250" s="12">
        <v>0.17527173913043501</v>
      </c>
      <c r="O2250" s="11">
        <v>1113</v>
      </c>
      <c r="P2250" s="12">
        <v>0.61283275415874505</v>
      </c>
      <c r="Q2250" s="12">
        <v>0.24413248519412201</v>
      </c>
    </row>
    <row r="2251" spans="1:17" x14ac:dyDescent="0.35">
      <c r="A2251" s="8" t="s">
        <v>268</v>
      </c>
      <c r="B2251" s="8" t="s">
        <v>272</v>
      </c>
      <c r="C2251" s="8" t="s">
        <v>365</v>
      </c>
      <c r="D2251" s="9">
        <v>863.53851097683105</v>
      </c>
      <c r="E2251" s="10">
        <v>7.0502615639563906E-2</v>
      </c>
      <c r="F2251" s="11">
        <v>953</v>
      </c>
      <c r="G2251" s="12" t="s">
        <v>1127</v>
      </c>
      <c r="H2251" s="12">
        <v>0.10849271402550099</v>
      </c>
      <c r="I2251" s="11">
        <v>859</v>
      </c>
      <c r="J2251" s="12" t="s">
        <v>1127</v>
      </c>
      <c r="K2251" s="12">
        <v>0.106734592445328</v>
      </c>
      <c r="L2251" s="11">
        <v>94</v>
      </c>
      <c r="M2251" s="12">
        <v>0.10885443880628699</v>
      </c>
      <c r="N2251" s="12">
        <v>0.127717391304348</v>
      </c>
      <c r="O2251" s="11">
        <v>687</v>
      </c>
      <c r="P2251" s="12">
        <v>0.79556382404169601</v>
      </c>
      <c r="Q2251" s="12">
        <v>0.150690940995832</v>
      </c>
    </row>
    <row r="2252" spans="1:17" x14ac:dyDescent="0.35">
      <c r="A2252" s="8" t="s">
        <v>268</v>
      </c>
      <c r="B2252" s="8" t="s">
        <v>272</v>
      </c>
      <c r="C2252" s="8" t="s">
        <v>16</v>
      </c>
      <c r="D2252" s="9">
        <v>12248.3187771581</v>
      </c>
      <c r="E2252" s="10">
        <v>1</v>
      </c>
      <c r="F2252" s="11">
        <v>8784</v>
      </c>
      <c r="G2252" s="12">
        <v>0.717159649402765</v>
      </c>
      <c r="H2252" s="12">
        <v>1</v>
      </c>
      <c r="I2252" s="11">
        <v>8048</v>
      </c>
      <c r="J2252" s="12">
        <v>0.65706976985353505</v>
      </c>
      <c r="K2252" s="12">
        <v>1</v>
      </c>
      <c r="L2252" s="11">
        <v>736</v>
      </c>
      <c r="M2252" s="12">
        <v>6.0089879549229799E-2</v>
      </c>
      <c r="N2252" s="12">
        <v>1</v>
      </c>
      <c r="O2252" s="11">
        <v>4559</v>
      </c>
      <c r="P2252" s="12">
        <v>0.37221434900127498</v>
      </c>
      <c r="Q2252" s="12">
        <v>1</v>
      </c>
    </row>
    <row r="2253" spans="1:17" x14ac:dyDescent="0.35">
      <c r="A2253" s="8" t="s">
        <v>268</v>
      </c>
      <c r="B2253" s="8" t="s">
        <v>273</v>
      </c>
      <c r="C2253" s="8" t="s">
        <v>1115</v>
      </c>
      <c r="D2253" s="9">
        <v>1313.3291177900001</v>
      </c>
      <c r="E2253" s="10">
        <v>8.6858181852883395E-2</v>
      </c>
      <c r="F2253" s="11">
        <v>1049</v>
      </c>
      <c r="G2253" s="12">
        <v>0.79873352824553301</v>
      </c>
      <c r="H2253" s="12">
        <v>7.0120320855614995E-2</v>
      </c>
      <c r="I2253" s="11">
        <v>960</v>
      </c>
      <c r="J2253" s="12">
        <v>0.73096681326569302</v>
      </c>
      <c r="K2253" s="12">
        <v>7.2837632776934794E-2</v>
      </c>
      <c r="L2253" s="11">
        <v>89</v>
      </c>
      <c r="M2253" s="12">
        <v>6.7766714979840298E-2</v>
      </c>
      <c r="N2253" s="12">
        <v>0.05</v>
      </c>
      <c r="O2253" s="11">
        <v>30</v>
      </c>
      <c r="P2253" s="12">
        <v>2.28427129145529E-2</v>
      </c>
      <c r="Q2253" s="12">
        <v>3.6359229184341302E-3</v>
      </c>
    </row>
    <row r="2254" spans="1:17" x14ac:dyDescent="0.35">
      <c r="A2254" s="8" t="s">
        <v>268</v>
      </c>
      <c r="B2254" s="8" t="s">
        <v>273</v>
      </c>
      <c r="C2254" s="8" t="s">
        <v>1105</v>
      </c>
      <c r="D2254" s="9">
        <v>961.41878139000005</v>
      </c>
      <c r="E2254" s="10">
        <v>6.3584280756122602E-2</v>
      </c>
      <c r="F2254" s="11">
        <v>926</v>
      </c>
      <c r="G2254" s="12" t="s">
        <v>1127</v>
      </c>
      <c r="H2254" s="12">
        <v>6.1898395721925098E-2</v>
      </c>
      <c r="I2254" s="11">
        <v>850</v>
      </c>
      <c r="J2254" s="12">
        <v>0.88411004283803096</v>
      </c>
      <c r="K2254" s="12">
        <v>6.4491654021244293E-2</v>
      </c>
      <c r="L2254" s="11">
        <v>76</v>
      </c>
      <c r="M2254" s="12">
        <v>7.9049839124341506E-2</v>
      </c>
      <c r="N2254" s="12">
        <v>4.2696629213483099E-2</v>
      </c>
      <c r="O2254" s="11">
        <v>274</v>
      </c>
      <c r="P2254" s="12">
        <v>0.28499547263249497</v>
      </c>
      <c r="Q2254" s="12">
        <v>3.3208095988365001E-2</v>
      </c>
    </row>
    <row r="2255" spans="1:17" x14ac:dyDescent="0.35">
      <c r="A2255" s="8" t="s">
        <v>268</v>
      </c>
      <c r="B2255" s="8" t="s">
        <v>273</v>
      </c>
      <c r="C2255" s="8" t="s">
        <v>1106</v>
      </c>
      <c r="D2255" s="9">
        <v>942.43738053000004</v>
      </c>
      <c r="E2255" s="10">
        <v>6.2328929035531298E-2</v>
      </c>
      <c r="F2255" s="11">
        <v>1010</v>
      </c>
      <c r="G2255" s="12" t="s">
        <v>1127</v>
      </c>
      <c r="H2255" s="12">
        <v>6.7513368983957198E-2</v>
      </c>
      <c r="I2255" s="11">
        <v>884</v>
      </c>
      <c r="J2255" s="12">
        <v>0.93799335453233401</v>
      </c>
      <c r="K2255" s="12">
        <v>6.7071320182094094E-2</v>
      </c>
      <c r="L2255" s="11">
        <v>126</v>
      </c>
      <c r="M2255" s="12">
        <v>0.13369588537451799</v>
      </c>
      <c r="N2255" s="12">
        <v>7.0786516853932599E-2</v>
      </c>
      <c r="O2255" s="11">
        <v>496</v>
      </c>
      <c r="P2255" s="12">
        <v>0.52629491385524596</v>
      </c>
      <c r="Q2255" s="12">
        <v>6.01139255847776E-2</v>
      </c>
    </row>
    <row r="2256" spans="1:17" x14ac:dyDescent="0.35">
      <c r="A2256" s="8" t="s">
        <v>268</v>
      </c>
      <c r="B2256" s="8" t="s">
        <v>273</v>
      </c>
      <c r="C2256" s="8" t="s">
        <v>361</v>
      </c>
      <c r="D2256" s="9">
        <v>1184.8901600071399</v>
      </c>
      <c r="E2256" s="10">
        <v>7.8363757872647002E-2</v>
      </c>
      <c r="F2256" s="11">
        <v>1596</v>
      </c>
      <c r="G2256" s="12" t="s">
        <v>1127</v>
      </c>
      <c r="H2256" s="12">
        <v>0.10668449197861</v>
      </c>
      <c r="I2256" s="11">
        <v>1287</v>
      </c>
      <c r="J2256" s="12" t="s">
        <v>1127</v>
      </c>
      <c r="K2256" s="12">
        <v>9.7647951441578104E-2</v>
      </c>
      <c r="L2256" s="11">
        <v>309</v>
      </c>
      <c r="M2256" s="12">
        <v>0.260783666224502</v>
      </c>
      <c r="N2256" s="12">
        <v>0.17359550561797801</v>
      </c>
      <c r="O2256" s="11">
        <v>669</v>
      </c>
      <c r="P2256" s="12">
        <v>0.56460929677731997</v>
      </c>
      <c r="Q2256" s="12">
        <v>8.1081081081081099E-2</v>
      </c>
    </row>
    <row r="2257" spans="1:17" x14ac:dyDescent="0.35">
      <c r="A2257" s="8" t="s">
        <v>268</v>
      </c>
      <c r="B2257" s="8" t="s">
        <v>273</v>
      </c>
      <c r="C2257" s="8" t="s">
        <v>362</v>
      </c>
      <c r="D2257" s="9">
        <v>2851.1560857859499</v>
      </c>
      <c r="E2257" s="10">
        <v>0.18856372742795599</v>
      </c>
      <c r="F2257" s="11">
        <v>2998</v>
      </c>
      <c r="G2257" s="12" t="s">
        <v>1127</v>
      </c>
      <c r="H2257" s="12">
        <v>0.200401069518717</v>
      </c>
      <c r="I2257" s="11">
        <v>2703</v>
      </c>
      <c r="J2257" s="12">
        <v>0.94803648719038403</v>
      </c>
      <c r="K2257" s="12">
        <v>0.20508345978755699</v>
      </c>
      <c r="L2257" s="11">
        <v>295</v>
      </c>
      <c r="M2257" s="12">
        <v>0.103466801228695</v>
      </c>
      <c r="N2257" s="12">
        <v>0.16573033707865201</v>
      </c>
      <c r="O2257" s="11">
        <v>1757</v>
      </c>
      <c r="P2257" s="12">
        <v>0.61624125341972102</v>
      </c>
      <c r="Q2257" s="12">
        <v>0.21294388558962499</v>
      </c>
    </row>
    <row r="2258" spans="1:17" x14ac:dyDescent="0.35">
      <c r="A2258" s="8" t="s">
        <v>268</v>
      </c>
      <c r="B2258" s="8" t="s">
        <v>273</v>
      </c>
      <c r="C2258" s="8" t="s">
        <v>363</v>
      </c>
      <c r="D2258" s="9">
        <v>3621.4263384089199</v>
      </c>
      <c r="E2258" s="10">
        <v>0.239506231307543</v>
      </c>
      <c r="F2258" s="11">
        <v>3593</v>
      </c>
      <c r="G2258" s="12" t="s">
        <v>1127</v>
      </c>
      <c r="H2258" s="12">
        <v>0.24017379679144399</v>
      </c>
      <c r="I2258" s="11">
        <v>3231</v>
      </c>
      <c r="J2258" s="12">
        <v>0.89218989924824599</v>
      </c>
      <c r="K2258" s="12">
        <v>0.24514415781487101</v>
      </c>
      <c r="L2258" s="11">
        <v>362</v>
      </c>
      <c r="M2258" s="12">
        <v>9.9960613905250795E-2</v>
      </c>
      <c r="N2258" s="12">
        <v>0.203370786516854</v>
      </c>
      <c r="O2258" s="11">
        <v>2323</v>
      </c>
      <c r="P2258" s="12">
        <v>0.641459961607452</v>
      </c>
      <c r="Q2258" s="12">
        <v>0.281541631317416</v>
      </c>
    </row>
    <row r="2259" spans="1:17" x14ac:dyDescent="0.35">
      <c r="A2259" s="8" t="s">
        <v>268</v>
      </c>
      <c r="B2259" s="8" t="s">
        <v>273</v>
      </c>
      <c r="C2259" s="8" t="s">
        <v>364</v>
      </c>
      <c r="D2259" s="9">
        <v>1935.4758735227299</v>
      </c>
      <c r="E2259" s="10">
        <v>0.12800440736225699</v>
      </c>
      <c r="F2259" s="11">
        <v>2078</v>
      </c>
      <c r="G2259" s="12" t="s">
        <v>1127</v>
      </c>
      <c r="H2259" s="12">
        <v>0.138903743315508</v>
      </c>
      <c r="I2259" s="11">
        <v>1785</v>
      </c>
      <c r="J2259" s="12">
        <v>0.92225381076497304</v>
      </c>
      <c r="K2259" s="12">
        <v>0.13543247344461301</v>
      </c>
      <c r="L2259" s="11">
        <v>293</v>
      </c>
      <c r="M2259" s="12">
        <v>0.151383958853858</v>
      </c>
      <c r="N2259" s="12">
        <v>0.16460674157303401</v>
      </c>
      <c r="O2259" s="11">
        <v>1447</v>
      </c>
      <c r="P2259" s="12">
        <v>0.74761975584141005</v>
      </c>
      <c r="Q2259" s="12">
        <v>0.17537268209914</v>
      </c>
    </row>
    <row r="2260" spans="1:17" x14ac:dyDescent="0.35">
      <c r="A2260" s="8" t="s">
        <v>268</v>
      </c>
      <c r="B2260" s="8" t="s">
        <v>273</v>
      </c>
      <c r="C2260" s="8" t="s">
        <v>365</v>
      </c>
      <c r="D2260" s="9">
        <v>1622.6054109182701</v>
      </c>
      <c r="E2260" s="10">
        <v>0.107312442820252</v>
      </c>
      <c r="F2260" s="11">
        <v>1710</v>
      </c>
      <c r="G2260" s="12" t="s">
        <v>1127</v>
      </c>
      <c r="H2260" s="12">
        <v>0.114304812834225</v>
      </c>
      <c r="I2260" s="11">
        <v>1480</v>
      </c>
      <c r="J2260" s="12">
        <v>0.91211331482152103</v>
      </c>
      <c r="K2260" s="12">
        <v>0.112291350531108</v>
      </c>
      <c r="L2260" s="11">
        <v>230</v>
      </c>
      <c r="M2260" s="12">
        <v>0.14174733946550699</v>
      </c>
      <c r="N2260" s="12">
        <v>0.12921348314606701</v>
      </c>
      <c r="O2260" s="11">
        <v>1255</v>
      </c>
      <c r="P2260" s="12">
        <v>0.77344743925743897</v>
      </c>
      <c r="Q2260" s="12">
        <v>0.15210277542116099</v>
      </c>
    </row>
    <row r="2261" spans="1:17" x14ac:dyDescent="0.35">
      <c r="A2261" s="8" t="s">
        <v>268</v>
      </c>
      <c r="B2261" s="8" t="s">
        <v>273</v>
      </c>
      <c r="C2261" s="8" t="s">
        <v>16</v>
      </c>
      <c r="D2261" s="9">
        <v>15120.384628985899</v>
      </c>
      <c r="E2261" s="10">
        <v>1</v>
      </c>
      <c r="F2261" s="11">
        <v>14960</v>
      </c>
      <c r="G2261" s="12" t="s">
        <v>1127</v>
      </c>
      <c r="H2261" s="12">
        <v>1</v>
      </c>
      <c r="I2261" s="11">
        <v>13180</v>
      </c>
      <c r="J2261" s="12">
        <v>0.87167094775709797</v>
      </c>
      <c r="K2261" s="12">
        <v>1</v>
      </c>
      <c r="L2261" s="11">
        <v>1780</v>
      </c>
      <c r="M2261" s="12">
        <v>0.11772187306583</v>
      </c>
      <c r="N2261" s="12">
        <v>1</v>
      </c>
      <c r="O2261" s="11">
        <v>8251</v>
      </c>
      <c r="P2261" s="12">
        <v>0.54568717677874201</v>
      </c>
      <c r="Q2261" s="12">
        <v>1</v>
      </c>
    </row>
    <row r="2262" spans="1:17" x14ac:dyDescent="0.35">
      <c r="A2262" s="8" t="s">
        <v>268</v>
      </c>
      <c r="B2262" s="8" t="s">
        <v>274</v>
      </c>
      <c r="C2262" s="8" t="s">
        <v>1115</v>
      </c>
      <c r="D2262" s="9">
        <v>1167.4429520900001</v>
      </c>
      <c r="E2262" s="10">
        <v>7.8464725437532606E-2</v>
      </c>
      <c r="F2262" s="11">
        <v>444</v>
      </c>
      <c r="G2262" s="12">
        <v>0.38031836948018299</v>
      </c>
      <c r="H2262" s="12">
        <v>3.9586305278174E-2</v>
      </c>
      <c r="I2262" s="11">
        <v>405</v>
      </c>
      <c r="J2262" s="12">
        <v>0.34691202621503198</v>
      </c>
      <c r="K2262" s="12">
        <v>3.9408387661768997E-2</v>
      </c>
      <c r="L2262" s="11">
        <v>39</v>
      </c>
      <c r="M2262" s="12">
        <v>3.3406343265151198E-2</v>
      </c>
      <c r="N2262" s="12">
        <v>4.1533546325878599E-2</v>
      </c>
      <c r="O2262" s="11">
        <v>5</v>
      </c>
      <c r="P2262" s="12">
        <v>4.2828645211732304E-3</v>
      </c>
      <c r="Q2262" s="12">
        <v>8.6520159197092899E-4</v>
      </c>
    </row>
    <row r="2263" spans="1:17" x14ac:dyDescent="0.35">
      <c r="A2263" s="8" t="s">
        <v>268</v>
      </c>
      <c r="B2263" s="8" t="s">
        <v>274</v>
      </c>
      <c r="C2263" s="8" t="s">
        <v>1105</v>
      </c>
      <c r="D2263" s="9">
        <v>764.84527782999999</v>
      </c>
      <c r="E2263" s="10">
        <v>5.1405830682934903E-2</v>
      </c>
      <c r="F2263" s="11">
        <v>541</v>
      </c>
      <c r="G2263" s="12">
        <v>0.70733260135293197</v>
      </c>
      <c r="H2263" s="12">
        <v>4.8234664764622001E-2</v>
      </c>
      <c r="I2263" s="11">
        <v>504</v>
      </c>
      <c r="J2263" s="12">
        <v>0.65895680421788905</v>
      </c>
      <c r="K2263" s="12">
        <v>4.9041549090201399E-2</v>
      </c>
      <c r="L2263" s="11">
        <v>37</v>
      </c>
      <c r="M2263" s="12">
        <v>4.8375797135043398E-2</v>
      </c>
      <c r="N2263" s="12">
        <v>3.9403620873269402E-2</v>
      </c>
      <c r="O2263" s="11">
        <v>130</v>
      </c>
      <c r="P2263" s="12">
        <v>0.169969016960963</v>
      </c>
      <c r="Q2263" s="12">
        <v>2.2495241391244199E-2</v>
      </c>
    </row>
    <row r="2264" spans="1:17" x14ac:dyDescent="0.35">
      <c r="A2264" s="8" t="s">
        <v>268</v>
      </c>
      <c r="B2264" s="8" t="s">
        <v>274</v>
      </c>
      <c r="C2264" s="8" t="s">
        <v>1106</v>
      </c>
      <c r="D2264" s="9">
        <v>758.25307742999996</v>
      </c>
      <c r="E2264" s="10">
        <v>5.0962763898824197E-2</v>
      </c>
      <c r="F2264" s="11">
        <v>669</v>
      </c>
      <c r="G2264" s="12">
        <v>0.88229117680272195</v>
      </c>
      <c r="H2264" s="12">
        <v>5.9646932952924399E-2</v>
      </c>
      <c r="I2264" s="11">
        <v>628</v>
      </c>
      <c r="J2264" s="12">
        <v>0.828219520227368</v>
      </c>
      <c r="K2264" s="12">
        <v>6.1107327040965297E-2</v>
      </c>
      <c r="L2264" s="11">
        <v>41</v>
      </c>
      <c r="M2264" s="12">
        <v>5.4071656575353601E-2</v>
      </c>
      <c r="N2264" s="12">
        <v>4.3663471778487797E-2</v>
      </c>
      <c r="O2264" s="11">
        <v>310</v>
      </c>
      <c r="P2264" s="12">
        <v>0.40883447654535698</v>
      </c>
      <c r="Q2264" s="12">
        <v>5.3642498702197602E-2</v>
      </c>
    </row>
    <row r="2265" spans="1:17" x14ac:dyDescent="0.35">
      <c r="A2265" s="8" t="s">
        <v>268</v>
      </c>
      <c r="B2265" s="8" t="s">
        <v>274</v>
      </c>
      <c r="C2265" s="8" t="s">
        <v>361</v>
      </c>
      <c r="D2265" s="9">
        <v>1856.7643865801999</v>
      </c>
      <c r="E2265" s="10">
        <v>0.124794541381558</v>
      </c>
      <c r="F2265" s="11">
        <v>1323</v>
      </c>
      <c r="G2265" s="12">
        <v>0.71252982314934699</v>
      </c>
      <c r="H2265" s="12">
        <v>0.117956490727532</v>
      </c>
      <c r="I2265" s="11">
        <v>1187</v>
      </c>
      <c r="J2265" s="12">
        <v>0.63928412704329196</v>
      </c>
      <c r="K2265" s="12">
        <v>0.115500632480296</v>
      </c>
      <c r="L2265" s="11">
        <v>136</v>
      </c>
      <c r="M2265" s="12">
        <v>7.32456961060554E-2</v>
      </c>
      <c r="N2265" s="12">
        <v>0.14483493077742299</v>
      </c>
      <c r="O2265" s="11">
        <v>531</v>
      </c>
      <c r="P2265" s="12">
        <v>0.28598135759055399</v>
      </c>
      <c r="Q2265" s="12">
        <v>9.1884409067312697E-2</v>
      </c>
    </row>
    <row r="2266" spans="1:17" x14ac:dyDescent="0.35">
      <c r="A2266" s="8" t="s">
        <v>268</v>
      </c>
      <c r="B2266" s="8" t="s">
        <v>274</v>
      </c>
      <c r="C2266" s="8" t="s">
        <v>362</v>
      </c>
      <c r="D2266" s="9">
        <v>3609.7879928695502</v>
      </c>
      <c r="E2266" s="10">
        <v>0.24261658631039901</v>
      </c>
      <c r="F2266" s="11">
        <v>2782</v>
      </c>
      <c r="G2266" s="12">
        <v>0.770682379545645</v>
      </c>
      <c r="H2266" s="12">
        <v>0.24803851640513599</v>
      </c>
      <c r="I2266" s="11">
        <v>2534</v>
      </c>
      <c r="J2266" s="12">
        <v>0.70198028388521305</v>
      </c>
      <c r="K2266" s="12">
        <v>0.246570010703513</v>
      </c>
      <c r="L2266" s="11">
        <v>248</v>
      </c>
      <c r="M2266" s="12">
        <v>6.8702095660431298E-2</v>
      </c>
      <c r="N2266" s="12">
        <v>0.26411075612353602</v>
      </c>
      <c r="O2266" s="11">
        <v>1255</v>
      </c>
      <c r="P2266" s="12">
        <v>0.34766584699129599</v>
      </c>
      <c r="Q2266" s="12">
        <v>0.217165599584703</v>
      </c>
    </row>
    <row r="2267" spans="1:17" x14ac:dyDescent="0.35">
      <c r="A2267" s="8" t="s">
        <v>268</v>
      </c>
      <c r="B2267" s="8" t="s">
        <v>274</v>
      </c>
      <c r="C2267" s="8" t="s">
        <v>363</v>
      </c>
      <c r="D2267" s="9">
        <v>3291.0325427750699</v>
      </c>
      <c r="E2267" s="10">
        <v>0.22119279097324401</v>
      </c>
      <c r="F2267" s="11">
        <v>2879</v>
      </c>
      <c r="G2267" s="12">
        <v>0.87480143771910701</v>
      </c>
      <c r="H2267" s="12">
        <v>0.25668687589158301</v>
      </c>
      <c r="I2267" s="11">
        <v>2666</v>
      </c>
      <c r="J2267" s="12">
        <v>0.81008010870411196</v>
      </c>
      <c r="K2267" s="12">
        <v>0.25941422594142299</v>
      </c>
      <c r="L2267" s="11">
        <v>213</v>
      </c>
      <c r="M2267" s="12">
        <v>6.4721329014994694E-2</v>
      </c>
      <c r="N2267" s="12">
        <v>0.22683706070287499</v>
      </c>
      <c r="O2267" s="11">
        <v>1672</v>
      </c>
      <c r="P2267" s="12">
        <v>0.50804723996747003</v>
      </c>
      <c r="Q2267" s="12">
        <v>0.28932341235507902</v>
      </c>
    </row>
    <row r="2268" spans="1:17" x14ac:dyDescent="0.35">
      <c r="A2268" s="8" t="s">
        <v>268</v>
      </c>
      <c r="B2268" s="8" t="s">
        <v>274</v>
      </c>
      <c r="C2268" s="8" t="s">
        <v>364</v>
      </c>
      <c r="D2268" s="9">
        <v>1579.1580268483999</v>
      </c>
      <c r="E2268" s="10">
        <v>0.10613640758832001</v>
      </c>
      <c r="F2268" s="11">
        <v>1531</v>
      </c>
      <c r="G2268" s="12" t="s">
        <v>1127</v>
      </c>
      <c r="H2268" s="12">
        <v>0.13650142653352401</v>
      </c>
      <c r="I2268" s="11">
        <v>1401</v>
      </c>
      <c r="J2268" s="12">
        <v>0.88718163488428303</v>
      </c>
      <c r="K2268" s="12">
        <v>0.136323829911453</v>
      </c>
      <c r="L2268" s="11">
        <v>130</v>
      </c>
      <c r="M2268" s="12">
        <v>8.2322350132017705E-2</v>
      </c>
      <c r="N2268" s="12">
        <v>0.13844515441959501</v>
      </c>
      <c r="O2268" s="11">
        <v>1121</v>
      </c>
      <c r="P2268" s="12">
        <v>0.70987195767685995</v>
      </c>
      <c r="Q2268" s="12">
        <v>0.193978196919882</v>
      </c>
    </row>
    <row r="2269" spans="1:17" x14ac:dyDescent="0.35">
      <c r="A2269" s="8" t="s">
        <v>268</v>
      </c>
      <c r="B2269" s="8" t="s">
        <v>274</v>
      </c>
      <c r="C2269" s="8" t="s">
        <v>365</v>
      </c>
      <c r="D2269" s="9">
        <v>1028.4720763375201</v>
      </c>
      <c r="E2269" s="10">
        <v>6.9124387573304899E-2</v>
      </c>
      <c r="F2269" s="11">
        <v>1047</v>
      </c>
      <c r="G2269" s="12" t="s">
        <v>1127</v>
      </c>
      <c r="H2269" s="12">
        <v>9.3348787446505002E-2</v>
      </c>
      <c r="I2269" s="11">
        <v>952</v>
      </c>
      <c r="J2269" s="12">
        <v>0.92564496587030198</v>
      </c>
      <c r="K2269" s="12">
        <v>9.2634037170380504E-2</v>
      </c>
      <c r="L2269" s="11">
        <v>95</v>
      </c>
      <c r="M2269" s="12">
        <v>9.2370033358906103E-2</v>
      </c>
      <c r="N2269" s="12">
        <v>0.101171458998935</v>
      </c>
      <c r="O2269" s="11">
        <v>755</v>
      </c>
      <c r="P2269" s="12">
        <v>0.734098686168149</v>
      </c>
      <c r="Q2269" s="12">
        <v>0.13064544038761</v>
      </c>
    </row>
    <row r="2270" spans="1:17" x14ac:dyDescent="0.35">
      <c r="A2270" s="8" t="s">
        <v>268</v>
      </c>
      <c r="B2270" s="8" t="s">
        <v>274</v>
      </c>
      <c r="C2270" s="8" t="s">
        <v>16</v>
      </c>
      <c r="D2270" s="9">
        <v>14878.570537017</v>
      </c>
      <c r="E2270" s="10">
        <v>1</v>
      </c>
      <c r="F2270" s="11">
        <v>11216</v>
      </c>
      <c r="G2270" s="12">
        <v>0.753835858901583</v>
      </c>
      <c r="H2270" s="12">
        <v>1</v>
      </c>
      <c r="I2270" s="11">
        <v>10277</v>
      </c>
      <c r="J2270" s="12">
        <v>0.69072495737620998</v>
      </c>
      <c r="K2270" s="12">
        <v>1</v>
      </c>
      <c r="L2270" s="11">
        <v>939</v>
      </c>
      <c r="M2270" s="12">
        <v>6.3110901525373297E-2</v>
      </c>
      <c r="N2270" s="12">
        <v>1</v>
      </c>
      <c r="O2270" s="11">
        <v>5779</v>
      </c>
      <c r="P2270" s="12">
        <v>0.38841096902569999</v>
      </c>
      <c r="Q2270" s="12">
        <v>1</v>
      </c>
    </row>
    <row r="2271" spans="1:17" x14ac:dyDescent="0.35">
      <c r="A2271" s="8" t="s">
        <v>268</v>
      </c>
      <c r="B2271" s="8" t="s">
        <v>275</v>
      </c>
      <c r="C2271" s="8" t="s">
        <v>1115</v>
      </c>
      <c r="D2271" s="9">
        <v>579.81453799999997</v>
      </c>
      <c r="E2271" s="10">
        <v>7.5848966096815407E-2</v>
      </c>
      <c r="F2271" s="11">
        <v>240</v>
      </c>
      <c r="G2271" s="12">
        <v>0.41392546111011802</v>
      </c>
      <c r="H2271" s="12">
        <v>3.9370078740157501E-2</v>
      </c>
      <c r="I2271" s="11">
        <v>225</v>
      </c>
      <c r="J2271" s="12">
        <v>0.38805511979073598</v>
      </c>
      <c r="K2271" s="12">
        <v>4.0562466197944798E-2</v>
      </c>
      <c r="L2271" s="11">
        <v>15</v>
      </c>
      <c r="M2271" s="12">
        <v>2.5870341319382401E-2</v>
      </c>
      <c r="N2271" s="12">
        <v>2.7322404371584699E-2</v>
      </c>
      <c r="O2271" s="11">
        <v>4</v>
      </c>
      <c r="P2271" s="12">
        <v>6.8987576851686303E-3</v>
      </c>
      <c r="Q2271" s="12">
        <v>1.25470514429109E-3</v>
      </c>
    </row>
    <row r="2272" spans="1:17" x14ac:dyDescent="0.35">
      <c r="A2272" s="8" t="s">
        <v>268</v>
      </c>
      <c r="B2272" s="8" t="s">
        <v>275</v>
      </c>
      <c r="C2272" s="8" t="s">
        <v>1105</v>
      </c>
      <c r="D2272" s="9">
        <v>355.56673708</v>
      </c>
      <c r="E2272" s="10">
        <v>4.65137860788448E-2</v>
      </c>
      <c r="F2272" s="11">
        <v>254</v>
      </c>
      <c r="G2272" s="12">
        <v>0.71435253501469098</v>
      </c>
      <c r="H2272" s="12">
        <v>4.1666666666666699E-2</v>
      </c>
      <c r="I2272" s="11">
        <v>236</v>
      </c>
      <c r="J2272" s="12">
        <v>0.66372912702152398</v>
      </c>
      <c r="K2272" s="12">
        <v>4.2545520100955497E-2</v>
      </c>
      <c r="L2272" s="11">
        <v>18</v>
      </c>
      <c r="M2272" s="12">
        <v>5.0623407993167099E-2</v>
      </c>
      <c r="N2272" s="12">
        <v>3.2786885245901599E-2</v>
      </c>
      <c r="O2272" s="11">
        <v>64</v>
      </c>
      <c r="P2272" s="12">
        <v>0.17999433953126101</v>
      </c>
      <c r="Q2272" s="12">
        <v>2.0075282308657499E-2</v>
      </c>
    </row>
    <row r="2273" spans="1:17" x14ac:dyDescent="0.35">
      <c r="A2273" s="8" t="s">
        <v>268</v>
      </c>
      <c r="B2273" s="8" t="s">
        <v>275</v>
      </c>
      <c r="C2273" s="8" t="s">
        <v>1106</v>
      </c>
      <c r="D2273" s="9">
        <v>399.76980857000001</v>
      </c>
      <c r="E2273" s="10">
        <v>5.2296251075988599E-2</v>
      </c>
      <c r="F2273" s="11">
        <v>268</v>
      </c>
      <c r="G2273" s="12">
        <v>0.67038579266066101</v>
      </c>
      <c r="H2273" s="12">
        <v>4.3963254593175898E-2</v>
      </c>
      <c r="I2273" s="11">
        <v>244</v>
      </c>
      <c r="J2273" s="12">
        <v>0.61035124406418395</v>
      </c>
      <c r="K2273" s="12">
        <v>4.39877411213268E-2</v>
      </c>
      <c r="L2273" s="11">
        <v>24</v>
      </c>
      <c r="M2273" s="12">
        <v>6.0034548596477097E-2</v>
      </c>
      <c r="N2273" s="12">
        <v>4.3715846994535498E-2</v>
      </c>
      <c r="O2273" s="11">
        <v>125</v>
      </c>
      <c r="P2273" s="12">
        <v>0.312679940606651</v>
      </c>
      <c r="Q2273" s="12">
        <v>3.9209535759096602E-2</v>
      </c>
    </row>
    <row r="2274" spans="1:17" x14ac:dyDescent="0.35">
      <c r="A2274" s="8" t="s">
        <v>268</v>
      </c>
      <c r="B2274" s="8" t="s">
        <v>275</v>
      </c>
      <c r="C2274" s="8" t="s">
        <v>361</v>
      </c>
      <c r="D2274" s="9">
        <v>908.75894927692298</v>
      </c>
      <c r="E2274" s="10">
        <v>0.11888012841424</v>
      </c>
      <c r="F2274" s="11">
        <v>659</v>
      </c>
      <c r="G2274" s="12">
        <v>0.72516479812864598</v>
      </c>
      <c r="H2274" s="12">
        <v>0.108103674540682</v>
      </c>
      <c r="I2274" s="11">
        <v>577</v>
      </c>
      <c r="J2274" s="12">
        <v>0.63493184904435296</v>
      </c>
      <c r="K2274" s="12">
        <v>0.10402019109428499</v>
      </c>
      <c r="L2274" s="11">
        <v>82</v>
      </c>
      <c r="M2274" s="12">
        <v>9.0232949084292802E-2</v>
      </c>
      <c r="N2274" s="12">
        <v>0.14936247723133</v>
      </c>
      <c r="O2274" s="11">
        <v>257</v>
      </c>
      <c r="P2274" s="12">
        <v>0.28280326725199101</v>
      </c>
      <c r="Q2274" s="12">
        <v>8.0614805520702604E-2</v>
      </c>
    </row>
    <row r="2275" spans="1:17" x14ac:dyDescent="0.35">
      <c r="A2275" s="8" t="s">
        <v>268</v>
      </c>
      <c r="B2275" s="8" t="s">
        <v>275</v>
      </c>
      <c r="C2275" s="8" t="s">
        <v>362</v>
      </c>
      <c r="D2275" s="9">
        <v>1789.1330861777601</v>
      </c>
      <c r="E2275" s="10">
        <v>0.234047071783129</v>
      </c>
      <c r="F2275" s="11">
        <v>1402</v>
      </c>
      <c r="G2275" s="12">
        <v>0.78361973786711403</v>
      </c>
      <c r="H2275" s="12">
        <v>0.22998687664042</v>
      </c>
      <c r="I2275" s="11">
        <v>1289</v>
      </c>
      <c r="J2275" s="12">
        <v>0.72046065771092005</v>
      </c>
      <c r="K2275" s="12">
        <v>0.232377861907337</v>
      </c>
      <c r="L2275" s="11">
        <v>113</v>
      </c>
      <c r="M2275" s="12">
        <v>6.3159080156193897E-2</v>
      </c>
      <c r="N2275" s="12">
        <v>0.20582877959927101</v>
      </c>
      <c r="O2275" s="11">
        <v>626</v>
      </c>
      <c r="P2275" s="12">
        <v>0.349890125467057</v>
      </c>
      <c r="Q2275" s="12">
        <v>0.196361355081556</v>
      </c>
    </row>
    <row r="2276" spans="1:17" x14ac:dyDescent="0.35">
      <c r="A2276" s="8" t="s">
        <v>268</v>
      </c>
      <c r="B2276" s="8" t="s">
        <v>275</v>
      </c>
      <c r="C2276" s="8" t="s">
        <v>363</v>
      </c>
      <c r="D2276" s="9">
        <v>1923.5182391592</v>
      </c>
      <c r="E2276" s="10">
        <v>0.25162678778605002</v>
      </c>
      <c r="F2276" s="11">
        <v>1745</v>
      </c>
      <c r="G2276" s="12">
        <v>0.90719181366471602</v>
      </c>
      <c r="H2276" s="12">
        <v>0.28625328083989499</v>
      </c>
      <c r="I2276" s="11">
        <v>1613</v>
      </c>
      <c r="J2276" s="12">
        <v>0.83856756185741399</v>
      </c>
      <c r="K2276" s="12">
        <v>0.29078781323237801</v>
      </c>
      <c r="L2276" s="11">
        <v>132</v>
      </c>
      <c r="M2276" s="12">
        <v>6.8624251807302306E-2</v>
      </c>
      <c r="N2276" s="12">
        <v>0.24043715846994501</v>
      </c>
      <c r="O2276" s="11">
        <v>1001</v>
      </c>
      <c r="P2276" s="12">
        <v>0.52040057620537605</v>
      </c>
      <c r="Q2276" s="12">
        <v>0.31398996235884602</v>
      </c>
    </row>
    <row r="2277" spans="1:17" x14ac:dyDescent="0.35">
      <c r="A2277" s="8" t="s">
        <v>268</v>
      </c>
      <c r="B2277" s="8" t="s">
        <v>275</v>
      </c>
      <c r="C2277" s="8" t="s">
        <v>364</v>
      </c>
      <c r="D2277" s="9">
        <v>879.25394206318401</v>
      </c>
      <c r="E2277" s="10">
        <v>0.115020404062448</v>
      </c>
      <c r="F2277" s="11">
        <v>916</v>
      </c>
      <c r="G2277" s="12" t="s">
        <v>1127</v>
      </c>
      <c r="H2277" s="12">
        <v>0.150262467191601</v>
      </c>
      <c r="I2277" s="11">
        <v>836</v>
      </c>
      <c r="J2277" s="12" t="s">
        <v>1127</v>
      </c>
      <c r="K2277" s="12">
        <v>0.150712096628808</v>
      </c>
      <c r="L2277" s="11">
        <v>80</v>
      </c>
      <c r="M2277" s="12">
        <v>9.0986228406640599E-2</v>
      </c>
      <c r="N2277" s="12">
        <v>0.14571948998178499</v>
      </c>
      <c r="O2277" s="11">
        <v>672</v>
      </c>
      <c r="P2277" s="12">
        <v>0.76428431861578106</v>
      </c>
      <c r="Q2277" s="12">
        <v>0.210790464240903</v>
      </c>
    </row>
    <row r="2278" spans="1:17" x14ac:dyDescent="0.35">
      <c r="A2278" s="8" t="s">
        <v>268</v>
      </c>
      <c r="B2278" s="8" t="s">
        <v>275</v>
      </c>
      <c r="C2278" s="8" t="s">
        <v>365</v>
      </c>
      <c r="D2278" s="9">
        <v>494.46490055159001</v>
      </c>
      <c r="E2278" s="10">
        <v>6.4683875653360701E-2</v>
      </c>
      <c r="F2278" s="11">
        <v>612</v>
      </c>
      <c r="G2278" s="12" t="s">
        <v>1127</v>
      </c>
      <c r="H2278" s="12">
        <v>0.10039370078740199</v>
      </c>
      <c r="I2278" s="11">
        <v>527</v>
      </c>
      <c r="J2278" s="12" t="s">
        <v>1127</v>
      </c>
      <c r="K2278" s="12">
        <v>9.5006309716964096E-2</v>
      </c>
      <c r="L2278" s="11">
        <v>85</v>
      </c>
      <c r="M2278" s="12">
        <v>0.17190300040544901</v>
      </c>
      <c r="N2278" s="12">
        <v>0.15482695810564701</v>
      </c>
      <c r="O2278" s="11">
        <v>439</v>
      </c>
      <c r="P2278" s="12">
        <v>0.88782843738813999</v>
      </c>
      <c r="Q2278" s="12">
        <v>0.13770388958594701</v>
      </c>
    </row>
    <row r="2279" spans="1:17" x14ac:dyDescent="0.35">
      <c r="A2279" s="8" t="s">
        <v>268</v>
      </c>
      <c r="B2279" s="8" t="s">
        <v>275</v>
      </c>
      <c r="C2279" s="8" t="s">
        <v>16</v>
      </c>
      <c r="D2279" s="9">
        <v>7644.3301449872197</v>
      </c>
      <c r="E2279" s="10">
        <v>1</v>
      </c>
      <c r="F2279" s="11">
        <v>6096</v>
      </c>
      <c r="G2279" s="12">
        <v>0.79745378396529099</v>
      </c>
      <c r="H2279" s="12">
        <v>1</v>
      </c>
      <c r="I2279" s="11">
        <v>5547</v>
      </c>
      <c r="J2279" s="12">
        <v>0.72563584968101502</v>
      </c>
      <c r="K2279" s="12">
        <v>1</v>
      </c>
      <c r="L2279" s="11">
        <v>549</v>
      </c>
      <c r="M2279" s="12">
        <v>7.18179342842757E-2</v>
      </c>
      <c r="N2279" s="12">
        <v>1</v>
      </c>
      <c r="O2279" s="11">
        <v>3188</v>
      </c>
      <c r="P2279" s="12">
        <v>0.41704111930468302</v>
      </c>
      <c r="Q2279" s="12">
        <v>1</v>
      </c>
    </row>
    <row r="2280" spans="1:17" x14ac:dyDescent="0.35">
      <c r="A2280" s="8" t="s">
        <v>268</v>
      </c>
      <c r="B2280" s="8" t="s">
        <v>276</v>
      </c>
      <c r="C2280" s="8" t="s">
        <v>1115</v>
      </c>
      <c r="D2280" s="9">
        <v>1261.0578275099999</v>
      </c>
      <c r="E2280" s="10">
        <v>8.7698608578228796E-2</v>
      </c>
      <c r="F2280" s="11">
        <v>863</v>
      </c>
      <c r="G2280" s="12">
        <v>0.68434609513825495</v>
      </c>
      <c r="H2280" s="12">
        <v>6.76809661987295E-2</v>
      </c>
      <c r="I2280" s="11">
        <v>708</v>
      </c>
      <c r="J2280" s="12">
        <v>0.56143341292918303</v>
      </c>
      <c r="K2280" s="12">
        <v>6.1192739844425199E-2</v>
      </c>
      <c r="L2280" s="11">
        <v>155</v>
      </c>
      <c r="M2280" s="12">
        <v>0.122912682209073</v>
      </c>
      <c r="N2280" s="12">
        <v>0.13124470787468201</v>
      </c>
      <c r="O2280" s="11">
        <v>9</v>
      </c>
      <c r="P2280" s="12">
        <v>7.1368654185913101E-3</v>
      </c>
      <c r="Q2280" s="12">
        <v>1.29757785467128E-3</v>
      </c>
    </row>
    <row r="2281" spans="1:17" x14ac:dyDescent="0.35">
      <c r="A2281" s="8" t="s">
        <v>268</v>
      </c>
      <c r="B2281" s="8" t="s">
        <v>276</v>
      </c>
      <c r="C2281" s="8" t="s">
        <v>1105</v>
      </c>
      <c r="D2281" s="9">
        <v>886.82050916000003</v>
      </c>
      <c r="E2281" s="10">
        <v>6.1672766319950299E-2</v>
      </c>
      <c r="F2281" s="11">
        <v>716</v>
      </c>
      <c r="G2281" s="12">
        <v>0.80737871148040796</v>
      </c>
      <c r="H2281" s="12">
        <v>5.6152458630695602E-2</v>
      </c>
      <c r="I2281" s="11">
        <v>672</v>
      </c>
      <c r="J2281" s="12">
        <v>0.75776325993691895</v>
      </c>
      <c r="K2281" s="12">
        <v>5.8081244598098498E-2</v>
      </c>
      <c r="L2281" s="11">
        <v>44</v>
      </c>
      <c r="M2281" s="12">
        <v>4.9615451543488703E-2</v>
      </c>
      <c r="N2281" s="12">
        <v>3.7256562235393698E-2</v>
      </c>
      <c r="O2281" s="11">
        <v>173</v>
      </c>
      <c r="P2281" s="12">
        <v>0.195078934477808</v>
      </c>
      <c r="Q2281" s="12">
        <v>2.4942329873125699E-2</v>
      </c>
    </row>
    <row r="2282" spans="1:17" x14ac:dyDescent="0.35">
      <c r="A2282" s="8" t="s">
        <v>268</v>
      </c>
      <c r="B2282" s="8" t="s">
        <v>276</v>
      </c>
      <c r="C2282" s="8" t="s">
        <v>1106</v>
      </c>
      <c r="D2282" s="9">
        <v>858.14125582999998</v>
      </c>
      <c r="E2282" s="10">
        <v>5.96783053545323E-2</v>
      </c>
      <c r="F2282" s="11">
        <v>854</v>
      </c>
      <c r="G2282" s="12" t="s">
        <v>1127</v>
      </c>
      <c r="H2282" s="12">
        <v>6.6975139204768205E-2</v>
      </c>
      <c r="I2282" s="11">
        <v>774</v>
      </c>
      <c r="J2282" s="12">
        <v>0.90194941070789303</v>
      </c>
      <c r="K2282" s="12">
        <v>6.6897147796024195E-2</v>
      </c>
      <c r="L2282" s="11">
        <v>80</v>
      </c>
      <c r="M2282" s="12">
        <v>9.32247452928055E-2</v>
      </c>
      <c r="N2282" s="12">
        <v>6.7739204064352201E-2</v>
      </c>
      <c r="O2282" s="11">
        <v>406</v>
      </c>
      <c r="P2282" s="12">
        <v>0.473115582360988</v>
      </c>
      <c r="Q2282" s="12">
        <v>5.8535178777393303E-2</v>
      </c>
    </row>
    <row r="2283" spans="1:17" x14ac:dyDescent="0.35">
      <c r="A2283" s="8" t="s">
        <v>268</v>
      </c>
      <c r="B2283" s="8" t="s">
        <v>276</v>
      </c>
      <c r="C2283" s="8" t="s">
        <v>361</v>
      </c>
      <c r="D2283" s="9">
        <v>1541.4657401244899</v>
      </c>
      <c r="E2283" s="10">
        <v>0.10719920818132</v>
      </c>
      <c r="F2283" s="11">
        <v>1475</v>
      </c>
      <c r="G2283" s="12" t="s">
        <v>1127</v>
      </c>
      <c r="H2283" s="12">
        <v>0.115677201788095</v>
      </c>
      <c r="I2283" s="11">
        <v>1306</v>
      </c>
      <c r="J2283" s="12">
        <v>0.84724555726715201</v>
      </c>
      <c r="K2283" s="12">
        <v>0.112878133102852</v>
      </c>
      <c r="L2283" s="11">
        <v>169</v>
      </c>
      <c r="M2283" s="12">
        <v>0.109635910549884</v>
      </c>
      <c r="N2283" s="12">
        <v>0.14309906858594401</v>
      </c>
      <c r="O2283" s="11">
        <v>697</v>
      </c>
      <c r="P2283" s="12">
        <v>0.45216703936845698</v>
      </c>
      <c r="Q2283" s="12">
        <v>0.100490196078431</v>
      </c>
    </row>
    <row r="2284" spans="1:17" x14ac:dyDescent="0.35">
      <c r="A2284" s="8" t="s">
        <v>268</v>
      </c>
      <c r="B2284" s="8" t="s">
        <v>276</v>
      </c>
      <c r="C2284" s="8" t="s">
        <v>362</v>
      </c>
      <c r="D2284" s="9">
        <v>3125.0736951796298</v>
      </c>
      <c r="E2284" s="10">
        <v>0.21732914129150399</v>
      </c>
      <c r="F2284" s="11">
        <v>3033</v>
      </c>
      <c r="G2284" s="12" t="s">
        <v>1127</v>
      </c>
      <c r="H2284" s="12">
        <v>0.237863696964944</v>
      </c>
      <c r="I2284" s="11">
        <v>2773</v>
      </c>
      <c r="J2284" s="12">
        <v>0.88733907436400605</v>
      </c>
      <c r="K2284" s="12">
        <v>0.239671564390666</v>
      </c>
      <c r="L2284" s="11">
        <v>260</v>
      </c>
      <c r="M2284" s="12">
        <v>8.3198037985806494E-2</v>
      </c>
      <c r="N2284" s="12">
        <v>0.220152413209145</v>
      </c>
      <c r="O2284" s="11">
        <v>1667</v>
      </c>
      <c r="P2284" s="12">
        <v>0.53342742047053704</v>
      </c>
      <c r="Q2284" s="12">
        <v>0.240340253748558</v>
      </c>
    </row>
    <row r="2285" spans="1:17" x14ac:dyDescent="0.35">
      <c r="A2285" s="8" t="s">
        <v>268</v>
      </c>
      <c r="B2285" s="8" t="s">
        <v>276</v>
      </c>
      <c r="C2285" s="8" t="s">
        <v>363</v>
      </c>
      <c r="D2285" s="9">
        <v>3334.3227525939501</v>
      </c>
      <c r="E2285" s="10">
        <v>0.231881091869199</v>
      </c>
      <c r="F2285" s="11">
        <v>3023</v>
      </c>
      <c r="G2285" s="12">
        <v>0.90663088858097096</v>
      </c>
      <c r="H2285" s="12">
        <v>0.23707944474943099</v>
      </c>
      <c r="I2285" s="11">
        <v>2823</v>
      </c>
      <c r="J2285" s="12">
        <v>0.84664869284289801</v>
      </c>
      <c r="K2285" s="12">
        <v>0.24399308556611901</v>
      </c>
      <c r="L2285" s="11">
        <v>200</v>
      </c>
      <c r="M2285" s="12">
        <v>5.9982195738072799E-2</v>
      </c>
      <c r="N2285" s="12">
        <v>0.169348010160881</v>
      </c>
      <c r="O2285" s="11">
        <v>1905</v>
      </c>
      <c r="P2285" s="12">
        <v>0.57133041440514398</v>
      </c>
      <c r="Q2285" s="12">
        <v>0.27465397923875401</v>
      </c>
    </row>
    <row r="2286" spans="1:17" x14ac:dyDescent="0.35">
      <c r="A2286" s="8" t="s">
        <v>268</v>
      </c>
      <c r="B2286" s="8" t="s">
        <v>276</v>
      </c>
      <c r="C2286" s="8" t="s">
        <v>364</v>
      </c>
      <c r="D2286" s="9">
        <v>1545.5795477992201</v>
      </c>
      <c r="E2286" s="10">
        <v>0.107485297527234</v>
      </c>
      <c r="F2286" s="11">
        <v>1601</v>
      </c>
      <c r="G2286" s="12" t="s">
        <v>1127</v>
      </c>
      <c r="H2286" s="12">
        <v>0.125558779703553</v>
      </c>
      <c r="I2286" s="11">
        <v>1466</v>
      </c>
      <c r="J2286" s="12">
        <v>0.94851151601188299</v>
      </c>
      <c r="K2286" s="12">
        <v>0.126707000864304</v>
      </c>
      <c r="L2286" s="11">
        <v>135</v>
      </c>
      <c r="M2286" s="12">
        <v>8.7345876303959194E-2</v>
      </c>
      <c r="N2286" s="12">
        <v>0.114309906858594</v>
      </c>
      <c r="O2286" s="11">
        <v>1201</v>
      </c>
      <c r="P2286" s="12">
        <v>0.77705479585966597</v>
      </c>
      <c r="Q2286" s="12">
        <v>0.17315455594002299</v>
      </c>
    </row>
    <row r="2287" spans="1:17" x14ac:dyDescent="0.35">
      <c r="A2287" s="8" t="s">
        <v>268</v>
      </c>
      <c r="B2287" s="8" t="s">
        <v>276</v>
      </c>
      <c r="C2287" s="8" t="s">
        <v>365</v>
      </c>
      <c r="D2287" s="9">
        <v>1033.14249450701</v>
      </c>
      <c r="E2287" s="10">
        <v>7.1848536407095404E-2</v>
      </c>
      <c r="F2287" s="11">
        <v>1185</v>
      </c>
      <c r="G2287" s="12" t="s">
        <v>1127</v>
      </c>
      <c r="H2287" s="12">
        <v>9.2933887538232299E-2</v>
      </c>
      <c r="I2287" s="11">
        <v>1048</v>
      </c>
      <c r="J2287" s="12" t="s">
        <v>1127</v>
      </c>
      <c r="K2287" s="12">
        <v>9.0579083837510802E-2</v>
      </c>
      <c r="L2287" s="11">
        <v>137</v>
      </c>
      <c r="M2287" s="12">
        <v>0.13260513504032501</v>
      </c>
      <c r="N2287" s="12">
        <v>0.116003386960203</v>
      </c>
      <c r="O2287" s="11">
        <v>878</v>
      </c>
      <c r="P2287" s="12">
        <v>0.84983436909055099</v>
      </c>
      <c r="Q2287" s="12">
        <v>0.12658592848904299</v>
      </c>
    </row>
    <row r="2288" spans="1:17" x14ac:dyDescent="0.35">
      <c r="A2288" s="8" t="s">
        <v>268</v>
      </c>
      <c r="B2288" s="8" t="s">
        <v>276</v>
      </c>
      <c r="C2288" s="8" t="s">
        <v>16</v>
      </c>
      <c r="D2288" s="9">
        <v>14379.4508026329</v>
      </c>
      <c r="E2288" s="10">
        <v>1</v>
      </c>
      <c r="F2288" s="11">
        <v>12751</v>
      </c>
      <c r="G2288" s="12">
        <v>0.88675153001429496</v>
      </c>
      <c r="H2288" s="12">
        <v>1</v>
      </c>
      <c r="I2288" s="11">
        <v>11570</v>
      </c>
      <c r="J2288" s="12">
        <v>0.80462043779040004</v>
      </c>
      <c r="K2288" s="12">
        <v>1</v>
      </c>
      <c r="L2288" s="11">
        <v>1181</v>
      </c>
      <c r="M2288" s="12">
        <v>8.2131092223894697E-2</v>
      </c>
      <c r="N2288" s="12">
        <v>1</v>
      </c>
      <c r="O2288" s="11">
        <v>6936</v>
      </c>
      <c r="P2288" s="12">
        <v>0.48235500056302599</v>
      </c>
      <c r="Q2288" s="12">
        <v>1</v>
      </c>
    </row>
    <row r="2289" spans="1:17" x14ac:dyDescent="0.35">
      <c r="A2289" s="8" t="s">
        <v>268</v>
      </c>
      <c r="B2289" s="8" t="s">
        <v>277</v>
      </c>
      <c r="C2289" s="8" t="s">
        <v>1115</v>
      </c>
      <c r="D2289" s="9">
        <v>893.13575154</v>
      </c>
      <c r="E2289" s="10">
        <v>8.2973255332853393E-2</v>
      </c>
      <c r="F2289" s="11">
        <v>350</v>
      </c>
      <c r="G2289" s="12">
        <v>0.39187771780102698</v>
      </c>
      <c r="H2289" s="12">
        <v>4.0964419475655399E-2</v>
      </c>
      <c r="I2289" s="11">
        <v>312</v>
      </c>
      <c r="J2289" s="12">
        <v>0.34933099415405799</v>
      </c>
      <c r="K2289" s="12">
        <v>3.9780696162182799E-2</v>
      </c>
      <c r="L2289" s="11">
        <v>38</v>
      </c>
      <c r="M2289" s="12">
        <v>4.2546723646968598E-2</v>
      </c>
      <c r="N2289" s="12">
        <v>5.4208273894436498E-2</v>
      </c>
      <c r="O2289" s="11">
        <v>7</v>
      </c>
      <c r="P2289" s="12">
        <v>7.8375543560205308E-3</v>
      </c>
      <c r="Q2289" s="12">
        <v>1.5187676285528301E-3</v>
      </c>
    </row>
    <row r="2290" spans="1:17" x14ac:dyDescent="0.35">
      <c r="A2290" s="8" t="s">
        <v>268</v>
      </c>
      <c r="B2290" s="8" t="s">
        <v>277</v>
      </c>
      <c r="C2290" s="8" t="s">
        <v>1105</v>
      </c>
      <c r="D2290" s="9">
        <v>637.00114635</v>
      </c>
      <c r="E2290" s="10">
        <v>5.9178079784942703E-2</v>
      </c>
      <c r="F2290" s="11">
        <v>351</v>
      </c>
      <c r="G2290" s="12">
        <v>0.55101941654457098</v>
      </c>
      <c r="H2290" s="12">
        <v>4.10814606741573E-2</v>
      </c>
      <c r="I2290" s="11">
        <v>324</v>
      </c>
      <c r="J2290" s="12">
        <v>0.50863330757960401</v>
      </c>
      <c r="K2290" s="12">
        <v>4.1310722937651402E-2</v>
      </c>
      <c r="L2290" s="11">
        <v>27</v>
      </c>
      <c r="M2290" s="12">
        <v>4.2386108964967001E-2</v>
      </c>
      <c r="N2290" s="12">
        <v>3.8516405135520702E-2</v>
      </c>
      <c r="O2290" s="11">
        <v>72</v>
      </c>
      <c r="P2290" s="12">
        <v>0.113029623906579</v>
      </c>
      <c r="Q2290" s="12">
        <v>1.56216098936863E-2</v>
      </c>
    </row>
    <row r="2291" spans="1:17" x14ac:dyDescent="0.35">
      <c r="A2291" s="8" t="s">
        <v>268</v>
      </c>
      <c r="B2291" s="8" t="s">
        <v>277</v>
      </c>
      <c r="C2291" s="8" t="s">
        <v>1106</v>
      </c>
      <c r="D2291" s="9">
        <v>635.22860700000001</v>
      </c>
      <c r="E2291" s="10">
        <v>5.9013409005812499E-2</v>
      </c>
      <c r="F2291" s="11">
        <v>469</v>
      </c>
      <c r="G2291" s="12">
        <v>0.73831687495144604</v>
      </c>
      <c r="H2291" s="12">
        <v>5.48923220973783E-2</v>
      </c>
      <c r="I2291" s="11">
        <v>435</v>
      </c>
      <c r="J2291" s="12">
        <v>0.68479283710848404</v>
      </c>
      <c r="K2291" s="12">
        <v>5.5463470610735699E-2</v>
      </c>
      <c r="L2291" s="11">
        <v>34</v>
      </c>
      <c r="M2291" s="12">
        <v>5.3524037842961898E-2</v>
      </c>
      <c r="N2291" s="12">
        <v>4.8502139800285303E-2</v>
      </c>
      <c r="O2291" s="11">
        <v>211</v>
      </c>
      <c r="P2291" s="12">
        <v>0.332163881907793</v>
      </c>
      <c r="Q2291" s="12">
        <v>4.5779995660663902E-2</v>
      </c>
    </row>
    <row r="2292" spans="1:17" x14ac:dyDescent="0.35">
      <c r="A2292" s="8" t="s">
        <v>268</v>
      </c>
      <c r="B2292" s="8" t="s">
        <v>277</v>
      </c>
      <c r="C2292" s="8" t="s">
        <v>361</v>
      </c>
      <c r="D2292" s="9">
        <v>1367.82992612051</v>
      </c>
      <c r="E2292" s="10">
        <v>0.127072845887339</v>
      </c>
      <c r="F2292" s="11">
        <v>1077</v>
      </c>
      <c r="G2292" s="12">
        <v>0.78737859103187602</v>
      </c>
      <c r="H2292" s="12">
        <v>0.12605337078651699</v>
      </c>
      <c r="I2292" s="11">
        <v>965</v>
      </c>
      <c r="J2292" s="12">
        <v>0.70549706624490205</v>
      </c>
      <c r="K2292" s="12">
        <v>0.123039653193931</v>
      </c>
      <c r="L2292" s="11">
        <v>112</v>
      </c>
      <c r="M2292" s="12">
        <v>8.1881524786973095E-2</v>
      </c>
      <c r="N2292" s="12">
        <v>0.159771754636234</v>
      </c>
      <c r="O2292" s="11">
        <v>459</v>
      </c>
      <c r="P2292" s="12">
        <v>0.33556803461804202</v>
      </c>
      <c r="Q2292" s="12">
        <v>9.9587763072249993E-2</v>
      </c>
    </row>
    <row r="2293" spans="1:17" x14ac:dyDescent="0.35">
      <c r="A2293" s="8" t="s">
        <v>268</v>
      </c>
      <c r="B2293" s="8" t="s">
        <v>277</v>
      </c>
      <c r="C2293" s="8" t="s">
        <v>362</v>
      </c>
      <c r="D2293" s="9">
        <v>2547.98988746546</v>
      </c>
      <c r="E2293" s="10">
        <v>0.236710953686117</v>
      </c>
      <c r="F2293" s="11">
        <v>2048</v>
      </c>
      <c r="G2293" s="12">
        <v>0.80377085092640899</v>
      </c>
      <c r="H2293" s="12">
        <v>0.23970037453183499</v>
      </c>
      <c r="I2293" s="11">
        <v>1887</v>
      </c>
      <c r="J2293" s="12">
        <v>0.74058378696197902</v>
      </c>
      <c r="K2293" s="12">
        <v>0.240596710442433</v>
      </c>
      <c r="L2293" s="11">
        <v>161</v>
      </c>
      <c r="M2293" s="12">
        <v>6.3187063964429593E-2</v>
      </c>
      <c r="N2293" s="12">
        <v>0.22967189728958601</v>
      </c>
      <c r="O2293" s="11">
        <v>1031</v>
      </c>
      <c r="P2293" s="12">
        <v>0.40463268911383199</v>
      </c>
      <c r="Q2293" s="12">
        <v>0.223692775005424</v>
      </c>
    </row>
    <row r="2294" spans="1:17" x14ac:dyDescent="0.35">
      <c r="A2294" s="8" t="s">
        <v>268</v>
      </c>
      <c r="B2294" s="8" t="s">
        <v>277</v>
      </c>
      <c r="C2294" s="8" t="s">
        <v>363</v>
      </c>
      <c r="D2294" s="9">
        <v>2496.4305805263898</v>
      </c>
      <c r="E2294" s="10">
        <v>0.23192103957500501</v>
      </c>
      <c r="F2294" s="11">
        <v>2260</v>
      </c>
      <c r="G2294" s="12">
        <v>0.90529254753940003</v>
      </c>
      <c r="H2294" s="12">
        <v>0.264513108614232</v>
      </c>
      <c r="I2294" s="11">
        <v>2099</v>
      </c>
      <c r="J2294" s="12">
        <v>0.84080046782531004</v>
      </c>
      <c r="K2294" s="12">
        <v>0.26762718347571102</v>
      </c>
      <c r="L2294" s="11">
        <v>161</v>
      </c>
      <c r="M2294" s="12">
        <v>6.4492079714090003E-2</v>
      </c>
      <c r="N2294" s="12">
        <v>0.22967189728958601</v>
      </c>
      <c r="O2294" s="11">
        <v>1361</v>
      </c>
      <c r="P2294" s="12">
        <v>0.54517838814208996</v>
      </c>
      <c r="Q2294" s="12">
        <v>0.29529182035148599</v>
      </c>
    </row>
    <row r="2295" spans="1:17" x14ac:dyDescent="0.35">
      <c r="A2295" s="8" t="s">
        <v>268</v>
      </c>
      <c r="B2295" s="8" t="s">
        <v>277</v>
      </c>
      <c r="C2295" s="8" t="s">
        <v>364</v>
      </c>
      <c r="D2295" s="9">
        <v>1055.4928306422601</v>
      </c>
      <c r="E2295" s="10">
        <v>9.8056399587486395E-2</v>
      </c>
      <c r="F2295" s="11">
        <v>1216</v>
      </c>
      <c r="G2295" s="12" t="s">
        <v>1127</v>
      </c>
      <c r="H2295" s="12">
        <v>0.142322097378277</v>
      </c>
      <c r="I2295" s="11">
        <v>1129</v>
      </c>
      <c r="J2295" s="12" t="s">
        <v>1127</v>
      </c>
      <c r="K2295" s="12">
        <v>0.143950019125335</v>
      </c>
      <c r="L2295" s="11">
        <v>87</v>
      </c>
      <c r="M2295" s="12">
        <v>8.2425950678472498E-2</v>
      </c>
      <c r="N2295" s="12">
        <v>0.12410841654778899</v>
      </c>
      <c r="O2295" s="11">
        <v>909</v>
      </c>
      <c r="P2295" s="12">
        <v>0.86120907088197096</v>
      </c>
      <c r="Q2295" s="12">
        <v>0.197222824907789</v>
      </c>
    </row>
    <row r="2296" spans="1:17" x14ac:dyDescent="0.35">
      <c r="A2296" s="8" t="s">
        <v>268</v>
      </c>
      <c r="B2296" s="8" t="s">
        <v>277</v>
      </c>
      <c r="C2296" s="8" t="s">
        <v>365</v>
      </c>
      <c r="D2296" s="9">
        <v>602.687821671385</v>
      </c>
      <c r="E2296" s="10">
        <v>5.5990335654256297E-2</v>
      </c>
      <c r="F2296" s="11">
        <v>773</v>
      </c>
      <c r="G2296" s="12" t="s">
        <v>1127</v>
      </c>
      <c r="H2296" s="12">
        <v>9.0472846441947599E-2</v>
      </c>
      <c r="I2296" s="11">
        <v>692</v>
      </c>
      <c r="J2296" s="12" t="s">
        <v>1127</v>
      </c>
      <c r="K2296" s="12">
        <v>8.8231544052020897E-2</v>
      </c>
      <c r="L2296" s="11">
        <v>81</v>
      </c>
      <c r="M2296" s="12">
        <v>0.134397937186402</v>
      </c>
      <c r="N2296" s="12">
        <v>0.115549215406562</v>
      </c>
      <c r="O2296" s="11">
        <v>559</v>
      </c>
      <c r="P2296" s="12">
        <v>0.927511689965413</v>
      </c>
      <c r="Q2296" s="12">
        <v>0.121284443480148</v>
      </c>
    </row>
    <row r="2297" spans="1:17" x14ac:dyDescent="0.35">
      <c r="A2297" s="8" t="s">
        <v>268</v>
      </c>
      <c r="B2297" s="8" t="s">
        <v>277</v>
      </c>
      <c r="C2297" s="8" t="s">
        <v>16</v>
      </c>
      <c r="D2297" s="9">
        <v>10764.140179352</v>
      </c>
      <c r="E2297" s="10">
        <v>1</v>
      </c>
      <c r="F2297" s="11">
        <v>8544</v>
      </c>
      <c r="G2297" s="12">
        <v>0.79374663072386198</v>
      </c>
      <c r="H2297" s="12">
        <v>1</v>
      </c>
      <c r="I2297" s="11">
        <v>7843</v>
      </c>
      <c r="J2297" s="12">
        <v>0.72862298979017504</v>
      </c>
      <c r="K2297" s="12">
        <v>1</v>
      </c>
      <c r="L2297" s="11">
        <v>701</v>
      </c>
      <c r="M2297" s="12">
        <v>6.5123640933687693E-2</v>
      </c>
      <c r="N2297" s="12">
        <v>1</v>
      </c>
      <c r="O2297" s="11">
        <v>4609</v>
      </c>
      <c r="P2297" s="12">
        <v>0.42818097155972401</v>
      </c>
      <c r="Q2297" s="12">
        <v>1</v>
      </c>
    </row>
    <row r="2298" spans="1:17" x14ac:dyDescent="0.35">
      <c r="A2298" s="8" t="s">
        <v>268</v>
      </c>
      <c r="B2298" s="8" t="s">
        <v>278</v>
      </c>
      <c r="C2298" s="8" t="s">
        <v>1115</v>
      </c>
      <c r="D2298" s="9">
        <v>2250.7514352600001</v>
      </c>
      <c r="E2298" s="10">
        <v>9.3761629737194693E-2</v>
      </c>
      <c r="F2298" s="11">
        <v>1844</v>
      </c>
      <c r="G2298" s="12">
        <v>0.81928193896141499</v>
      </c>
      <c r="H2298" s="12">
        <v>7.8421365994726502E-2</v>
      </c>
      <c r="I2298" s="11">
        <v>1681</v>
      </c>
      <c r="J2298" s="12">
        <v>0.74686168079942405</v>
      </c>
      <c r="K2298" s="12">
        <v>8.0902878044085094E-2</v>
      </c>
      <c r="L2298" s="11">
        <v>163</v>
      </c>
      <c r="M2298" s="12">
        <v>7.2420258161990603E-2</v>
      </c>
      <c r="N2298" s="12">
        <v>5.95760233918129E-2</v>
      </c>
      <c r="O2298" s="11">
        <v>45</v>
      </c>
      <c r="P2298" s="12">
        <v>1.99933228054575E-2</v>
      </c>
      <c r="Q2298" s="12">
        <v>3.3482142857142899E-3</v>
      </c>
    </row>
    <row r="2299" spans="1:17" x14ac:dyDescent="0.35">
      <c r="A2299" s="8" t="s">
        <v>268</v>
      </c>
      <c r="B2299" s="8" t="s">
        <v>278</v>
      </c>
      <c r="C2299" s="8" t="s">
        <v>1105</v>
      </c>
      <c r="D2299" s="9">
        <v>1470.27621262</v>
      </c>
      <c r="E2299" s="10">
        <v>6.1248653094008502E-2</v>
      </c>
      <c r="F2299" s="11">
        <v>1588</v>
      </c>
      <c r="G2299" s="12" t="s">
        <v>1127</v>
      </c>
      <c r="H2299" s="12">
        <v>6.75342349238751E-2</v>
      </c>
      <c r="I2299" s="11">
        <v>1466</v>
      </c>
      <c r="J2299" s="12" t="s">
        <v>1127</v>
      </c>
      <c r="K2299" s="12">
        <v>7.0555395129463794E-2</v>
      </c>
      <c r="L2299" s="11">
        <v>122</v>
      </c>
      <c r="M2299" s="12">
        <v>8.2977605808230201E-2</v>
      </c>
      <c r="N2299" s="12">
        <v>4.4590643274853799E-2</v>
      </c>
      <c r="O2299" s="11">
        <v>570</v>
      </c>
      <c r="P2299" s="12">
        <v>0.38768225664500999</v>
      </c>
      <c r="Q2299" s="12">
        <v>4.2410714285714302E-2</v>
      </c>
    </row>
    <row r="2300" spans="1:17" x14ac:dyDescent="0.35">
      <c r="A2300" s="8" t="s">
        <v>268</v>
      </c>
      <c r="B2300" s="8" t="s">
        <v>278</v>
      </c>
      <c r="C2300" s="8" t="s">
        <v>1106</v>
      </c>
      <c r="D2300" s="9">
        <v>1263.02150607</v>
      </c>
      <c r="E2300" s="10">
        <v>5.2614852509721699E-2</v>
      </c>
      <c r="F2300" s="11">
        <v>1512</v>
      </c>
      <c r="G2300" s="12" t="s">
        <v>1127</v>
      </c>
      <c r="H2300" s="12">
        <v>6.4302117887216098E-2</v>
      </c>
      <c r="I2300" s="11">
        <v>1344</v>
      </c>
      <c r="J2300" s="12" t="s">
        <v>1127</v>
      </c>
      <c r="K2300" s="12">
        <v>6.4683800173260197E-2</v>
      </c>
      <c r="L2300" s="11">
        <v>168</v>
      </c>
      <c r="M2300" s="12">
        <v>0.13301436214078899</v>
      </c>
      <c r="N2300" s="12">
        <v>6.14035087719298E-2</v>
      </c>
      <c r="O2300" s="11">
        <v>872</v>
      </c>
      <c r="P2300" s="12">
        <v>0.69040787968314399</v>
      </c>
      <c r="Q2300" s="12">
        <v>6.48809523809524E-2</v>
      </c>
    </row>
    <row r="2301" spans="1:17" x14ac:dyDescent="0.35">
      <c r="A2301" s="8" t="s">
        <v>268</v>
      </c>
      <c r="B2301" s="8" t="s">
        <v>278</v>
      </c>
      <c r="C2301" s="8" t="s">
        <v>361</v>
      </c>
      <c r="D2301" s="9">
        <v>1591.27123173888</v>
      </c>
      <c r="E2301" s="10">
        <v>6.6289054270675205E-2</v>
      </c>
      <c r="F2301" s="11">
        <v>2078</v>
      </c>
      <c r="G2301" s="12" t="s">
        <v>1127</v>
      </c>
      <c r="H2301" s="12">
        <v>8.8372884239176705E-2</v>
      </c>
      <c r="I2301" s="11">
        <v>1664</v>
      </c>
      <c r="J2301" s="12" t="s">
        <v>1127</v>
      </c>
      <c r="K2301" s="12">
        <v>8.0084704976417398E-2</v>
      </c>
      <c r="L2301" s="11">
        <v>414</v>
      </c>
      <c r="M2301" s="12">
        <v>0.26016934872102099</v>
      </c>
      <c r="N2301" s="12">
        <v>0.15131578947368399</v>
      </c>
      <c r="O2301" s="11">
        <v>930</v>
      </c>
      <c r="P2301" s="12">
        <v>0.58443839205446702</v>
      </c>
      <c r="Q2301" s="12">
        <v>6.9196428571428603E-2</v>
      </c>
    </row>
    <row r="2302" spans="1:17" x14ac:dyDescent="0.35">
      <c r="A2302" s="8" t="s">
        <v>268</v>
      </c>
      <c r="B2302" s="8" t="s">
        <v>278</v>
      </c>
      <c r="C2302" s="8" t="s">
        <v>362</v>
      </c>
      <c r="D2302" s="9">
        <v>4945.8705263448401</v>
      </c>
      <c r="E2302" s="10">
        <v>0.20603469301605901</v>
      </c>
      <c r="F2302" s="11">
        <v>5033</v>
      </c>
      <c r="G2302" s="12" t="s">
        <v>1127</v>
      </c>
      <c r="H2302" s="12">
        <v>0.21404269796716799</v>
      </c>
      <c r="I2302" s="11">
        <v>4516</v>
      </c>
      <c r="J2302" s="12">
        <v>0.91308496167558795</v>
      </c>
      <c r="K2302" s="12">
        <v>0.217345269034556</v>
      </c>
      <c r="L2302" s="11">
        <v>517</v>
      </c>
      <c r="M2302" s="12">
        <v>0.104531648624065</v>
      </c>
      <c r="N2302" s="12">
        <v>0.188961988304094</v>
      </c>
      <c r="O2302" s="11">
        <v>3102</v>
      </c>
      <c r="P2302" s="12">
        <v>0.62718989174439199</v>
      </c>
      <c r="Q2302" s="12">
        <v>0.230803571428571</v>
      </c>
    </row>
    <row r="2303" spans="1:17" x14ac:dyDescent="0.35">
      <c r="A2303" s="8" t="s">
        <v>268</v>
      </c>
      <c r="B2303" s="8" t="s">
        <v>278</v>
      </c>
      <c r="C2303" s="8" t="s">
        <v>363</v>
      </c>
      <c r="D2303" s="9">
        <v>4975.6026969577497</v>
      </c>
      <c r="E2303" s="10">
        <v>0.20727327348683799</v>
      </c>
      <c r="F2303" s="11">
        <v>5171</v>
      </c>
      <c r="G2303" s="12" t="s">
        <v>1127</v>
      </c>
      <c r="H2303" s="12">
        <v>0.21991154206004901</v>
      </c>
      <c r="I2303" s="11">
        <v>4679</v>
      </c>
      <c r="J2303" s="12">
        <v>0.94038858907703704</v>
      </c>
      <c r="K2303" s="12">
        <v>0.22519010491866401</v>
      </c>
      <c r="L2303" s="11">
        <v>492</v>
      </c>
      <c r="M2303" s="12">
        <v>9.8882493230583901E-2</v>
      </c>
      <c r="N2303" s="12">
        <v>0.179824561403509</v>
      </c>
      <c r="O2303" s="11">
        <v>3561</v>
      </c>
      <c r="P2303" s="12">
        <v>0.71569219185794597</v>
      </c>
      <c r="Q2303" s="12">
        <v>0.26495535714285701</v>
      </c>
    </row>
    <row r="2304" spans="1:17" x14ac:dyDescent="0.35">
      <c r="A2304" s="8" t="s">
        <v>268</v>
      </c>
      <c r="B2304" s="8" t="s">
        <v>278</v>
      </c>
      <c r="C2304" s="8" t="s">
        <v>364</v>
      </c>
      <c r="D2304" s="9">
        <v>2476.7362935299202</v>
      </c>
      <c r="E2304" s="10">
        <v>0.103175689537569</v>
      </c>
      <c r="F2304" s="11">
        <v>2642</v>
      </c>
      <c r="G2304" s="12" t="s">
        <v>1127</v>
      </c>
      <c r="H2304" s="12">
        <v>0.112358594879646</v>
      </c>
      <c r="I2304" s="11">
        <v>2353</v>
      </c>
      <c r="J2304" s="12" t="s">
        <v>1127</v>
      </c>
      <c r="K2304" s="12">
        <v>0.113244778130715</v>
      </c>
      <c r="L2304" s="11">
        <v>289</v>
      </c>
      <c r="M2304" s="12">
        <v>0.11668581784623799</v>
      </c>
      <c r="N2304" s="12">
        <v>0.10562865497076</v>
      </c>
      <c r="O2304" s="11">
        <v>1964</v>
      </c>
      <c r="P2304" s="12">
        <v>0.79297905276820901</v>
      </c>
      <c r="Q2304" s="12">
        <v>0.146130952380952</v>
      </c>
    </row>
    <row r="2305" spans="1:17" x14ac:dyDescent="0.35">
      <c r="A2305" s="8" t="s">
        <v>268</v>
      </c>
      <c r="B2305" s="8" t="s">
        <v>278</v>
      </c>
      <c r="C2305" s="8" t="s">
        <v>365</v>
      </c>
      <c r="D2305" s="9">
        <v>3619.1597830587302</v>
      </c>
      <c r="E2305" s="10">
        <v>0.15076667917339301</v>
      </c>
      <c r="F2305" s="11">
        <v>3646</v>
      </c>
      <c r="G2305" s="12" t="s">
        <v>1127</v>
      </c>
      <c r="H2305" s="12">
        <v>0.155056562048142</v>
      </c>
      <c r="I2305" s="11">
        <v>3075</v>
      </c>
      <c r="J2305" s="12">
        <v>0.84964471985847601</v>
      </c>
      <c r="K2305" s="12">
        <v>0.147993069592839</v>
      </c>
      <c r="L2305" s="11">
        <v>571</v>
      </c>
      <c r="M2305" s="12">
        <v>0.15777142602900501</v>
      </c>
      <c r="N2305" s="12">
        <v>0.20869883040935699</v>
      </c>
      <c r="O2305" s="11">
        <v>2396</v>
      </c>
      <c r="P2305" s="12">
        <v>0.66203211342468504</v>
      </c>
      <c r="Q2305" s="12">
        <v>0.17827380952381</v>
      </c>
    </row>
    <row r="2306" spans="1:17" x14ac:dyDescent="0.35">
      <c r="A2306" s="8" t="s">
        <v>268</v>
      </c>
      <c r="B2306" s="8" t="s">
        <v>278</v>
      </c>
      <c r="C2306" s="8" t="s">
        <v>16</v>
      </c>
      <c r="D2306" s="9">
        <v>24005.037471817101</v>
      </c>
      <c r="E2306" s="10">
        <v>1</v>
      </c>
      <c r="F2306" s="11">
        <v>23514</v>
      </c>
      <c r="G2306" s="12" t="s">
        <v>1127</v>
      </c>
      <c r="H2306" s="12">
        <v>1</v>
      </c>
      <c r="I2306" s="11">
        <v>20778</v>
      </c>
      <c r="J2306" s="12">
        <v>0.865568321832208</v>
      </c>
      <c r="K2306" s="12">
        <v>1</v>
      </c>
      <c r="L2306" s="11">
        <v>2736</v>
      </c>
      <c r="M2306" s="12">
        <v>0.113976077030172</v>
      </c>
      <c r="N2306" s="12">
        <v>1</v>
      </c>
      <c r="O2306" s="11">
        <v>13440</v>
      </c>
      <c r="P2306" s="12">
        <v>0.55988248365698701</v>
      </c>
      <c r="Q2306" s="12">
        <v>1</v>
      </c>
    </row>
    <row r="2307" spans="1:17" x14ac:dyDescent="0.35">
      <c r="A2307" s="8" t="s">
        <v>268</v>
      </c>
      <c r="B2307" s="8" t="s">
        <v>279</v>
      </c>
      <c r="C2307" s="8" t="s">
        <v>1115</v>
      </c>
      <c r="D2307" s="9">
        <v>506.76473334000002</v>
      </c>
      <c r="E2307" s="10">
        <v>5.1735510882341101E-2</v>
      </c>
      <c r="F2307" s="11">
        <v>229</v>
      </c>
      <c r="G2307" s="12">
        <v>0.45188622043743998</v>
      </c>
      <c r="H2307" s="12">
        <v>2.5975499092559001E-2</v>
      </c>
      <c r="I2307" s="11">
        <v>208</v>
      </c>
      <c r="J2307" s="12">
        <v>0.41044687271173602</v>
      </c>
      <c r="K2307" s="12">
        <v>2.6639344262295101E-2</v>
      </c>
      <c r="L2307" s="11">
        <v>21</v>
      </c>
      <c r="M2307" s="12">
        <v>4.1439347725704199E-2</v>
      </c>
      <c r="N2307" s="12">
        <v>2.0833333333333301E-2</v>
      </c>
      <c r="O2307" s="11">
        <v>2</v>
      </c>
      <c r="P2307" s="12">
        <v>3.9466045453051598E-3</v>
      </c>
      <c r="Q2307" s="12">
        <v>3.9549139806209201E-4</v>
      </c>
    </row>
    <row r="2308" spans="1:17" x14ac:dyDescent="0.35">
      <c r="A2308" s="8" t="s">
        <v>268</v>
      </c>
      <c r="B2308" s="8" t="s">
        <v>279</v>
      </c>
      <c r="C2308" s="8" t="s">
        <v>1105</v>
      </c>
      <c r="D2308" s="9">
        <v>329.62559083999997</v>
      </c>
      <c r="E2308" s="10">
        <v>3.3651411039606498E-2</v>
      </c>
      <c r="F2308" s="11">
        <v>244</v>
      </c>
      <c r="G2308" s="12">
        <v>0.74023378882144297</v>
      </c>
      <c r="H2308" s="12">
        <v>2.7676950998185099E-2</v>
      </c>
      <c r="I2308" s="11">
        <v>222</v>
      </c>
      <c r="J2308" s="12">
        <v>0.67349139802606695</v>
      </c>
      <c r="K2308" s="12">
        <v>2.84323770491803E-2</v>
      </c>
      <c r="L2308" s="11">
        <v>22</v>
      </c>
      <c r="M2308" s="12">
        <v>6.6742390795376E-2</v>
      </c>
      <c r="N2308" s="12">
        <v>2.18253968253968E-2</v>
      </c>
      <c r="O2308" s="11">
        <v>68</v>
      </c>
      <c r="P2308" s="12">
        <v>0.206294662458435</v>
      </c>
      <c r="Q2308" s="12">
        <v>1.34467075341111E-2</v>
      </c>
    </row>
    <row r="2309" spans="1:17" x14ac:dyDescent="0.35">
      <c r="A2309" s="8" t="s">
        <v>268</v>
      </c>
      <c r="B2309" s="8" t="s">
        <v>279</v>
      </c>
      <c r="C2309" s="8" t="s">
        <v>1106</v>
      </c>
      <c r="D2309" s="9">
        <v>350.76789588999998</v>
      </c>
      <c r="E2309" s="10">
        <v>3.5809824759091197E-2</v>
      </c>
      <c r="F2309" s="11">
        <v>307</v>
      </c>
      <c r="G2309" s="12">
        <v>0.87522262897250602</v>
      </c>
      <c r="H2309" s="12">
        <v>3.4823049001814897E-2</v>
      </c>
      <c r="I2309" s="11">
        <v>273</v>
      </c>
      <c r="J2309" s="12">
        <v>0.77829243553581096</v>
      </c>
      <c r="K2309" s="12">
        <v>3.4964139344262297E-2</v>
      </c>
      <c r="L2309" s="11">
        <v>34</v>
      </c>
      <c r="M2309" s="12">
        <v>9.6930193436694498E-2</v>
      </c>
      <c r="N2309" s="12">
        <v>3.3730158730158701E-2</v>
      </c>
      <c r="O2309" s="11">
        <v>138</v>
      </c>
      <c r="P2309" s="12">
        <v>0.39342254983128899</v>
      </c>
      <c r="Q2309" s="12">
        <v>2.7288906466284402E-2</v>
      </c>
    </row>
    <row r="2310" spans="1:17" x14ac:dyDescent="0.35">
      <c r="A2310" s="8" t="s">
        <v>268</v>
      </c>
      <c r="B2310" s="8" t="s">
        <v>279</v>
      </c>
      <c r="C2310" s="8" t="s">
        <v>361</v>
      </c>
      <c r="D2310" s="9">
        <v>942.00846006431198</v>
      </c>
      <c r="E2310" s="10">
        <v>9.6169456417593696E-2</v>
      </c>
      <c r="F2310" s="11">
        <v>790</v>
      </c>
      <c r="G2310" s="12">
        <v>0.83863365722433703</v>
      </c>
      <c r="H2310" s="12">
        <v>8.9609800362976402E-2</v>
      </c>
      <c r="I2310" s="11">
        <v>662</v>
      </c>
      <c r="J2310" s="12">
        <v>0.70275377352216595</v>
      </c>
      <c r="K2310" s="12">
        <v>8.4784836065573799E-2</v>
      </c>
      <c r="L2310" s="11">
        <v>128</v>
      </c>
      <c r="M2310" s="12">
        <v>0.13587988370217099</v>
      </c>
      <c r="N2310" s="12">
        <v>0.126984126984127</v>
      </c>
      <c r="O2310" s="11">
        <v>297</v>
      </c>
      <c r="P2310" s="12">
        <v>0.31528379265269402</v>
      </c>
      <c r="Q2310" s="12">
        <v>5.8730472612220697E-2</v>
      </c>
    </row>
    <row r="2311" spans="1:17" x14ac:dyDescent="0.35">
      <c r="A2311" s="8" t="s">
        <v>268</v>
      </c>
      <c r="B2311" s="8" t="s">
        <v>279</v>
      </c>
      <c r="C2311" s="8" t="s">
        <v>362</v>
      </c>
      <c r="D2311" s="9">
        <v>2170.5285730713399</v>
      </c>
      <c r="E2311" s="10">
        <v>0.22158883052587</v>
      </c>
      <c r="F2311" s="11">
        <v>1710</v>
      </c>
      <c r="G2311" s="12">
        <v>0.78782653276953396</v>
      </c>
      <c r="H2311" s="12">
        <v>0.193965517241379</v>
      </c>
      <c r="I2311" s="11">
        <v>1529</v>
      </c>
      <c r="J2311" s="12">
        <v>0.70443670678632597</v>
      </c>
      <c r="K2311" s="12">
        <v>0.19582479508196701</v>
      </c>
      <c r="L2311" s="11">
        <v>181</v>
      </c>
      <c r="M2311" s="12">
        <v>8.3389825983207905E-2</v>
      </c>
      <c r="N2311" s="12">
        <v>0.17956349206349201</v>
      </c>
      <c r="O2311" s="11">
        <v>869</v>
      </c>
      <c r="P2311" s="12">
        <v>0.400363308173523</v>
      </c>
      <c r="Q2311" s="12">
        <v>0.171841012457979</v>
      </c>
    </row>
    <row r="2312" spans="1:17" x14ac:dyDescent="0.35">
      <c r="A2312" s="8" t="s">
        <v>268</v>
      </c>
      <c r="B2312" s="8" t="s">
        <v>279</v>
      </c>
      <c r="C2312" s="8" t="s">
        <v>363</v>
      </c>
      <c r="D2312" s="9">
        <v>2881.2964334088301</v>
      </c>
      <c r="E2312" s="10">
        <v>0.29415098008775997</v>
      </c>
      <c r="F2312" s="11">
        <v>2789</v>
      </c>
      <c r="G2312" s="12" t="s">
        <v>1127</v>
      </c>
      <c r="H2312" s="12">
        <v>0.31635662431941902</v>
      </c>
      <c r="I2312" s="11">
        <v>2508</v>
      </c>
      <c r="J2312" s="12">
        <v>0.870441503664659</v>
      </c>
      <c r="K2312" s="12">
        <v>0.32120901639344301</v>
      </c>
      <c r="L2312" s="11">
        <v>281</v>
      </c>
      <c r="M2312" s="12">
        <v>9.7525543273432602E-2</v>
      </c>
      <c r="N2312" s="12">
        <v>0.278769841269841</v>
      </c>
      <c r="O2312" s="11">
        <v>1687</v>
      </c>
      <c r="P2312" s="12">
        <v>0.58550032563089305</v>
      </c>
      <c r="Q2312" s="12">
        <v>0.33359699426537498</v>
      </c>
    </row>
    <row r="2313" spans="1:17" x14ac:dyDescent="0.35">
      <c r="A2313" s="8" t="s">
        <v>268</v>
      </c>
      <c r="B2313" s="8" t="s">
        <v>279</v>
      </c>
      <c r="C2313" s="8" t="s">
        <v>364</v>
      </c>
      <c r="D2313" s="9">
        <v>1545.8090673556901</v>
      </c>
      <c r="E2313" s="10">
        <v>0.15781134038099301</v>
      </c>
      <c r="F2313" s="11">
        <v>1778</v>
      </c>
      <c r="G2313" s="12" t="s">
        <v>1127</v>
      </c>
      <c r="H2313" s="12">
        <v>0.20167876588021799</v>
      </c>
      <c r="I2313" s="11">
        <v>1585</v>
      </c>
      <c r="J2313" s="12" t="s">
        <v>1127</v>
      </c>
      <c r="K2313" s="12">
        <v>0.20299692622950799</v>
      </c>
      <c r="L2313" s="11">
        <v>193</v>
      </c>
      <c r="M2313" s="12">
        <v>0.124853711933617</v>
      </c>
      <c r="N2313" s="12">
        <v>0.19146825396825401</v>
      </c>
      <c r="O2313" s="11">
        <v>1321</v>
      </c>
      <c r="P2313" s="12">
        <v>0.85456867079952004</v>
      </c>
      <c r="Q2313" s="12">
        <v>0.261222068420012</v>
      </c>
    </row>
    <row r="2314" spans="1:17" x14ac:dyDescent="0.35">
      <c r="A2314" s="8" t="s">
        <v>268</v>
      </c>
      <c r="B2314" s="8" t="s">
        <v>279</v>
      </c>
      <c r="C2314" s="8" t="s">
        <v>365</v>
      </c>
      <c r="D2314" s="9">
        <v>736.15484872983302</v>
      </c>
      <c r="E2314" s="10">
        <v>7.5153902159955793E-2</v>
      </c>
      <c r="F2314" s="11">
        <v>968</v>
      </c>
      <c r="G2314" s="12" t="s">
        <v>1127</v>
      </c>
      <c r="H2314" s="12">
        <v>0.109800362976407</v>
      </c>
      <c r="I2314" s="11">
        <v>820</v>
      </c>
      <c r="J2314" s="12" t="s">
        <v>1127</v>
      </c>
      <c r="K2314" s="12">
        <v>0.10502049180327901</v>
      </c>
      <c r="L2314" s="11">
        <v>148</v>
      </c>
      <c r="M2314" s="12">
        <v>0.201044658274492</v>
      </c>
      <c r="N2314" s="12">
        <v>0.146825396825397</v>
      </c>
      <c r="O2314" s="11">
        <v>675</v>
      </c>
      <c r="P2314" s="12">
        <v>0.916926650914071</v>
      </c>
      <c r="Q2314" s="12">
        <v>0.133478346845956</v>
      </c>
    </row>
    <row r="2315" spans="1:17" x14ac:dyDescent="0.35">
      <c r="A2315" s="8" t="s">
        <v>268</v>
      </c>
      <c r="B2315" s="8" t="s">
        <v>279</v>
      </c>
      <c r="C2315" s="8" t="s">
        <v>16</v>
      </c>
      <c r="D2315" s="9">
        <v>9795.2977499826702</v>
      </c>
      <c r="E2315" s="10">
        <v>1</v>
      </c>
      <c r="F2315" s="11">
        <v>8816</v>
      </c>
      <c r="G2315" s="12">
        <v>0.90002368738771599</v>
      </c>
      <c r="H2315" s="12">
        <v>1</v>
      </c>
      <c r="I2315" s="11">
        <v>7808</v>
      </c>
      <c r="J2315" s="12">
        <v>0.79711716777714203</v>
      </c>
      <c r="K2315" s="12">
        <v>1</v>
      </c>
      <c r="L2315" s="11">
        <v>1008</v>
      </c>
      <c r="M2315" s="12">
        <v>0.102906519610574</v>
      </c>
      <c r="N2315" s="12">
        <v>1</v>
      </c>
      <c r="O2315" s="11">
        <v>5057</v>
      </c>
      <c r="P2315" s="12">
        <v>0.51626812467328498</v>
      </c>
      <c r="Q2315" s="12">
        <v>1</v>
      </c>
    </row>
    <row r="2316" spans="1:17" x14ac:dyDescent="0.35">
      <c r="A2316" s="8" t="s">
        <v>268</v>
      </c>
      <c r="B2316" s="8" t="s">
        <v>280</v>
      </c>
      <c r="C2316" s="8" t="s">
        <v>1115</v>
      </c>
      <c r="D2316" s="9">
        <v>1007.9663530300001</v>
      </c>
      <c r="E2316" s="10">
        <v>7.3733360912120502E-2</v>
      </c>
      <c r="F2316" s="11">
        <v>549</v>
      </c>
      <c r="G2316" s="12">
        <v>0.54466103789047804</v>
      </c>
      <c r="H2316" s="12">
        <v>4.7780678851174901E-2</v>
      </c>
      <c r="I2316" s="11">
        <v>497</v>
      </c>
      <c r="J2316" s="12">
        <v>0.49307201426515102</v>
      </c>
      <c r="K2316" s="12">
        <v>4.8735046087468099E-2</v>
      </c>
      <c r="L2316" s="11">
        <v>52</v>
      </c>
      <c r="M2316" s="12">
        <v>5.15890236253276E-2</v>
      </c>
      <c r="N2316" s="12">
        <v>4.02476780185759E-2</v>
      </c>
      <c r="O2316" s="11">
        <v>9</v>
      </c>
      <c r="P2316" s="12">
        <v>8.9288694736144002E-3</v>
      </c>
      <c r="Q2316" s="12">
        <v>1.50375939849624E-3</v>
      </c>
    </row>
    <row r="2317" spans="1:17" x14ac:dyDescent="0.35">
      <c r="A2317" s="8" t="s">
        <v>268</v>
      </c>
      <c r="B2317" s="8" t="s">
        <v>280</v>
      </c>
      <c r="C2317" s="8" t="s">
        <v>1105</v>
      </c>
      <c r="D2317" s="9">
        <v>681.59606689999998</v>
      </c>
      <c r="E2317" s="10">
        <v>4.9859173022935001E-2</v>
      </c>
      <c r="F2317" s="11">
        <v>555</v>
      </c>
      <c r="G2317" s="12">
        <v>0.81426526201100602</v>
      </c>
      <c r="H2317" s="12">
        <v>4.8302872062663198E-2</v>
      </c>
      <c r="I2317" s="11">
        <v>524</v>
      </c>
      <c r="J2317" s="12">
        <v>0.76878377890768901</v>
      </c>
      <c r="K2317" s="12">
        <v>5.1382624043930201E-2</v>
      </c>
      <c r="L2317" s="11">
        <v>31</v>
      </c>
      <c r="M2317" s="12">
        <v>4.5481483103317497E-2</v>
      </c>
      <c r="N2317" s="12">
        <v>2.39938080495356E-2</v>
      </c>
      <c r="O2317" s="11">
        <v>144</v>
      </c>
      <c r="P2317" s="12">
        <v>0.211268824737991</v>
      </c>
      <c r="Q2317" s="12">
        <v>2.40601503759399E-2</v>
      </c>
    </row>
    <row r="2318" spans="1:17" x14ac:dyDescent="0.35">
      <c r="A2318" s="8" t="s">
        <v>268</v>
      </c>
      <c r="B2318" s="8" t="s">
        <v>280</v>
      </c>
      <c r="C2318" s="8" t="s">
        <v>1106</v>
      </c>
      <c r="D2318" s="9">
        <v>678.55294520999996</v>
      </c>
      <c r="E2318" s="10">
        <v>4.9636566792882003E-2</v>
      </c>
      <c r="F2318" s="11">
        <v>654</v>
      </c>
      <c r="G2318" s="12" t="s">
        <v>1127</v>
      </c>
      <c r="H2318" s="12">
        <v>5.6919060052219299E-2</v>
      </c>
      <c r="I2318" s="11">
        <v>584</v>
      </c>
      <c r="J2318" s="12">
        <v>0.86065502201786503</v>
      </c>
      <c r="K2318" s="12">
        <v>5.7266130613845903E-2</v>
      </c>
      <c r="L2318" s="11">
        <v>70</v>
      </c>
      <c r="M2318" s="12">
        <v>0.103160704693922</v>
      </c>
      <c r="N2318" s="12">
        <v>5.41795665634675E-2</v>
      </c>
      <c r="O2318" s="11">
        <v>315</v>
      </c>
      <c r="P2318" s="12">
        <v>0.46422317112264999</v>
      </c>
      <c r="Q2318" s="12">
        <v>5.2631578947368397E-2</v>
      </c>
    </row>
    <row r="2319" spans="1:17" x14ac:dyDescent="0.35">
      <c r="A2319" s="8" t="s">
        <v>268</v>
      </c>
      <c r="B2319" s="8" t="s">
        <v>280</v>
      </c>
      <c r="C2319" s="8" t="s">
        <v>361</v>
      </c>
      <c r="D2319" s="9">
        <v>1670.75445209228</v>
      </c>
      <c r="E2319" s="10">
        <v>0.122216719478121</v>
      </c>
      <c r="F2319" s="11">
        <v>1265</v>
      </c>
      <c r="G2319" s="12">
        <v>0.75714297718365897</v>
      </c>
      <c r="H2319" s="12">
        <v>0.110095735422106</v>
      </c>
      <c r="I2319" s="11">
        <v>1092</v>
      </c>
      <c r="J2319" s="12">
        <v>0.65359694156881898</v>
      </c>
      <c r="K2319" s="12">
        <v>0.107079819572465</v>
      </c>
      <c r="L2319" s="11">
        <v>173</v>
      </c>
      <c r="M2319" s="12">
        <v>0.10354603561484001</v>
      </c>
      <c r="N2319" s="12">
        <v>0.13390092879257001</v>
      </c>
      <c r="O2319" s="11">
        <v>528</v>
      </c>
      <c r="P2319" s="12">
        <v>0.31602489482448398</v>
      </c>
      <c r="Q2319" s="12">
        <v>8.8220551378446102E-2</v>
      </c>
    </row>
    <row r="2320" spans="1:17" x14ac:dyDescent="0.35">
      <c r="A2320" s="8" t="s">
        <v>268</v>
      </c>
      <c r="B2320" s="8" t="s">
        <v>280</v>
      </c>
      <c r="C2320" s="8" t="s">
        <v>362</v>
      </c>
      <c r="D2320" s="9">
        <v>2997.0419808694401</v>
      </c>
      <c r="E2320" s="10">
        <v>0.21923547088644299</v>
      </c>
      <c r="F2320" s="11">
        <v>2801</v>
      </c>
      <c r="G2320" s="12">
        <v>0.93458817656849402</v>
      </c>
      <c r="H2320" s="12">
        <v>0.24377719756309801</v>
      </c>
      <c r="I2320" s="11">
        <v>2514</v>
      </c>
      <c r="J2320" s="12">
        <v>0.83882708885869195</v>
      </c>
      <c r="K2320" s="12">
        <v>0.246518925279467</v>
      </c>
      <c r="L2320" s="11">
        <v>287</v>
      </c>
      <c r="M2320" s="12">
        <v>9.5761087709802906E-2</v>
      </c>
      <c r="N2320" s="12">
        <v>0.22213622291021701</v>
      </c>
      <c r="O2320" s="11">
        <v>1385</v>
      </c>
      <c r="P2320" s="12">
        <v>0.46212232222326499</v>
      </c>
      <c r="Q2320" s="12">
        <v>0.23141186299081001</v>
      </c>
    </row>
    <row r="2321" spans="1:17" x14ac:dyDescent="0.35">
      <c r="A2321" s="8" t="s">
        <v>268</v>
      </c>
      <c r="B2321" s="8" t="s">
        <v>280</v>
      </c>
      <c r="C2321" s="8" t="s">
        <v>363</v>
      </c>
      <c r="D2321" s="9">
        <v>3179.2124623782802</v>
      </c>
      <c r="E2321" s="10">
        <v>0.232561354057294</v>
      </c>
      <c r="F2321" s="11">
        <v>2875</v>
      </c>
      <c r="G2321" s="12">
        <v>0.90431200620335195</v>
      </c>
      <c r="H2321" s="12">
        <v>0.25021758050478698</v>
      </c>
      <c r="I2321" s="11">
        <v>2607</v>
      </c>
      <c r="J2321" s="12">
        <v>0.82001440005987403</v>
      </c>
      <c r="K2321" s="12">
        <v>0.255638360462836</v>
      </c>
      <c r="L2321" s="11">
        <v>268</v>
      </c>
      <c r="M2321" s="12">
        <v>8.4297606143477602E-2</v>
      </c>
      <c r="N2321" s="12">
        <v>0.20743034055727599</v>
      </c>
      <c r="O2321" s="11">
        <v>1750</v>
      </c>
      <c r="P2321" s="12">
        <v>0.55045078638464895</v>
      </c>
      <c r="Q2321" s="12">
        <v>0.29239766081871299</v>
      </c>
    </row>
    <row r="2322" spans="1:17" x14ac:dyDescent="0.35">
      <c r="A2322" s="8" t="s">
        <v>268</v>
      </c>
      <c r="B2322" s="8" t="s">
        <v>280</v>
      </c>
      <c r="C2322" s="8" t="s">
        <v>364</v>
      </c>
      <c r="D2322" s="9">
        <v>1550.5273519279899</v>
      </c>
      <c r="E2322" s="10">
        <v>0.113422032888451</v>
      </c>
      <c r="F2322" s="11">
        <v>1550</v>
      </c>
      <c r="G2322" s="12" t="s">
        <v>1127</v>
      </c>
      <c r="H2322" s="12">
        <v>0.13489991296779799</v>
      </c>
      <c r="I2322" s="11">
        <v>1361</v>
      </c>
      <c r="J2322" s="12">
        <v>0.87776587643402604</v>
      </c>
      <c r="K2322" s="12">
        <v>0.133457540694254</v>
      </c>
      <c r="L2322" s="11">
        <v>189</v>
      </c>
      <c r="M2322" s="12">
        <v>0.121894012230735</v>
      </c>
      <c r="N2322" s="12">
        <v>0.146284829721362</v>
      </c>
      <c r="O2322" s="11">
        <v>1079</v>
      </c>
      <c r="P2322" s="12">
        <v>0.695892270883405</v>
      </c>
      <c r="Q2322" s="12">
        <v>0.18028404344193799</v>
      </c>
    </row>
    <row r="2323" spans="1:17" x14ac:dyDescent="0.35">
      <c r="A2323" s="8" t="s">
        <v>268</v>
      </c>
      <c r="B2323" s="8" t="s">
        <v>280</v>
      </c>
      <c r="C2323" s="8" t="s">
        <v>365</v>
      </c>
      <c r="D2323" s="9">
        <v>1187.8738040783601</v>
      </c>
      <c r="E2323" s="10">
        <v>8.6893702007884599E-2</v>
      </c>
      <c r="F2323" s="11">
        <v>1241</v>
      </c>
      <c r="G2323" s="12" t="s">
        <v>1127</v>
      </c>
      <c r="H2323" s="12">
        <v>0.108006962576153</v>
      </c>
      <c r="I2323" s="11">
        <v>1019</v>
      </c>
      <c r="J2323" s="12">
        <v>0.85783523174047704</v>
      </c>
      <c r="K2323" s="12">
        <v>9.9921553245734498E-2</v>
      </c>
      <c r="L2323" s="11">
        <v>222</v>
      </c>
      <c r="M2323" s="12">
        <v>0.18688853920155599</v>
      </c>
      <c r="N2323" s="12">
        <v>0.171826625386997</v>
      </c>
      <c r="O2323" s="11">
        <v>775</v>
      </c>
      <c r="P2323" s="12">
        <v>0.65242620667210005</v>
      </c>
      <c r="Q2323" s="12">
        <v>0.12949039264828699</v>
      </c>
    </row>
    <row r="2324" spans="1:17" x14ac:dyDescent="0.35">
      <c r="A2324" s="8" t="s">
        <v>268</v>
      </c>
      <c r="B2324" s="8" t="s">
        <v>280</v>
      </c>
      <c r="C2324" s="8" t="s">
        <v>16</v>
      </c>
      <c r="D2324" s="9">
        <v>13670.424629515401</v>
      </c>
      <c r="E2324" s="10">
        <v>1</v>
      </c>
      <c r="F2324" s="11">
        <v>11490</v>
      </c>
      <c r="G2324" s="12">
        <v>0.84050059243897102</v>
      </c>
      <c r="H2324" s="12">
        <v>1</v>
      </c>
      <c r="I2324" s="11">
        <v>10198</v>
      </c>
      <c r="J2324" s="12">
        <v>0.74598999492538098</v>
      </c>
      <c r="K2324" s="12">
        <v>1</v>
      </c>
      <c r="L2324" s="11">
        <v>1292</v>
      </c>
      <c r="M2324" s="12">
        <v>9.45105975135902E-2</v>
      </c>
      <c r="N2324" s="12">
        <v>1</v>
      </c>
      <c r="O2324" s="11">
        <v>5985</v>
      </c>
      <c r="P2324" s="12">
        <v>0.43780644436442501</v>
      </c>
      <c r="Q2324" s="12">
        <v>1</v>
      </c>
    </row>
    <row r="2325" spans="1:17" x14ac:dyDescent="0.35">
      <c r="A2325" s="8" t="s">
        <v>268</v>
      </c>
      <c r="B2325" s="8" t="s">
        <v>281</v>
      </c>
      <c r="C2325" s="8" t="s">
        <v>1115</v>
      </c>
      <c r="D2325" s="9">
        <v>854.27978794000001</v>
      </c>
      <c r="E2325" s="10">
        <v>7.5147988376009195E-2</v>
      </c>
      <c r="F2325" s="11">
        <v>379</v>
      </c>
      <c r="G2325" s="12">
        <v>0.44364856262597102</v>
      </c>
      <c r="H2325" s="12">
        <v>4.2728297632468999E-2</v>
      </c>
      <c r="I2325" s="11">
        <v>342</v>
      </c>
      <c r="J2325" s="12">
        <v>0.40033722537752497</v>
      </c>
      <c r="K2325" s="12">
        <v>4.2107855208076798E-2</v>
      </c>
      <c r="L2325" s="11">
        <v>37</v>
      </c>
      <c r="M2325" s="12">
        <v>4.33113372484457E-2</v>
      </c>
      <c r="N2325" s="12">
        <v>4.9465240641711199E-2</v>
      </c>
      <c r="O2325" s="11">
        <v>11</v>
      </c>
      <c r="P2325" s="12">
        <v>1.2876343506294701E-2</v>
      </c>
      <c r="Q2325" s="12">
        <v>2.33347475604582E-3</v>
      </c>
    </row>
    <row r="2326" spans="1:17" x14ac:dyDescent="0.35">
      <c r="A2326" s="8" t="s">
        <v>268</v>
      </c>
      <c r="B2326" s="8" t="s">
        <v>281</v>
      </c>
      <c r="C2326" s="8" t="s">
        <v>1105</v>
      </c>
      <c r="D2326" s="9">
        <v>606.52138086000002</v>
      </c>
      <c r="E2326" s="10">
        <v>5.3353552690947603E-2</v>
      </c>
      <c r="F2326" s="11">
        <v>384</v>
      </c>
      <c r="G2326" s="12">
        <v>0.63311865355103902</v>
      </c>
      <c r="H2326" s="12">
        <v>4.3291995490417103E-2</v>
      </c>
      <c r="I2326" s="11">
        <v>366</v>
      </c>
      <c r="J2326" s="12">
        <v>0.60344121666583395</v>
      </c>
      <c r="K2326" s="12">
        <v>4.5062792415661197E-2</v>
      </c>
      <c r="L2326" s="11">
        <v>18</v>
      </c>
      <c r="M2326" s="12">
        <v>2.96774368852049E-2</v>
      </c>
      <c r="N2326" s="12">
        <v>2.40641711229947E-2</v>
      </c>
      <c r="O2326" s="11">
        <v>108</v>
      </c>
      <c r="P2326" s="12">
        <v>0.17806462131122999</v>
      </c>
      <c r="Q2326" s="12">
        <v>2.2910479422995299E-2</v>
      </c>
    </row>
    <row r="2327" spans="1:17" x14ac:dyDescent="0.35">
      <c r="A2327" s="8" t="s">
        <v>268</v>
      </c>
      <c r="B2327" s="8" t="s">
        <v>281</v>
      </c>
      <c r="C2327" s="8" t="s">
        <v>1106</v>
      </c>
      <c r="D2327" s="9">
        <v>603.62695027999996</v>
      </c>
      <c r="E2327" s="10">
        <v>5.3098939812764499E-2</v>
      </c>
      <c r="F2327" s="11">
        <v>447</v>
      </c>
      <c r="G2327" s="12">
        <v>0.74052359622553898</v>
      </c>
      <c r="H2327" s="12">
        <v>5.0394588500563699E-2</v>
      </c>
      <c r="I2327" s="11">
        <v>426</v>
      </c>
      <c r="J2327" s="12">
        <v>0.70573389707400302</v>
      </c>
      <c r="K2327" s="12">
        <v>5.2450135434622E-2</v>
      </c>
      <c r="L2327" s="11">
        <v>21</v>
      </c>
      <c r="M2327" s="12">
        <v>3.4789699151535403E-2</v>
      </c>
      <c r="N2327" s="12">
        <v>2.8074866310160401E-2</v>
      </c>
      <c r="O2327" s="11">
        <v>212</v>
      </c>
      <c r="P2327" s="12">
        <v>0.351210296196452</v>
      </c>
      <c r="Q2327" s="12">
        <v>4.4972422571064902E-2</v>
      </c>
    </row>
    <row r="2328" spans="1:17" x14ac:dyDescent="0.35">
      <c r="A2328" s="8" t="s">
        <v>268</v>
      </c>
      <c r="B2328" s="8" t="s">
        <v>281</v>
      </c>
      <c r="C2328" s="8" t="s">
        <v>361</v>
      </c>
      <c r="D2328" s="9">
        <v>1345.2285975657901</v>
      </c>
      <c r="E2328" s="10">
        <v>0.118335028453288</v>
      </c>
      <c r="F2328" s="11">
        <v>1007</v>
      </c>
      <c r="G2328" s="12">
        <v>0.74857165675943904</v>
      </c>
      <c r="H2328" s="12">
        <v>0.113528748590755</v>
      </c>
      <c r="I2328" s="11">
        <v>895</v>
      </c>
      <c r="J2328" s="12">
        <v>0.66531443177725702</v>
      </c>
      <c r="K2328" s="12">
        <v>0.110194533366166</v>
      </c>
      <c r="L2328" s="11">
        <v>112</v>
      </c>
      <c r="M2328" s="12">
        <v>8.3257224982181896E-2</v>
      </c>
      <c r="N2328" s="12">
        <v>0.14973262032085599</v>
      </c>
      <c r="O2328" s="11">
        <v>445</v>
      </c>
      <c r="P2328" s="12">
        <v>0.33079879568813297</v>
      </c>
      <c r="Q2328" s="12">
        <v>9.439966058549E-2</v>
      </c>
    </row>
    <row r="2329" spans="1:17" x14ac:dyDescent="0.35">
      <c r="A2329" s="8" t="s">
        <v>268</v>
      </c>
      <c r="B2329" s="8" t="s">
        <v>281</v>
      </c>
      <c r="C2329" s="8" t="s">
        <v>362</v>
      </c>
      <c r="D2329" s="9">
        <v>2590.2523117000801</v>
      </c>
      <c r="E2329" s="10">
        <v>0.227855385739548</v>
      </c>
      <c r="F2329" s="11">
        <v>1996</v>
      </c>
      <c r="G2329" s="12">
        <v>0.77058130244074696</v>
      </c>
      <c r="H2329" s="12">
        <v>0.225028184892897</v>
      </c>
      <c r="I2329" s="11">
        <v>1812</v>
      </c>
      <c r="J2329" s="12">
        <v>0.69954575151434495</v>
      </c>
      <c r="K2329" s="12">
        <v>0.22309775917261801</v>
      </c>
      <c r="L2329" s="11">
        <v>184</v>
      </c>
      <c r="M2329" s="12">
        <v>7.10355509264015E-2</v>
      </c>
      <c r="N2329" s="12">
        <v>0.24598930481283399</v>
      </c>
      <c r="O2329" s="11">
        <v>936</v>
      </c>
      <c r="P2329" s="12">
        <v>0.36135475906039</v>
      </c>
      <c r="Q2329" s="12">
        <v>0.19855748833262599</v>
      </c>
    </row>
    <row r="2330" spans="1:17" x14ac:dyDescent="0.35">
      <c r="A2330" s="8" t="s">
        <v>268</v>
      </c>
      <c r="B2330" s="8" t="s">
        <v>281</v>
      </c>
      <c r="C2330" s="8" t="s">
        <v>363</v>
      </c>
      <c r="D2330" s="9">
        <v>2851.6561764746598</v>
      </c>
      <c r="E2330" s="10">
        <v>0.250850164345857</v>
      </c>
      <c r="F2330" s="11">
        <v>2577</v>
      </c>
      <c r="G2330" s="12">
        <v>0.90368538158965395</v>
      </c>
      <c r="H2330" s="12">
        <v>0.29052987598647101</v>
      </c>
      <c r="I2330" s="11">
        <v>2389</v>
      </c>
      <c r="J2330" s="12">
        <v>0.83775878021640804</v>
      </c>
      <c r="K2330" s="12">
        <v>0.29413937453829098</v>
      </c>
      <c r="L2330" s="11">
        <v>188</v>
      </c>
      <c r="M2330" s="12">
        <v>6.5926601373246005E-2</v>
      </c>
      <c r="N2330" s="12">
        <v>0.25133689839572199</v>
      </c>
      <c r="O2330" s="11">
        <v>1501</v>
      </c>
      <c r="P2330" s="12">
        <v>0.52636079075128805</v>
      </c>
      <c r="Q2330" s="12">
        <v>0.31841323716588898</v>
      </c>
    </row>
    <row r="2331" spans="1:17" x14ac:dyDescent="0.35">
      <c r="A2331" s="8" t="s">
        <v>268</v>
      </c>
      <c r="B2331" s="8" t="s">
        <v>281</v>
      </c>
      <c r="C2331" s="8" t="s">
        <v>364</v>
      </c>
      <c r="D2331" s="9">
        <v>1269.8003540915399</v>
      </c>
      <c r="E2331" s="10">
        <v>0.111699871161912</v>
      </c>
      <c r="F2331" s="11">
        <v>1311</v>
      </c>
      <c r="G2331" s="12" t="s">
        <v>1127</v>
      </c>
      <c r="H2331" s="12">
        <v>0.14780157835400201</v>
      </c>
      <c r="I2331" s="11">
        <v>1211</v>
      </c>
      <c r="J2331" s="12" t="s">
        <v>1127</v>
      </c>
      <c r="K2331" s="12">
        <v>0.14910120659935999</v>
      </c>
      <c r="L2331" s="11">
        <v>100</v>
      </c>
      <c r="M2331" s="12">
        <v>7.8752537497553093E-2</v>
      </c>
      <c r="N2331" s="12">
        <v>0.13368983957219299</v>
      </c>
      <c r="O2331" s="11">
        <v>952</v>
      </c>
      <c r="P2331" s="12">
        <v>0.74972415697670503</v>
      </c>
      <c r="Q2331" s="12">
        <v>0.201951633432329</v>
      </c>
    </row>
    <row r="2332" spans="1:17" x14ac:dyDescent="0.35">
      <c r="A2332" s="8" t="s">
        <v>268</v>
      </c>
      <c r="B2332" s="8" t="s">
        <v>281</v>
      </c>
      <c r="C2332" s="8" t="s">
        <v>365</v>
      </c>
      <c r="D2332" s="9">
        <v>686.92490894519199</v>
      </c>
      <c r="E2332" s="10">
        <v>6.0426368271082199E-2</v>
      </c>
      <c r="F2332" s="11">
        <v>768</v>
      </c>
      <c r="G2332" s="12" t="s">
        <v>1127</v>
      </c>
      <c r="H2332" s="12">
        <v>8.6583990980834302E-2</v>
      </c>
      <c r="I2332" s="11">
        <v>681</v>
      </c>
      <c r="J2332" s="12" t="s">
        <v>1127</v>
      </c>
      <c r="K2332" s="12">
        <v>8.3846343265205597E-2</v>
      </c>
      <c r="L2332" s="11">
        <v>87</v>
      </c>
      <c r="M2332" s="12">
        <v>0.126651397943325</v>
      </c>
      <c r="N2332" s="12">
        <v>0.11631016042780699</v>
      </c>
      <c r="O2332" s="11">
        <v>549</v>
      </c>
      <c r="P2332" s="12">
        <v>0.79921399391822501</v>
      </c>
      <c r="Q2332" s="12">
        <v>0.11646160373356</v>
      </c>
    </row>
    <row r="2333" spans="1:17" x14ac:dyDescent="0.35">
      <c r="A2333" s="8" t="s">
        <v>268</v>
      </c>
      <c r="B2333" s="8" t="s">
        <v>281</v>
      </c>
      <c r="C2333" s="8" t="s">
        <v>16</v>
      </c>
      <c r="D2333" s="9">
        <v>11367.9661478833</v>
      </c>
      <c r="E2333" s="10">
        <v>1</v>
      </c>
      <c r="F2333" s="11">
        <v>8870</v>
      </c>
      <c r="G2333" s="12">
        <v>0.78026270351373095</v>
      </c>
      <c r="H2333" s="12">
        <v>1</v>
      </c>
      <c r="I2333" s="11">
        <v>8122</v>
      </c>
      <c r="J2333" s="12">
        <v>0.71446377428844698</v>
      </c>
      <c r="K2333" s="12">
        <v>1</v>
      </c>
      <c r="L2333" s="11">
        <v>748</v>
      </c>
      <c r="M2333" s="12">
        <v>6.57989292252842E-2</v>
      </c>
      <c r="N2333" s="12">
        <v>1</v>
      </c>
      <c r="O2333" s="11">
        <v>4714</v>
      </c>
      <c r="P2333" s="12">
        <v>0.41467400049196501</v>
      </c>
      <c r="Q2333" s="12">
        <v>1</v>
      </c>
    </row>
    <row r="2334" spans="1:17" x14ac:dyDescent="0.35">
      <c r="A2334" s="8" t="s">
        <v>268</v>
      </c>
      <c r="B2334" s="8" t="s">
        <v>282</v>
      </c>
      <c r="C2334" s="8" t="s">
        <v>1115</v>
      </c>
      <c r="D2334" s="9">
        <v>357.22162262000001</v>
      </c>
      <c r="E2334" s="10">
        <v>7.7698677123059195E-2</v>
      </c>
      <c r="F2334" s="11">
        <v>231</v>
      </c>
      <c r="G2334" s="12">
        <v>0.64665738402327799</v>
      </c>
      <c r="H2334" s="12">
        <v>4.7277936962750698E-2</v>
      </c>
      <c r="I2334" s="11">
        <v>212</v>
      </c>
      <c r="J2334" s="12">
        <v>0.59346911434171001</v>
      </c>
      <c r="K2334" s="12">
        <v>4.9233627496516497E-2</v>
      </c>
      <c r="L2334" s="11">
        <v>19</v>
      </c>
      <c r="M2334" s="12">
        <v>5.3188269681568402E-2</v>
      </c>
      <c r="N2334" s="12">
        <v>3.2758620689655203E-2</v>
      </c>
      <c r="O2334" s="11">
        <v>13</v>
      </c>
      <c r="P2334" s="12">
        <v>3.6391973992652003E-2</v>
      </c>
      <c r="Q2334" s="12">
        <v>4.7497259773474597E-3</v>
      </c>
    </row>
    <row r="2335" spans="1:17" x14ac:dyDescent="0.35">
      <c r="A2335" s="8" t="s">
        <v>268</v>
      </c>
      <c r="B2335" s="8" t="s">
        <v>282</v>
      </c>
      <c r="C2335" s="8" t="s">
        <v>1105</v>
      </c>
      <c r="D2335" s="9">
        <v>242.85862965999999</v>
      </c>
      <c r="E2335" s="10">
        <v>5.2823773975670001E-2</v>
      </c>
      <c r="F2335" s="11">
        <v>263</v>
      </c>
      <c r="G2335" s="12" t="s">
        <v>1127</v>
      </c>
      <c r="H2335" s="12">
        <v>5.38272615636513E-2</v>
      </c>
      <c r="I2335" s="11">
        <v>237</v>
      </c>
      <c r="J2335" s="12" t="s">
        <v>1127</v>
      </c>
      <c r="K2335" s="12">
        <v>5.5039479795633998E-2</v>
      </c>
      <c r="L2335" s="11">
        <v>26</v>
      </c>
      <c r="M2335" s="12">
        <v>0.107058168105452</v>
      </c>
      <c r="N2335" s="12">
        <v>4.48275862068966E-2</v>
      </c>
      <c r="O2335" s="11">
        <v>94</v>
      </c>
      <c r="P2335" s="12">
        <v>0.387056453919711</v>
      </c>
      <c r="Q2335" s="12">
        <v>3.43441724515893E-2</v>
      </c>
    </row>
    <row r="2336" spans="1:17" x14ac:dyDescent="0.35">
      <c r="A2336" s="8" t="s">
        <v>268</v>
      </c>
      <c r="B2336" s="8" t="s">
        <v>282</v>
      </c>
      <c r="C2336" s="8" t="s">
        <v>1106</v>
      </c>
      <c r="D2336" s="9">
        <v>246.02195316999999</v>
      </c>
      <c r="E2336" s="10">
        <v>5.3511823176713803E-2</v>
      </c>
      <c r="F2336" s="11">
        <v>388</v>
      </c>
      <c r="G2336" s="12" t="s">
        <v>1127</v>
      </c>
      <c r="H2336" s="12">
        <v>7.9410560785918904E-2</v>
      </c>
      <c r="I2336" s="11">
        <v>316</v>
      </c>
      <c r="J2336" s="12" t="s">
        <v>1127</v>
      </c>
      <c r="K2336" s="12">
        <v>7.3385973060845294E-2</v>
      </c>
      <c r="L2336" s="11">
        <v>72</v>
      </c>
      <c r="M2336" s="12">
        <v>0.29265680998089</v>
      </c>
      <c r="N2336" s="12">
        <v>0.12413793103448301</v>
      </c>
      <c r="O2336" s="11">
        <v>168</v>
      </c>
      <c r="P2336" s="12">
        <v>0.68286588995540898</v>
      </c>
      <c r="Q2336" s="12">
        <v>6.1381074168797997E-2</v>
      </c>
    </row>
    <row r="2337" spans="1:17" x14ac:dyDescent="0.35">
      <c r="A2337" s="8" t="s">
        <v>268</v>
      </c>
      <c r="B2337" s="8" t="s">
        <v>282</v>
      </c>
      <c r="C2337" s="8" t="s">
        <v>361</v>
      </c>
      <c r="D2337" s="9">
        <v>412.05148955121501</v>
      </c>
      <c r="E2337" s="10">
        <v>8.9624629690383595E-2</v>
      </c>
      <c r="F2337" s="11">
        <v>436</v>
      </c>
      <c r="G2337" s="12" t="s">
        <v>1127</v>
      </c>
      <c r="H2337" s="12">
        <v>8.9234547687269794E-2</v>
      </c>
      <c r="I2337" s="11">
        <v>372</v>
      </c>
      <c r="J2337" s="12">
        <v>0.90279979428096002</v>
      </c>
      <c r="K2337" s="12">
        <v>8.6391082210868594E-2</v>
      </c>
      <c r="L2337" s="11">
        <v>64</v>
      </c>
      <c r="M2337" s="12">
        <v>0.155320394715004</v>
      </c>
      <c r="N2337" s="12">
        <v>0.11034482758620701</v>
      </c>
      <c r="O2337" s="11">
        <v>199</v>
      </c>
      <c r="P2337" s="12">
        <v>0.48294935231696501</v>
      </c>
      <c r="Q2337" s="12">
        <v>7.2707343807088098E-2</v>
      </c>
    </row>
    <row r="2338" spans="1:17" x14ac:dyDescent="0.35">
      <c r="A2338" s="8" t="s">
        <v>268</v>
      </c>
      <c r="B2338" s="8" t="s">
        <v>282</v>
      </c>
      <c r="C2338" s="8" t="s">
        <v>362</v>
      </c>
      <c r="D2338" s="9">
        <v>902.84673746325905</v>
      </c>
      <c r="E2338" s="10">
        <v>0.196376682439485</v>
      </c>
      <c r="F2338" s="11">
        <v>928</v>
      </c>
      <c r="G2338" s="12" t="s">
        <v>1127</v>
      </c>
      <c r="H2338" s="12">
        <v>0.189930413426115</v>
      </c>
      <c r="I2338" s="11">
        <v>819</v>
      </c>
      <c r="J2338" s="12">
        <v>0.90713070781111305</v>
      </c>
      <c r="K2338" s="12">
        <v>0.19019972131908999</v>
      </c>
      <c r="L2338" s="11">
        <v>109</v>
      </c>
      <c r="M2338" s="12">
        <v>0.120729239501113</v>
      </c>
      <c r="N2338" s="12">
        <v>0.187931034482759</v>
      </c>
      <c r="O2338" s="11">
        <v>445</v>
      </c>
      <c r="P2338" s="12">
        <v>0.492885427321056</v>
      </c>
      <c r="Q2338" s="12">
        <v>0.162586773839971</v>
      </c>
    </row>
    <row r="2339" spans="1:17" x14ac:dyDescent="0.35">
      <c r="A2339" s="8" t="s">
        <v>268</v>
      </c>
      <c r="B2339" s="8" t="s">
        <v>282</v>
      </c>
      <c r="C2339" s="8" t="s">
        <v>363</v>
      </c>
      <c r="D2339" s="9">
        <v>1060.3437562664899</v>
      </c>
      <c r="E2339" s="10">
        <v>0.230633595338776</v>
      </c>
      <c r="F2339" s="11">
        <v>1225</v>
      </c>
      <c r="G2339" s="12" t="s">
        <v>1127</v>
      </c>
      <c r="H2339" s="12">
        <v>0.25071633237822299</v>
      </c>
      <c r="I2339" s="11">
        <v>1114</v>
      </c>
      <c r="J2339" s="12" t="s">
        <v>1127</v>
      </c>
      <c r="K2339" s="12">
        <v>0.25870877844867601</v>
      </c>
      <c r="L2339" s="11">
        <v>111</v>
      </c>
      <c r="M2339" s="12">
        <v>0.104683032595801</v>
      </c>
      <c r="N2339" s="12">
        <v>0.191379310344828</v>
      </c>
      <c r="O2339" s="11">
        <v>784</v>
      </c>
      <c r="P2339" s="12">
        <v>0.73938286085683202</v>
      </c>
      <c r="Q2339" s="12">
        <v>0.286445012787724</v>
      </c>
    </row>
    <row r="2340" spans="1:17" x14ac:dyDescent="0.35">
      <c r="A2340" s="8" t="s">
        <v>268</v>
      </c>
      <c r="B2340" s="8" t="s">
        <v>282</v>
      </c>
      <c r="C2340" s="8" t="s">
        <v>364</v>
      </c>
      <c r="D2340" s="9">
        <v>647.46323406624003</v>
      </c>
      <c r="E2340" s="10">
        <v>0.14082864414475699</v>
      </c>
      <c r="F2340" s="11">
        <v>743</v>
      </c>
      <c r="G2340" s="12" t="s">
        <v>1127</v>
      </c>
      <c r="H2340" s="12">
        <v>0.15206713057715901</v>
      </c>
      <c r="I2340" s="11">
        <v>658</v>
      </c>
      <c r="J2340" s="12" t="s">
        <v>1127</v>
      </c>
      <c r="K2340" s="12">
        <v>0.152810032512773</v>
      </c>
      <c r="L2340" s="11">
        <v>85</v>
      </c>
      <c r="M2340" s="12">
        <v>0.13128158562174699</v>
      </c>
      <c r="N2340" s="12">
        <v>0.14655172413793099</v>
      </c>
      <c r="O2340" s="11">
        <v>534</v>
      </c>
      <c r="P2340" s="12">
        <v>0.82475725555308999</v>
      </c>
      <c r="Q2340" s="12">
        <v>0.195104128607965</v>
      </c>
    </row>
    <row r="2341" spans="1:17" x14ac:dyDescent="0.35">
      <c r="A2341" s="8" t="s">
        <v>268</v>
      </c>
      <c r="B2341" s="8" t="s">
        <v>282</v>
      </c>
      <c r="C2341" s="8" t="s">
        <v>365</v>
      </c>
      <c r="D2341" s="9">
        <v>593.84338595698102</v>
      </c>
      <c r="E2341" s="10">
        <v>0.12916588074574301</v>
      </c>
      <c r="F2341" s="11">
        <v>672</v>
      </c>
      <c r="G2341" s="12" t="s">
        <v>1127</v>
      </c>
      <c r="H2341" s="12">
        <v>0.13753581661891101</v>
      </c>
      <c r="I2341" s="11">
        <v>578</v>
      </c>
      <c r="J2341" s="12" t="s">
        <v>1127</v>
      </c>
      <c r="K2341" s="12">
        <v>0.134231305155597</v>
      </c>
      <c r="L2341" s="11">
        <v>94</v>
      </c>
      <c r="M2341" s="12">
        <v>0.15829089322687101</v>
      </c>
      <c r="N2341" s="12">
        <v>0.16206896551724101</v>
      </c>
      <c r="O2341" s="11">
        <v>500</v>
      </c>
      <c r="P2341" s="12">
        <v>0.84197283631314301</v>
      </c>
      <c r="Q2341" s="12">
        <v>0.18268176835951799</v>
      </c>
    </row>
    <row r="2342" spans="1:17" x14ac:dyDescent="0.35">
      <c r="A2342" s="8" t="s">
        <v>268</v>
      </c>
      <c r="B2342" s="8" t="s">
        <v>282</v>
      </c>
      <c r="C2342" s="8" t="s">
        <v>16</v>
      </c>
      <c r="D2342" s="9">
        <v>4597.5251554699198</v>
      </c>
      <c r="E2342" s="10">
        <v>1</v>
      </c>
      <c r="F2342" s="11">
        <v>4886</v>
      </c>
      <c r="G2342" s="12" t="s">
        <v>1127</v>
      </c>
      <c r="H2342" s="12">
        <v>1</v>
      </c>
      <c r="I2342" s="11">
        <v>4306</v>
      </c>
      <c r="J2342" s="12">
        <v>0.93659085146645105</v>
      </c>
      <c r="K2342" s="12">
        <v>1</v>
      </c>
      <c r="L2342" s="11">
        <v>580</v>
      </c>
      <c r="M2342" s="12">
        <v>0.12615482904099901</v>
      </c>
      <c r="N2342" s="12">
        <v>1</v>
      </c>
      <c r="O2342" s="11">
        <v>2737</v>
      </c>
      <c r="P2342" s="12">
        <v>0.59532028807795601</v>
      </c>
      <c r="Q2342" s="12">
        <v>1</v>
      </c>
    </row>
    <row r="2343" spans="1:17" x14ac:dyDescent="0.35">
      <c r="A2343" s="8" t="s">
        <v>268</v>
      </c>
      <c r="B2343" s="8" t="s">
        <v>283</v>
      </c>
      <c r="C2343" s="8" t="s">
        <v>1115</v>
      </c>
      <c r="D2343" s="9">
        <v>1934.3122019699999</v>
      </c>
      <c r="E2343" s="10">
        <v>7.4633746998058498E-2</v>
      </c>
      <c r="F2343" s="11">
        <v>1010</v>
      </c>
      <c r="G2343" s="12">
        <v>0.52214942291702704</v>
      </c>
      <c r="H2343" s="12">
        <v>4.0971968682812103E-2</v>
      </c>
      <c r="I2343" s="11">
        <v>925</v>
      </c>
      <c r="J2343" s="12">
        <v>0.478206154651733</v>
      </c>
      <c r="K2343" s="12">
        <v>4.2666051660516603E-2</v>
      </c>
      <c r="L2343" s="11">
        <v>85</v>
      </c>
      <c r="M2343" s="12">
        <v>4.3943268265294398E-2</v>
      </c>
      <c r="N2343" s="12">
        <v>2.8609895658027601E-2</v>
      </c>
      <c r="O2343" s="11">
        <v>23</v>
      </c>
      <c r="P2343" s="12">
        <v>1.1890531412962001E-2</v>
      </c>
      <c r="Q2343" s="12">
        <v>1.7506469782310899E-3</v>
      </c>
    </row>
    <row r="2344" spans="1:17" x14ac:dyDescent="0.35">
      <c r="A2344" s="8" t="s">
        <v>268</v>
      </c>
      <c r="B2344" s="8" t="s">
        <v>283</v>
      </c>
      <c r="C2344" s="8" t="s">
        <v>1105</v>
      </c>
      <c r="D2344" s="9">
        <v>1317.89542916</v>
      </c>
      <c r="E2344" s="10">
        <v>5.0849844161480702E-2</v>
      </c>
      <c r="F2344" s="11">
        <v>1149</v>
      </c>
      <c r="G2344" s="12">
        <v>0.87184458992497604</v>
      </c>
      <c r="H2344" s="12">
        <v>4.6610685164902001E-2</v>
      </c>
      <c r="I2344" s="11">
        <v>1045</v>
      </c>
      <c r="J2344" s="12">
        <v>0.792930893360835</v>
      </c>
      <c r="K2344" s="12">
        <v>4.8201107011070103E-2</v>
      </c>
      <c r="L2344" s="11">
        <v>104</v>
      </c>
      <c r="M2344" s="12">
        <v>7.8913696564140504E-2</v>
      </c>
      <c r="N2344" s="12">
        <v>3.5005048805116103E-2</v>
      </c>
      <c r="O2344" s="11">
        <v>288</v>
      </c>
      <c r="P2344" s="12">
        <v>0.21853023663915799</v>
      </c>
      <c r="Q2344" s="12">
        <v>2.1921144770893599E-2</v>
      </c>
    </row>
    <row r="2345" spans="1:17" x14ac:dyDescent="0.35">
      <c r="A2345" s="8" t="s">
        <v>268</v>
      </c>
      <c r="B2345" s="8" t="s">
        <v>283</v>
      </c>
      <c r="C2345" s="8" t="s">
        <v>1106</v>
      </c>
      <c r="D2345" s="9">
        <v>1321.88583386</v>
      </c>
      <c r="E2345" s="10">
        <v>5.1003810441844599E-2</v>
      </c>
      <c r="F2345" s="11">
        <v>1377</v>
      </c>
      <c r="G2345" s="12" t="s">
        <v>1127</v>
      </c>
      <c r="H2345" s="12">
        <v>5.58598028477547E-2</v>
      </c>
      <c r="I2345" s="11">
        <v>1263</v>
      </c>
      <c r="J2345" s="12" t="s">
        <v>1127</v>
      </c>
      <c r="K2345" s="12">
        <v>5.8256457564575599E-2</v>
      </c>
      <c r="L2345" s="11">
        <v>114</v>
      </c>
      <c r="M2345" s="12">
        <v>8.6240427940068004E-2</v>
      </c>
      <c r="N2345" s="12">
        <v>3.8370918882531101E-2</v>
      </c>
      <c r="O2345" s="11">
        <v>582</v>
      </c>
      <c r="P2345" s="12">
        <v>0.440280079483505</v>
      </c>
      <c r="Q2345" s="12">
        <v>4.4298980057847499E-2</v>
      </c>
    </row>
    <row r="2346" spans="1:17" x14ac:dyDescent="0.35">
      <c r="A2346" s="8" t="s">
        <v>268</v>
      </c>
      <c r="B2346" s="8" t="s">
        <v>283</v>
      </c>
      <c r="C2346" s="8" t="s">
        <v>361</v>
      </c>
      <c r="D2346" s="9">
        <v>2881.0626807703802</v>
      </c>
      <c r="E2346" s="10">
        <v>0.111163287386169</v>
      </c>
      <c r="F2346" s="11">
        <v>2686</v>
      </c>
      <c r="G2346" s="12">
        <v>0.93229488477556399</v>
      </c>
      <c r="H2346" s="12">
        <v>0.108961096912904</v>
      </c>
      <c r="I2346" s="11">
        <v>2297</v>
      </c>
      <c r="J2346" s="12">
        <v>0.79727526073323596</v>
      </c>
      <c r="K2346" s="12">
        <v>0.105950184501845</v>
      </c>
      <c r="L2346" s="11">
        <v>389</v>
      </c>
      <c r="M2346" s="12">
        <v>0.13501962404232901</v>
      </c>
      <c r="N2346" s="12">
        <v>0.13093234601144399</v>
      </c>
      <c r="O2346" s="11">
        <v>1139</v>
      </c>
      <c r="P2346" s="12">
        <v>0.39534023594913198</v>
      </c>
      <c r="Q2346" s="12">
        <v>8.6695082965443704E-2</v>
      </c>
    </row>
    <row r="2347" spans="1:17" x14ac:dyDescent="0.35">
      <c r="A2347" s="8" t="s">
        <v>268</v>
      </c>
      <c r="B2347" s="8" t="s">
        <v>283</v>
      </c>
      <c r="C2347" s="8" t="s">
        <v>362</v>
      </c>
      <c r="D2347" s="9">
        <v>5361.9740930367097</v>
      </c>
      <c r="E2347" s="10">
        <v>0.206887087545784</v>
      </c>
      <c r="F2347" s="11">
        <v>5502</v>
      </c>
      <c r="G2347" s="12" t="s">
        <v>1127</v>
      </c>
      <c r="H2347" s="12">
        <v>0.22319581355725901</v>
      </c>
      <c r="I2347" s="11">
        <v>4817</v>
      </c>
      <c r="J2347" s="12">
        <v>0.89836316185405696</v>
      </c>
      <c r="K2347" s="12">
        <v>0.222186346863469</v>
      </c>
      <c r="L2347" s="11">
        <v>685</v>
      </c>
      <c r="M2347" s="12">
        <v>0.127751456481218</v>
      </c>
      <c r="N2347" s="12">
        <v>0.23056210030292801</v>
      </c>
      <c r="O2347" s="11">
        <v>2733</v>
      </c>
      <c r="P2347" s="12">
        <v>0.50970033658856895</v>
      </c>
      <c r="Q2347" s="12">
        <v>0.20802253006545901</v>
      </c>
    </row>
    <row r="2348" spans="1:17" x14ac:dyDescent="0.35">
      <c r="A2348" s="8" t="s">
        <v>268</v>
      </c>
      <c r="B2348" s="8" t="s">
        <v>283</v>
      </c>
      <c r="C2348" s="8" t="s">
        <v>363</v>
      </c>
      <c r="D2348" s="9">
        <v>6542.6672850371997</v>
      </c>
      <c r="E2348" s="10">
        <v>0.252443103210861</v>
      </c>
      <c r="F2348" s="11">
        <v>6836</v>
      </c>
      <c r="G2348" s="12" t="s">
        <v>1127</v>
      </c>
      <c r="H2348" s="12">
        <v>0.27731126526307198</v>
      </c>
      <c r="I2348" s="11">
        <v>6093</v>
      </c>
      <c r="J2348" s="12">
        <v>0.93127156472321804</v>
      </c>
      <c r="K2348" s="12">
        <v>0.28104243542435398</v>
      </c>
      <c r="L2348" s="11">
        <v>743</v>
      </c>
      <c r="M2348" s="12">
        <v>0.113562247265608</v>
      </c>
      <c r="N2348" s="12">
        <v>0.25008414675193502</v>
      </c>
      <c r="O2348" s="11">
        <v>4116</v>
      </c>
      <c r="P2348" s="12">
        <v>0.629101224421593</v>
      </c>
      <c r="Q2348" s="12">
        <v>0.31328969401735401</v>
      </c>
    </row>
    <row r="2349" spans="1:17" x14ac:dyDescent="0.35">
      <c r="A2349" s="8" t="s">
        <v>268</v>
      </c>
      <c r="B2349" s="8" t="s">
        <v>283</v>
      </c>
      <c r="C2349" s="8" t="s">
        <v>364</v>
      </c>
      <c r="D2349" s="9">
        <v>3286.9114466148599</v>
      </c>
      <c r="E2349" s="10">
        <v>0.12682260757174299</v>
      </c>
      <c r="F2349" s="11">
        <v>3658</v>
      </c>
      <c r="G2349" s="12" t="s">
        <v>1127</v>
      </c>
      <c r="H2349" s="12">
        <v>0.14839154598190701</v>
      </c>
      <c r="I2349" s="11">
        <v>3181</v>
      </c>
      <c r="J2349" s="12" t="s">
        <v>1127</v>
      </c>
      <c r="K2349" s="12">
        <v>0.14672509225092301</v>
      </c>
      <c r="L2349" s="11">
        <v>477</v>
      </c>
      <c r="M2349" s="12">
        <v>0.14512103771193899</v>
      </c>
      <c r="N2349" s="12">
        <v>0.16055200269269601</v>
      </c>
      <c r="O2349" s="11">
        <v>2568</v>
      </c>
      <c r="P2349" s="12">
        <v>0.78128055522905704</v>
      </c>
      <c r="Q2349" s="12">
        <v>0.19546354087380099</v>
      </c>
    </row>
    <row r="2350" spans="1:17" x14ac:dyDescent="0.35">
      <c r="A2350" s="8" t="s">
        <v>268</v>
      </c>
      <c r="B2350" s="8" t="s">
        <v>283</v>
      </c>
      <c r="C2350" s="8" t="s">
        <v>365</v>
      </c>
      <c r="D2350" s="9">
        <v>1939.64182346557</v>
      </c>
      <c r="E2350" s="10">
        <v>7.4839385788886006E-2</v>
      </c>
      <c r="F2350" s="11">
        <v>2433</v>
      </c>
      <c r="G2350" s="12" t="s">
        <v>1127</v>
      </c>
      <c r="H2350" s="12">
        <v>9.8697821589387794E-2</v>
      </c>
      <c r="I2350" s="11">
        <v>2059</v>
      </c>
      <c r="J2350" s="12" t="s">
        <v>1127</v>
      </c>
      <c r="K2350" s="12">
        <v>9.4972324723247195E-2</v>
      </c>
      <c r="L2350" s="11">
        <v>374</v>
      </c>
      <c r="M2350" s="12">
        <v>0.192819104782847</v>
      </c>
      <c r="N2350" s="12">
        <v>0.125883540895321</v>
      </c>
      <c r="O2350" s="11">
        <v>1689</v>
      </c>
      <c r="P2350" s="12">
        <v>0.87077932614499398</v>
      </c>
      <c r="Q2350" s="12">
        <v>0.12855838027097</v>
      </c>
    </row>
    <row r="2351" spans="1:17" x14ac:dyDescent="0.35">
      <c r="A2351" s="8" t="s">
        <v>268</v>
      </c>
      <c r="B2351" s="8" t="s">
        <v>283</v>
      </c>
      <c r="C2351" s="8" t="s">
        <v>16</v>
      </c>
      <c r="D2351" s="9">
        <v>25917.393669385499</v>
      </c>
      <c r="E2351" s="10">
        <v>1</v>
      </c>
      <c r="F2351" s="11">
        <v>24651</v>
      </c>
      <c r="G2351" s="12" t="s">
        <v>1127</v>
      </c>
      <c r="H2351" s="12">
        <v>1</v>
      </c>
      <c r="I2351" s="11">
        <v>21680</v>
      </c>
      <c r="J2351" s="12">
        <v>0.83650386595813997</v>
      </c>
      <c r="K2351" s="12">
        <v>1</v>
      </c>
      <c r="L2351" s="11">
        <v>2971</v>
      </c>
      <c r="M2351" s="12">
        <v>0.114633440302658</v>
      </c>
      <c r="N2351" s="12">
        <v>1</v>
      </c>
      <c r="O2351" s="11">
        <v>13138</v>
      </c>
      <c r="P2351" s="12">
        <v>0.5069182560405</v>
      </c>
      <c r="Q2351" s="12">
        <v>1</v>
      </c>
    </row>
    <row r="2352" spans="1:17" x14ac:dyDescent="0.35">
      <c r="A2352" s="8" t="s">
        <v>268</v>
      </c>
      <c r="B2352" s="8" t="s">
        <v>284</v>
      </c>
      <c r="C2352" s="8" t="s">
        <v>1115</v>
      </c>
      <c r="D2352" s="9">
        <v>371.13383105999998</v>
      </c>
      <c r="E2352" s="10">
        <v>6.4745233795001397E-2</v>
      </c>
      <c r="F2352" s="11">
        <v>192</v>
      </c>
      <c r="G2352" s="12">
        <v>0.51733359756405495</v>
      </c>
      <c r="H2352" s="12">
        <v>3.3235243205816202E-2</v>
      </c>
      <c r="I2352" s="11">
        <v>176</v>
      </c>
      <c r="J2352" s="12">
        <v>0.47422246443371702</v>
      </c>
      <c r="K2352" s="12">
        <v>3.3677765021048599E-2</v>
      </c>
      <c r="L2352" s="11">
        <v>16</v>
      </c>
      <c r="M2352" s="12">
        <v>4.3111133130337903E-2</v>
      </c>
      <c r="N2352" s="12">
        <v>2.9038112522686E-2</v>
      </c>
      <c r="O2352" s="11">
        <v>11</v>
      </c>
      <c r="P2352" s="12">
        <v>2.96389040271073E-2</v>
      </c>
      <c r="Q2352" s="12">
        <v>3.1654676258992798E-3</v>
      </c>
    </row>
    <row r="2353" spans="1:17" x14ac:dyDescent="0.35">
      <c r="A2353" s="8" t="s">
        <v>268</v>
      </c>
      <c r="B2353" s="8" t="s">
        <v>284</v>
      </c>
      <c r="C2353" s="8" t="s">
        <v>1105</v>
      </c>
      <c r="D2353" s="9">
        <v>256.05854348999998</v>
      </c>
      <c r="E2353" s="10">
        <v>4.4670059358688299E-2</v>
      </c>
      <c r="F2353" s="11">
        <v>283</v>
      </c>
      <c r="G2353" s="12" t="s">
        <v>1127</v>
      </c>
      <c r="H2353" s="12">
        <v>4.8987363683572802E-2</v>
      </c>
      <c r="I2353" s="11">
        <v>264</v>
      </c>
      <c r="J2353" s="12" t="s">
        <v>1127</v>
      </c>
      <c r="K2353" s="12">
        <v>5.0516647531572902E-2</v>
      </c>
      <c r="L2353" s="11">
        <v>19</v>
      </c>
      <c r="M2353" s="12">
        <v>7.4201781128002103E-2</v>
      </c>
      <c r="N2353" s="12">
        <v>3.4482758620689703E-2</v>
      </c>
      <c r="O2353" s="11">
        <v>100</v>
      </c>
      <c r="P2353" s="12">
        <v>0.39053569014737999</v>
      </c>
      <c r="Q2353" s="12">
        <v>2.8776978417266199E-2</v>
      </c>
    </row>
    <row r="2354" spans="1:17" x14ac:dyDescent="0.35">
      <c r="A2354" s="8" t="s">
        <v>268</v>
      </c>
      <c r="B2354" s="8" t="s">
        <v>284</v>
      </c>
      <c r="C2354" s="8" t="s">
        <v>1106</v>
      </c>
      <c r="D2354" s="9">
        <v>290.53333986000001</v>
      </c>
      <c r="E2354" s="10">
        <v>5.0684274620702102E-2</v>
      </c>
      <c r="F2354" s="11">
        <v>285</v>
      </c>
      <c r="G2354" s="12" t="s">
        <v>1127</v>
      </c>
      <c r="H2354" s="12">
        <v>4.9333564133633399E-2</v>
      </c>
      <c r="I2354" s="11">
        <v>259</v>
      </c>
      <c r="J2354" s="12">
        <v>0.89146395427390501</v>
      </c>
      <c r="K2354" s="12">
        <v>4.9559892843474902E-2</v>
      </c>
      <c r="L2354" s="11">
        <v>26</v>
      </c>
      <c r="M2354" s="12">
        <v>8.9490590004330295E-2</v>
      </c>
      <c r="N2354" s="12">
        <v>4.7186932849364802E-2</v>
      </c>
      <c r="O2354" s="11">
        <v>170</v>
      </c>
      <c r="P2354" s="12">
        <v>0.58513078079754399</v>
      </c>
      <c r="Q2354" s="12">
        <v>4.8920863309352497E-2</v>
      </c>
    </row>
    <row r="2355" spans="1:17" x14ac:dyDescent="0.35">
      <c r="A2355" s="8" t="s">
        <v>268</v>
      </c>
      <c r="B2355" s="8" t="s">
        <v>284</v>
      </c>
      <c r="C2355" s="8" t="s">
        <v>361</v>
      </c>
      <c r="D2355" s="9">
        <v>540.95647096442997</v>
      </c>
      <c r="E2355" s="10">
        <v>9.4371222061533394E-2</v>
      </c>
      <c r="F2355" s="11">
        <v>501</v>
      </c>
      <c r="G2355" s="12">
        <v>0.92613736389326395</v>
      </c>
      <c r="H2355" s="12">
        <v>8.6723212740176595E-2</v>
      </c>
      <c r="I2355" s="11">
        <v>426</v>
      </c>
      <c r="J2355" s="12">
        <v>0.78749404594517003</v>
      </c>
      <c r="K2355" s="12">
        <v>8.1515499425947199E-2</v>
      </c>
      <c r="L2355" s="11">
        <v>75</v>
      </c>
      <c r="M2355" s="12">
        <v>0.13864331794809301</v>
      </c>
      <c r="N2355" s="12">
        <v>0.13611615245009101</v>
      </c>
      <c r="O2355" s="11">
        <v>226</v>
      </c>
      <c r="P2355" s="12">
        <v>0.41777853141692101</v>
      </c>
      <c r="Q2355" s="12">
        <v>6.5035971223021599E-2</v>
      </c>
    </row>
    <row r="2356" spans="1:17" x14ac:dyDescent="0.35">
      <c r="A2356" s="8" t="s">
        <v>268</v>
      </c>
      <c r="B2356" s="8" t="s">
        <v>284</v>
      </c>
      <c r="C2356" s="8" t="s">
        <v>362</v>
      </c>
      <c r="D2356" s="9">
        <v>1045.1031933485499</v>
      </c>
      <c r="E2356" s="10">
        <v>0.182320890553131</v>
      </c>
      <c r="F2356" s="11">
        <v>999</v>
      </c>
      <c r="G2356" s="12" t="s">
        <v>1127</v>
      </c>
      <c r="H2356" s="12">
        <v>0.17292712480526201</v>
      </c>
      <c r="I2356" s="11">
        <v>907</v>
      </c>
      <c r="J2356" s="12">
        <v>0.86785688319823995</v>
      </c>
      <c r="K2356" s="12">
        <v>0.173555300420972</v>
      </c>
      <c r="L2356" s="11">
        <v>92</v>
      </c>
      <c r="M2356" s="12">
        <v>8.8029584624297705E-2</v>
      </c>
      <c r="N2356" s="12">
        <v>0.16696914700544499</v>
      </c>
      <c r="O2356" s="11">
        <v>495</v>
      </c>
      <c r="P2356" s="12">
        <v>0.47363743901116701</v>
      </c>
      <c r="Q2356" s="12">
        <v>0.14244604316546799</v>
      </c>
    </row>
    <row r="2357" spans="1:17" x14ac:dyDescent="0.35">
      <c r="A2357" s="8" t="s">
        <v>268</v>
      </c>
      <c r="B2357" s="8" t="s">
        <v>284</v>
      </c>
      <c r="C2357" s="8" t="s">
        <v>363</v>
      </c>
      <c r="D2357" s="9">
        <v>1532.26885193763</v>
      </c>
      <c r="E2357" s="10">
        <v>0.26730816959519199</v>
      </c>
      <c r="F2357" s="11">
        <v>1623</v>
      </c>
      <c r="G2357" s="12" t="s">
        <v>1127</v>
      </c>
      <c r="H2357" s="12">
        <v>0.28094166522416503</v>
      </c>
      <c r="I2357" s="11">
        <v>1506</v>
      </c>
      <c r="J2357" s="12" t="s">
        <v>1127</v>
      </c>
      <c r="K2357" s="12">
        <v>0.28817451205510902</v>
      </c>
      <c r="L2357" s="11">
        <v>117</v>
      </c>
      <c r="M2357" s="12">
        <v>7.6357357164865594E-2</v>
      </c>
      <c r="N2357" s="12">
        <v>0.212341197822142</v>
      </c>
      <c r="O2357" s="11">
        <v>1036</v>
      </c>
      <c r="P2357" s="12">
        <v>0.67612155575043398</v>
      </c>
      <c r="Q2357" s="12">
        <v>0.298129496402878</v>
      </c>
    </row>
    <row r="2358" spans="1:17" x14ac:dyDescent="0.35">
      <c r="A2358" s="8" t="s">
        <v>268</v>
      </c>
      <c r="B2358" s="8" t="s">
        <v>284</v>
      </c>
      <c r="C2358" s="8" t="s">
        <v>364</v>
      </c>
      <c r="D2358" s="9">
        <v>940.72321235576806</v>
      </c>
      <c r="E2358" s="10">
        <v>0.16411153935064501</v>
      </c>
      <c r="F2358" s="11">
        <v>1086</v>
      </c>
      <c r="G2358" s="12" t="s">
        <v>1127</v>
      </c>
      <c r="H2358" s="12">
        <v>0.18798684438289801</v>
      </c>
      <c r="I2358" s="11">
        <v>982</v>
      </c>
      <c r="J2358" s="12" t="s">
        <v>1127</v>
      </c>
      <c r="K2358" s="12">
        <v>0.18790662074244199</v>
      </c>
      <c r="L2358" s="11">
        <v>104</v>
      </c>
      <c r="M2358" s="12">
        <v>0.11055324098951699</v>
      </c>
      <c r="N2358" s="12">
        <v>0.18874773139745901</v>
      </c>
      <c r="O2358" s="11">
        <v>836</v>
      </c>
      <c r="P2358" s="12">
        <v>0.88867797564650397</v>
      </c>
      <c r="Q2358" s="12">
        <v>0.24057553956834499</v>
      </c>
    </row>
    <row r="2359" spans="1:17" x14ac:dyDescent="0.35">
      <c r="A2359" s="8" t="s">
        <v>268</v>
      </c>
      <c r="B2359" s="8" t="s">
        <v>284</v>
      </c>
      <c r="C2359" s="8" t="s">
        <v>365</v>
      </c>
      <c r="D2359" s="9">
        <v>617.59456462387595</v>
      </c>
      <c r="E2359" s="10">
        <v>0.10774093098139199</v>
      </c>
      <c r="F2359" s="11">
        <v>808</v>
      </c>
      <c r="G2359" s="12" t="s">
        <v>1127</v>
      </c>
      <c r="H2359" s="12">
        <v>0.13986498182447599</v>
      </c>
      <c r="I2359" s="11">
        <v>706</v>
      </c>
      <c r="J2359" s="12" t="s">
        <v>1127</v>
      </c>
      <c r="K2359" s="12">
        <v>0.13509376195943401</v>
      </c>
      <c r="L2359" s="11">
        <v>102</v>
      </c>
      <c r="M2359" s="12">
        <v>0.16515689392784599</v>
      </c>
      <c r="N2359" s="12">
        <v>0.18511796733212299</v>
      </c>
      <c r="O2359" s="11">
        <v>601</v>
      </c>
      <c r="P2359" s="12" t="s">
        <v>1127</v>
      </c>
      <c r="Q2359" s="12">
        <v>0.17294964028776999</v>
      </c>
    </row>
    <row r="2360" spans="1:17" x14ac:dyDescent="0.35">
      <c r="A2360" s="8" t="s">
        <v>268</v>
      </c>
      <c r="B2360" s="8" t="s">
        <v>284</v>
      </c>
      <c r="C2360" s="8" t="s">
        <v>16</v>
      </c>
      <c r="D2360" s="9">
        <v>5732.2185635331398</v>
      </c>
      <c r="E2360" s="10">
        <v>1</v>
      </c>
      <c r="F2360" s="11">
        <v>5777</v>
      </c>
      <c r="G2360" s="12" t="s">
        <v>1127</v>
      </c>
      <c r="H2360" s="12">
        <v>1</v>
      </c>
      <c r="I2360" s="11">
        <v>5226</v>
      </c>
      <c r="J2360" s="12">
        <v>0.91168889358937399</v>
      </c>
      <c r="K2360" s="12">
        <v>1</v>
      </c>
      <c r="L2360" s="11">
        <v>551</v>
      </c>
      <c r="M2360" s="12">
        <v>9.6123341057739203E-2</v>
      </c>
      <c r="N2360" s="12">
        <v>1</v>
      </c>
      <c r="O2360" s="11">
        <v>3475</v>
      </c>
      <c r="P2360" s="12">
        <v>0.60622252300479795</v>
      </c>
      <c r="Q2360" s="12">
        <v>1</v>
      </c>
    </row>
    <row r="2361" spans="1:17" x14ac:dyDescent="0.35">
      <c r="A2361" s="8" t="s">
        <v>268</v>
      </c>
      <c r="B2361" s="8" t="s">
        <v>285</v>
      </c>
      <c r="C2361" s="8" t="s">
        <v>1115</v>
      </c>
      <c r="D2361" s="9">
        <v>1990.90084501</v>
      </c>
      <c r="E2361" s="10">
        <v>7.2655781100048805E-2</v>
      </c>
      <c r="F2361" s="11">
        <v>522</v>
      </c>
      <c r="G2361" s="12">
        <v>0.26219286676598802</v>
      </c>
      <c r="H2361" s="12">
        <v>2.9503193353303599E-2</v>
      </c>
      <c r="I2361" s="11">
        <v>467</v>
      </c>
      <c r="J2361" s="12">
        <v>0.23456718157033801</v>
      </c>
      <c r="K2361" s="12">
        <v>2.8862793572311501E-2</v>
      </c>
      <c r="L2361" s="11">
        <v>55</v>
      </c>
      <c r="M2361" s="12">
        <v>2.7625685195650101E-2</v>
      </c>
      <c r="N2361" s="12">
        <v>3.6351619299405197E-2</v>
      </c>
      <c r="O2361" s="11">
        <v>16</v>
      </c>
      <c r="P2361" s="12">
        <v>8.0365629660073008E-3</v>
      </c>
      <c r="Q2361" s="12">
        <v>1.7444395987788899E-3</v>
      </c>
    </row>
    <row r="2362" spans="1:17" x14ac:dyDescent="0.35">
      <c r="A2362" s="8" t="s">
        <v>268</v>
      </c>
      <c r="B2362" s="8" t="s">
        <v>285</v>
      </c>
      <c r="C2362" s="8" t="s">
        <v>1105</v>
      </c>
      <c r="D2362" s="9">
        <v>1341.46106184</v>
      </c>
      <c r="E2362" s="10">
        <v>4.8955175998630099E-2</v>
      </c>
      <c r="F2362" s="11">
        <v>642</v>
      </c>
      <c r="G2362" s="12">
        <v>0.47858265756846302</v>
      </c>
      <c r="H2362" s="12">
        <v>3.6285536652913598E-2</v>
      </c>
      <c r="I2362" s="11">
        <v>598</v>
      </c>
      <c r="J2362" s="12">
        <v>0.44578260004040698</v>
      </c>
      <c r="K2362" s="12">
        <v>3.6959208899876403E-2</v>
      </c>
      <c r="L2362" s="11">
        <v>44</v>
      </c>
      <c r="M2362" s="12">
        <v>3.2800057528056703E-2</v>
      </c>
      <c r="N2362" s="12">
        <v>2.9081295439524101E-2</v>
      </c>
      <c r="O2362" s="11">
        <v>131</v>
      </c>
      <c r="P2362" s="12">
        <v>9.7654716731259694E-2</v>
      </c>
      <c r="Q2362" s="12">
        <v>1.42825992150022E-2</v>
      </c>
    </row>
    <row r="2363" spans="1:17" x14ac:dyDescent="0.35">
      <c r="A2363" s="8" t="s">
        <v>268</v>
      </c>
      <c r="B2363" s="8" t="s">
        <v>285</v>
      </c>
      <c r="C2363" s="8" t="s">
        <v>1106</v>
      </c>
      <c r="D2363" s="9">
        <v>1222.82278913</v>
      </c>
      <c r="E2363" s="10">
        <v>4.4625600071375802E-2</v>
      </c>
      <c r="F2363" s="11">
        <v>839</v>
      </c>
      <c r="G2363" s="12">
        <v>0.68611740593820802</v>
      </c>
      <c r="H2363" s="12">
        <v>4.7419883569773398E-2</v>
      </c>
      <c r="I2363" s="11">
        <v>788</v>
      </c>
      <c r="J2363" s="12">
        <v>0.644410626792977</v>
      </c>
      <c r="K2363" s="12">
        <v>4.87021013597033E-2</v>
      </c>
      <c r="L2363" s="11">
        <v>51</v>
      </c>
      <c r="M2363" s="12">
        <v>4.1706779145230799E-2</v>
      </c>
      <c r="N2363" s="12">
        <v>3.3707865168539297E-2</v>
      </c>
      <c r="O2363" s="11">
        <v>334</v>
      </c>
      <c r="P2363" s="12">
        <v>0.27313851440210002</v>
      </c>
      <c r="Q2363" s="12">
        <v>3.6415176624509403E-2</v>
      </c>
    </row>
    <row r="2364" spans="1:17" x14ac:dyDescent="0.35">
      <c r="A2364" s="8" t="s">
        <v>268</v>
      </c>
      <c r="B2364" s="8" t="s">
        <v>285</v>
      </c>
      <c r="C2364" s="8" t="s">
        <v>361</v>
      </c>
      <c r="D2364" s="9">
        <v>3122.3544974974502</v>
      </c>
      <c r="E2364" s="10">
        <v>0.11394696298187</v>
      </c>
      <c r="F2364" s="11">
        <v>1976</v>
      </c>
      <c r="G2364" s="12">
        <v>0.632855750871259</v>
      </c>
      <c r="H2364" s="12">
        <v>0.111682586333578</v>
      </c>
      <c r="I2364" s="11">
        <v>1748</v>
      </c>
      <c r="J2364" s="12">
        <v>0.559833933463036</v>
      </c>
      <c r="K2364" s="12">
        <v>0.10803461063040801</v>
      </c>
      <c r="L2364" s="11">
        <v>228</v>
      </c>
      <c r="M2364" s="12">
        <v>7.3021817408222098E-2</v>
      </c>
      <c r="N2364" s="12">
        <v>0.150693985459352</v>
      </c>
      <c r="O2364" s="11">
        <v>754</v>
      </c>
      <c r="P2364" s="12">
        <v>0.24148443125350699</v>
      </c>
      <c r="Q2364" s="12">
        <v>8.2206716092455306E-2</v>
      </c>
    </row>
    <row r="2365" spans="1:17" x14ac:dyDescent="0.35">
      <c r="A2365" s="8" t="s">
        <v>268</v>
      </c>
      <c r="B2365" s="8" t="s">
        <v>285</v>
      </c>
      <c r="C2365" s="8" t="s">
        <v>362</v>
      </c>
      <c r="D2365" s="9">
        <v>6236.5477535067403</v>
      </c>
      <c r="E2365" s="10">
        <v>0.227596090249543</v>
      </c>
      <c r="F2365" s="11">
        <v>4131</v>
      </c>
      <c r="G2365" s="12">
        <v>0.66238569209659104</v>
      </c>
      <c r="H2365" s="12">
        <v>0.23348216808907499</v>
      </c>
      <c r="I2365" s="11">
        <v>3769</v>
      </c>
      <c r="J2365" s="12">
        <v>0.60434075853596003</v>
      </c>
      <c r="K2365" s="12">
        <v>0.23294190358467201</v>
      </c>
      <c r="L2365" s="11">
        <v>362</v>
      </c>
      <c r="M2365" s="12">
        <v>5.8044933560630799E-2</v>
      </c>
      <c r="N2365" s="12">
        <v>0.23925974884335799</v>
      </c>
      <c r="O2365" s="11">
        <v>1771</v>
      </c>
      <c r="P2365" s="12">
        <v>0.28397120811015802</v>
      </c>
      <c r="Q2365" s="12">
        <v>0.19308765808983899</v>
      </c>
    </row>
    <row r="2366" spans="1:17" x14ac:dyDescent="0.35">
      <c r="A2366" s="8" t="s">
        <v>268</v>
      </c>
      <c r="B2366" s="8" t="s">
        <v>285</v>
      </c>
      <c r="C2366" s="8" t="s">
        <v>363</v>
      </c>
      <c r="D2366" s="9">
        <v>5841.1727410720896</v>
      </c>
      <c r="E2366" s="10">
        <v>0.21316730519584201</v>
      </c>
      <c r="F2366" s="11">
        <v>4648</v>
      </c>
      <c r="G2366" s="12">
        <v>0.79573061883920704</v>
      </c>
      <c r="H2366" s="12">
        <v>0.26270276380489499</v>
      </c>
      <c r="I2366" s="11">
        <v>4305</v>
      </c>
      <c r="J2366" s="12">
        <v>0.73700953401522895</v>
      </c>
      <c r="K2366" s="12">
        <v>0.266069221260816</v>
      </c>
      <c r="L2366" s="11">
        <v>343</v>
      </c>
      <c r="M2366" s="12">
        <v>5.8721084823977601E-2</v>
      </c>
      <c r="N2366" s="12">
        <v>0.226701916721745</v>
      </c>
      <c r="O2366" s="11">
        <v>2602</v>
      </c>
      <c r="P2366" s="12">
        <v>0.44545849187169001</v>
      </c>
      <c r="Q2366" s="12">
        <v>0.283689489751417</v>
      </c>
    </row>
    <row r="2367" spans="1:17" x14ac:dyDescent="0.35">
      <c r="A2367" s="8" t="s">
        <v>268</v>
      </c>
      <c r="B2367" s="8" t="s">
        <v>285</v>
      </c>
      <c r="C2367" s="8" t="s">
        <v>364</v>
      </c>
      <c r="D2367" s="9">
        <v>3695.7049364050399</v>
      </c>
      <c r="E2367" s="10">
        <v>0.134870769452341</v>
      </c>
      <c r="F2367" s="11">
        <v>2784</v>
      </c>
      <c r="G2367" s="12">
        <v>0.75330689216442404</v>
      </c>
      <c r="H2367" s="12">
        <v>0.157350364550952</v>
      </c>
      <c r="I2367" s="11">
        <v>2530</v>
      </c>
      <c r="J2367" s="12">
        <v>0.68457846162930702</v>
      </c>
      <c r="K2367" s="12">
        <v>0.15636588380716901</v>
      </c>
      <c r="L2367" s="11">
        <v>254</v>
      </c>
      <c r="M2367" s="12">
        <v>6.8728430535116194E-2</v>
      </c>
      <c r="N2367" s="12">
        <v>0.16787838730998</v>
      </c>
      <c r="O2367" s="11">
        <v>1931</v>
      </c>
      <c r="P2367" s="12">
        <v>0.52249842269019497</v>
      </c>
      <c r="Q2367" s="12">
        <v>0.21053205407762801</v>
      </c>
    </row>
    <row r="2368" spans="1:17" x14ac:dyDescent="0.35">
      <c r="A2368" s="8" t="s">
        <v>268</v>
      </c>
      <c r="B2368" s="8" t="s">
        <v>285</v>
      </c>
      <c r="C2368" s="8" t="s">
        <v>365</v>
      </c>
      <c r="D2368" s="9">
        <v>2511.1093113327302</v>
      </c>
      <c r="E2368" s="10">
        <v>9.1640228542656799E-2</v>
      </c>
      <c r="F2368" s="11">
        <v>2151</v>
      </c>
      <c r="G2368" s="12">
        <v>0.856593534296758</v>
      </c>
      <c r="H2368" s="12">
        <v>0.12157350364551001</v>
      </c>
      <c r="I2368" s="11">
        <v>1975</v>
      </c>
      <c r="J2368" s="12">
        <v>0.78650498848726003</v>
      </c>
      <c r="K2368" s="12">
        <v>0.122064276885043</v>
      </c>
      <c r="L2368" s="11">
        <v>176</v>
      </c>
      <c r="M2368" s="12">
        <v>7.0088545809497596E-2</v>
      </c>
      <c r="N2368" s="12">
        <v>0.116325181758097</v>
      </c>
      <c r="O2368" s="11">
        <v>1633</v>
      </c>
      <c r="P2368" s="12">
        <v>0.65031020060744105</v>
      </c>
      <c r="Q2368" s="12">
        <v>0.17804186655037099</v>
      </c>
    </row>
    <row r="2369" spans="1:17" x14ac:dyDescent="0.35">
      <c r="A2369" s="8" t="s">
        <v>268</v>
      </c>
      <c r="B2369" s="8" t="s">
        <v>285</v>
      </c>
      <c r="C2369" s="8" t="s">
        <v>16</v>
      </c>
      <c r="D2369" s="9">
        <v>27401.822881354499</v>
      </c>
      <c r="E2369" s="10">
        <v>1</v>
      </c>
      <c r="F2369" s="11">
        <v>17693</v>
      </c>
      <c r="G2369" s="12">
        <v>0.645686970410978</v>
      </c>
      <c r="H2369" s="12">
        <v>1</v>
      </c>
      <c r="I2369" s="11">
        <v>16180</v>
      </c>
      <c r="J2369" s="12">
        <v>0.59047166570110299</v>
      </c>
      <c r="K2369" s="12">
        <v>1</v>
      </c>
      <c r="L2369" s="11">
        <v>1513</v>
      </c>
      <c r="M2369" s="12">
        <v>5.5215304709874499E-2</v>
      </c>
      <c r="N2369" s="12">
        <v>1</v>
      </c>
      <c r="O2369" s="11">
        <v>9172</v>
      </c>
      <c r="P2369" s="12">
        <v>0.33472225697222002</v>
      </c>
      <c r="Q2369" s="12">
        <v>1</v>
      </c>
    </row>
    <row r="2370" spans="1:17" x14ac:dyDescent="0.35">
      <c r="A2370" s="8" t="s">
        <v>268</v>
      </c>
      <c r="B2370" s="8" t="s">
        <v>286</v>
      </c>
      <c r="C2370" s="8" t="s">
        <v>1115</v>
      </c>
      <c r="D2370" s="9">
        <v>983.22149752999997</v>
      </c>
      <c r="E2370" s="10">
        <v>9.1727855040301107E-2</v>
      </c>
      <c r="F2370" s="11">
        <v>819</v>
      </c>
      <c r="G2370" s="12">
        <v>0.83297609140712503</v>
      </c>
      <c r="H2370" s="12">
        <v>8.1427719228474804E-2</v>
      </c>
      <c r="I2370" s="11">
        <v>748</v>
      </c>
      <c r="J2370" s="12">
        <v>0.76076448885534798</v>
      </c>
      <c r="K2370" s="12">
        <v>8.2206835916034698E-2</v>
      </c>
      <c r="L2370" s="11">
        <v>71</v>
      </c>
      <c r="M2370" s="12">
        <v>7.2211602551777707E-2</v>
      </c>
      <c r="N2370" s="12">
        <v>7.40354535974974E-2</v>
      </c>
      <c r="O2370" s="11">
        <v>18</v>
      </c>
      <c r="P2370" s="12">
        <v>1.8307166844112599E-2</v>
      </c>
      <c r="Q2370" s="12">
        <v>3.2585083272990601E-3</v>
      </c>
    </row>
    <row r="2371" spans="1:17" x14ac:dyDescent="0.35">
      <c r="A2371" s="8" t="s">
        <v>268</v>
      </c>
      <c r="B2371" s="8" t="s">
        <v>286</v>
      </c>
      <c r="C2371" s="8" t="s">
        <v>1105</v>
      </c>
      <c r="D2371" s="9">
        <v>732.98319137999999</v>
      </c>
      <c r="E2371" s="10">
        <v>6.8382329001945394E-2</v>
      </c>
      <c r="F2371" s="11">
        <v>690</v>
      </c>
      <c r="G2371" s="12">
        <v>0.94135855789670297</v>
      </c>
      <c r="H2371" s="12">
        <v>6.8602107774905594E-2</v>
      </c>
      <c r="I2371" s="11">
        <v>643</v>
      </c>
      <c r="J2371" s="12">
        <v>0.87723703293852195</v>
      </c>
      <c r="K2371" s="12">
        <v>7.0667106275414907E-2</v>
      </c>
      <c r="L2371" s="11">
        <v>47</v>
      </c>
      <c r="M2371" s="12">
        <v>6.41215249581812E-2</v>
      </c>
      <c r="N2371" s="12">
        <v>4.9009384775808101E-2</v>
      </c>
      <c r="O2371" s="11">
        <v>174</v>
      </c>
      <c r="P2371" s="12">
        <v>0.23738607112177701</v>
      </c>
      <c r="Q2371" s="12">
        <v>3.1498913830557598E-2</v>
      </c>
    </row>
    <row r="2372" spans="1:17" x14ac:dyDescent="0.35">
      <c r="A2372" s="8" t="s">
        <v>268</v>
      </c>
      <c r="B2372" s="8" t="s">
        <v>286</v>
      </c>
      <c r="C2372" s="8" t="s">
        <v>1106</v>
      </c>
      <c r="D2372" s="9">
        <v>628.10314149999999</v>
      </c>
      <c r="E2372" s="10">
        <v>5.8597736175018698E-2</v>
      </c>
      <c r="F2372" s="11">
        <v>668</v>
      </c>
      <c r="G2372" s="12" t="s">
        <v>1127</v>
      </c>
      <c r="H2372" s="12">
        <v>6.6414794193676699E-2</v>
      </c>
      <c r="I2372" s="11">
        <v>612</v>
      </c>
      <c r="J2372" s="12" t="s">
        <v>1127</v>
      </c>
      <c r="K2372" s="12">
        <v>6.7260138476755701E-2</v>
      </c>
      <c r="L2372" s="11">
        <v>56</v>
      </c>
      <c r="M2372" s="12">
        <v>8.9157331495371903E-2</v>
      </c>
      <c r="N2372" s="12">
        <v>5.8394160583941597E-2</v>
      </c>
      <c r="O2372" s="11">
        <v>356</v>
      </c>
      <c r="P2372" s="12">
        <v>0.56678589307772098</v>
      </c>
      <c r="Q2372" s="12">
        <v>6.4446053584359203E-2</v>
      </c>
    </row>
    <row r="2373" spans="1:17" x14ac:dyDescent="0.35">
      <c r="A2373" s="8" t="s">
        <v>268</v>
      </c>
      <c r="B2373" s="8" t="s">
        <v>286</v>
      </c>
      <c r="C2373" s="8" t="s">
        <v>361</v>
      </c>
      <c r="D2373" s="9">
        <v>882.33728950554701</v>
      </c>
      <c r="E2373" s="10">
        <v>8.2316046986093794E-2</v>
      </c>
      <c r="F2373" s="11">
        <v>1088</v>
      </c>
      <c r="G2373" s="12" t="s">
        <v>1127</v>
      </c>
      <c r="H2373" s="12">
        <v>0.10817259892622801</v>
      </c>
      <c r="I2373" s="11">
        <v>907</v>
      </c>
      <c r="J2373" s="12" t="s">
        <v>1127</v>
      </c>
      <c r="K2373" s="12">
        <v>9.9681283657544806E-2</v>
      </c>
      <c r="L2373" s="11">
        <v>181</v>
      </c>
      <c r="M2373" s="12">
        <v>0.2051369721679</v>
      </c>
      <c r="N2373" s="12">
        <v>0.18873826903023999</v>
      </c>
      <c r="O2373" s="11">
        <v>521</v>
      </c>
      <c r="P2373" s="12">
        <v>0.59047714088108305</v>
      </c>
      <c r="Q2373" s="12">
        <v>9.4315713251267197E-2</v>
      </c>
    </row>
    <row r="2374" spans="1:17" x14ac:dyDescent="0.35">
      <c r="A2374" s="8" t="s">
        <v>268</v>
      </c>
      <c r="B2374" s="8" t="s">
        <v>286</v>
      </c>
      <c r="C2374" s="8" t="s">
        <v>362</v>
      </c>
      <c r="D2374" s="9">
        <v>2136.0004972380102</v>
      </c>
      <c r="E2374" s="10">
        <v>0.19927426777065599</v>
      </c>
      <c r="F2374" s="11">
        <v>2423</v>
      </c>
      <c r="G2374" s="12" t="s">
        <v>1127</v>
      </c>
      <c r="H2374" s="12">
        <v>0.24090276396898</v>
      </c>
      <c r="I2374" s="11">
        <v>2199</v>
      </c>
      <c r="J2374" s="12" t="s">
        <v>1127</v>
      </c>
      <c r="K2374" s="12">
        <v>0.24167490933069599</v>
      </c>
      <c r="L2374" s="11">
        <v>224</v>
      </c>
      <c r="M2374" s="12">
        <v>0.10486888944532</v>
      </c>
      <c r="N2374" s="12">
        <v>0.233576642335766</v>
      </c>
      <c r="O2374" s="11">
        <v>1416</v>
      </c>
      <c r="P2374" s="12">
        <v>0.66292119399362703</v>
      </c>
      <c r="Q2374" s="12">
        <v>0.25633598841419297</v>
      </c>
    </row>
    <row r="2375" spans="1:17" x14ac:dyDescent="0.35">
      <c r="A2375" s="8" t="s">
        <v>268</v>
      </c>
      <c r="B2375" s="8" t="s">
        <v>286</v>
      </c>
      <c r="C2375" s="8" t="s">
        <v>363</v>
      </c>
      <c r="D2375" s="9">
        <v>2548.9177765327499</v>
      </c>
      <c r="E2375" s="10">
        <v>0.23779663168757001</v>
      </c>
      <c r="F2375" s="11">
        <v>2343</v>
      </c>
      <c r="G2375" s="12">
        <v>0.91921364493253399</v>
      </c>
      <c r="H2375" s="12">
        <v>0.23294889640087499</v>
      </c>
      <c r="I2375" s="11">
        <v>2166</v>
      </c>
      <c r="J2375" s="12">
        <v>0.84977240927181696</v>
      </c>
      <c r="K2375" s="12">
        <v>0.238048137157929</v>
      </c>
      <c r="L2375" s="11">
        <v>177</v>
      </c>
      <c r="M2375" s="12">
        <v>6.9441235660716402E-2</v>
      </c>
      <c r="N2375" s="12">
        <v>0.18456725755995801</v>
      </c>
      <c r="O2375" s="11">
        <v>1552</v>
      </c>
      <c r="P2375" s="12">
        <v>0.60888586296854097</v>
      </c>
      <c r="Q2375" s="12">
        <v>0.28095582910934103</v>
      </c>
    </row>
    <row r="2376" spans="1:17" x14ac:dyDescent="0.35">
      <c r="A2376" s="8" t="s">
        <v>268</v>
      </c>
      <c r="B2376" s="8" t="s">
        <v>286</v>
      </c>
      <c r="C2376" s="8" t="s">
        <v>364</v>
      </c>
      <c r="D2376" s="9">
        <v>1164.1316828100701</v>
      </c>
      <c r="E2376" s="10">
        <v>0.108605540579493</v>
      </c>
      <c r="F2376" s="11">
        <v>1117</v>
      </c>
      <c r="G2376" s="12" t="s">
        <v>1127</v>
      </c>
      <c r="H2376" s="12">
        <v>0.11105587591966599</v>
      </c>
      <c r="I2376" s="11">
        <v>1003</v>
      </c>
      <c r="J2376" s="12">
        <v>0.86158637790776305</v>
      </c>
      <c r="K2376" s="12">
        <v>0.110231893614683</v>
      </c>
      <c r="L2376" s="11">
        <v>114</v>
      </c>
      <c r="M2376" s="12">
        <v>9.7927065883833403E-2</v>
      </c>
      <c r="N2376" s="12">
        <v>0.118873826903024</v>
      </c>
      <c r="O2376" s="11">
        <v>809</v>
      </c>
      <c r="P2376" s="12">
        <v>0.69493856403527399</v>
      </c>
      <c r="Q2376" s="12">
        <v>0.14645184648805201</v>
      </c>
    </row>
    <row r="2377" spans="1:17" x14ac:dyDescent="0.35">
      <c r="A2377" s="8" t="s">
        <v>268</v>
      </c>
      <c r="B2377" s="8" t="s">
        <v>286</v>
      </c>
      <c r="C2377" s="8" t="s">
        <v>365</v>
      </c>
      <c r="D2377" s="9">
        <v>1053.5996650331299</v>
      </c>
      <c r="E2377" s="10">
        <v>9.8293657723569405E-2</v>
      </c>
      <c r="F2377" s="11">
        <v>909</v>
      </c>
      <c r="G2377" s="12">
        <v>0.86275653852966405</v>
      </c>
      <c r="H2377" s="12">
        <v>9.0375820242592997E-2</v>
      </c>
      <c r="I2377" s="11">
        <v>821</v>
      </c>
      <c r="J2377" s="12">
        <v>0.77923335328146803</v>
      </c>
      <c r="K2377" s="12">
        <v>9.0229695570941904E-2</v>
      </c>
      <c r="L2377" s="11">
        <v>88</v>
      </c>
      <c r="M2377" s="12">
        <v>8.3523185248196297E-2</v>
      </c>
      <c r="N2377" s="12">
        <v>9.1762252346194007E-2</v>
      </c>
      <c r="O2377" s="11">
        <v>678</v>
      </c>
      <c r="P2377" s="12">
        <v>0.64350817725314902</v>
      </c>
      <c r="Q2377" s="12">
        <v>0.122737146994931</v>
      </c>
    </row>
    <row r="2378" spans="1:17" x14ac:dyDescent="0.35">
      <c r="A2378" s="8" t="s">
        <v>268</v>
      </c>
      <c r="B2378" s="8" t="s">
        <v>286</v>
      </c>
      <c r="C2378" s="8" t="s">
        <v>16</v>
      </c>
      <c r="D2378" s="9">
        <v>10718.897733932799</v>
      </c>
      <c r="E2378" s="10">
        <v>1</v>
      </c>
      <c r="F2378" s="11">
        <v>10058</v>
      </c>
      <c r="G2378" s="12">
        <v>0.93834275218051599</v>
      </c>
      <c r="H2378" s="12">
        <v>1</v>
      </c>
      <c r="I2378" s="11">
        <v>9099</v>
      </c>
      <c r="J2378" s="12">
        <v>0.84887459754329997</v>
      </c>
      <c r="K2378" s="12">
        <v>1</v>
      </c>
      <c r="L2378" s="11">
        <v>959</v>
      </c>
      <c r="M2378" s="12">
        <v>8.9468154637215594E-2</v>
      </c>
      <c r="N2378" s="12">
        <v>1</v>
      </c>
      <c r="O2378" s="11">
        <v>5524</v>
      </c>
      <c r="P2378" s="12">
        <v>0.51535149761833099</v>
      </c>
      <c r="Q2378" s="12">
        <v>1</v>
      </c>
    </row>
    <row r="2379" spans="1:17" x14ac:dyDescent="0.35">
      <c r="A2379" s="8" t="s">
        <v>268</v>
      </c>
      <c r="B2379" s="8" t="s">
        <v>287</v>
      </c>
      <c r="C2379" s="8" t="s">
        <v>1115</v>
      </c>
      <c r="D2379" s="9">
        <v>1569.03704677</v>
      </c>
      <c r="E2379" s="10">
        <v>8.3594775638763705E-2</v>
      </c>
      <c r="F2379" s="11">
        <v>699</v>
      </c>
      <c r="G2379" s="12">
        <v>0.44549617323501201</v>
      </c>
      <c r="H2379" s="12">
        <v>4.5953586220498298E-2</v>
      </c>
      <c r="I2379" s="11">
        <v>633</v>
      </c>
      <c r="J2379" s="12">
        <v>0.403432156878058</v>
      </c>
      <c r="K2379" s="12">
        <v>4.5694073485887499E-2</v>
      </c>
      <c r="L2379" s="11">
        <v>66</v>
      </c>
      <c r="M2379" s="12">
        <v>4.20640163569539E-2</v>
      </c>
      <c r="N2379" s="12">
        <v>4.8600883652430003E-2</v>
      </c>
      <c r="O2379" s="11">
        <v>19</v>
      </c>
      <c r="P2379" s="12">
        <v>1.21093380421534E-2</v>
      </c>
      <c r="Q2379" s="12">
        <v>2.3643603782976599E-3</v>
      </c>
    </row>
    <row r="2380" spans="1:17" x14ac:dyDescent="0.35">
      <c r="A2380" s="8" t="s">
        <v>268</v>
      </c>
      <c r="B2380" s="8" t="s">
        <v>287</v>
      </c>
      <c r="C2380" s="8" t="s">
        <v>1105</v>
      </c>
      <c r="D2380" s="9">
        <v>986.14783325999997</v>
      </c>
      <c r="E2380" s="10">
        <v>5.2539745341084201E-2</v>
      </c>
      <c r="F2380" s="11">
        <v>720</v>
      </c>
      <c r="G2380" s="12">
        <v>0.73011365610349699</v>
      </c>
      <c r="H2380" s="12">
        <v>4.7334166064032603E-2</v>
      </c>
      <c r="I2380" s="11">
        <v>670</v>
      </c>
      <c r="J2380" s="12">
        <v>0.67941131887408701</v>
      </c>
      <c r="K2380" s="12">
        <v>4.8364975095647203E-2</v>
      </c>
      <c r="L2380" s="11">
        <v>50</v>
      </c>
      <c r="M2380" s="12">
        <v>5.0702337229409498E-2</v>
      </c>
      <c r="N2380" s="12">
        <v>3.6818851251840902E-2</v>
      </c>
      <c r="O2380" s="11">
        <v>168</v>
      </c>
      <c r="P2380" s="12">
        <v>0.170359853090816</v>
      </c>
      <c r="Q2380" s="12">
        <v>2.0905923344947699E-2</v>
      </c>
    </row>
    <row r="2381" spans="1:17" x14ac:dyDescent="0.35">
      <c r="A2381" s="8" t="s">
        <v>268</v>
      </c>
      <c r="B2381" s="8" t="s">
        <v>287</v>
      </c>
      <c r="C2381" s="8" t="s">
        <v>1106</v>
      </c>
      <c r="D2381" s="9">
        <v>1024.9148475</v>
      </c>
      <c r="E2381" s="10">
        <v>5.4605164933469799E-2</v>
      </c>
      <c r="F2381" s="11">
        <v>919</v>
      </c>
      <c r="G2381" s="12">
        <v>0.89665985641797397</v>
      </c>
      <c r="H2381" s="12">
        <v>6.0416803628952701E-2</v>
      </c>
      <c r="I2381" s="11">
        <v>850</v>
      </c>
      <c r="J2381" s="12">
        <v>0.82933719037571096</v>
      </c>
      <c r="K2381" s="12">
        <v>6.13585504944777E-2</v>
      </c>
      <c r="L2381" s="11">
        <v>69</v>
      </c>
      <c r="M2381" s="12">
        <v>6.7322666042263599E-2</v>
      </c>
      <c r="N2381" s="12">
        <v>5.0810014727540501E-2</v>
      </c>
      <c r="O2381" s="11">
        <v>407</v>
      </c>
      <c r="P2381" s="12">
        <v>0.39710616056813403</v>
      </c>
      <c r="Q2381" s="12">
        <v>5.0647088103534098E-2</v>
      </c>
    </row>
    <row r="2382" spans="1:17" x14ac:dyDescent="0.35">
      <c r="A2382" s="8" t="s">
        <v>268</v>
      </c>
      <c r="B2382" s="8" t="s">
        <v>287</v>
      </c>
      <c r="C2382" s="8" t="s">
        <v>361</v>
      </c>
      <c r="D2382" s="9">
        <v>2145.5439334594398</v>
      </c>
      <c r="E2382" s="10">
        <v>0.11430976987437801</v>
      </c>
      <c r="F2382" s="11">
        <v>1873</v>
      </c>
      <c r="G2382" s="12">
        <v>0.87297210315335105</v>
      </c>
      <c r="H2382" s="12">
        <v>0.123134573663796</v>
      </c>
      <c r="I2382" s="11">
        <v>1696</v>
      </c>
      <c r="J2382" s="12">
        <v>0.790475540281945</v>
      </c>
      <c r="K2382" s="12">
        <v>0.122428354868981</v>
      </c>
      <c r="L2382" s="11">
        <v>177</v>
      </c>
      <c r="M2382" s="12">
        <v>8.2496562871405804E-2</v>
      </c>
      <c r="N2382" s="12">
        <v>0.130338733431517</v>
      </c>
      <c r="O2382" s="11">
        <v>830</v>
      </c>
      <c r="P2382" s="12">
        <v>0.386848289170999</v>
      </c>
      <c r="Q2382" s="12">
        <v>0.10328521652563501</v>
      </c>
    </row>
    <row r="2383" spans="1:17" x14ac:dyDescent="0.35">
      <c r="A2383" s="8" t="s">
        <v>268</v>
      </c>
      <c r="B2383" s="8" t="s">
        <v>287</v>
      </c>
      <c r="C2383" s="8" t="s">
        <v>362</v>
      </c>
      <c r="D2383" s="9">
        <v>4555.6514712326198</v>
      </c>
      <c r="E2383" s="10">
        <v>0.242714895362136</v>
      </c>
      <c r="F2383" s="11">
        <v>3715</v>
      </c>
      <c r="G2383" s="12">
        <v>0.81547063542041198</v>
      </c>
      <c r="H2383" s="12">
        <v>0.24423114851094599</v>
      </c>
      <c r="I2383" s="11">
        <v>3393</v>
      </c>
      <c r="J2383" s="12">
        <v>0.74478919676486099</v>
      </c>
      <c r="K2383" s="12">
        <v>0.244928896267956</v>
      </c>
      <c r="L2383" s="11">
        <v>322</v>
      </c>
      <c r="M2383" s="12">
        <v>7.0681438655551196E-2</v>
      </c>
      <c r="N2383" s="12">
        <v>0.23711340206185599</v>
      </c>
      <c r="O2383" s="11">
        <v>1883</v>
      </c>
      <c r="P2383" s="12">
        <v>0.41333276083354897</v>
      </c>
      <c r="Q2383" s="12">
        <v>0.23432055749128899</v>
      </c>
    </row>
    <row r="2384" spans="1:17" x14ac:dyDescent="0.35">
      <c r="A2384" s="8" t="s">
        <v>268</v>
      </c>
      <c r="B2384" s="8" t="s">
        <v>287</v>
      </c>
      <c r="C2384" s="8" t="s">
        <v>363</v>
      </c>
      <c r="D2384" s="9">
        <v>4633.7276406090396</v>
      </c>
      <c r="E2384" s="10">
        <v>0.246874618598239</v>
      </c>
      <c r="F2384" s="11">
        <v>4114</v>
      </c>
      <c r="G2384" s="12">
        <v>0.88783811200851503</v>
      </c>
      <c r="H2384" s="12">
        <v>0.27046216553809699</v>
      </c>
      <c r="I2384" s="11">
        <v>3793</v>
      </c>
      <c r="J2384" s="12">
        <v>0.81856343190284298</v>
      </c>
      <c r="K2384" s="12">
        <v>0.27380350826535799</v>
      </c>
      <c r="L2384" s="11">
        <v>321</v>
      </c>
      <c r="M2384" s="12">
        <v>6.9274680105671699E-2</v>
      </c>
      <c r="N2384" s="12">
        <v>0.23637702503681901</v>
      </c>
      <c r="O2384" s="11">
        <v>2482</v>
      </c>
      <c r="P2384" s="12">
        <v>0.53563786922827705</v>
      </c>
      <c r="Q2384" s="12">
        <v>0.30886012941762098</v>
      </c>
    </row>
    <row r="2385" spans="1:17" x14ac:dyDescent="0.35">
      <c r="A2385" s="8" t="s">
        <v>268</v>
      </c>
      <c r="B2385" s="8" t="s">
        <v>287</v>
      </c>
      <c r="C2385" s="8" t="s">
        <v>364</v>
      </c>
      <c r="D2385" s="9">
        <v>1785.1163191926</v>
      </c>
      <c r="E2385" s="10">
        <v>9.5106994764206698E-2</v>
      </c>
      <c r="F2385" s="11">
        <v>1930</v>
      </c>
      <c r="G2385" s="12" t="s">
        <v>1127</v>
      </c>
      <c r="H2385" s="12">
        <v>0.12688186181053199</v>
      </c>
      <c r="I2385" s="11">
        <v>1759</v>
      </c>
      <c r="J2385" s="12" t="s">
        <v>1127</v>
      </c>
      <c r="K2385" s="12">
        <v>0.126976106258572</v>
      </c>
      <c r="L2385" s="11">
        <v>171</v>
      </c>
      <c r="M2385" s="12">
        <v>9.5792077054868294E-2</v>
      </c>
      <c r="N2385" s="12">
        <v>0.12592047128129599</v>
      </c>
      <c r="O2385" s="11">
        <v>1389</v>
      </c>
      <c r="P2385" s="12">
        <v>0.77810055572638603</v>
      </c>
      <c r="Q2385" s="12">
        <v>0.17284718765554999</v>
      </c>
    </row>
    <row r="2386" spans="1:17" x14ac:dyDescent="0.35">
      <c r="A2386" s="8" t="s">
        <v>268</v>
      </c>
      <c r="B2386" s="8" t="s">
        <v>287</v>
      </c>
      <c r="C2386" s="8" t="s">
        <v>365</v>
      </c>
      <c r="D2386" s="9">
        <v>1036.5206275729499</v>
      </c>
      <c r="E2386" s="10">
        <v>5.52234948724016E-2</v>
      </c>
      <c r="F2386" s="11">
        <v>1241</v>
      </c>
      <c r="G2386" s="12" t="s">
        <v>1127</v>
      </c>
      <c r="H2386" s="12">
        <v>8.15856945631451E-2</v>
      </c>
      <c r="I2386" s="11">
        <v>1059</v>
      </c>
      <c r="J2386" s="12" t="s">
        <v>1127</v>
      </c>
      <c r="K2386" s="12">
        <v>7.6445535263119896E-2</v>
      </c>
      <c r="L2386" s="11">
        <v>182</v>
      </c>
      <c r="M2386" s="12">
        <v>0.17558743662068699</v>
      </c>
      <c r="N2386" s="12">
        <v>0.134020618556701</v>
      </c>
      <c r="O2386" s="11">
        <v>858</v>
      </c>
      <c r="P2386" s="12">
        <v>0.82776934406895297</v>
      </c>
      <c r="Q2386" s="12">
        <v>0.106769537083126</v>
      </c>
    </row>
    <row r="2387" spans="1:17" x14ac:dyDescent="0.35">
      <c r="A2387" s="8" t="s">
        <v>268</v>
      </c>
      <c r="B2387" s="8" t="s">
        <v>287</v>
      </c>
      <c r="C2387" s="8" t="s">
        <v>16</v>
      </c>
      <c r="D2387" s="9">
        <v>18769.558680918599</v>
      </c>
      <c r="E2387" s="10">
        <v>1</v>
      </c>
      <c r="F2387" s="11">
        <v>15211</v>
      </c>
      <c r="G2387" s="12">
        <v>0.81040797274917897</v>
      </c>
      <c r="H2387" s="12">
        <v>1</v>
      </c>
      <c r="I2387" s="11">
        <v>13853</v>
      </c>
      <c r="J2387" s="12">
        <v>0.73805677775914702</v>
      </c>
      <c r="K2387" s="12">
        <v>1</v>
      </c>
      <c r="L2387" s="11">
        <v>1358</v>
      </c>
      <c r="M2387" s="12">
        <v>7.2351194990032605E-2</v>
      </c>
      <c r="N2387" s="12">
        <v>1</v>
      </c>
      <c r="O2387" s="11">
        <v>8036</v>
      </c>
      <c r="P2387" s="12">
        <v>0.42814006107503799</v>
      </c>
      <c r="Q2387" s="12">
        <v>1</v>
      </c>
    </row>
    <row r="2388" spans="1:17" x14ac:dyDescent="0.35">
      <c r="A2388" s="8" t="s">
        <v>268</v>
      </c>
      <c r="B2388" s="8" t="s">
        <v>268</v>
      </c>
      <c r="C2388" s="8" t="s">
        <v>1115</v>
      </c>
      <c r="D2388" s="9">
        <v>4433.85195208</v>
      </c>
      <c r="E2388" s="10">
        <v>7.0683114664840604E-2</v>
      </c>
      <c r="F2388" s="11">
        <v>1722</v>
      </c>
      <c r="G2388" s="12">
        <v>0.38837561980214003</v>
      </c>
      <c r="H2388" s="12">
        <v>3.3989301857371298E-2</v>
      </c>
      <c r="I2388" s="11">
        <v>1562</v>
      </c>
      <c r="J2388" s="12">
        <v>0.35228961563934003</v>
      </c>
      <c r="K2388" s="12">
        <v>3.4354586843204998E-2</v>
      </c>
      <c r="L2388" s="11">
        <v>160</v>
      </c>
      <c r="M2388" s="12">
        <v>3.60860041628005E-2</v>
      </c>
      <c r="N2388" s="12">
        <v>3.0792917628945302E-2</v>
      </c>
      <c r="O2388" s="11">
        <v>30</v>
      </c>
      <c r="P2388" s="12">
        <v>6.7661257805250903E-3</v>
      </c>
      <c r="Q2388" s="12">
        <v>1.1272686281140799E-3</v>
      </c>
    </row>
    <row r="2389" spans="1:17" x14ac:dyDescent="0.35">
      <c r="A2389" s="8" t="s">
        <v>268</v>
      </c>
      <c r="B2389" s="8" t="s">
        <v>268</v>
      </c>
      <c r="C2389" s="8" t="s">
        <v>1105</v>
      </c>
      <c r="D2389" s="9">
        <v>2833.1007233400001</v>
      </c>
      <c r="E2389" s="10">
        <v>4.51644271051816E-2</v>
      </c>
      <c r="F2389" s="11">
        <v>1929</v>
      </c>
      <c r="G2389" s="12">
        <v>0.68087942800913304</v>
      </c>
      <c r="H2389" s="12">
        <v>3.8075123857647601E-2</v>
      </c>
      <c r="I2389" s="11">
        <v>1760</v>
      </c>
      <c r="J2389" s="12">
        <v>0.62122747190050498</v>
      </c>
      <c r="K2389" s="12">
        <v>3.87093936261464E-2</v>
      </c>
      <c r="L2389" s="11">
        <v>169</v>
      </c>
      <c r="M2389" s="12">
        <v>5.9651956108628001E-2</v>
      </c>
      <c r="N2389" s="12">
        <v>3.2525019245573501E-2</v>
      </c>
      <c r="O2389" s="11">
        <v>491</v>
      </c>
      <c r="P2389" s="12">
        <v>0.17330834585406099</v>
      </c>
      <c r="Q2389" s="12">
        <v>1.8449629880133801E-2</v>
      </c>
    </row>
    <row r="2390" spans="1:17" x14ac:dyDescent="0.35">
      <c r="A2390" s="8" t="s">
        <v>268</v>
      </c>
      <c r="B2390" s="8" t="s">
        <v>268</v>
      </c>
      <c r="C2390" s="8" t="s">
        <v>1106</v>
      </c>
      <c r="D2390" s="9">
        <v>2781.45779584</v>
      </c>
      <c r="E2390" s="10">
        <v>4.4341151315741199E-2</v>
      </c>
      <c r="F2390" s="11">
        <v>2250</v>
      </c>
      <c r="G2390" s="12">
        <v>0.80892832649308599</v>
      </c>
      <c r="H2390" s="12">
        <v>4.4411108698655798E-2</v>
      </c>
      <c r="I2390" s="11">
        <v>2071</v>
      </c>
      <c r="J2390" s="12">
        <v>0.74457358407430296</v>
      </c>
      <c r="K2390" s="12">
        <v>4.5549519431675699E-2</v>
      </c>
      <c r="L2390" s="11">
        <v>179</v>
      </c>
      <c r="M2390" s="12">
        <v>6.4354742418783306E-2</v>
      </c>
      <c r="N2390" s="12">
        <v>3.4449576597382597E-2</v>
      </c>
      <c r="O2390" s="11">
        <v>950</v>
      </c>
      <c r="P2390" s="12">
        <v>0.34154751563041402</v>
      </c>
      <c r="Q2390" s="12">
        <v>3.5696839890279199E-2</v>
      </c>
    </row>
    <row r="2391" spans="1:17" x14ac:dyDescent="0.35">
      <c r="A2391" s="8" t="s">
        <v>268</v>
      </c>
      <c r="B2391" s="8" t="s">
        <v>268</v>
      </c>
      <c r="C2391" s="8" t="s">
        <v>361</v>
      </c>
      <c r="D2391" s="9">
        <v>7031.88375313909</v>
      </c>
      <c r="E2391" s="10">
        <v>0.112100144751065</v>
      </c>
      <c r="F2391" s="11">
        <v>5248</v>
      </c>
      <c r="G2391" s="12">
        <v>0.74631495403450798</v>
      </c>
      <c r="H2391" s="12">
        <v>0.10358644375579799</v>
      </c>
      <c r="I2391" s="11">
        <v>4655</v>
      </c>
      <c r="J2391" s="12">
        <v>0.66198477725431304</v>
      </c>
      <c r="K2391" s="12">
        <v>0.102381947346427</v>
      </c>
      <c r="L2391" s="11">
        <v>593</v>
      </c>
      <c r="M2391" s="12">
        <v>8.4330176780194901E-2</v>
      </c>
      <c r="N2391" s="12">
        <v>0.11412625096227901</v>
      </c>
      <c r="O2391" s="11">
        <v>2002</v>
      </c>
      <c r="P2391" s="12">
        <v>0.28470322751087701</v>
      </c>
      <c r="Q2391" s="12">
        <v>7.5226393116146206E-2</v>
      </c>
    </row>
    <row r="2392" spans="1:17" x14ac:dyDescent="0.35">
      <c r="A2392" s="8" t="s">
        <v>268</v>
      </c>
      <c r="B2392" s="8" t="s">
        <v>268</v>
      </c>
      <c r="C2392" s="8" t="s">
        <v>362</v>
      </c>
      <c r="D2392" s="9">
        <v>15198.827227883799</v>
      </c>
      <c r="E2392" s="10">
        <v>0.242295065178177</v>
      </c>
      <c r="F2392" s="11">
        <v>11779</v>
      </c>
      <c r="G2392" s="12">
        <v>0.77499400601055701</v>
      </c>
      <c r="H2392" s="12">
        <v>0.23249708860509599</v>
      </c>
      <c r="I2392" s="11">
        <v>10651</v>
      </c>
      <c r="J2392" s="12">
        <v>0.70077775346111204</v>
      </c>
      <c r="K2392" s="12">
        <v>0.23425781335914</v>
      </c>
      <c r="L2392" s="11">
        <v>1128</v>
      </c>
      <c r="M2392" s="12">
        <v>7.4216252549444597E-2</v>
      </c>
      <c r="N2392" s="12">
        <v>0.21709006928406499</v>
      </c>
      <c r="O2392" s="11">
        <v>5243</v>
      </c>
      <c r="P2392" s="12">
        <v>0.34496082634462599</v>
      </c>
      <c r="Q2392" s="12">
        <v>0.19700898057340399</v>
      </c>
    </row>
    <row r="2393" spans="1:17" x14ac:dyDescent="0.35">
      <c r="A2393" s="8" t="s">
        <v>268</v>
      </c>
      <c r="B2393" s="8" t="s">
        <v>268</v>
      </c>
      <c r="C2393" s="8" t="s">
        <v>363</v>
      </c>
      <c r="D2393" s="9">
        <v>13873.853678576001</v>
      </c>
      <c r="E2393" s="10">
        <v>0.22117274122018599</v>
      </c>
      <c r="F2393" s="11">
        <v>12813</v>
      </c>
      <c r="G2393" s="12">
        <v>0.92353575991549197</v>
      </c>
      <c r="H2393" s="12">
        <v>0.25290646033594499</v>
      </c>
      <c r="I2393" s="11">
        <v>11632</v>
      </c>
      <c r="J2393" s="12">
        <v>0.83841161003176501</v>
      </c>
      <c r="K2393" s="12">
        <v>0.25583390151098601</v>
      </c>
      <c r="L2393" s="11">
        <v>1181</v>
      </c>
      <c r="M2393" s="12">
        <v>8.5124149883727199E-2</v>
      </c>
      <c r="N2393" s="12">
        <v>0.227290223248653</v>
      </c>
      <c r="O2393" s="11">
        <v>7416</v>
      </c>
      <c r="P2393" s="12">
        <v>0.53453064821144802</v>
      </c>
      <c r="Q2393" s="12">
        <v>0.27866080486979999</v>
      </c>
    </row>
    <row r="2394" spans="1:17" x14ac:dyDescent="0.35">
      <c r="A2394" s="8" t="s">
        <v>268</v>
      </c>
      <c r="B2394" s="8" t="s">
        <v>268</v>
      </c>
      <c r="C2394" s="8" t="s">
        <v>364</v>
      </c>
      <c r="D2394" s="9">
        <v>8392.9985151495293</v>
      </c>
      <c r="E2394" s="10">
        <v>0.13379862089212299</v>
      </c>
      <c r="F2394" s="11">
        <v>9214</v>
      </c>
      <c r="G2394" s="12" t="s">
        <v>1127</v>
      </c>
      <c r="H2394" s="12">
        <v>0.18186842468862899</v>
      </c>
      <c r="I2394" s="11">
        <v>8144</v>
      </c>
      <c r="J2394" s="12" t="s">
        <v>1127</v>
      </c>
      <c r="K2394" s="12">
        <v>0.17911892141553201</v>
      </c>
      <c r="L2394" s="11">
        <v>1070</v>
      </c>
      <c r="M2394" s="12">
        <v>0.127487214261819</v>
      </c>
      <c r="N2394" s="12">
        <v>0.205927636643572</v>
      </c>
      <c r="O2394" s="11">
        <v>6349</v>
      </c>
      <c r="P2394" s="12">
        <v>0.75646385359653401</v>
      </c>
      <c r="Q2394" s="12">
        <v>0.238567617329876</v>
      </c>
    </row>
    <row r="2395" spans="1:17" x14ac:dyDescent="0.35">
      <c r="A2395" s="8" t="s">
        <v>268</v>
      </c>
      <c r="B2395" s="8" t="s">
        <v>268</v>
      </c>
      <c r="C2395" s="8" t="s">
        <v>365</v>
      </c>
      <c r="D2395" s="9">
        <v>5031.0276987069201</v>
      </c>
      <c r="E2395" s="10">
        <v>8.0203108167125003E-2</v>
      </c>
      <c r="F2395" s="11">
        <v>5707</v>
      </c>
      <c r="G2395" s="12" t="s">
        <v>1127</v>
      </c>
      <c r="H2395" s="12">
        <v>0.112646309930324</v>
      </c>
      <c r="I2395" s="11">
        <v>4992</v>
      </c>
      <c r="J2395" s="12" t="s">
        <v>1127</v>
      </c>
      <c r="K2395" s="12">
        <v>0.10979391646688801</v>
      </c>
      <c r="L2395" s="11">
        <v>715</v>
      </c>
      <c r="M2395" s="12">
        <v>0.14211808060285</v>
      </c>
      <c r="N2395" s="12">
        <v>0.13760585065434899</v>
      </c>
      <c r="O2395" s="11">
        <v>4132</v>
      </c>
      <c r="P2395" s="12">
        <v>0.82130336930206305</v>
      </c>
      <c r="Q2395" s="12">
        <v>0.155262465712246</v>
      </c>
    </row>
    <row r="2396" spans="1:17" x14ac:dyDescent="0.35">
      <c r="A2396" s="8" t="s">
        <v>268</v>
      </c>
      <c r="B2396" s="8" t="s">
        <v>268</v>
      </c>
      <c r="C2396" s="8" t="s">
        <v>16</v>
      </c>
      <c r="D2396" s="9">
        <v>62728.587628093002</v>
      </c>
      <c r="E2396" s="10">
        <v>1</v>
      </c>
      <c r="F2396" s="11">
        <v>50663</v>
      </c>
      <c r="G2396" s="12">
        <v>0.80765408429681496</v>
      </c>
      <c r="H2396" s="12">
        <v>1</v>
      </c>
      <c r="I2396" s="11">
        <v>45467</v>
      </c>
      <c r="J2396" s="12">
        <v>0.72482103804992404</v>
      </c>
      <c r="K2396" s="12">
        <v>1</v>
      </c>
      <c r="L2396" s="11">
        <v>5196</v>
      </c>
      <c r="M2396" s="12">
        <v>8.2833046246891306E-2</v>
      </c>
      <c r="N2396" s="12">
        <v>1</v>
      </c>
      <c r="O2396" s="11">
        <v>26613</v>
      </c>
      <c r="P2396" s="12">
        <v>0.42425632405090802</v>
      </c>
      <c r="Q2396" s="12">
        <v>1</v>
      </c>
    </row>
    <row r="2397" spans="1:17" x14ac:dyDescent="0.35">
      <c r="A2397" s="8" t="s">
        <v>268</v>
      </c>
      <c r="B2397" s="8" t="s">
        <v>288</v>
      </c>
      <c r="C2397" s="8" t="s">
        <v>1115</v>
      </c>
      <c r="D2397" s="9">
        <v>190.57253175</v>
      </c>
      <c r="E2397" s="10">
        <v>6.3374634057351803E-2</v>
      </c>
      <c r="F2397" s="11">
        <v>120</v>
      </c>
      <c r="G2397" s="12">
        <v>0.62968151232529301</v>
      </c>
      <c r="H2397" s="12">
        <v>5.0955414012738898E-2</v>
      </c>
      <c r="I2397" s="11">
        <v>112</v>
      </c>
      <c r="J2397" s="12">
        <v>0.58770274483694096</v>
      </c>
      <c r="K2397" s="12">
        <v>5.2068805206880502E-2</v>
      </c>
      <c r="L2397" s="11">
        <v>8</v>
      </c>
      <c r="M2397" s="12">
        <v>4.19787674883529E-2</v>
      </c>
      <c r="N2397" s="12">
        <v>3.9215686274509803E-2</v>
      </c>
      <c r="O2397" s="11">
        <v>3</v>
      </c>
      <c r="P2397" s="12">
        <v>1.5742037808132301E-2</v>
      </c>
      <c r="Q2397" s="12">
        <v>2.3847376788553301E-3</v>
      </c>
    </row>
    <row r="2398" spans="1:17" x14ac:dyDescent="0.35">
      <c r="A2398" s="8" t="s">
        <v>268</v>
      </c>
      <c r="B2398" s="8" t="s">
        <v>288</v>
      </c>
      <c r="C2398" s="8" t="s">
        <v>1105</v>
      </c>
      <c r="D2398" s="9">
        <v>109.40341542</v>
      </c>
      <c r="E2398" s="10">
        <v>3.6381955747759202E-2</v>
      </c>
      <c r="F2398" s="11">
        <v>89</v>
      </c>
      <c r="G2398" s="12">
        <v>0.81350293917542504</v>
      </c>
      <c r="H2398" s="12">
        <v>3.7791932059448002E-2</v>
      </c>
      <c r="I2398" s="11">
        <v>79</v>
      </c>
      <c r="J2398" s="12">
        <v>0.72209811454897299</v>
      </c>
      <c r="K2398" s="12">
        <v>3.6727103672710398E-2</v>
      </c>
      <c r="L2398" s="11">
        <v>10</v>
      </c>
      <c r="M2398" s="12">
        <v>9.1404824626452205E-2</v>
      </c>
      <c r="N2398" s="12">
        <v>4.9019607843137303E-2</v>
      </c>
      <c r="O2398" s="11">
        <v>22</v>
      </c>
      <c r="P2398" s="12">
        <v>0.20109061417819499</v>
      </c>
      <c r="Q2398" s="12">
        <v>1.7488076311605701E-2</v>
      </c>
    </row>
    <row r="2399" spans="1:17" x14ac:dyDescent="0.35">
      <c r="A2399" s="8" t="s">
        <v>268</v>
      </c>
      <c r="B2399" s="8" t="s">
        <v>288</v>
      </c>
      <c r="C2399" s="8" t="s">
        <v>1106</v>
      </c>
      <c r="D2399" s="9">
        <v>148.36060760999999</v>
      </c>
      <c r="E2399" s="10">
        <v>4.93371165795519E-2</v>
      </c>
      <c r="F2399" s="11">
        <v>124</v>
      </c>
      <c r="G2399" s="12">
        <v>0.83580137610357197</v>
      </c>
      <c r="H2399" s="12">
        <v>5.2653927813163498E-2</v>
      </c>
      <c r="I2399" s="11">
        <v>118</v>
      </c>
      <c r="J2399" s="12">
        <v>0.795359374034044</v>
      </c>
      <c r="K2399" s="12">
        <v>5.4858205485820599E-2</v>
      </c>
      <c r="L2399" s="11">
        <v>6</v>
      </c>
      <c r="M2399" s="12">
        <v>4.0442002069527701E-2</v>
      </c>
      <c r="N2399" s="12">
        <v>2.9411764705882401E-2</v>
      </c>
      <c r="O2399" s="11">
        <v>56</v>
      </c>
      <c r="P2399" s="12">
        <v>0.37745868598225801</v>
      </c>
      <c r="Q2399" s="12">
        <v>4.4515103338632699E-2</v>
      </c>
    </row>
    <row r="2400" spans="1:17" x14ac:dyDescent="0.35">
      <c r="A2400" s="8" t="s">
        <v>268</v>
      </c>
      <c r="B2400" s="8" t="s">
        <v>288</v>
      </c>
      <c r="C2400" s="8" t="s">
        <v>361</v>
      </c>
      <c r="D2400" s="9">
        <v>316.36103476052199</v>
      </c>
      <c r="E2400" s="10">
        <v>0.105205428210686</v>
      </c>
      <c r="F2400" s="11">
        <v>251</v>
      </c>
      <c r="G2400" s="12">
        <v>0.79339732906740901</v>
      </c>
      <c r="H2400" s="12">
        <v>0.106581740976645</v>
      </c>
      <c r="I2400" s="11">
        <v>222</v>
      </c>
      <c r="J2400" s="12">
        <v>0.70172990857754902</v>
      </c>
      <c r="K2400" s="12">
        <v>0.103207810320781</v>
      </c>
      <c r="L2400" s="11">
        <v>29</v>
      </c>
      <c r="M2400" s="12">
        <v>9.1667420489859999E-2</v>
      </c>
      <c r="N2400" s="12">
        <v>0.14215686274509801</v>
      </c>
      <c r="O2400" s="11">
        <v>101</v>
      </c>
      <c r="P2400" s="12">
        <v>0.31925549894744398</v>
      </c>
      <c r="Q2400" s="12">
        <v>8.02861685214626E-2</v>
      </c>
    </row>
    <row r="2401" spans="1:17" x14ac:dyDescent="0.35">
      <c r="A2401" s="8" t="s">
        <v>268</v>
      </c>
      <c r="B2401" s="8" t="s">
        <v>288</v>
      </c>
      <c r="C2401" s="8" t="s">
        <v>362</v>
      </c>
      <c r="D2401" s="9">
        <v>649.068028185495</v>
      </c>
      <c r="E2401" s="10">
        <v>0.215846682556247</v>
      </c>
      <c r="F2401" s="11">
        <v>546</v>
      </c>
      <c r="G2401" s="12">
        <v>0.84120612368840997</v>
      </c>
      <c r="H2401" s="12">
        <v>0.23184713375796201</v>
      </c>
      <c r="I2401" s="11">
        <v>499</v>
      </c>
      <c r="J2401" s="12">
        <v>0.76879460754673401</v>
      </c>
      <c r="K2401" s="12">
        <v>0.231985123198512</v>
      </c>
      <c r="L2401" s="11">
        <v>47</v>
      </c>
      <c r="M2401" s="12">
        <v>7.2411516141676305E-2</v>
      </c>
      <c r="N2401" s="12">
        <v>0.230392156862745</v>
      </c>
      <c r="O2401" s="11">
        <v>272</v>
      </c>
      <c r="P2401" s="12">
        <v>0.41906239128799899</v>
      </c>
      <c r="Q2401" s="12">
        <v>0.21621621621621601</v>
      </c>
    </row>
    <row r="2402" spans="1:17" x14ac:dyDescent="0.35">
      <c r="A2402" s="8" t="s">
        <v>268</v>
      </c>
      <c r="B2402" s="8" t="s">
        <v>288</v>
      </c>
      <c r="C2402" s="8" t="s">
        <v>363</v>
      </c>
      <c r="D2402" s="9">
        <v>752.47287954838703</v>
      </c>
      <c r="E2402" s="10">
        <v>0.250233824054031</v>
      </c>
      <c r="F2402" s="11">
        <v>615</v>
      </c>
      <c r="G2402" s="12">
        <v>0.81730520356973602</v>
      </c>
      <c r="H2402" s="12">
        <v>0.26114649681528701</v>
      </c>
      <c r="I2402" s="11">
        <v>567</v>
      </c>
      <c r="J2402" s="12">
        <v>0.75351552914478104</v>
      </c>
      <c r="K2402" s="12">
        <v>0.26359832635983299</v>
      </c>
      <c r="L2402" s="11">
        <v>48</v>
      </c>
      <c r="M2402" s="12">
        <v>6.3789674424955006E-2</v>
      </c>
      <c r="N2402" s="12">
        <v>0.23529411764705899</v>
      </c>
      <c r="O2402" s="11">
        <v>369</v>
      </c>
      <c r="P2402" s="12">
        <v>0.49038312214184199</v>
      </c>
      <c r="Q2402" s="12">
        <v>0.29332273449920498</v>
      </c>
    </row>
    <row r="2403" spans="1:17" x14ac:dyDescent="0.35">
      <c r="A2403" s="8" t="s">
        <v>268</v>
      </c>
      <c r="B2403" s="8" t="s">
        <v>288</v>
      </c>
      <c r="C2403" s="8" t="s">
        <v>364</v>
      </c>
      <c r="D2403" s="9">
        <v>417.700424094499</v>
      </c>
      <c r="E2403" s="10">
        <v>0.13890570314359901</v>
      </c>
      <c r="F2403" s="11">
        <v>361</v>
      </c>
      <c r="G2403" s="12">
        <v>0.86425576603754795</v>
      </c>
      <c r="H2403" s="12">
        <v>0.15329087048832299</v>
      </c>
      <c r="I2403" s="11">
        <v>337</v>
      </c>
      <c r="J2403" s="12">
        <v>0.80679831898796095</v>
      </c>
      <c r="K2403" s="12">
        <v>0.15667131566713199</v>
      </c>
      <c r="L2403" s="11">
        <v>24</v>
      </c>
      <c r="M2403" s="12">
        <v>5.7457447049587697E-2</v>
      </c>
      <c r="N2403" s="12">
        <v>0.11764705882352899</v>
      </c>
      <c r="O2403" s="11">
        <v>265</v>
      </c>
      <c r="P2403" s="12">
        <v>0.63442597783919696</v>
      </c>
      <c r="Q2403" s="12">
        <v>0.21065182829888701</v>
      </c>
    </row>
    <row r="2404" spans="1:17" x14ac:dyDescent="0.35">
      <c r="A2404" s="8" t="s">
        <v>268</v>
      </c>
      <c r="B2404" s="8" t="s">
        <v>288</v>
      </c>
      <c r="C2404" s="8" t="s">
        <v>365</v>
      </c>
      <c r="D2404" s="9">
        <v>256.17430087242298</v>
      </c>
      <c r="E2404" s="10">
        <v>8.5190412404161794E-2</v>
      </c>
      <c r="F2404" s="11">
        <v>249</v>
      </c>
      <c r="G2404" s="12" t="s">
        <v>1127</v>
      </c>
      <c r="H2404" s="12">
        <v>0.105732484076433</v>
      </c>
      <c r="I2404" s="11">
        <v>217</v>
      </c>
      <c r="J2404" s="12">
        <v>0.84707950509082497</v>
      </c>
      <c r="K2404" s="12">
        <v>0.100883310088331</v>
      </c>
      <c r="L2404" s="11">
        <v>32</v>
      </c>
      <c r="M2404" s="12">
        <v>0.124914950059476</v>
      </c>
      <c r="N2404" s="12">
        <v>0.15686274509803899</v>
      </c>
      <c r="O2404" s="11">
        <v>170</v>
      </c>
      <c r="P2404" s="12">
        <v>0.66361067219096903</v>
      </c>
      <c r="Q2404" s="12">
        <v>0.135135135135135</v>
      </c>
    </row>
    <row r="2405" spans="1:17" x14ac:dyDescent="0.35">
      <c r="A2405" s="8" t="s">
        <v>268</v>
      </c>
      <c r="B2405" s="8" t="s">
        <v>288</v>
      </c>
      <c r="C2405" s="8" t="s">
        <v>16</v>
      </c>
      <c r="D2405" s="9">
        <v>3007.0790085752401</v>
      </c>
      <c r="E2405" s="10">
        <v>1</v>
      </c>
      <c r="F2405" s="11">
        <v>2355</v>
      </c>
      <c r="G2405" s="12">
        <v>0.78315202004479501</v>
      </c>
      <c r="H2405" s="12">
        <v>1</v>
      </c>
      <c r="I2405" s="11">
        <v>2151</v>
      </c>
      <c r="J2405" s="12">
        <v>0.71531209983709299</v>
      </c>
      <c r="K2405" s="12">
        <v>1</v>
      </c>
      <c r="L2405" s="11">
        <v>204</v>
      </c>
      <c r="M2405" s="12">
        <v>6.7839920207702006E-2</v>
      </c>
      <c r="N2405" s="12">
        <v>1</v>
      </c>
      <c r="O2405" s="11">
        <v>1258</v>
      </c>
      <c r="P2405" s="12">
        <v>0.41834617461416201</v>
      </c>
      <c r="Q2405" s="12">
        <v>1</v>
      </c>
    </row>
    <row r="2406" spans="1:17" x14ac:dyDescent="0.35">
      <c r="A2406" s="8" t="s">
        <v>268</v>
      </c>
      <c r="B2406" s="8" t="s">
        <v>289</v>
      </c>
      <c r="C2406" s="8" t="s">
        <v>1115</v>
      </c>
      <c r="D2406" s="9">
        <v>487.14122141000001</v>
      </c>
      <c r="E2406" s="10">
        <v>8.5830276598157298E-2</v>
      </c>
      <c r="F2406" s="11">
        <v>176</v>
      </c>
      <c r="G2406" s="12">
        <v>0.361291535728754</v>
      </c>
      <c r="H2406" s="12">
        <v>3.9828015388096903E-2</v>
      </c>
      <c r="I2406" s="11">
        <v>163</v>
      </c>
      <c r="J2406" s="12">
        <v>0.33460522911242602</v>
      </c>
      <c r="K2406" s="12">
        <v>4.0688966550174697E-2</v>
      </c>
      <c r="L2406" s="11">
        <v>13</v>
      </c>
      <c r="M2406" s="12">
        <v>2.6686306616328401E-2</v>
      </c>
      <c r="N2406" s="12">
        <v>3.1476997578692503E-2</v>
      </c>
      <c r="O2406" s="11">
        <v>6</v>
      </c>
      <c r="P2406" s="12">
        <v>1.2316756899843901E-2</v>
      </c>
      <c r="Q2406" s="12">
        <v>2.6121027427078798E-3</v>
      </c>
    </row>
    <row r="2407" spans="1:17" x14ac:dyDescent="0.35">
      <c r="A2407" s="8" t="s">
        <v>268</v>
      </c>
      <c r="B2407" s="8" t="s">
        <v>289</v>
      </c>
      <c r="C2407" s="8" t="s">
        <v>1105</v>
      </c>
      <c r="D2407" s="9">
        <v>326.17140374000002</v>
      </c>
      <c r="E2407" s="10">
        <v>5.7468718661053797E-2</v>
      </c>
      <c r="F2407" s="11">
        <v>226</v>
      </c>
      <c r="G2407" s="12">
        <v>0.69288722864298302</v>
      </c>
      <c r="H2407" s="12">
        <v>5.1142792486987998E-2</v>
      </c>
      <c r="I2407" s="11">
        <v>199</v>
      </c>
      <c r="J2407" s="12">
        <v>0.61010866592899804</v>
      </c>
      <c r="K2407" s="12">
        <v>4.9675486769845199E-2</v>
      </c>
      <c r="L2407" s="11">
        <v>27</v>
      </c>
      <c r="M2407" s="12">
        <v>8.2778562713984705E-2</v>
      </c>
      <c r="N2407" s="12">
        <v>6.5375302663438301E-2</v>
      </c>
      <c r="O2407" s="11">
        <v>71</v>
      </c>
      <c r="P2407" s="12">
        <v>0.21767696121084901</v>
      </c>
      <c r="Q2407" s="12">
        <v>3.0909882455376601E-2</v>
      </c>
    </row>
    <row r="2408" spans="1:17" x14ac:dyDescent="0.35">
      <c r="A2408" s="8" t="s">
        <v>268</v>
      </c>
      <c r="B2408" s="8" t="s">
        <v>289</v>
      </c>
      <c r="C2408" s="8" t="s">
        <v>1106</v>
      </c>
      <c r="D2408" s="9">
        <v>394.29191336999997</v>
      </c>
      <c r="E2408" s="10">
        <v>6.9470992183764804E-2</v>
      </c>
      <c r="F2408" s="11">
        <v>252</v>
      </c>
      <c r="G2408" s="12">
        <v>0.639120386330433</v>
      </c>
      <c r="H2408" s="12">
        <v>5.7026476578411402E-2</v>
      </c>
      <c r="I2408" s="11">
        <v>230</v>
      </c>
      <c r="J2408" s="12">
        <v>0.58332416212698202</v>
      </c>
      <c r="K2408" s="12">
        <v>5.74138791812282E-2</v>
      </c>
      <c r="L2408" s="11">
        <v>22</v>
      </c>
      <c r="M2408" s="12">
        <v>5.5796224203450498E-2</v>
      </c>
      <c r="N2408" s="12">
        <v>5.32687651331719E-2</v>
      </c>
      <c r="O2408" s="11">
        <v>128</v>
      </c>
      <c r="P2408" s="12">
        <v>0.32463257718371202</v>
      </c>
      <c r="Q2408" s="12">
        <v>5.5724858511101399E-2</v>
      </c>
    </row>
    <row r="2409" spans="1:17" x14ac:dyDescent="0.35">
      <c r="A2409" s="8" t="s">
        <v>268</v>
      </c>
      <c r="B2409" s="8" t="s">
        <v>289</v>
      </c>
      <c r="C2409" s="8" t="s">
        <v>361</v>
      </c>
      <c r="D2409" s="9">
        <v>544.21349298661903</v>
      </c>
      <c r="E2409" s="10">
        <v>9.5885941444847703E-2</v>
      </c>
      <c r="F2409" s="11">
        <v>479</v>
      </c>
      <c r="G2409" s="12">
        <v>0.88016928314524101</v>
      </c>
      <c r="H2409" s="12">
        <v>0.108395564607377</v>
      </c>
      <c r="I2409" s="11">
        <v>421</v>
      </c>
      <c r="J2409" s="12">
        <v>0.77359346180406297</v>
      </c>
      <c r="K2409" s="12">
        <v>0.105092361457813</v>
      </c>
      <c r="L2409" s="11">
        <v>58</v>
      </c>
      <c r="M2409" s="12">
        <v>0.106575821341177</v>
      </c>
      <c r="N2409" s="12">
        <v>0.14043583535109</v>
      </c>
      <c r="O2409" s="11">
        <v>186</v>
      </c>
      <c r="P2409" s="12">
        <v>0.34177763395618999</v>
      </c>
      <c r="Q2409" s="12">
        <v>8.0975185023944296E-2</v>
      </c>
    </row>
    <row r="2410" spans="1:17" x14ac:dyDescent="0.35">
      <c r="A2410" s="8" t="s">
        <v>268</v>
      </c>
      <c r="B2410" s="8" t="s">
        <v>289</v>
      </c>
      <c r="C2410" s="8" t="s">
        <v>362</v>
      </c>
      <c r="D2410" s="9">
        <v>1249.2702268339999</v>
      </c>
      <c r="E2410" s="10">
        <v>0.220111139034074</v>
      </c>
      <c r="F2410" s="11">
        <v>1006</v>
      </c>
      <c r="G2410" s="12">
        <v>0.80527013162675098</v>
      </c>
      <c r="H2410" s="12">
        <v>0.22765331522969001</v>
      </c>
      <c r="I2410" s="11">
        <v>912</v>
      </c>
      <c r="J2410" s="12">
        <v>0.73002620282663699</v>
      </c>
      <c r="K2410" s="12">
        <v>0.22765851223165301</v>
      </c>
      <c r="L2410" s="11">
        <v>94</v>
      </c>
      <c r="M2410" s="12">
        <v>7.5243928800113893E-2</v>
      </c>
      <c r="N2410" s="12">
        <v>0.227602905569007</v>
      </c>
      <c r="O2410" s="11">
        <v>468</v>
      </c>
      <c r="P2410" s="12">
        <v>0.37461870934524799</v>
      </c>
      <c r="Q2410" s="12">
        <v>0.203744013931215</v>
      </c>
    </row>
    <row r="2411" spans="1:17" x14ac:dyDescent="0.35">
      <c r="A2411" s="8" t="s">
        <v>268</v>
      </c>
      <c r="B2411" s="8" t="s">
        <v>289</v>
      </c>
      <c r="C2411" s="8" t="s">
        <v>363</v>
      </c>
      <c r="D2411" s="9">
        <v>1432.0755349041499</v>
      </c>
      <c r="E2411" s="10">
        <v>0.25231993078825599</v>
      </c>
      <c r="F2411" s="11">
        <v>1204</v>
      </c>
      <c r="G2411" s="12">
        <v>0.84073777580494802</v>
      </c>
      <c r="H2411" s="12">
        <v>0.27245983254129902</v>
      </c>
      <c r="I2411" s="11">
        <v>1102</v>
      </c>
      <c r="J2411" s="12">
        <v>0.76951248250585802</v>
      </c>
      <c r="K2411" s="12">
        <v>0.27508736894657998</v>
      </c>
      <c r="L2411" s="11">
        <v>102</v>
      </c>
      <c r="M2411" s="12">
        <v>7.1225293299090303E-2</v>
      </c>
      <c r="N2411" s="12">
        <v>0.24697336561743299</v>
      </c>
      <c r="O2411" s="11">
        <v>677</v>
      </c>
      <c r="P2411" s="12">
        <v>0.47274042709298197</v>
      </c>
      <c r="Q2411" s="12">
        <v>0.29473225946887199</v>
      </c>
    </row>
    <row r="2412" spans="1:17" x14ac:dyDescent="0.35">
      <c r="A2412" s="8" t="s">
        <v>268</v>
      </c>
      <c r="B2412" s="8" t="s">
        <v>289</v>
      </c>
      <c r="C2412" s="8" t="s">
        <v>364</v>
      </c>
      <c r="D2412" s="9">
        <v>730.00357663291197</v>
      </c>
      <c r="E2412" s="10">
        <v>0.12862062610651601</v>
      </c>
      <c r="F2412" s="11">
        <v>684</v>
      </c>
      <c r="G2412" s="12">
        <v>0.93698171063065205</v>
      </c>
      <c r="H2412" s="12">
        <v>0.154786150712831</v>
      </c>
      <c r="I2412" s="11">
        <v>621</v>
      </c>
      <c r="J2412" s="12">
        <v>0.85068076359888101</v>
      </c>
      <c r="K2412" s="12">
        <v>0.15501747378931599</v>
      </c>
      <c r="L2412" s="11">
        <v>63</v>
      </c>
      <c r="M2412" s="12">
        <v>8.6300947031770603E-2</v>
      </c>
      <c r="N2412" s="12">
        <v>0.152542372881356</v>
      </c>
      <c r="O2412" s="11">
        <v>470</v>
      </c>
      <c r="P2412" s="12">
        <v>0.64383246198305</v>
      </c>
      <c r="Q2412" s="12">
        <v>0.20461471484545099</v>
      </c>
    </row>
    <row r="2413" spans="1:17" x14ac:dyDescent="0.35">
      <c r="A2413" s="8" t="s">
        <v>268</v>
      </c>
      <c r="B2413" s="8" t="s">
        <v>289</v>
      </c>
      <c r="C2413" s="8" t="s">
        <v>365</v>
      </c>
      <c r="D2413" s="9">
        <v>339.689999582925</v>
      </c>
      <c r="E2413" s="10">
        <v>5.9850584061519399E-2</v>
      </c>
      <c r="F2413" s="11">
        <v>392</v>
      </c>
      <c r="G2413" s="12" t="s">
        <v>1127</v>
      </c>
      <c r="H2413" s="12">
        <v>8.8707852455306602E-2</v>
      </c>
      <c r="I2413" s="11">
        <v>358</v>
      </c>
      <c r="J2413" s="12" t="s">
        <v>1127</v>
      </c>
      <c r="K2413" s="12">
        <v>8.9365951073389904E-2</v>
      </c>
      <c r="L2413" s="11">
        <v>34</v>
      </c>
      <c r="M2413" s="12">
        <v>0.100091259800835</v>
      </c>
      <c r="N2413" s="12">
        <v>8.2324455205811095E-2</v>
      </c>
      <c r="O2413" s="11">
        <v>291</v>
      </c>
      <c r="P2413" s="12">
        <v>0.85666342947184904</v>
      </c>
      <c r="Q2413" s="12">
        <v>0.12668698302133199</v>
      </c>
    </row>
    <row r="2414" spans="1:17" x14ac:dyDescent="0.35">
      <c r="A2414" s="8" t="s">
        <v>268</v>
      </c>
      <c r="B2414" s="8" t="s">
        <v>289</v>
      </c>
      <c r="C2414" s="8" t="s">
        <v>16</v>
      </c>
      <c r="D2414" s="9">
        <v>5675.6338289658797</v>
      </c>
      <c r="E2414" s="10">
        <v>1</v>
      </c>
      <c r="F2414" s="11">
        <v>4419</v>
      </c>
      <c r="G2414" s="12">
        <v>0.778591454834069</v>
      </c>
      <c r="H2414" s="12">
        <v>1</v>
      </c>
      <c r="I2414" s="11">
        <v>4006</v>
      </c>
      <c r="J2414" s="12">
        <v>0.70582425165541496</v>
      </c>
      <c r="K2414" s="12">
        <v>1</v>
      </c>
      <c r="L2414" s="11">
        <v>413</v>
      </c>
      <c r="M2414" s="12">
        <v>7.2767203178653594E-2</v>
      </c>
      <c r="N2414" s="12">
        <v>1</v>
      </c>
      <c r="O2414" s="11">
        <v>2297</v>
      </c>
      <c r="P2414" s="12">
        <v>0.40471250775149498</v>
      </c>
      <c r="Q2414" s="12">
        <v>1</v>
      </c>
    </row>
    <row r="2415" spans="1:17" x14ac:dyDescent="0.35">
      <c r="A2415" s="8" t="s">
        <v>268</v>
      </c>
      <c r="B2415" s="8" t="s">
        <v>290</v>
      </c>
      <c r="C2415" s="8" t="s">
        <v>1115</v>
      </c>
      <c r="D2415" s="9">
        <v>1351.4300831</v>
      </c>
      <c r="E2415" s="10">
        <v>7.4700609276961302E-2</v>
      </c>
      <c r="F2415" s="11">
        <v>592</v>
      </c>
      <c r="G2415" s="12">
        <v>0.43805447829164101</v>
      </c>
      <c r="H2415" s="12">
        <v>4.0462032670357501E-2</v>
      </c>
      <c r="I2415" s="11">
        <v>516</v>
      </c>
      <c r="J2415" s="12">
        <v>0.381817754727174</v>
      </c>
      <c r="K2415" s="12">
        <v>3.9102758411639897E-2</v>
      </c>
      <c r="L2415" s="11">
        <v>76</v>
      </c>
      <c r="M2415" s="12">
        <v>5.6236723564467503E-2</v>
      </c>
      <c r="N2415" s="12">
        <v>5.2961672473867599E-2</v>
      </c>
      <c r="O2415" s="11">
        <v>4</v>
      </c>
      <c r="P2415" s="12">
        <v>2.9598275560246E-3</v>
      </c>
      <c r="Q2415" s="12">
        <v>5.5195253208224098E-4</v>
      </c>
    </row>
    <row r="2416" spans="1:17" x14ac:dyDescent="0.35">
      <c r="A2416" s="8" t="s">
        <v>268</v>
      </c>
      <c r="B2416" s="8" t="s">
        <v>290</v>
      </c>
      <c r="C2416" s="8" t="s">
        <v>1105</v>
      </c>
      <c r="D2416" s="9">
        <v>815.27590032000001</v>
      </c>
      <c r="E2416" s="10">
        <v>4.5064563268435602E-2</v>
      </c>
      <c r="F2416" s="11">
        <v>596</v>
      </c>
      <c r="G2416" s="12">
        <v>0.73104086575607996</v>
      </c>
      <c r="H2416" s="12">
        <v>4.0735424782995001E-2</v>
      </c>
      <c r="I2416" s="11">
        <v>500</v>
      </c>
      <c r="J2416" s="12">
        <v>0.61328931690946298</v>
      </c>
      <c r="K2416" s="12">
        <v>3.78902697787208E-2</v>
      </c>
      <c r="L2416" s="11">
        <v>96</v>
      </c>
      <c r="M2416" s="12">
        <v>0.117751548846617</v>
      </c>
      <c r="N2416" s="12">
        <v>6.6898954703832794E-2</v>
      </c>
      <c r="O2416" s="11">
        <v>117</v>
      </c>
      <c r="P2416" s="12">
        <v>0.143509700156814</v>
      </c>
      <c r="Q2416" s="12">
        <v>1.6144611563405499E-2</v>
      </c>
    </row>
    <row r="2417" spans="1:17" x14ac:dyDescent="0.35">
      <c r="A2417" s="8" t="s">
        <v>268</v>
      </c>
      <c r="B2417" s="8" t="s">
        <v>290</v>
      </c>
      <c r="C2417" s="8" t="s">
        <v>1106</v>
      </c>
      <c r="D2417" s="9">
        <v>777.43036572000005</v>
      </c>
      <c r="E2417" s="10">
        <v>4.2972642622013897E-2</v>
      </c>
      <c r="F2417" s="11">
        <v>659</v>
      </c>
      <c r="G2417" s="12">
        <v>0.84766434276037295</v>
      </c>
      <c r="H2417" s="12">
        <v>4.5041350557036397E-2</v>
      </c>
      <c r="I2417" s="11">
        <v>589</v>
      </c>
      <c r="J2417" s="12">
        <v>0.75762412425775305</v>
      </c>
      <c r="K2417" s="12">
        <v>4.46347377993331E-2</v>
      </c>
      <c r="L2417" s="11">
        <v>70</v>
      </c>
      <c r="M2417" s="12">
        <v>9.0040218502619299E-2</v>
      </c>
      <c r="N2417" s="12">
        <v>4.8780487804878099E-2</v>
      </c>
      <c r="O2417" s="11">
        <v>243</v>
      </c>
      <c r="P2417" s="12">
        <v>0.31256818708766398</v>
      </c>
      <c r="Q2417" s="12">
        <v>3.35311163239961E-2</v>
      </c>
    </row>
    <row r="2418" spans="1:17" x14ac:dyDescent="0.35">
      <c r="A2418" s="8" t="s">
        <v>268</v>
      </c>
      <c r="B2418" s="8" t="s">
        <v>290</v>
      </c>
      <c r="C2418" s="8" t="s">
        <v>361</v>
      </c>
      <c r="D2418" s="9">
        <v>2450.5461614668802</v>
      </c>
      <c r="E2418" s="10">
        <v>0.13545450379718199</v>
      </c>
      <c r="F2418" s="11">
        <v>1784</v>
      </c>
      <c r="G2418" s="12">
        <v>0.72800097710957201</v>
      </c>
      <c r="H2418" s="12">
        <v>0.121932882236347</v>
      </c>
      <c r="I2418" s="11">
        <v>1562</v>
      </c>
      <c r="J2418" s="12">
        <v>0.63740892726746201</v>
      </c>
      <c r="K2418" s="12">
        <v>0.118369202788724</v>
      </c>
      <c r="L2418" s="11">
        <v>222</v>
      </c>
      <c r="M2418" s="12">
        <v>9.0592049842110403E-2</v>
      </c>
      <c r="N2418" s="12">
        <v>0.15470383275261301</v>
      </c>
      <c r="O2418" s="11">
        <v>653</v>
      </c>
      <c r="P2418" s="12">
        <v>0.26647120967071197</v>
      </c>
      <c r="Q2418" s="12">
        <v>9.0106250862425796E-2</v>
      </c>
    </row>
    <row r="2419" spans="1:17" x14ac:dyDescent="0.35">
      <c r="A2419" s="8" t="s">
        <v>268</v>
      </c>
      <c r="B2419" s="8" t="s">
        <v>290</v>
      </c>
      <c r="C2419" s="8" t="s">
        <v>362</v>
      </c>
      <c r="D2419" s="9">
        <v>4630.5124789984702</v>
      </c>
      <c r="E2419" s="10">
        <v>0.25595264436640702</v>
      </c>
      <c r="F2419" s="11">
        <v>4052</v>
      </c>
      <c r="G2419" s="12">
        <v>0.87506512904947498</v>
      </c>
      <c r="H2419" s="12">
        <v>0.27694621010183901</v>
      </c>
      <c r="I2419" s="11">
        <v>3654</v>
      </c>
      <c r="J2419" s="12">
        <v>0.78911351963148602</v>
      </c>
      <c r="K2419" s="12">
        <v>0.27690209154289203</v>
      </c>
      <c r="L2419" s="11">
        <v>398</v>
      </c>
      <c r="M2419" s="12">
        <v>8.5951609417988906E-2</v>
      </c>
      <c r="N2419" s="12">
        <v>0.27735191637630702</v>
      </c>
      <c r="O2419" s="11">
        <v>1780</v>
      </c>
      <c r="P2419" s="12">
        <v>0.38440669538698602</v>
      </c>
      <c r="Q2419" s="12">
        <v>0.24561887677659699</v>
      </c>
    </row>
    <row r="2420" spans="1:17" x14ac:dyDescent="0.35">
      <c r="A2420" s="8" t="s">
        <v>268</v>
      </c>
      <c r="B2420" s="8" t="s">
        <v>290</v>
      </c>
      <c r="C2420" s="8" t="s">
        <v>363</v>
      </c>
      <c r="D2420" s="9">
        <v>3930.3623464643501</v>
      </c>
      <c r="E2420" s="10">
        <v>0.21725168444277501</v>
      </c>
      <c r="F2420" s="11">
        <v>3701</v>
      </c>
      <c r="G2420" s="12">
        <v>0.94164346025992296</v>
      </c>
      <c r="H2420" s="12">
        <v>0.25295605221789402</v>
      </c>
      <c r="I2420" s="11">
        <v>3416</v>
      </c>
      <c r="J2420" s="12">
        <v>0.86913106194214995</v>
      </c>
      <c r="K2420" s="12">
        <v>0.258866323128221</v>
      </c>
      <c r="L2420" s="11">
        <v>285</v>
      </c>
      <c r="M2420" s="12">
        <v>7.2512398317772994E-2</v>
      </c>
      <c r="N2420" s="12">
        <v>0.19860627177700299</v>
      </c>
      <c r="O2420" s="11">
        <v>2118</v>
      </c>
      <c r="P2420" s="12">
        <v>0.538881612761555</v>
      </c>
      <c r="Q2420" s="12">
        <v>0.292258865737547</v>
      </c>
    </row>
    <row r="2421" spans="1:17" x14ac:dyDescent="0.35">
      <c r="A2421" s="8" t="s">
        <v>268</v>
      </c>
      <c r="B2421" s="8" t="s">
        <v>290</v>
      </c>
      <c r="C2421" s="8" t="s">
        <v>364</v>
      </c>
      <c r="D2421" s="9">
        <v>1762.84072501574</v>
      </c>
      <c r="E2421" s="10">
        <v>9.7441427317384699E-2</v>
      </c>
      <c r="F2421" s="11">
        <v>1944</v>
      </c>
      <c r="G2421" s="12" t="s">
        <v>1127</v>
      </c>
      <c r="H2421" s="12">
        <v>0.13286856674184899</v>
      </c>
      <c r="I2421" s="11">
        <v>1785</v>
      </c>
      <c r="J2421" s="12" t="s">
        <v>1127</v>
      </c>
      <c r="K2421" s="12">
        <v>0.13526826311003301</v>
      </c>
      <c r="L2421" s="11">
        <v>159</v>
      </c>
      <c r="M2421" s="12">
        <v>9.0195329472309793E-2</v>
      </c>
      <c r="N2421" s="12">
        <v>0.11080139372822299</v>
      </c>
      <c r="O2421" s="11">
        <v>1406</v>
      </c>
      <c r="P2421" s="12">
        <v>0.797576309673381</v>
      </c>
      <c r="Q2421" s="12">
        <v>0.19401131502690799</v>
      </c>
    </row>
    <row r="2422" spans="1:17" x14ac:dyDescent="0.35">
      <c r="A2422" s="8" t="s">
        <v>268</v>
      </c>
      <c r="B2422" s="8" t="s">
        <v>290</v>
      </c>
      <c r="C2422" s="8" t="s">
        <v>365</v>
      </c>
      <c r="D2422" s="9">
        <v>1236.7164929262301</v>
      </c>
      <c r="E2422" s="10">
        <v>6.8359789144652502E-2</v>
      </c>
      <c r="F2422" s="11">
        <v>1303</v>
      </c>
      <c r="G2422" s="12" t="s">
        <v>1127</v>
      </c>
      <c r="H2422" s="12">
        <v>8.9057480691681998E-2</v>
      </c>
      <c r="I2422" s="11">
        <v>1174</v>
      </c>
      <c r="J2422" s="12">
        <v>0.94928789800657198</v>
      </c>
      <c r="K2422" s="12">
        <v>8.8966353440436505E-2</v>
      </c>
      <c r="L2422" s="11">
        <v>129</v>
      </c>
      <c r="M2422" s="12">
        <v>0.10430846579458899</v>
      </c>
      <c r="N2422" s="12">
        <v>8.9895470383275305E-2</v>
      </c>
      <c r="O2422" s="11">
        <v>926</v>
      </c>
      <c r="P2422" s="12">
        <v>0.74875689399836898</v>
      </c>
      <c r="Q2422" s="12">
        <v>0.12777701117703899</v>
      </c>
    </row>
    <row r="2423" spans="1:17" x14ac:dyDescent="0.35">
      <c r="A2423" s="8" t="s">
        <v>268</v>
      </c>
      <c r="B2423" s="8" t="s">
        <v>290</v>
      </c>
      <c r="C2423" s="8" t="s">
        <v>16</v>
      </c>
      <c r="D2423" s="9">
        <v>18091.285950418602</v>
      </c>
      <c r="E2423" s="10">
        <v>1</v>
      </c>
      <c r="F2423" s="11">
        <v>14631</v>
      </c>
      <c r="G2423" s="12">
        <v>0.80873189667655798</v>
      </c>
      <c r="H2423" s="12">
        <v>1</v>
      </c>
      <c r="I2423" s="11">
        <v>13196</v>
      </c>
      <c r="J2423" s="12">
        <v>0.72941194098447504</v>
      </c>
      <c r="K2423" s="12">
        <v>1</v>
      </c>
      <c r="L2423" s="11">
        <v>1435</v>
      </c>
      <c r="M2423" s="12">
        <v>7.9319955692082597E-2</v>
      </c>
      <c r="N2423" s="12">
        <v>1</v>
      </c>
      <c r="O2423" s="11">
        <v>7247</v>
      </c>
      <c r="P2423" s="12">
        <v>0.40057959505262902</v>
      </c>
      <c r="Q2423" s="12">
        <v>1</v>
      </c>
    </row>
    <row r="2424" spans="1:17" x14ac:dyDescent="0.35">
      <c r="A2424" s="8" t="s">
        <v>268</v>
      </c>
      <c r="B2424" s="8" t="s">
        <v>291</v>
      </c>
      <c r="C2424" s="8" t="s">
        <v>1115</v>
      </c>
      <c r="D2424" s="9">
        <v>1442.4542177400001</v>
      </c>
      <c r="E2424" s="10">
        <v>7.9696941735769203E-2</v>
      </c>
      <c r="F2424" s="11">
        <v>1110</v>
      </c>
      <c r="G2424" s="12">
        <v>0.769521823534281</v>
      </c>
      <c r="H2424" s="12">
        <v>6.3672345551540194E-2</v>
      </c>
      <c r="I2424" s="11">
        <v>978</v>
      </c>
      <c r="J2424" s="12">
        <v>0.67801112019506904</v>
      </c>
      <c r="K2424" s="12">
        <v>6.2507989262431299E-2</v>
      </c>
      <c r="L2424" s="11">
        <v>132</v>
      </c>
      <c r="M2424" s="12">
        <v>9.1510703339211796E-2</v>
      </c>
      <c r="N2424" s="12">
        <v>7.3866815892557405E-2</v>
      </c>
      <c r="O2424" s="11">
        <v>20</v>
      </c>
      <c r="P2424" s="12">
        <v>1.3865258081698801E-2</v>
      </c>
      <c r="Q2424" s="12">
        <v>1.97160883280757E-3</v>
      </c>
    </row>
    <row r="2425" spans="1:17" x14ac:dyDescent="0.35">
      <c r="A2425" s="8" t="s">
        <v>268</v>
      </c>
      <c r="B2425" s="8" t="s">
        <v>291</v>
      </c>
      <c r="C2425" s="8" t="s">
        <v>1105</v>
      </c>
      <c r="D2425" s="9">
        <v>1007.43415666</v>
      </c>
      <c r="E2425" s="10">
        <v>5.5661677368000803E-2</v>
      </c>
      <c r="F2425" s="11">
        <v>898</v>
      </c>
      <c r="G2425" s="12">
        <v>0.89137339057193299</v>
      </c>
      <c r="H2425" s="12">
        <v>5.1511501175930702E-2</v>
      </c>
      <c r="I2425" s="11">
        <v>837</v>
      </c>
      <c r="J2425" s="12">
        <v>0.83082352773798196</v>
      </c>
      <c r="K2425" s="12">
        <v>5.3496101239933501E-2</v>
      </c>
      <c r="L2425" s="11">
        <v>61</v>
      </c>
      <c r="M2425" s="12">
        <v>6.0549862833950897E-2</v>
      </c>
      <c r="N2425" s="12">
        <v>3.4135422495803001E-2</v>
      </c>
      <c r="O2425" s="11">
        <v>286</v>
      </c>
      <c r="P2425" s="12">
        <v>0.28388952082803198</v>
      </c>
      <c r="Q2425" s="12">
        <v>2.8194006309148301E-2</v>
      </c>
    </row>
    <row r="2426" spans="1:17" x14ac:dyDescent="0.35">
      <c r="A2426" s="8" t="s">
        <v>268</v>
      </c>
      <c r="B2426" s="8" t="s">
        <v>291</v>
      </c>
      <c r="C2426" s="8" t="s">
        <v>1106</v>
      </c>
      <c r="D2426" s="9">
        <v>965.25205868</v>
      </c>
      <c r="E2426" s="10">
        <v>5.3331077087132403E-2</v>
      </c>
      <c r="F2426" s="11">
        <v>1024</v>
      </c>
      <c r="G2426" s="12" t="s">
        <v>1127</v>
      </c>
      <c r="H2426" s="12">
        <v>5.8739172833132597E-2</v>
      </c>
      <c r="I2426" s="11">
        <v>927</v>
      </c>
      <c r="J2426" s="12" t="s">
        <v>1127</v>
      </c>
      <c r="K2426" s="12">
        <v>5.9248370190464E-2</v>
      </c>
      <c r="L2426" s="11">
        <v>97</v>
      </c>
      <c r="M2426" s="12">
        <v>0.100491886163547</v>
      </c>
      <c r="N2426" s="12">
        <v>5.4280917739227802E-2</v>
      </c>
      <c r="O2426" s="11">
        <v>545</v>
      </c>
      <c r="P2426" s="12">
        <v>0.56461936040343397</v>
      </c>
      <c r="Q2426" s="12">
        <v>5.3726340694006301E-2</v>
      </c>
    </row>
    <row r="2427" spans="1:17" x14ac:dyDescent="0.35">
      <c r="A2427" s="8" t="s">
        <v>268</v>
      </c>
      <c r="B2427" s="8" t="s">
        <v>291</v>
      </c>
      <c r="C2427" s="8" t="s">
        <v>361</v>
      </c>
      <c r="D2427" s="9">
        <v>1675.4411989241701</v>
      </c>
      <c r="E2427" s="10">
        <v>9.2569689886986301E-2</v>
      </c>
      <c r="F2427" s="11">
        <v>1701</v>
      </c>
      <c r="G2427" s="12" t="s">
        <v>1127</v>
      </c>
      <c r="H2427" s="12">
        <v>9.7573567372225098E-2</v>
      </c>
      <c r="I2427" s="11">
        <v>1434</v>
      </c>
      <c r="J2427" s="12">
        <v>0.85589395851122196</v>
      </c>
      <c r="K2427" s="12">
        <v>9.16528186117858E-2</v>
      </c>
      <c r="L2427" s="11">
        <v>267</v>
      </c>
      <c r="M2427" s="12">
        <v>0.15936100901150399</v>
      </c>
      <c r="N2427" s="12">
        <v>0.14941242305540001</v>
      </c>
      <c r="O2427" s="11">
        <v>777</v>
      </c>
      <c r="P2427" s="12">
        <v>0.46375844195482502</v>
      </c>
      <c r="Q2427" s="12">
        <v>7.65970031545741E-2</v>
      </c>
    </row>
    <row r="2428" spans="1:17" x14ac:dyDescent="0.35">
      <c r="A2428" s="8" t="s">
        <v>268</v>
      </c>
      <c r="B2428" s="8" t="s">
        <v>291</v>
      </c>
      <c r="C2428" s="8" t="s">
        <v>362</v>
      </c>
      <c r="D2428" s="9">
        <v>3547.0985818362301</v>
      </c>
      <c r="E2428" s="10">
        <v>0.19598050706285</v>
      </c>
      <c r="F2428" s="11">
        <v>3660</v>
      </c>
      <c r="G2428" s="12" t="s">
        <v>1127</v>
      </c>
      <c r="H2428" s="12">
        <v>0.20994665289967299</v>
      </c>
      <c r="I2428" s="11">
        <v>3325</v>
      </c>
      <c r="J2428" s="12">
        <v>0.93738584459604901</v>
      </c>
      <c r="K2428" s="12">
        <v>0.21251438067237599</v>
      </c>
      <c r="L2428" s="11">
        <v>335</v>
      </c>
      <c r="M2428" s="12">
        <v>9.4443385846519304E-2</v>
      </c>
      <c r="N2428" s="12">
        <v>0.187465025181869</v>
      </c>
      <c r="O2428" s="11">
        <v>2158</v>
      </c>
      <c r="P2428" s="12">
        <v>0.60838455718444395</v>
      </c>
      <c r="Q2428" s="12">
        <v>0.212736593059937</v>
      </c>
    </row>
    <row r="2429" spans="1:17" x14ac:dyDescent="0.35">
      <c r="A2429" s="8" t="s">
        <v>268</v>
      </c>
      <c r="B2429" s="8" t="s">
        <v>291</v>
      </c>
      <c r="C2429" s="8" t="s">
        <v>363</v>
      </c>
      <c r="D2429" s="9">
        <v>4629.2546388431601</v>
      </c>
      <c r="E2429" s="10">
        <v>0.25577063916105702</v>
      </c>
      <c r="F2429" s="11">
        <v>4769</v>
      </c>
      <c r="G2429" s="12" t="s">
        <v>1127</v>
      </c>
      <c r="H2429" s="12">
        <v>0.27356163597774302</v>
      </c>
      <c r="I2429" s="11">
        <v>4333</v>
      </c>
      <c r="J2429" s="12">
        <v>0.93600381444620795</v>
      </c>
      <c r="K2429" s="12">
        <v>0.276939792918318</v>
      </c>
      <c r="L2429" s="11">
        <v>436</v>
      </c>
      <c r="M2429" s="12">
        <v>9.4183628686486595E-2</v>
      </c>
      <c r="N2429" s="12">
        <v>0.24398433128147701</v>
      </c>
      <c r="O2429" s="11">
        <v>3117</v>
      </c>
      <c r="P2429" s="12">
        <v>0.67332653810958498</v>
      </c>
      <c r="Q2429" s="12">
        <v>0.30727523659306</v>
      </c>
    </row>
    <row r="2430" spans="1:17" x14ac:dyDescent="0.35">
      <c r="A2430" s="8" t="s">
        <v>268</v>
      </c>
      <c r="B2430" s="8" t="s">
        <v>291</v>
      </c>
      <c r="C2430" s="8" t="s">
        <v>364</v>
      </c>
      <c r="D2430" s="9">
        <v>2201.7928052140001</v>
      </c>
      <c r="E2430" s="10">
        <v>0.121651107364993</v>
      </c>
      <c r="F2430" s="11">
        <v>2457</v>
      </c>
      <c r="G2430" s="12" t="s">
        <v>1127</v>
      </c>
      <c r="H2430" s="12">
        <v>0.14093959731543601</v>
      </c>
      <c r="I2430" s="11">
        <v>2211</v>
      </c>
      <c r="J2430" s="12" t="s">
        <v>1127</v>
      </c>
      <c r="K2430" s="12">
        <v>0.14131407388469899</v>
      </c>
      <c r="L2430" s="11">
        <v>246</v>
      </c>
      <c r="M2430" s="12">
        <v>0.111727134096112</v>
      </c>
      <c r="N2430" s="12">
        <v>0.137660884163402</v>
      </c>
      <c r="O2430" s="11">
        <v>1903</v>
      </c>
      <c r="P2430" s="12">
        <v>0.86429567554838105</v>
      </c>
      <c r="Q2430" s="12">
        <v>0.18759858044163999</v>
      </c>
    </row>
    <row r="2431" spans="1:17" x14ac:dyDescent="0.35">
      <c r="A2431" s="8" t="s">
        <v>268</v>
      </c>
      <c r="B2431" s="8" t="s">
        <v>291</v>
      </c>
      <c r="C2431" s="8" t="s">
        <v>365</v>
      </c>
      <c r="D2431" s="9">
        <v>1689.94263956088</v>
      </c>
      <c r="E2431" s="10">
        <v>9.3370908015988199E-2</v>
      </c>
      <c r="F2431" s="11">
        <v>1814</v>
      </c>
      <c r="G2431" s="12" t="s">
        <v>1127</v>
      </c>
      <c r="H2431" s="12">
        <v>0.104055526874319</v>
      </c>
      <c r="I2431" s="11">
        <v>1601</v>
      </c>
      <c r="J2431" s="12">
        <v>0.94736943285602004</v>
      </c>
      <c r="K2431" s="12">
        <v>0.102326473219992</v>
      </c>
      <c r="L2431" s="11">
        <v>213</v>
      </c>
      <c r="M2431" s="12">
        <v>0.12603978088590401</v>
      </c>
      <c r="N2431" s="12">
        <v>0.119194180190263</v>
      </c>
      <c r="O2431" s="11">
        <v>1338</v>
      </c>
      <c r="P2431" s="12">
        <v>0.79174284894525604</v>
      </c>
      <c r="Q2431" s="12">
        <v>0.13190063091482701</v>
      </c>
    </row>
    <row r="2432" spans="1:17" x14ac:dyDescent="0.35">
      <c r="A2432" s="8" t="s">
        <v>268</v>
      </c>
      <c r="B2432" s="8" t="s">
        <v>291</v>
      </c>
      <c r="C2432" s="8" t="s">
        <v>16</v>
      </c>
      <c r="D2432" s="9">
        <v>18099.241781728299</v>
      </c>
      <c r="E2432" s="10">
        <v>1</v>
      </c>
      <c r="F2432" s="11">
        <v>17433</v>
      </c>
      <c r="G2432" s="12" t="s">
        <v>1127</v>
      </c>
      <c r="H2432" s="12">
        <v>1</v>
      </c>
      <c r="I2432" s="11">
        <v>15646</v>
      </c>
      <c r="J2432" s="12">
        <v>0.86445610201169198</v>
      </c>
      <c r="K2432" s="12">
        <v>1</v>
      </c>
      <c r="L2432" s="11">
        <v>1787</v>
      </c>
      <c r="M2432" s="12">
        <v>9.8733417761401904E-2</v>
      </c>
      <c r="N2432" s="12">
        <v>1</v>
      </c>
      <c r="O2432" s="11">
        <v>10144</v>
      </c>
      <c r="P2432" s="12">
        <v>0.56046546713579204</v>
      </c>
      <c r="Q2432" s="12">
        <v>1</v>
      </c>
    </row>
    <row r="2433" spans="1:17" x14ac:dyDescent="0.35">
      <c r="A2433" s="8" t="s">
        <v>268</v>
      </c>
      <c r="B2433" s="8" t="s">
        <v>292</v>
      </c>
      <c r="C2433" s="8" t="s">
        <v>1115</v>
      </c>
      <c r="D2433" s="9">
        <v>1629.9531748100001</v>
      </c>
      <c r="E2433" s="10">
        <v>6.7394770520196406E-2</v>
      </c>
      <c r="F2433" s="11">
        <v>383</v>
      </c>
      <c r="G2433" s="12">
        <v>0.23497607533703899</v>
      </c>
      <c r="H2433" s="12">
        <v>2.41548940464178E-2</v>
      </c>
      <c r="I2433" s="11">
        <v>334</v>
      </c>
      <c r="J2433" s="12">
        <v>0.204913862043266</v>
      </c>
      <c r="K2433" s="12">
        <v>2.3154246100519901E-2</v>
      </c>
      <c r="L2433" s="11">
        <v>49</v>
      </c>
      <c r="M2433" s="12">
        <v>3.0062213293772601E-2</v>
      </c>
      <c r="N2433" s="12">
        <v>3.42417889587701E-2</v>
      </c>
      <c r="O2433" s="11">
        <v>8</v>
      </c>
      <c r="P2433" s="12">
        <v>4.9081164561261296E-3</v>
      </c>
      <c r="Q2433" s="12">
        <v>9.8607173671884591E-4</v>
      </c>
    </row>
    <row r="2434" spans="1:17" x14ac:dyDescent="0.35">
      <c r="A2434" s="8" t="s">
        <v>268</v>
      </c>
      <c r="B2434" s="8" t="s">
        <v>292</v>
      </c>
      <c r="C2434" s="8" t="s">
        <v>1105</v>
      </c>
      <c r="D2434" s="9">
        <v>1082.3314826799999</v>
      </c>
      <c r="E2434" s="10">
        <v>4.4751887986294703E-2</v>
      </c>
      <c r="F2434" s="11">
        <v>516</v>
      </c>
      <c r="G2434" s="12">
        <v>0.47674858234957201</v>
      </c>
      <c r="H2434" s="12">
        <v>3.2542885973763903E-2</v>
      </c>
      <c r="I2434" s="11">
        <v>476</v>
      </c>
      <c r="J2434" s="12">
        <v>0.43979132790386799</v>
      </c>
      <c r="K2434" s="12">
        <v>3.2998266897747E-2</v>
      </c>
      <c r="L2434" s="11">
        <v>40</v>
      </c>
      <c r="M2434" s="12">
        <v>3.6957254445703198E-2</v>
      </c>
      <c r="N2434" s="12">
        <v>2.79524807826695E-2</v>
      </c>
      <c r="O2434" s="11">
        <v>126</v>
      </c>
      <c r="P2434" s="12">
        <v>0.11641535150396499</v>
      </c>
      <c r="Q2434" s="12">
        <v>1.5530629853321799E-2</v>
      </c>
    </row>
    <row r="2435" spans="1:17" x14ac:dyDescent="0.35">
      <c r="A2435" s="8" t="s">
        <v>268</v>
      </c>
      <c r="B2435" s="8" t="s">
        <v>292</v>
      </c>
      <c r="C2435" s="8" t="s">
        <v>1106</v>
      </c>
      <c r="D2435" s="9">
        <v>1100.14253396</v>
      </c>
      <c r="E2435" s="10">
        <v>4.5488333506503498E-2</v>
      </c>
      <c r="F2435" s="11">
        <v>587</v>
      </c>
      <c r="G2435" s="12">
        <v>0.53356722595487105</v>
      </c>
      <c r="H2435" s="12">
        <v>3.70206861755802E-2</v>
      </c>
      <c r="I2435" s="11">
        <v>545</v>
      </c>
      <c r="J2435" s="12">
        <v>0.49539035459183101</v>
      </c>
      <c r="K2435" s="12">
        <v>3.77816291161178E-2</v>
      </c>
      <c r="L2435" s="11">
        <v>42</v>
      </c>
      <c r="M2435" s="12">
        <v>3.8176871363040203E-2</v>
      </c>
      <c r="N2435" s="12">
        <v>2.9350104821802898E-2</v>
      </c>
      <c r="O2435" s="11">
        <v>221</v>
      </c>
      <c r="P2435" s="12">
        <v>0.20088306121980701</v>
      </c>
      <c r="Q2435" s="12">
        <v>2.7240231726858102E-2</v>
      </c>
    </row>
    <row r="2436" spans="1:17" x14ac:dyDescent="0.35">
      <c r="A2436" s="8" t="s">
        <v>268</v>
      </c>
      <c r="B2436" s="8" t="s">
        <v>292</v>
      </c>
      <c r="C2436" s="8" t="s">
        <v>361</v>
      </c>
      <c r="D2436" s="9">
        <v>2646.4330026870498</v>
      </c>
      <c r="E2436" s="10">
        <v>0.109423845831619</v>
      </c>
      <c r="F2436" s="11">
        <v>1557</v>
      </c>
      <c r="G2436" s="12">
        <v>0.58833909583923105</v>
      </c>
      <c r="H2436" s="12">
        <v>9.8196266397578197E-2</v>
      </c>
      <c r="I2436" s="11">
        <v>1367</v>
      </c>
      <c r="J2436" s="12">
        <v>0.51654434425962004</v>
      </c>
      <c r="K2436" s="12">
        <v>9.4766031195840594E-2</v>
      </c>
      <c r="L2436" s="11">
        <v>190</v>
      </c>
      <c r="M2436" s="12">
        <v>7.1794751579610697E-2</v>
      </c>
      <c r="N2436" s="12">
        <v>0.13277428371767999</v>
      </c>
      <c r="O2436" s="11">
        <v>535</v>
      </c>
      <c r="P2436" s="12">
        <v>0.20215890576364101</v>
      </c>
      <c r="Q2436" s="12">
        <v>6.5943547393072802E-2</v>
      </c>
    </row>
    <row r="2437" spans="1:17" x14ac:dyDescent="0.35">
      <c r="A2437" s="8" t="s">
        <v>268</v>
      </c>
      <c r="B2437" s="8" t="s">
        <v>292</v>
      </c>
      <c r="C2437" s="8" t="s">
        <v>362</v>
      </c>
      <c r="D2437" s="9">
        <v>5425.8839519255398</v>
      </c>
      <c r="E2437" s="10">
        <v>0.224347674191232</v>
      </c>
      <c r="F2437" s="11">
        <v>3366</v>
      </c>
      <c r="G2437" s="12">
        <v>0.62035974779841596</v>
      </c>
      <c r="H2437" s="12">
        <v>0.21228557013118099</v>
      </c>
      <c r="I2437" s="11">
        <v>3044</v>
      </c>
      <c r="J2437" s="12">
        <v>0.56101457881710604</v>
      </c>
      <c r="K2437" s="12">
        <v>0.211022530329289</v>
      </c>
      <c r="L2437" s="11">
        <v>322</v>
      </c>
      <c r="M2437" s="12">
        <v>5.9345168981310099E-2</v>
      </c>
      <c r="N2437" s="12">
        <v>0.22501747030048899</v>
      </c>
      <c r="O2437" s="11">
        <v>1260</v>
      </c>
      <c r="P2437" s="12">
        <v>0.23222022644860499</v>
      </c>
      <c r="Q2437" s="12">
        <v>0.15530629853321801</v>
      </c>
    </row>
    <row r="2438" spans="1:17" x14ac:dyDescent="0.35">
      <c r="A2438" s="8" t="s">
        <v>268</v>
      </c>
      <c r="B2438" s="8" t="s">
        <v>292</v>
      </c>
      <c r="C2438" s="8" t="s">
        <v>363</v>
      </c>
      <c r="D2438" s="9">
        <v>5916.0692304373997</v>
      </c>
      <c r="E2438" s="10">
        <v>0.24461569468914399</v>
      </c>
      <c r="F2438" s="11">
        <v>4586</v>
      </c>
      <c r="G2438" s="12">
        <v>0.77517686513971695</v>
      </c>
      <c r="H2438" s="12">
        <v>0.28922805247224997</v>
      </c>
      <c r="I2438" s="11">
        <v>4202</v>
      </c>
      <c r="J2438" s="12">
        <v>0.71026890259858</v>
      </c>
      <c r="K2438" s="12">
        <v>0.291299826689775</v>
      </c>
      <c r="L2438" s="11">
        <v>384</v>
      </c>
      <c r="M2438" s="12">
        <v>6.4907962541136302E-2</v>
      </c>
      <c r="N2438" s="12">
        <v>0.26834381551362702</v>
      </c>
      <c r="O2438" s="11">
        <v>2536</v>
      </c>
      <c r="P2438" s="12">
        <v>0.42866300261542101</v>
      </c>
      <c r="Q2438" s="12">
        <v>0.31258474053987401</v>
      </c>
    </row>
    <row r="2439" spans="1:17" x14ac:dyDescent="0.35">
      <c r="A2439" s="8" t="s">
        <v>268</v>
      </c>
      <c r="B2439" s="8" t="s">
        <v>292</v>
      </c>
      <c r="C2439" s="8" t="s">
        <v>364</v>
      </c>
      <c r="D2439" s="9">
        <v>3149.63216212729</v>
      </c>
      <c r="E2439" s="10">
        <v>0.130229960019767</v>
      </c>
      <c r="F2439" s="11">
        <v>3020</v>
      </c>
      <c r="G2439" s="12" t="s">
        <v>1127</v>
      </c>
      <c r="H2439" s="12">
        <v>0.19046417759838499</v>
      </c>
      <c r="I2439" s="11">
        <v>2761</v>
      </c>
      <c r="J2439" s="12">
        <v>0.87661030173605903</v>
      </c>
      <c r="K2439" s="12">
        <v>0.191403812824957</v>
      </c>
      <c r="L2439" s="11">
        <v>259</v>
      </c>
      <c r="M2439" s="12">
        <v>8.2231824755392702E-2</v>
      </c>
      <c r="N2439" s="12">
        <v>0.18099231306778499</v>
      </c>
      <c r="O2439" s="11">
        <v>2079</v>
      </c>
      <c r="P2439" s="12">
        <v>0.660077079793288</v>
      </c>
      <c r="Q2439" s="12">
        <v>0.25625539257981</v>
      </c>
    </row>
    <row r="2440" spans="1:17" x14ac:dyDescent="0.35">
      <c r="A2440" s="8" t="s">
        <v>268</v>
      </c>
      <c r="B2440" s="8" t="s">
        <v>292</v>
      </c>
      <c r="C2440" s="8" t="s">
        <v>365</v>
      </c>
      <c r="D2440" s="9">
        <v>2008.5282544581701</v>
      </c>
      <c r="E2440" s="10">
        <v>8.3047969036483496E-2</v>
      </c>
      <c r="F2440" s="11">
        <v>1841</v>
      </c>
      <c r="G2440" s="12">
        <v>0.916591537068836</v>
      </c>
      <c r="H2440" s="12">
        <v>0.11610746720484399</v>
      </c>
      <c r="I2440" s="11">
        <v>1696</v>
      </c>
      <c r="J2440" s="12">
        <v>0.84439937363864603</v>
      </c>
      <c r="K2440" s="12">
        <v>0.11757365684575399</v>
      </c>
      <c r="L2440" s="11">
        <v>145</v>
      </c>
      <c r="M2440" s="12">
        <v>7.2192163430190803E-2</v>
      </c>
      <c r="N2440" s="12">
        <v>0.10132774283717701</v>
      </c>
      <c r="O2440" s="11">
        <v>1348</v>
      </c>
      <c r="P2440" s="12">
        <v>0.67113818140618797</v>
      </c>
      <c r="Q2440" s="12">
        <v>0.166153087637126</v>
      </c>
    </row>
    <row r="2441" spans="1:17" x14ac:dyDescent="0.35">
      <c r="A2441" s="8" t="s">
        <v>268</v>
      </c>
      <c r="B2441" s="8" t="s">
        <v>292</v>
      </c>
      <c r="C2441" s="8" t="s">
        <v>16</v>
      </c>
      <c r="D2441" s="9">
        <v>24185.158020851901</v>
      </c>
      <c r="E2441" s="10">
        <v>1</v>
      </c>
      <c r="F2441" s="11">
        <v>15856</v>
      </c>
      <c r="G2441" s="12">
        <v>0.65560869961359403</v>
      </c>
      <c r="H2441" s="12">
        <v>1</v>
      </c>
      <c r="I2441" s="11">
        <v>14425</v>
      </c>
      <c r="J2441" s="12">
        <v>0.59644017986415798</v>
      </c>
      <c r="K2441" s="12">
        <v>1</v>
      </c>
      <c r="L2441" s="11">
        <v>1431</v>
      </c>
      <c r="M2441" s="12">
        <v>5.9168519749435697E-2</v>
      </c>
      <c r="N2441" s="12">
        <v>1</v>
      </c>
      <c r="O2441" s="11">
        <v>8113</v>
      </c>
      <c r="P2441" s="12">
        <v>0.33545366927125903</v>
      </c>
      <c r="Q2441" s="12">
        <v>1</v>
      </c>
    </row>
    <row r="2442" spans="1:17" x14ac:dyDescent="0.35">
      <c r="A2442" s="8" t="s">
        <v>268</v>
      </c>
      <c r="B2442" s="8" t="s">
        <v>293</v>
      </c>
      <c r="C2442" s="8" t="s">
        <v>1115</v>
      </c>
      <c r="D2442" s="9">
        <v>564.87937735000003</v>
      </c>
      <c r="E2442" s="10">
        <v>7.7531316745660106E-2</v>
      </c>
      <c r="F2442" s="11">
        <v>310</v>
      </c>
      <c r="G2442" s="12">
        <v>0.54878972826781702</v>
      </c>
      <c r="H2442" s="12">
        <v>5.2801907681825903E-2</v>
      </c>
      <c r="I2442" s="11">
        <v>273</v>
      </c>
      <c r="J2442" s="12">
        <v>0.483289018764884</v>
      </c>
      <c r="K2442" s="12">
        <v>5.1047120418848201E-2</v>
      </c>
      <c r="L2442" s="11">
        <v>37</v>
      </c>
      <c r="M2442" s="12">
        <v>6.5500709502933005E-2</v>
      </c>
      <c r="N2442" s="12">
        <v>7.0745697896749504E-2</v>
      </c>
      <c r="O2442" s="11">
        <v>8</v>
      </c>
      <c r="P2442" s="12">
        <v>1.4162315568201699E-2</v>
      </c>
      <c r="Q2442" s="12">
        <v>2.6702269692923902E-3</v>
      </c>
    </row>
    <row r="2443" spans="1:17" x14ac:dyDescent="0.35">
      <c r="A2443" s="8" t="s">
        <v>268</v>
      </c>
      <c r="B2443" s="8" t="s">
        <v>293</v>
      </c>
      <c r="C2443" s="8" t="s">
        <v>1105</v>
      </c>
      <c r="D2443" s="9">
        <v>356.39605305999999</v>
      </c>
      <c r="E2443" s="10">
        <v>4.8916381770434503E-2</v>
      </c>
      <c r="F2443" s="11">
        <v>240</v>
      </c>
      <c r="G2443" s="12">
        <v>0.67340813103672503</v>
      </c>
      <c r="H2443" s="12">
        <v>4.0878896269800701E-2</v>
      </c>
      <c r="I2443" s="11">
        <v>216</v>
      </c>
      <c r="J2443" s="12">
        <v>0.60606731793305202</v>
      </c>
      <c r="K2443" s="12">
        <v>4.0388930441286497E-2</v>
      </c>
      <c r="L2443" s="11">
        <v>24</v>
      </c>
      <c r="M2443" s="12">
        <v>6.7340813103672501E-2</v>
      </c>
      <c r="N2443" s="12">
        <v>4.5889101338432103E-2</v>
      </c>
      <c r="O2443" s="11">
        <v>50</v>
      </c>
      <c r="P2443" s="12">
        <v>0.14029336063265099</v>
      </c>
      <c r="Q2443" s="12">
        <v>1.6688918558077401E-2</v>
      </c>
    </row>
    <row r="2444" spans="1:17" x14ac:dyDescent="0.35">
      <c r="A2444" s="8" t="s">
        <v>268</v>
      </c>
      <c r="B2444" s="8" t="s">
        <v>293</v>
      </c>
      <c r="C2444" s="8" t="s">
        <v>1106</v>
      </c>
      <c r="D2444" s="9">
        <v>408.01943027999999</v>
      </c>
      <c r="E2444" s="10">
        <v>5.6001838544411597E-2</v>
      </c>
      <c r="F2444" s="11">
        <v>276</v>
      </c>
      <c r="G2444" s="12">
        <v>0.67643837405144502</v>
      </c>
      <c r="H2444" s="12">
        <v>4.7010730710270801E-2</v>
      </c>
      <c r="I2444" s="11">
        <v>260</v>
      </c>
      <c r="J2444" s="12">
        <v>0.63722455526585398</v>
      </c>
      <c r="K2444" s="12">
        <v>4.8616305160807803E-2</v>
      </c>
      <c r="L2444" s="11">
        <v>16</v>
      </c>
      <c r="M2444" s="12">
        <v>3.9213818785590999E-2</v>
      </c>
      <c r="N2444" s="12">
        <v>3.05927342256214E-2</v>
      </c>
      <c r="O2444" s="11">
        <v>120</v>
      </c>
      <c r="P2444" s="12">
        <v>0.29410364089193203</v>
      </c>
      <c r="Q2444" s="12">
        <v>4.0053404539385801E-2</v>
      </c>
    </row>
    <row r="2445" spans="1:17" x14ac:dyDescent="0.35">
      <c r="A2445" s="8" t="s">
        <v>268</v>
      </c>
      <c r="B2445" s="8" t="s">
        <v>293</v>
      </c>
      <c r="C2445" s="8" t="s">
        <v>361</v>
      </c>
      <c r="D2445" s="9">
        <v>786.597727533696</v>
      </c>
      <c r="E2445" s="10">
        <v>0.107962797032763</v>
      </c>
      <c r="F2445" s="11">
        <v>621</v>
      </c>
      <c r="G2445" s="12">
        <v>0.78947596498541595</v>
      </c>
      <c r="H2445" s="12">
        <v>0.10577414409810899</v>
      </c>
      <c r="I2445" s="11">
        <v>553</v>
      </c>
      <c r="J2445" s="12">
        <v>0.70302771117058804</v>
      </c>
      <c r="K2445" s="12">
        <v>0.103403141361257</v>
      </c>
      <c r="L2445" s="11">
        <v>68</v>
      </c>
      <c r="M2445" s="12">
        <v>8.6448253814828194E-2</v>
      </c>
      <c r="N2445" s="12">
        <v>0.130019120458891</v>
      </c>
      <c r="O2445" s="11">
        <v>248</v>
      </c>
      <c r="P2445" s="12">
        <v>0.315281866854079</v>
      </c>
      <c r="Q2445" s="12">
        <v>8.2777036048064107E-2</v>
      </c>
    </row>
    <row r="2446" spans="1:17" x14ac:dyDescent="0.35">
      <c r="A2446" s="8" t="s">
        <v>268</v>
      </c>
      <c r="B2446" s="8" t="s">
        <v>293</v>
      </c>
      <c r="C2446" s="8" t="s">
        <v>362</v>
      </c>
      <c r="D2446" s="9">
        <v>1741.5540445653701</v>
      </c>
      <c r="E2446" s="10">
        <v>0.23903329396148501</v>
      </c>
      <c r="F2446" s="11">
        <v>1492</v>
      </c>
      <c r="G2446" s="12">
        <v>0.85670611523994</v>
      </c>
      <c r="H2446" s="12">
        <v>0.25413047181059401</v>
      </c>
      <c r="I2446" s="11">
        <v>1346</v>
      </c>
      <c r="J2446" s="12">
        <v>0.77287294310520005</v>
      </c>
      <c r="K2446" s="12">
        <v>0.25168287210172002</v>
      </c>
      <c r="L2446" s="11">
        <v>146</v>
      </c>
      <c r="M2446" s="12">
        <v>8.3833172134739398E-2</v>
      </c>
      <c r="N2446" s="12">
        <v>0.27915869980879499</v>
      </c>
      <c r="O2446" s="11">
        <v>674</v>
      </c>
      <c r="P2446" s="12">
        <v>0.387010671361742</v>
      </c>
      <c r="Q2446" s="12">
        <v>0.22496662216288399</v>
      </c>
    </row>
    <row r="2447" spans="1:17" x14ac:dyDescent="0.35">
      <c r="A2447" s="8" t="s">
        <v>268</v>
      </c>
      <c r="B2447" s="8" t="s">
        <v>293</v>
      </c>
      <c r="C2447" s="8" t="s">
        <v>363</v>
      </c>
      <c r="D2447" s="9">
        <v>1663.88418945023</v>
      </c>
      <c r="E2447" s="10">
        <v>0.228372883296874</v>
      </c>
      <c r="F2447" s="11">
        <v>1430</v>
      </c>
      <c r="G2447" s="12">
        <v>0.859434814674504</v>
      </c>
      <c r="H2447" s="12">
        <v>0.24357009027422899</v>
      </c>
      <c r="I2447" s="11">
        <v>1323</v>
      </c>
      <c r="J2447" s="12">
        <v>0.79512745441564203</v>
      </c>
      <c r="K2447" s="12">
        <v>0.24738219895287999</v>
      </c>
      <c r="L2447" s="11">
        <v>107</v>
      </c>
      <c r="M2447" s="12">
        <v>6.4307360258861496E-2</v>
      </c>
      <c r="N2447" s="12">
        <v>0.204588910133843</v>
      </c>
      <c r="O2447" s="11">
        <v>828</v>
      </c>
      <c r="P2447" s="12">
        <v>0.49763078779754499</v>
      </c>
      <c r="Q2447" s="12">
        <v>0.276368491321762</v>
      </c>
    </row>
    <row r="2448" spans="1:17" x14ac:dyDescent="0.35">
      <c r="A2448" s="8" t="s">
        <v>268</v>
      </c>
      <c r="B2448" s="8" t="s">
        <v>293</v>
      </c>
      <c r="C2448" s="8" t="s">
        <v>364</v>
      </c>
      <c r="D2448" s="9">
        <v>805.95250339288805</v>
      </c>
      <c r="E2448" s="10">
        <v>0.110619295601926</v>
      </c>
      <c r="F2448" s="11">
        <v>832</v>
      </c>
      <c r="G2448" s="12" t="s">
        <v>1127</v>
      </c>
      <c r="H2448" s="12">
        <v>0.141713507068642</v>
      </c>
      <c r="I2448" s="11">
        <v>767</v>
      </c>
      <c r="J2448" s="12" t="s">
        <v>1127</v>
      </c>
      <c r="K2448" s="12">
        <v>0.143418100224383</v>
      </c>
      <c r="L2448" s="11">
        <v>65</v>
      </c>
      <c r="M2448" s="12">
        <v>8.06499138923992E-2</v>
      </c>
      <c r="N2448" s="12">
        <v>0.124282982791587</v>
      </c>
      <c r="O2448" s="11">
        <v>581</v>
      </c>
      <c r="P2448" s="12">
        <v>0.720886153407445</v>
      </c>
      <c r="Q2448" s="12">
        <v>0.19392523364486</v>
      </c>
    </row>
    <row r="2449" spans="1:17" x14ac:dyDescent="0.35">
      <c r="A2449" s="8" t="s">
        <v>268</v>
      </c>
      <c r="B2449" s="8" t="s">
        <v>293</v>
      </c>
      <c r="C2449" s="8" t="s">
        <v>365</v>
      </c>
      <c r="D2449" s="9">
        <v>705.50942414334304</v>
      </c>
      <c r="E2449" s="10">
        <v>9.6833194525376004E-2</v>
      </c>
      <c r="F2449" s="11">
        <v>669</v>
      </c>
      <c r="G2449" s="12">
        <v>0.94825097597006003</v>
      </c>
      <c r="H2449" s="12">
        <v>0.11394992335206899</v>
      </c>
      <c r="I2449" s="11">
        <v>610</v>
      </c>
      <c r="J2449" s="12">
        <v>0.86462346089945696</v>
      </c>
      <c r="K2449" s="12">
        <v>0.114061331338818</v>
      </c>
      <c r="L2449" s="11">
        <v>59</v>
      </c>
      <c r="M2449" s="12">
        <v>8.3627515070603203E-2</v>
      </c>
      <c r="N2449" s="12">
        <v>0.11281070745697901</v>
      </c>
      <c r="O2449" s="11">
        <v>487</v>
      </c>
      <c r="P2449" s="12">
        <v>0.69028135320989403</v>
      </c>
      <c r="Q2449" s="12">
        <v>0.16255006675567399</v>
      </c>
    </row>
    <row r="2450" spans="1:17" x14ac:dyDescent="0.35">
      <c r="A2450" s="8" t="s">
        <v>268</v>
      </c>
      <c r="B2450" s="8" t="s">
        <v>293</v>
      </c>
      <c r="C2450" s="8" t="s">
        <v>16</v>
      </c>
      <c r="D2450" s="9">
        <v>7285.8220530817898</v>
      </c>
      <c r="E2450" s="10">
        <v>1</v>
      </c>
      <c r="F2450" s="11">
        <v>5871</v>
      </c>
      <c r="G2450" s="12">
        <v>0.80581161016918601</v>
      </c>
      <c r="H2450" s="12">
        <v>1</v>
      </c>
      <c r="I2450" s="11">
        <v>5348</v>
      </c>
      <c r="J2450" s="12">
        <v>0.73402835823280599</v>
      </c>
      <c r="K2450" s="12">
        <v>1</v>
      </c>
      <c r="L2450" s="11">
        <v>523</v>
      </c>
      <c r="M2450" s="12">
        <v>7.1783251936379494E-2</v>
      </c>
      <c r="N2450" s="12">
        <v>1</v>
      </c>
      <c r="O2450" s="11">
        <v>2996</v>
      </c>
      <c r="P2450" s="12">
        <v>0.41120960382675498</v>
      </c>
      <c r="Q2450" s="12">
        <v>1</v>
      </c>
    </row>
    <row r="2451" spans="1:17" x14ac:dyDescent="0.35">
      <c r="A2451" s="8" t="s">
        <v>268</v>
      </c>
      <c r="B2451" s="8" t="s">
        <v>294</v>
      </c>
      <c r="C2451" s="8" t="s">
        <v>1115</v>
      </c>
      <c r="D2451" s="9">
        <v>1312.74915796</v>
      </c>
      <c r="E2451" s="10">
        <v>8.4480266929294501E-2</v>
      </c>
      <c r="F2451" s="11">
        <v>467</v>
      </c>
      <c r="G2451" s="12">
        <v>0.35574199165796</v>
      </c>
      <c r="H2451" s="12">
        <v>4.00548932155416E-2</v>
      </c>
      <c r="I2451" s="11">
        <v>412</v>
      </c>
      <c r="J2451" s="12">
        <v>0.31384518321858501</v>
      </c>
      <c r="K2451" s="12">
        <v>3.8750940556809603E-2</v>
      </c>
      <c r="L2451" s="11">
        <v>55</v>
      </c>
      <c r="M2451" s="12">
        <v>4.1896808439374301E-2</v>
      </c>
      <c r="N2451" s="12">
        <v>5.3554040895812997E-2</v>
      </c>
      <c r="O2451" s="11">
        <v>14</v>
      </c>
      <c r="P2451" s="12">
        <v>1.06646421482044E-2</v>
      </c>
      <c r="Q2451" s="12">
        <v>2.3565056387813499E-3</v>
      </c>
    </row>
    <row r="2452" spans="1:17" x14ac:dyDescent="0.35">
      <c r="A2452" s="8" t="s">
        <v>268</v>
      </c>
      <c r="B2452" s="8" t="s">
        <v>294</v>
      </c>
      <c r="C2452" s="8" t="s">
        <v>1105</v>
      </c>
      <c r="D2452" s="9">
        <v>857.89881485000001</v>
      </c>
      <c r="E2452" s="10">
        <v>5.5208963904025403E-2</v>
      </c>
      <c r="F2452" s="11">
        <v>589</v>
      </c>
      <c r="G2452" s="12">
        <v>0.68656115360525805</v>
      </c>
      <c r="H2452" s="12">
        <v>5.0518912428167098E-2</v>
      </c>
      <c r="I2452" s="11">
        <v>530</v>
      </c>
      <c r="J2452" s="12">
        <v>0.61778847438164197</v>
      </c>
      <c r="K2452" s="12">
        <v>4.9849510910459E-2</v>
      </c>
      <c r="L2452" s="11">
        <v>59</v>
      </c>
      <c r="M2452" s="12">
        <v>6.8772679223616698E-2</v>
      </c>
      <c r="N2452" s="12">
        <v>5.7448880233690401E-2</v>
      </c>
      <c r="O2452" s="11">
        <v>130</v>
      </c>
      <c r="P2452" s="12">
        <v>0.15153302201813901</v>
      </c>
      <c r="Q2452" s="12">
        <v>2.18818380743982E-2</v>
      </c>
    </row>
    <row r="2453" spans="1:17" x14ac:dyDescent="0.35">
      <c r="A2453" s="8" t="s">
        <v>268</v>
      </c>
      <c r="B2453" s="8" t="s">
        <v>294</v>
      </c>
      <c r="C2453" s="8" t="s">
        <v>1106</v>
      </c>
      <c r="D2453" s="9">
        <v>859.18866906000005</v>
      </c>
      <c r="E2453" s="10">
        <v>5.5291970796317001E-2</v>
      </c>
      <c r="F2453" s="11">
        <v>676</v>
      </c>
      <c r="G2453" s="12">
        <v>0.78678877450697904</v>
      </c>
      <c r="H2453" s="12">
        <v>5.7980958915858999E-2</v>
      </c>
      <c r="I2453" s="11">
        <v>617</v>
      </c>
      <c r="J2453" s="12">
        <v>0.71811934004557099</v>
      </c>
      <c r="K2453" s="12">
        <v>5.80323551542513E-2</v>
      </c>
      <c r="L2453" s="11">
        <v>59</v>
      </c>
      <c r="M2453" s="12">
        <v>6.8669434461407997E-2</v>
      </c>
      <c r="N2453" s="12">
        <v>5.7448880233690401E-2</v>
      </c>
      <c r="O2453" s="11">
        <v>284</v>
      </c>
      <c r="P2453" s="12">
        <v>0.33054439639050598</v>
      </c>
      <c r="Q2453" s="12">
        <v>4.7803400100993099E-2</v>
      </c>
    </row>
    <row r="2454" spans="1:17" x14ac:dyDescent="0.35">
      <c r="A2454" s="8" t="s">
        <v>268</v>
      </c>
      <c r="B2454" s="8" t="s">
        <v>294</v>
      </c>
      <c r="C2454" s="8" t="s">
        <v>361</v>
      </c>
      <c r="D2454" s="9">
        <v>2117.4565569425799</v>
      </c>
      <c r="E2454" s="10">
        <v>0.136266166355556</v>
      </c>
      <c r="F2454" s="11">
        <v>1423</v>
      </c>
      <c r="G2454" s="12">
        <v>0.67203267775877595</v>
      </c>
      <c r="H2454" s="12">
        <v>0.122051633930869</v>
      </c>
      <c r="I2454" s="11">
        <v>1267</v>
      </c>
      <c r="J2454" s="12">
        <v>0.59835938349990803</v>
      </c>
      <c r="K2454" s="12">
        <v>0.119168547780286</v>
      </c>
      <c r="L2454" s="11">
        <v>156</v>
      </c>
      <c r="M2454" s="12">
        <v>7.36732942588679E-2</v>
      </c>
      <c r="N2454" s="12">
        <v>0.151898734177215</v>
      </c>
      <c r="O2454" s="11">
        <v>547</v>
      </c>
      <c r="P2454" s="12">
        <v>0.25832879461282499</v>
      </c>
      <c r="Q2454" s="12">
        <v>9.2072041743814198E-2</v>
      </c>
    </row>
    <row r="2455" spans="1:17" x14ac:dyDescent="0.35">
      <c r="A2455" s="8" t="s">
        <v>268</v>
      </c>
      <c r="B2455" s="8" t="s">
        <v>294</v>
      </c>
      <c r="C2455" s="8" t="s">
        <v>362</v>
      </c>
      <c r="D2455" s="9">
        <v>4023.5932054105401</v>
      </c>
      <c r="E2455" s="10">
        <v>0.25893311448487299</v>
      </c>
      <c r="F2455" s="11">
        <v>3336</v>
      </c>
      <c r="G2455" s="12">
        <v>0.82910966136290098</v>
      </c>
      <c r="H2455" s="12">
        <v>0.286130886010807</v>
      </c>
      <c r="I2455" s="11">
        <v>3046</v>
      </c>
      <c r="J2455" s="12">
        <v>0.75703478072883601</v>
      </c>
      <c r="K2455" s="12">
        <v>0.28649360421369502</v>
      </c>
      <c r="L2455" s="11">
        <v>290</v>
      </c>
      <c r="M2455" s="12">
        <v>7.2074880634065197E-2</v>
      </c>
      <c r="N2455" s="12">
        <v>0.28237585199610499</v>
      </c>
      <c r="O2455" s="11">
        <v>1539</v>
      </c>
      <c r="P2455" s="12">
        <v>0.38249393550284899</v>
      </c>
      <c r="Q2455" s="12">
        <v>0.259047298434607</v>
      </c>
    </row>
    <row r="2456" spans="1:17" x14ac:dyDescent="0.35">
      <c r="A2456" s="8" t="s">
        <v>268</v>
      </c>
      <c r="B2456" s="8" t="s">
        <v>294</v>
      </c>
      <c r="C2456" s="8" t="s">
        <v>363</v>
      </c>
      <c r="D2456" s="9">
        <v>3321.1121021467602</v>
      </c>
      <c r="E2456" s="10">
        <v>0.213725855537755</v>
      </c>
      <c r="F2456" s="11">
        <v>2973</v>
      </c>
      <c r="G2456" s="12">
        <v>0.895182068102507</v>
      </c>
      <c r="H2456" s="12">
        <v>0.25499614032078199</v>
      </c>
      <c r="I2456" s="11">
        <v>2758</v>
      </c>
      <c r="J2456" s="12">
        <v>0.83044471706246703</v>
      </c>
      <c r="K2456" s="12">
        <v>0.25940556809631299</v>
      </c>
      <c r="L2456" s="11">
        <v>215</v>
      </c>
      <c r="M2456" s="12">
        <v>6.4737351040039998E-2</v>
      </c>
      <c r="N2456" s="12">
        <v>0.20934761441090599</v>
      </c>
      <c r="O2456" s="11">
        <v>1777</v>
      </c>
      <c r="P2456" s="12">
        <v>0.53506173394488898</v>
      </c>
      <c r="Q2456" s="12">
        <v>0.29910789429389001</v>
      </c>
    </row>
    <row r="2457" spans="1:17" x14ac:dyDescent="0.35">
      <c r="A2457" s="8" t="s">
        <v>268</v>
      </c>
      <c r="B2457" s="8" t="s">
        <v>294</v>
      </c>
      <c r="C2457" s="8" t="s">
        <v>364</v>
      </c>
      <c r="D2457" s="9">
        <v>1355.30597436933</v>
      </c>
      <c r="E2457" s="10">
        <v>8.7218955572224394E-2</v>
      </c>
      <c r="F2457" s="11">
        <v>1433</v>
      </c>
      <c r="G2457" s="12" t="s">
        <v>1127</v>
      </c>
      <c r="H2457" s="12">
        <v>0.12290934042370701</v>
      </c>
      <c r="I2457" s="11">
        <v>1319</v>
      </c>
      <c r="J2457" s="12" t="s">
        <v>1127</v>
      </c>
      <c r="K2457" s="12">
        <v>0.124059443190369</v>
      </c>
      <c r="L2457" s="11">
        <v>114</v>
      </c>
      <c r="M2457" s="12">
        <v>8.4113847467578995E-2</v>
      </c>
      <c r="N2457" s="12">
        <v>0.111002921129503</v>
      </c>
      <c r="O2457" s="11">
        <v>1091</v>
      </c>
      <c r="P2457" s="12">
        <v>0.80498427708007603</v>
      </c>
      <c r="Q2457" s="12">
        <v>0.183639117993604</v>
      </c>
    </row>
    <row r="2458" spans="1:17" x14ac:dyDescent="0.35">
      <c r="A2458" s="8" t="s">
        <v>268</v>
      </c>
      <c r="B2458" s="8" t="s">
        <v>294</v>
      </c>
      <c r="C2458" s="8" t="s">
        <v>365</v>
      </c>
      <c r="D2458" s="9">
        <v>747.68333476399505</v>
      </c>
      <c r="E2458" s="10">
        <v>4.8116189842090103E-2</v>
      </c>
      <c r="F2458" s="11">
        <v>762</v>
      </c>
      <c r="G2458" s="12" t="s">
        <v>1127</v>
      </c>
      <c r="H2458" s="12">
        <v>6.5357234754267093E-2</v>
      </c>
      <c r="I2458" s="11">
        <v>683</v>
      </c>
      <c r="J2458" s="12">
        <v>0.91348832887332898</v>
      </c>
      <c r="K2458" s="12">
        <v>6.4240030097817896E-2</v>
      </c>
      <c r="L2458" s="11">
        <v>79</v>
      </c>
      <c r="M2458" s="12">
        <v>0.105659704218145</v>
      </c>
      <c r="N2458" s="12">
        <v>7.69230769230769E-2</v>
      </c>
      <c r="O2458" s="11">
        <v>559</v>
      </c>
      <c r="P2458" s="12">
        <v>0.74764271718915298</v>
      </c>
      <c r="Q2458" s="12">
        <v>9.4091903719912495E-2</v>
      </c>
    </row>
    <row r="2459" spans="1:17" x14ac:dyDescent="0.35">
      <c r="A2459" s="8" t="s">
        <v>268</v>
      </c>
      <c r="B2459" s="8" t="s">
        <v>294</v>
      </c>
      <c r="C2459" s="8" t="s">
        <v>16</v>
      </c>
      <c r="D2459" s="9">
        <v>15539.121805317</v>
      </c>
      <c r="E2459" s="10">
        <v>1</v>
      </c>
      <c r="F2459" s="11">
        <v>11659</v>
      </c>
      <c r="G2459" s="12">
        <v>0.75029980111299799</v>
      </c>
      <c r="H2459" s="12">
        <v>1</v>
      </c>
      <c r="I2459" s="11">
        <v>10632</v>
      </c>
      <c r="J2459" s="12">
        <v>0.684208550084347</v>
      </c>
      <c r="K2459" s="12">
        <v>1</v>
      </c>
      <c r="L2459" s="11">
        <v>1027</v>
      </c>
      <c r="M2459" s="12">
        <v>6.6091251028651599E-2</v>
      </c>
      <c r="N2459" s="12">
        <v>1</v>
      </c>
      <c r="O2459" s="11">
        <v>5941</v>
      </c>
      <c r="P2459" s="12">
        <v>0.38232533822903503</v>
      </c>
      <c r="Q2459" s="12">
        <v>1</v>
      </c>
    </row>
    <row r="2460" spans="1:17" x14ac:dyDescent="0.35">
      <c r="A2460" s="8" t="s">
        <v>295</v>
      </c>
      <c r="B2460" s="8" t="s">
        <v>296</v>
      </c>
      <c r="C2460" s="8" t="s">
        <v>1115</v>
      </c>
      <c r="D2460" s="9">
        <v>41935.684497080001</v>
      </c>
      <c r="E2460" s="10">
        <v>6.0516897982811103E-2</v>
      </c>
      <c r="F2460" s="11">
        <v>22332</v>
      </c>
      <c r="G2460" s="12">
        <v>0.532529759984125</v>
      </c>
      <c r="H2460" s="12">
        <v>3.7493955837318002E-2</v>
      </c>
      <c r="I2460" s="11">
        <v>18592</v>
      </c>
      <c r="J2460" s="12">
        <v>0.44334557127103902</v>
      </c>
      <c r="K2460" s="12">
        <v>3.7057928925794403E-2</v>
      </c>
      <c r="L2460" s="11">
        <v>3740</v>
      </c>
      <c r="M2460" s="12">
        <v>8.9184188713085602E-2</v>
      </c>
      <c r="N2460" s="12">
        <v>3.98232444231486E-2</v>
      </c>
      <c r="O2460" s="11">
        <v>801</v>
      </c>
      <c r="P2460" s="12">
        <v>1.91006778500485E-2</v>
      </c>
      <c r="Q2460" s="12">
        <v>2.9032258064516101E-3</v>
      </c>
    </row>
    <row r="2461" spans="1:17" x14ac:dyDescent="0.35">
      <c r="A2461" s="8" t="s">
        <v>295</v>
      </c>
      <c r="B2461" s="8" t="s">
        <v>296</v>
      </c>
      <c r="C2461" s="8" t="s">
        <v>1105</v>
      </c>
      <c r="D2461" s="9">
        <v>22518.10826999</v>
      </c>
      <c r="E2461" s="10">
        <v>3.2495619835077802E-2</v>
      </c>
      <c r="F2461" s="11">
        <v>20220</v>
      </c>
      <c r="G2461" s="12">
        <v>0.89794399056812901</v>
      </c>
      <c r="H2461" s="12">
        <v>3.3948047063880098E-2</v>
      </c>
      <c r="I2461" s="11">
        <v>17271</v>
      </c>
      <c r="J2461" s="12">
        <v>0.76698272310099702</v>
      </c>
      <c r="K2461" s="12">
        <v>3.4424886536004499E-2</v>
      </c>
      <c r="L2461" s="11">
        <v>2949</v>
      </c>
      <c r="M2461" s="12">
        <v>0.13096126746713199</v>
      </c>
      <c r="N2461" s="12">
        <v>3.1400734706915803E-2</v>
      </c>
      <c r="O2461" s="11">
        <v>4733</v>
      </c>
      <c r="P2461" s="12">
        <v>0.21018639502269801</v>
      </c>
      <c r="Q2461" s="12">
        <v>1.7154766219644801E-2</v>
      </c>
    </row>
    <row r="2462" spans="1:17" x14ac:dyDescent="0.35">
      <c r="A2462" s="8" t="s">
        <v>295</v>
      </c>
      <c r="B2462" s="8" t="s">
        <v>296</v>
      </c>
      <c r="C2462" s="8" t="s">
        <v>1106</v>
      </c>
      <c r="D2462" s="9">
        <v>42188.537637959998</v>
      </c>
      <c r="E2462" s="10">
        <v>6.0881787406097697E-2</v>
      </c>
      <c r="F2462" s="11">
        <v>28709</v>
      </c>
      <c r="G2462" s="12">
        <v>0.680492892319844</v>
      </c>
      <c r="H2462" s="12">
        <v>4.8200518454843397E-2</v>
      </c>
      <c r="I2462" s="11">
        <v>21383</v>
      </c>
      <c r="J2462" s="12">
        <v>0.50684383003501399</v>
      </c>
      <c r="K2462" s="12">
        <v>4.2621003346614797E-2</v>
      </c>
      <c r="L2462" s="11">
        <v>7326</v>
      </c>
      <c r="M2462" s="12">
        <v>0.17364906228483001</v>
      </c>
      <c r="N2462" s="12">
        <v>7.8006708193579299E-2</v>
      </c>
      <c r="O2462" s="11">
        <v>8004</v>
      </c>
      <c r="P2462" s="12">
        <v>0.18971977812282001</v>
      </c>
      <c r="Q2462" s="12">
        <v>2.9010511054730001E-2</v>
      </c>
    </row>
    <row r="2463" spans="1:17" x14ac:dyDescent="0.35">
      <c r="A2463" s="8" t="s">
        <v>295</v>
      </c>
      <c r="B2463" s="8" t="s">
        <v>296</v>
      </c>
      <c r="C2463" s="8" t="s">
        <v>361</v>
      </c>
      <c r="D2463" s="9">
        <v>157447.25982691499</v>
      </c>
      <c r="E2463" s="10">
        <v>0.22721030728095101</v>
      </c>
      <c r="F2463" s="11">
        <v>152548</v>
      </c>
      <c r="G2463" s="12" t="s">
        <v>1127</v>
      </c>
      <c r="H2463" s="12">
        <v>0.25611803578144299</v>
      </c>
      <c r="I2463" s="11">
        <v>119707</v>
      </c>
      <c r="J2463" s="12">
        <v>0.76029903684317102</v>
      </c>
      <c r="K2463" s="12">
        <v>0.23860227506024501</v>
      </c>
      <c r="L2463" s="11">
        <v>32841</v>
      </c>
      <c r="M2463" s="12">
        <v>0.20858413182994001</v>
      </c>
      <c r="N2463" s="12">
        <v>0.34968854815524703</v>
      </c>
      <c r="O2463" s="11">
        <v>52358</v>
      </c>
      <c r="P2463" s="12">
        <v>0.33254310082981597</v>
      </c>
      <c r="Q2463" s="12">
        <v>0.189771656397245</v>
      </c>
    </row>
    <row r="2464" spans="1:17" x14ac:dyDescent="0.35">
      <c r="A2464" s="8" t="s">
        <v>295</v>
      </c>
      <c r="B2464" s="8" t="s">
        <v>296</v>
      </c>
      <c r="C2464" s="8" t="s">
        <v>362</v>
      </c>
      <c r="D2464" s="9">
        <v>203018.16616403501</v>
      </c>
      <c r="E2464" s="10">
        <v>0.29297315157122999</v>
      </c>
      <c r="F2464" s="11">
        <v>187212</v>
      </c>
      <c r="G2464" s="12">
        <v>0.922144079701401</v>
      </c>
      <c r="H2464" s="12">
        <v>0.31431660667275602</v>
      </c>
      <c r="I2464" s="11">
        <v>161202</v>
      </c>
      <c r="J2464" s="12">
        <v>0.79402746584634099</v>
      </c>
      <c r="K2464" s="12">
        <v>0.32131090031712101</v>
      </c>
      <c r="L2464" s="11">
        <v>26010</v>
      </c>
      <c r="M2464" s="12">
        <v>0.12811661385506001</v>
      </c>
      <c r="N2464" s="12">
        <v>0.27695256348826103</v>
      </c>
      <c r="O2464" s="11">
        <v>93545</v>
      </c>
      <c r="P2464" s="12">
        <v>0.460771574128088</v>
      </c>
      <c r="Q2464" s="12">
        <v>0.339054005074302</v>
      </c>
    </row>
    <row r="2465" spans="1:17" x14ac:dyDescent="0.35">
      <c r="A2465" s="8" t="s">
        <v>295</v>
      </c>
      <c r="B2465" s="8" t="s">
        <v>296</v>
      </c>
      <c r="C2465" s="8" t="s">
        <v>363</v>
      </c>
      <c r="D2465" s="9">
        <v>105032.077439122</v>
      </c>
      <c r="E2465" s="10">
        <v>0.151570567919278</v>
      </c>
      <c r="F2465" s="11">
        <v>102684</v>
      </c>
      <c r="G2465" s="12" t="s">
        <v>1127</v>
      </c>
      <c r="H2465" s="12">
        <v>0.172399666899479</v>
      </c>
      <c r="I2465" s="11">
        <v>90735</v>
      </c>
      <c r="J2465" s="12">
        <v>0.86387894262675302</v>
      </c>
      <c r="K2465" s="12">
        <v>0.180854732201052</v>
      </c>
      <c r="L2465" s="11">
        <v>11949</v>
      </c>
      <c r="M2465" s="12">
        <v>0.113765244783678</v>
      </c>
      <c r="N2465" s="12">
        <v>0.12723207155406499</v>
      </c>
      <c r="O2465" s="11">
        <v>59616</v>
      </c>
      <c r="P2465" s="12">
        <v>0.56759802770305301</v>
      </c>
      <c r="Q2465" s="12">
        <v>0.21607828923523001</v>
      </c>
    </row>
    <row r="2466" spans="1:17" x14ac:dyDescent="0.35">
      <c r="A2466" s="8" t="s">
        <v>295</v>
      </c>
      <c r="B2466" s="8" t="s">
        <v>296</v>
      </c>
      <c r="C2466" s="8" t="s">
        <v>364</v>
      </c>
      <c r="D2466" s="9">
        <v>47469.536438866002</v>
      </c>
      <c r="E2466" s="10">
        <v>6.8502735281743499E-2</v>
      </c>
      <c r="F2466" s="11">
        <v>48684</v>
      </c>
      <c r="G2466" s="12" t="s">
        <v>1127</v>
      </c>
      <c r="H2466" s="12">
        <v>8.1737226669532106E-2</v>
      </c>
      <c r="I2466" s="11">
        <v>43368</v>
      </c>
      <c r="J2466" s="12">
        <v>0.91359645055417404</v>
      </c>
      <c r="K2466" s="12">
        <v>8.6441924572603995E-2</v>
      </c>
      <c r="L2466" s="11">
        <v>5316</v>
      </c>
      <c r="M2466" s="12">
        <v>0.111987611398865</v>
      </c>
      <c r="N2466" s="12">
        <v>5.6604376297716003E-2</v>
      </c>
      <c r="O2466" s="11">
        <v>33395</v>
      </c>
      <c r="P2466" s="12">
        <v>0.70350381539975604</v>
      </c>
      <c r="Q2466" s="12">
        <v>0.121040231968104</v>
      </c>
    </row>
    <row r="2467" spans="1:17" x14ac:dyDescent="0.35">
      <c r="A2467" s="8" t="s">
        <v>295</v>
      </c>
      <c r="B2467" s="8" t="s">
        <v>296</v>
      </c>
      <c r="C2467" s="8" t="s">
        <v>365</v>
      </c>
      <c r="D2467" s="9">
        <v>33362.396447146202</v>
      </c>
      <c r="E2467" s="10">
        <v>4.8144885828550699E-2</v>
      </c>
      <c r="F2467" s="11">
        <v>33218</v>
      </c>
      <c r="G2467" s="12" t="s">
        <v>1127</v>
      </c>
      <c r="H2467" s="12">
        <v>5.57708322140439E-2</v>
      </c>
      <c r="I2467" s="11">
        <v>29440</v>
      </c>
      <c r="J2467" s="12">
        <v>0.88243061455851501</v>
      </c>
      <c r="K2467" s="12">
        <v>5.86803693833578E-2</v>
      </c>
      <c r="L2467" s="11">
        <v>3778</v>
      </c>
      <c r="M2467" s="12">
        <v>0.113241265686212</v>
      </c>
      <c r="N2467" s="12">
        <v>4.0227865623169899E-2</v>
      </c>
      <c r="O2467" s="11">
        <v>23448</v>
      </c>
      <c r="P2467" s="12">
        <v>0.70282720958451295</v>
      </c>
      <c r="Q2467" s="12">
        <v>8.4987314244291401E-2</v>
      </c>
    </row>
    <row r="2468" spans="1:17" x14ac:dyDescent="0.35">
      <c r="A2468" s="8" t="s">
        <v>295</v>
      </c>
      <c r="B2468" s="8" t="s">
        <v>296</v>
      </c>
      <c r="C2468" s="8" t="s">
        <v>16</v>
      </c>
      <c r="D2468" s="9">
        <v>692958.26281431701</v>
      </c>
      <c r="E2468" s="10">
        <v>1</v>
      </c>
      <c r="F2468" s="11">
        <v>595616</v>
      </c>
      <c r="G2468" s="12">
        <v>0.85952651402267699</v>
      </c>
      <c r="H2468" s="12">
        <v>1</v>
      </c>
      <c r="I2468" s="11">
        <v>501701</v>
      </c>
      <c r="J2468" s="12">
        <v>0.72399887110435401</v>
      </c>
      <c r="K2468" s="12">
        <v>1</v>
      </c>
      <c r="L2468" s="11">
        <v>93915</v>
      </c>
      <c r="M2468" s="12">
        <v>0.135527642918323</v>
      </c>
      <c r="N2468" s="12">
        <v>1</v>
      </c>
      <c r="O2468" s="11">
        <v>275900</v>
      </c>
      <c r="P2468" s="12">
        <v>0.39814807731635199</v>
      </c>
      <c r="Q2468" s="12">
        <v>1</v>
      </c>
    </row>
    <row r="2469" spans="1:17" x14ac:dyDescent="0.35">
      <c r="A2469" s="8" t="s">
        <v>295</v>
      </c>
      <c r="B2469" s="8" t="s">
        <v>297</v>
      </c>
      <c r="C2469" s="8" t="s">
        <v>1115</v>
      </c>
      <c r="D2469" s="9">
        <v>3144.13380426</v>
      </c>
      <c r="E2469" s="10">
        <v>8.5164557272102204E-2</v>
      </c>
      <c r="F2469" s="11">
        <v>2228</v>
      </c>
      <c r="G2469" s="12">
        <v>0.70862124155825501</v>
      </c>
      <c r="H2469" s="12">
        <v>5.7062363939044701E-2</v>
      </c>
      <c r="I2469" s="11">
        <v>1580</v>
      </c>
      <c r="J2469" s="12">
        <v>0.50252314257721797</v>
      </c>
      <c r="K2469" s="12">
        <v>4.9294895794334201E-2</v>
      </c>
      <c r="L2469" s="11">
        <v>648</v>
      </c>
      <c r="M2469" s="12">
        <v>0.20609809898103601</v>
      </c>
      <c r="N2469" s="12">
        <v>9.2664092664092701E-2</v>
      </c>
      <c r="O2469" s="11">
        <v>3</v>
      </c>
      <c r="P2469" s="12">
        <v>9.5415786565294599E-4</v>
      </c>
      <c r="Q2469" s="12">
        <v>2.1309845148458599E-4</v>
      </c>
    </row>
    <row r="2470" spans="1:17" x14ac:dyDescent="0.35">
      <c r="A2470" s="8" t="s">
        <v>295</v>
      </c>
      <c r="B2470" s="8" t="s">
        <v>297</v>
      </c>
      <c r="C2470" s="8" t="s">
        <v>1105</v>
      </c>
      <c r="D2470" s="9">
        <v>1768.19587634</v>
      </c>
      <c r="E2470" s="10">
        <v>4.78947870395404E-2</v>
      </c>
      <c r="F2470" s="11">
        <v>2263</v>
      </c>
      <c r="G2470" s="12" t="s">
        <v>1127</v>
      </c>
      <c r="H2470" s="12">
        <v>5.7958765526956099E-2</v>
      </c>
      <c r="I2470" s="11">
        <v>1868</v>
      </c>
      <c r="J2470" s="12" t="s">
        <v>1127</v>
      </c>
      <c r="K2470" s="12">
        <v>5.8280294521402702E-2</v>
      </c>
      <c r="L2470" s="11">
        <v>395</v>
      </c>
      <c r="M2470" s="12">
        <v>0.22339154009204701</v>
      </c>
      <c r="N2470" s="12">
        <v>5.6485056485056501E-2</v>
      </c>
      <c r="O2470" s="11">
        <v>409</v>
      </c>
      <c r="P2470" s="12">
        <v>0.23130921493075299</v>
      </c>
      <c r="Q2470" s="12">
        <v>2.9052422219065201E-2</v>
      </c>
    </row>
    <row r="2471" spans="1:17" x14ac:dyDescent="0.35">
      <c r="A2471" s="8" t="s">
        <v>295</v>
      </c>
      <c r="B2471" s="8" t="s">
        <v>297</v>
      </c>
      <c r="C2471" s="8" t="s">
        <v>1106</v>
      </c>
      <c r="D2471" s="9">
        <v>1762.3411146599999</v>
      </c>
      <c r="E2471" s="10">
        <v>4.7736200218033299E-2</v>
      </c>
      <c r="F2471" s="11">
        <v>2284</v>
      </c>
      <c r="G2471" s="12" t="s">
        <v>1127</v>
      </c>
      <c r="H2471" s="12">
        <v>5.8496606479702902E-2</v>
      </c>
      <c r="I2471" s="11">
        <v>1741</v>
      </c>
      <c r="J2471" s="12" t="s">
        <v>1127</v>
      </c>
      <c r="K2471" s="12">
        <v>5.4317983277174603E-2</v>
      </c>
      <c r="L2471" s="11">
        <v>543</v>
      </c>
      <c r="M2471" s="12">
        <v>0.30811288205391402</v>
      </c>
      <c r="N2471" s="12">
        <v>7.7649077649077594E-2</v>
      </c>
      <c r="O2471" s="11">
        <v>542</v>
      </c>
      <c r="P2471" s="12">
        <v>0.30754545501514102</v>
      </c>
      <c r="Q2471" s="12">
        <v>3.8499786901548497E-2</v>
      </c>
    </row>
    <row r="2472" spans="1:17" x14ac:dyDescent="0.35">
      <c r="A2472" s="8" t="s">
        <v>295</v>
      </c>
      <c r="B2472" s="8" t="s">
        <v>297</v>
      </c>
      <c r="C2472" s="8" t="s">
        <v>361</v>
      </c>
      <c r="D2472" s="9">
        <v>6169.5898897303096</v>
      </c>
      <c r="E2472" s="10">
        <v>0.167114513637241</v>
      </c>
      <c r="F2472" s="11">
        <v>6957</v>
      </c>
      <c r="G2472" s="12" t="s">
        <v>1127</v>
      </c>
      <c r="H2472" s="12">
        <v>0.17817902420284301</v>
      </c>
      <c r="I2472" s="11">
        <v>5498</v>
      </c>
      <c r="J2472" s="12">
        <v>0.89114513253981198</v>
      </c>
      <c r="K2472" s="12">
        <v>0.171533757643829</v>
      </c>
      <c r="L2472" s="11">
        <v>1459</v>
      </c>
      <c r="M2472" s="12">
        <v>0.236482493338593</v>
      </c>
      <c r="N2472" s="12">
        <v>0.208637208637209</v>
      </c>
      <c r="O2472" s="11">
        <v>1738</v>
      </c>
      <c r="P2472" s="12">
        <v>0.28170429980978401</v>
      </c>
      <c r="Q2472" s="12">
        <v>0.12345503622673699</v>
      </c>
    </row>
    <row r="2473" spans="1:17" x14ac:dyDescent="0.35">
      <c r="A2473" s="8" t="s">
        <v>295</v>
      </c>
      <c r="B2473" s="8" t="s">
        <v>297</v>
      </c>
      <c r="C2473" s="8" t="s">
        <v>362</v>
      </c>
      <c r="D2473" s="9">
        <v>11744.432624114301</v>
      </c>
      <c r="E2473" s="10">
        <v>0.31811922364421502</v>
      </c>
      <c r="F2473" s="11">
        <v>14007</v>
      </c>
      <c r="G2473" s="12" t="s">
        <v>1127</v>
      </c>
      <c r="H2473" s="12">
        <v>0.35873991548213602</v>
      </c>
      <c r="I2473" s="11">
        <v>11622</v>
      </c>
      <c r="J2473" s="12" t="s">
        <v>1127</v>
      </c>
      <c r="K2473" s="12">
        <v>0.36259827779857701</v>
      </c>
      <c r="L2473" s="11">
        <v>2385</v>
      </c>
      <c r="M2473" s="12">
        <v>0.203074944216802</v>
      </c>
      <c r="N2473" s="12">
        <v>0.34105534105534102</v>
      </c>
      <c r="O2473" s="11">
        <v>4950</v>
      </c>
      <c r="P2473" s="12">
        <v>0.42147629931789199</v>
      </c>
      <c r="Q2473" s="12">
        <v>0.351612444949567</v>
      </c>
    </row>
    <row r="2474" spans="1:17" x14ac:dyDescent="0.35">
      <c r="A2474" s="8" t="s">
        <v>295</v>
      </c>
      <c r="B2474" s="8" t="s">
        <v>297</v>
      </c>
      <c r="C2474" s="8" t="s">
        <v>363</v>
      </c>
      <c r="D2474" s="9">
        <v>5861.1337317141997</v>
      </c>
      <c r="E2474" s="10">
        <v>0.15875942006593599</v>
      </c>
      <c r="F2474" s="11">
        <v>7062</v>
      </c>
      <c r="G2474" s="12" t="s">
        <v>1127</v>
      </c>
      <c r="H2474" s="12">
        <v>0.180868228966577</v>
      </c>
      <c r="I2474" s="11">
        <v>6024</v>
      </c>
      <c r="J2474" s="12" t="s">
        <v>1127</v>
      </c>
      <c r="K2474" s="12">
        <v>0.187944590041183</v>
      </c>
      <c r="L2474" s="11">
        <v>1038</v>
      </c>
      <c r="M2474" s="12">
        <v>0.17709884256410199</v>
      </c>
      <c r="N2474" s="12">
        <v>0.14843414843414801</v>
      </c>
      <c r="O2474" s="11">
        <v>3670</v>
      </c>
      <c r="P2474" s="12">
        <v>0.62615872081912705</v>
      </c>
      <c r="Q2474" s="12">
        <v>0.26069043898281002</v>
      </c>
    </row>
    <row r="2475" spans="1:17" x14ac:dyDescent="0.35">
      <c r="A2475" s="8" t="s">
        <v>295</v>
      </c>
      <c r="B2475" s="8" t="s">
        <v>297</v>
      </c>
      <c r="C2475" s="8" t="s">
        <v>364</v>
      </c>
      <c r="D2475" s="9">
        <v>2091.8381630559902</v>
      </c>
      <c r="E2475" s="10">
        <v>5.6661224404691103E-2</v>
      </c>
      <c r="F2475" s="11">
        <v>2531</v>
      </c>
      <c r="G2475" s="12" t="s">
        <v>1127</v>
      </c>
      <c r="H2475" s="12">
        <v>6.4822640542963203E-2</v>
      </c>
      <c r="I2475" s="11">
        <v>2237</v>
      </c>
      <c r="J2475" s="12" t="s">
        <v>1127</v>
      </c>
      <c r="K2475" s="12">
        <v>6.9792836640459294E-2</v>
      </c>
      <c r="L2475" s="11">
        <v>294</v>
      </c>
      <c r="M2475" s="12">
        <v>0.14054624549467601</v>
      </c>
      <c r="N2475" s="12">
        <v>4.2042042042041997E-2</v>
      </c>
      <c r="O2475" s="11">
        <v>1634</v>
      </c>
      <c r="P2475" s="12">
        <v>0.78113117393979903</v>
      </c>
      <c r="Q2475" s="12">
        <v>0.11606762324193801</v>
      </c>
    </row>
    <row r="2476" spans="1:17" x14ac:dyDescent="0.35">
      <c r="A2476" s="8" t="s">
        <v>295</v>
      </c>
      <c r="B2476" s="8" t="s">
        <v>297</v>
      </c>
      <c r="C2476" s="8" t="s">
        <v>365</v>
      </c>
      <c r="D2476" s="9">
        <v>1470.60117467289</v>
      </c>
      <c r="E2476" s="10">
        <v>3.98338956806348E-2</v>
      </c>
      <c r="F2476" s="11">
        <v>1712</v>
      </c>
      <c r="G2476" s="12" t="s">
        <v>1127</v>
      </c>
      <c r="H2476" s="12">
        <v>4.3846843385836901E-2</v>
      </c>
      <c r="I2476" s="11">
        <v>1482</v>
      </c>
      <c r="J2476" s="12" t="s">
        <v>1127</v>
      </c>
      <c r="K2476" s="12">
        <v>4.6237364283040101E-2</v>
      </c>
      <c r="L2476" s="11">
        <v>230</v>
      </c>
      <c r="M2476" s="12">
        <v>0.15639862388329701</v>
      </c>
      <c r="N2476" s="12">
        <v>3.2890032890032901E-2</v>
      </c>
      <c r="O2476" s="11">
        <v>1132</v>
      </c>
      <c r="P2476" s="12">
        <v>0.76975322711257399</v>
      </c>
      <c r="Q2476" s="12">
        <v>8.0409149026850396E-2</v>
      </c>
    </row>
    <row r="2477" spans="1:17" x14ac:dyDescent="0.35">
      <c r="A2477" s="8" t="s">
        <v>295</v>
      </c>
      <c r="B2477" s="8" t="s">
        <v>297</v>
      </c>
      <c r="C2477" s="8" t="s">
        <v>16</v>
      </c>
      <c r="D2477" s="9">
        <v>36918.336746757697</v>
      </c>
      <c r="E2477" s="10">
        <v>1</v>
      </c>
      <c r="F2477" s="11">
        <v>39045</v>
      </c>
      <c r="G2477" s="12" t="s">
        <v>1127</v>
      </c>
      <c r="H2477" s="12">
        <v>1</v>
      </c>
      <c r="I2477" s="11">
        <v>32052</v>
      </c>
      <c r="J2477" s="12">
        <v>0.86818645758235402</v>
      </c>
      <c r="K2477" s="12">
        <v>1</v>
      </c>
      <c r="L2477" s="11">
        <v>6993</v>
      </c>
      <c r="M2477" s="12">
        <v>0.18941806744893899</v>
      </c>
      <c r="N2477" s="12">
        <v>1</v>
      </c>
      <c r="O2477" s="11">
        <v>14078</v>
      </c>
      <c r="P2477" s="12">
        <v>0.38132812148522299</v>
      </c>
      <c r="Q2477" s="12">
        <v>1</v>
      </c>
    </row>
    <row r="2478" spans="1:17" x14ac:dyDescent="0.35">
      <c r="A2478" s="8" t="s">
        <v>295</v>
      </c>
      <c r="B2478" s="8" t="s">
        <v>298</v>
      </c>
      <c r="C2478" s="8" t="s">
        <v>1115</v>
      </c>
      <c r="D2478" s="9">
        <v>4263.2127457099996</v>
      </c>
      <c r="E2478" s="10">
        <v>7.0062155473496507E-2</v>
      </c>
      <c r="F2478" s="11">
        <v>2323</v>
      </c>
      <c r="G2478" s="12">
        <v>0.54489422380752595</v>
      </c>
      <c r="H2478" s="12">
        <v>4.2360363974543701E-2</v>
      </c>
      <c r="I2478" s="11">
        <v>1855</v>
      </c>
      <c r="J2478" s="12">
        <v>0.43511785844294398</v>
      </c>
      <c r="K2478" s="12">
        <v>3.9305843963215702E-2</v>
      </c>
      <c r="L2478" s="11">
        <v>468</v>
      </c>
      <c r="M2478" s="12">
        <v>0.10977636536458101</v>
      </c>
      <c r="N2478" s="12">
        <v>6.1216481360366302E-2</v>
      </c>
      <c r="O2478" s="11">
        <v>33</v>
      </c>
      <c r="P2478" s="12">
        <v>7.7406411475025097E-3</v>
      </c>
      <c r="Q2478" s="12">
        <v>1.4716375312165499E-3</v>
      </c>
    </row>
    <row r="2479" spans="1:17" x14ac:dyDescent="0.35">
      <c r="A2479" s="8" t="s">
        <v>295</v>
      </c>
      <c r="B2479" s="8" t="s">
        <v>298</v>
      </c>
      <c r="C2479" s="8" t="s">
        <v>1105</v>
      </c>
      <c r="D2479" s="9">
        <v>2613.2751150899999</v>
      </c>
      <c r="E2479" s="10">
        <v>4.2946880282410803E-2</v>
      </c>
      <c r="F2479" s="11">
        <v>2575</v>
      </c>
      <c r="G2479" s="12" t="s">
        <v>1127</v>
      </c>
      <c r="H2479" s="12">
        <v>4.69556337642918E-2</v>
      </c>
      <c r="I2479" s="11">
        <v>2236</v>
      </c>
      <c r="J2479" s="12">
        <v>0.85563130612943294</v>
      </c>
      <c r="K2479" s="12">
        <v>4.7378904097978597E-2</v>
      </c>
      <c r="L2479" s="11">
        <v>339</v>
      </c>
      <c r="M2479" s="12">
        <v>0.129722277628747</v>
      </c>
      <c r="N2479" s="12">
        <v>4.43427076520602E-2</v>
      </c>
      <c r="O2479" s="11">
        <v>434</v>
      </c>
      <c r="P2479" s="12">
        <v>0.16607512829167001</v>
      </c>
      <c r="Q2479" s="12">
        <v>1.9354263289332901E-2</v>
      </c>
    </row>
    <row r="2480" spans="1:17" x14ac:dyDescent="0.35">
      <c r="A2480" s="8" t="s">
        <v>295</v>
      </c>
      <c r="B2480" s="8" t="s">
        <v>298</v>
      </c>
      <c r="C2480" s="8" t="s">
        <v>1106</v>
      </c>
      <c r="D2480" s="9">
        <v>2844.4524234199998</v>
      </c>
      <c r="E2480" s="10">
        <v>4.6746076213803001E-2</v>
      </c>
      <c r="F2480" s="11">
        <v>2747</v>
      </c>
      <c r="G2480" s="12" t="s">
        <v>1127</v>
      </c>
      <c r="H2480" s="12">
        <v>5.00920877477707E-2</v>
      </c>
      <c r="I2480" s="11">
        <v>2352</v>
      </c>
      <c r="J2480" s="12">
        <v>0.82687268053233798</v>
      </c>
      <c r="K2480" s="12">
        <v>4.98368436665678E-2</v>
      </c>
      <c r="L2480" s="11">
        <v>395</v>
      </c>
      <c r="M2480" s="12">
        <v>0.138866797963552</v>
      </c>
      <c r="N2480" s="12">
        <v>5.1667756703727898E-2</v>
      </c>
      <c r="O2480" s="11">
        <v>863</v>
      </c>
      <c r="P2480" s="12">
        <v>0.30339758643682302</v>
      </c>
      <c r="Q2480" s="12">
        <v>3.8485551195148099E-2</v>
      </c>
    </row>
    <row r="2481" spans="1:17" x14ac:dyDescent="0.35">
      <c r="A2481" s="8" t="s">
        <v>295</v>
      </c>
      <c r="B2481" s="8" t="s">
        <v>298</v>
      </c>
      <c r="C2481" s="8" t="s">
        <v>361</v>
      </c>
      <c r="D2481" s="9">
        <v>8303.3217264655905</v>
      </c>
      <c r="E2481" s="10">
        <v>0.13645779660691301</v>
      </c>
      <c r="F2481" s="11">
        <v>8913</v>
      </c>
      <c r="G2481" s="12" t="s">
        <v>1127</v>
      </c>
      <c r="H2481" s="12">
        <v>0.16253031601597401</v>
      </c>
      <c r="I2481" s="11">
        <v>7336</v>
      </c>
      <c r="J2481" s="12">
        <v>0.88350183717651198</v>
      </c>
      <c r="K2481" s="12">
        <v>0.15544348857905699</v>
      </c>
      <c r="L2481" s="11">
        <v>1577</v>
      </c>
      <c r="M2481" s="12">
        <v>0.18992399089795001</v>
      </c>
      <c r="N2481" s="12">
        <v>0.206278613472858</v>
      </c>
      <c r="O2481" s="11">
        <v>2596</v>
      </c>
      <c r="P2481" s="12">
        <v>0.31264596092015101</v>
      </c>
      <c r="Q2481" s="12">
        <v>0.115768819122369</v>
      </c>
    </row>
    <row r="2482" spans="1:17" x14ac:dyDescent="0.35">
      <c r="A2482" s="8" t="s">
        <v>295</v>
      </c>
      <c r="B2482" s="8" t="s">
        <v>298</v>
      </c>
      <c r="C2482" s="8" t="s">
        <v>362</v>
      </c>
      <c r="D2482" s="9">
        <v>17704.555743371398</v>
      </c>
      <c r="E2482" s="10">
        <v>0.29095881699300202</v>
      </c>
      <c r="F2482" s="11">
        <v>18658</v>
      </c>
      <c r="G2482" s="12" t="s">
        <v>1127</v>
      </c>
      <c r="H2482" s="12">
        <v>0.34023231641714802</v>
      </c>
      <c r="I2482" s="11">
        <v>15995</v>
      </c>
      <c r="J2482" s="12">
        <v>0.90343978306197104</v>
      </c>
      <c r="K2482" s="12">
        <v>0.33892020172055798</v>
      </c>
      <c r="L2482" s="11">
        <v>2663</v>
      </c>
      <c r="M2482" s="12">
        <v>0.15041326303807601</v>
      </c>
      <c r="N2482" s="12">
        <v>0.34833224329627199</v>
      </c>
      <c r="O2482" s="11">
        <v>6837</v>
      </c>
      <c r="P2482" s="12">
        <v>0.386171790984351</v>
      </c>
      <c r="Q2482" s="12">
        <v>0.30489653942204797</v>
      </c>
    </row>
    <row r="2483" spans="1:17" x14ac:dyDescent="0.35">
      <c r="A2483" s="8" t="s">
        <v>295</v>
      </c>
      <c r="B2483" s="8" t="s">
        <v>298</v>
      </c>
      <c r="C2483" s="8" t="s">
        <v>363</v>
      </c>
      <c r="D2483" s="9">
        <v>12184.383537793799</v>
      </c>
      <c r="E2483" s="10">
        <v>0.20023963726245</v>
      </c>
      <c r="F2483" s="11">
        <v>11293</v>
      </c>
      <c r="G2483" s="12">
        <v>0.926842130746384</v>
      </c>
      <c r="H2483" s="12">
        <v>0.20593008625248499</v>
      </c>
      <c r="I2483" s="11">
        <v>10051</v>
      </c>
      <c r="J2483" s="12">
        <v>0.82490837298608899</v>
      </c>
      <c r="K2483" s="12">
        <v>0.21297198796457201</v>
      </c>
      <c r="L2483" s="11">
        <v>1242</v>
      </c>
      <c r="M2483" s="12">
        <v>0.10193375776029499</v>
      </c>
      <c r="N2483" s="12">
        <v>0.16245912361020301</v>
      </c>
      <c r="O2483" s="11">
        <v>6083</v>
      </c>
      <c r="P2483" s="12">
        <v>0.49924561067300599</v>
      </c>
      <c r="Q2483" s="12">
        <v>0.27127185158758499</v>
      </c>
    </row>
    <row r="2484" spans="1:17" x14ac:dyDescent="0.35">
      <c r="A2484" s="8" t="s">
        <v>295</v>
      </c>
      <c r="B2484" s="8" t="s">
        <v>298</v>
      </c>
      <c r="C2484" s="8" t="s">
        <v>364</v>
      </c>
      <c r="D2484" s="9">
        <v>5047.0784006720096</v>
      </c>
      <c r="E2484" s="10">
        <v>8.2944298745268902E-2</v>
      </c>
      <c r="F2484" s="11">
        <v>4764</v>
      </c>
      <c r="G2484" s="12">
        <v>0.94391242255434005</v>
      </c>
      <c r="H2484" s="12">
        <v>8.6872481263334494E-2</v>
      </c>
      <c r="I2484" s="11">
        <v>4290</v>
      </c>
      <c r="J2484" s="12">
        <v>0.84999670292991603</v>
      </c>
      <c r="K2484" s="12">
        <v>9.0901385769377493E-2</v>
      </c>
      <c r="L2484" s="11">
        <v>474</v>
      </c>
      <c r="M2484" s="12">
        <v>9.3915719624424202E-2</v>
      </c>
      <c r="N2484" s="12">
        <v>6.2001308044473499E-2</v>
      </c>
      <c r="O2484" s="11">
        <v>3207</v>
      </c>
      <c r="P2484" s="12">
        <v>0.63541711568676895</v>
      </c>
      <c r="Q2484" s="12">
        <v>0.14301641098822701</v>
      </c>
    </row>
    <row r="2485" spans="1:17" x14ac:dyDescent="0.35">
      <c r="A2485" s="8" t="s">
        <v>295</v>
      </c>
      <c r="B2485" s="8" t="s">
        <v>298</v>
      </c>
      <c r="C2485" s="8" t="s">
        <v>365</v>
      </c>
      <c r="D2485" s="9">
        <v>4312.32568719553</v>
      </c>
      <c r="E2485" s="10">
        <v>7.0869283512223297E-2</v>
      </c>
      <c r="F2485" s="11">
        <v>3566</v>
      </c>
      <c r="G2485" s="12">
        <v>0.826931975613165</v>
      </c>
      <c r="H2485" s="12">
        <v>6.5026714564452304E-2</v>
      </c>
      <c r="I2485" s="11">
        <v>3079</v>
      </c>
      <c r="J2485" s="12">
        <v>0.71399987462505199</v>
      </c>
      <c r="K2485" s="12">
        <v>6.5241344238674406E-2</v>
      </c>
      <c r="L2485" s="11">
        <v>487</v>
      </c>
      <c r="M2485" s="12">
        <v>0.112932100988113</v>
      </c>
      <c r="N2485" s="12">
        <v>6.37017658600392E-2</v>
      </c>
      <c r="O2485" s="11">
        <v>2371</v>
      </c>
      <c r="P2485" s="12">
        <v>0.54981932534459199</v>
      </c>
      <c r="Q2485" s="12">
        <v>0.105734926864074</v>
      </c>
    </row>
    <row r="2486" spans="1:17" x14ac:dyDescent="0.35">
      <c r="A2486" s="8" t="s">
        <v>295</v>
      </c>
      <c r="B2486" s="8" t="s">
        <v>298</v>
      </c>
      <c r="C2486" s="8" t="s">
        <v>16</v>
      </c>
      <c r="D2486" s="9">
        <v>60849.009238985098</v>
      </c>
      <c r="E2486" s="10">
        <v>1</v>
      </c>
      <c r="F2486" s="11">
        <v>54839</v>
      </c>
      <c r="G2486" s="12">
        <v>0.90123077903568305</v>
      </c>
      <c r="H2486" s="12">
        <v>1</v>
      </c>
      <c r="I2486" s="11">
        <v>47194</v>
      </c>
      <c r="J2486" s="12">
        <v>0.77559192154871603</v>
      </c>
      <c r="K2486" s="12">
        <v>1</v>
      </c>
      <c r="L2486" s="11">
        <v>7645</v>
      </c>
      <c r="M2486" s="12">
        <v>0.12563885748696699</v>
      </c>
      <c r="N2486" s="12">
        <v>1</v>
      </c>
      <c r="O2486" s="11">
        <v>22424</v>
      </c>
      <c r="P2486" s="12">
        <v>0.36851873646667799</v>
      </c>
      <c r="Q2486" s="12">
        <v>1</v>
      </c>
    </row>
    <row r="2487" spans="1:17" x14ac:dyDescent="0.35">
      <c r="A2487" s="8" t="s">
        <v>295</v>
      </c>
      <c r="B2487" s="8" t="s">
        <v>299</v>
      </c>
      <c r="C2487" s="8" t="s">
        <v>1115</v>
      </c>
      <c r="D2487" s="9">
        <v>1072.15685912</v>
      </c>
      <c r="E2487" s="10">
        <v>5.6823666950197797E-2</v>
      </c>
      <c r="F2487" s="11">
        <v>657</v>
      </c>
      <c r="G2487" s="12">
        <v>0.61278346951886298</v>
      </c>
      <c r="H2487" s="12">
        <v>4.1349361193278401E-2</v>
      </c>
      <c r="I2487" s="11">
        <v>568</v>
      </c>
      <c r="J2487" s="12">
        <v>0.52977322783365899</v>
      </c>
      <c r="K2487" s="12">
        <v>3.9820527201345997E-2</v>
      </c>
      <c r="L2487" s="11">
        <v>89</v>
      </c>
      <c r="M2487" s="12">
        <v>8.3010241685203601E-2</v>
      </c>
      <c r="N2487" s="12">
        <v>5.4769230769230799E-2</v>
      </c>
      <c r="O2487" s="11">
        <v>10</v>
      </c>
      <c r="P2487" s="12">
        <v>9.3269934477756902E-3</v>
      </c>
      <c r="Q2487" s="12">
        <v>1.1909015124449199E-3</v>
      </c>
    </row>
    <row r="2488" spans="1:17" x14ac:dyDescent="0.35">
      <c r="A2488" s="8" t="s">
        <v>295</v>
      </c>
      <c r="B2488" s="8" t="s">
        <v>299</v>
      </c>
      <c r="C2488" s="8" t="s">
        <v>1105</v>
      </c>
      <c r="D2488" s="9">
        <v>773.95621095000001</v>
      </c>
      <c r="E2488" s="10">
        <v>4.1019212432364401E-2</v>
      </c>
      <c r="F2488" s="11">
        <v>647</v>
      </c>
      <c r="G2488" s="12">
        <v>0.83596460735916001</v>
      </c>
      <c r="H2488" s="12">
        <v>4.07199949650702E-2</v>
      </c>
      <c r="I2488" s="11">
        <v>585</v>
      </c>
      <c r="J2488" s="12">
        <v>0.75585671608208405</v>
      </c>
      <c r="K2488" s="12">
        <v>4.10123387549075E-2</v>
      </c>
      <c r="L2488" s="11">
        <v>62</v>
      </c>
      <c r="M2488" s="12">
        <v>8.0107891277075599E-2</v>
      </c>
      <c r="N2488" s="12">
        <v>3.8153846153846198E-2</v>
      </c>
      <c r="O2488" s="11">
        <v>168</v>
      </c>
      <c r="P2488" s="12">
        <v>0.21706654410562401</v>
      </c>
      <c r="Q2488" s="12">
        <v>2.0007145409074702E-2</v>
      </c>
    </row>
    <row r="2489" spans="1:17" x14ac:dyDescent="0.35">
      <c r="A2489" s="8" t="s">
        <v>295</v>
      </c>
      <c r="B2489" s="8" t="s">
        <v>299</v>
      </c>
      <c r="C2489" s="8" t="s">
        <v>1106</v>
      </c>
      <c r="D2489" s="9">
        <v>809.49191667000002</v>
      </c>
      <c r="E2489" s="10">
        <v>4.2902583405088297E-2</v>
      </c>
      <c r="F2489" s="11">
        <v>705</v>
      </c>
      <c r="G2489" s="12">
        <v>0.87091666449265204</v>
      </c>
      <c r="H2489" s="12">
        <v>4.4370319088677702E-2</v>
      </c>
      <c r="I2489" s="11">
        <v>602</v>
      </c>
      <c r="J2489" s="12">
        <v>0.74367635748166905</v>
      </c>
      <c r="K2489" s="12">
        <v>4.2204150308468899E-2</v>
      </c>
      <c r="L2489" s="11">
        <v>103</v>
      </c>
      <c r="M2489" s="12">
        <v>0.12724030701098299</v>
      </c>
      <c r="N2489" s="12">
        <v>6.33846153846154E-2</v>
      </c>
      <c r="O2489" s="11">
        <v>276</v>
      </c>
      <c r="P2489" s="12">
        <v>0.34095460907797398</v>
      </c>
      <c r="Q2489" s="12">
        <v>3.2868881743479801E-2</v>
      </c>
    </row>
    <row r="2490" spans="1:17" x14ac:dyDescent="0.35">
      <c r="A2490" s="8" t="s">
        <v>295</v>
      </c>
      <c r="B2490" s="8" t="s">
        <v>299</v>
      </c>
      <c r="C2490" s="8" t="s">
        <v>361</v>
      </c>
      <c r="D2490" s="9">
        <v>1933.6347210838001</v>
      </c>
      <c r="E2490" s="10">
        <v>0.10248147410481399</v>
      </c>
      <c r="F2490" s="11">
        <v>1965</v>
      </c>
      <c r="G2490" s="12" t="s">
        <v>1127</v>
      </c>
      <c r="H2490" s="12">
        <v>0.12367046384291</v>
      </c>
      <c r="I2490" s="11">
        <v>1696</v>
      </c>
      <c r="J2490" s="12">
        <v>0.87710464727763704</v>
      </c>
      <c r="K2490" s="12">
        <v>0.11890072910824501</v>
      </c>
      <c r="L2490" s="11">
        <v>269</v>
      </c>
      <c r="M2490" s="12">
        <v>0.13911624417316301</v>
      </c>
      <c r="N2490" s="12">
        <v>0.165538461538462</v>
      </c>
      <c r="O2490" s="11">
        <v>772</v>
      </c>
      <c r="P2490" s="12">
        <v>0.39924810595420701</v>
      </c>
      <c r="Q2490" s="12">
        <v>9.1937596760747906E-2</v>
      </c>
    </row>
    <row r="2491" spans="1:17" x14ac:dyDescent="0.35">
      <c r="A2491" s="8" t="s">
        <v>295</v>
      </c>
      <c r="B2491" s="8" t="s">
        <v>299</v>
      </c>
      <c r="C2491" s="8" t="s">
        <v>362</v>
      </c>
      <c r="D2491" s="9">
        <v>4631.5884591415297</v>
      </c>
      <c r="E2491" s="10">
        <v>0.24547139517314001</v>
      </c>
      <c r="F2491" s="11">
        <v>4551</v>
      </c>
      <c r="G2491" s="12" t="s">
        <v>1127</v>
      </c>
      <c r="H2491" s="12">
        <v>0.28642457045754899</v>
      </c>
      <c r="I2491" s="11">
        <v>4086</v>
      </c>
      <c r="J2491" s="12">
        <v>0.88220273369394797</v>
      </c>
      <c r="K2491" s="12">
        <v>0.28645541222658399</v>
      </c>
      <c r="L2491" s="11">
        <v>465</v>
      </c>
      <c r="M2491" s="12">
        <v>0.100397521088518</v>
      </c>
      <c r="N2491" s="12">
        <v>0.28615384615384598</v>
      </c>
      <c r="O2491" s="11">
        <v>2236</v>
      </c>
      <c r="P2491" s="12">
        <v>0.48277173581489702</v>
      </c>
      <c r="Q2491" s="12">
        <v>0.266285578182684</v>
      </c>
    </row>
    <row r="2492" spans="1:17" x14ac:dyDescent="0.35">
      <c r="A2492" s="8" t="s">
        <v>295</v>
      </c>
      <c r="B2492" s="8" t="s">
        <v>299</v>
      </c>
      <c r="C2492" s="8" t="s">
        <v>363</v>
      </c>
      <c r="D2492" s="9">
        <v>4756.0834633130498</v>
      </c>
      <c r="E2492" s="10">
        <v>0.252069555315316</v>
      </c>
      <c r="F2492" s="11">
        <v>3803</v>
      </c>
      <c r="G2492" s="12">
        <v>0.79960749834084299</v>
      </c>
      <c r="H2492" s="12">
        <v>0.23934797658757601</v>
      </c>
      <c r="I2492" s="11">
        <v>3492</v>
      </c>
      <c r="J2492" s="12">
        <v>0.73421756092722201</v>
      </c>
      <c r="K2492" s="12">
        <v>0.24481211441390899</v>
      </c>
      <c r="L2492" s="11">
        <v>311</v>
      </c>
      <c r="M2492" s="12">
        <v>6.5389937413621396E-2</v>
      </c>
      <c r="N2492" s="12">
        <v>0.19138461538461499</v>
      </c>
      <c r="O2492" s="11">
        <v>2297</v>
      </c>
      <c r="P2492" s="12">
        <v>0.48296040591346701</v>
      </c>
      <c r="Q2492" s="12">
        <v>0.27355007740859799</v>
      </c>
    </row>
    <row r="2493" spans="1:17" x14ac:dyDescent="0.35">
      <c r="A2493" s="8" t="s">
        <v>295</v>
      </c>
      <c r="B2493" s="8" t="s">
        <v>299</v>
      </c>
      <c r="C2493" s="8" t="s">
        <v>364</v>
      </c>
      <c r="D2493" s="9">
        <v>2379.85357557627</v>
      </c>
      <c r="E2493" s="10">
        <v>0.12613080429274001</v>
      </c>
      <c r="F2493" s="11">
        <v>2135</v>
      </c>
      <c r="G2493" s="12">
        <v>0.897114016555838</v>
      </c>
      <c r="H2493" s="12">
        <v>0.13436968972245</v>
      </c>
      <c r="I2493" s="11">
        <v>1935</v>
      </c>
      <c r="J2493" s="12">
        <v>0.813075232803535</v>
      </c>
      <c r="K2493" s="12">
        <v>0.13565619742007901</v>
      </c>
      <c r="L2493" s="11">
        <v>200</v>
      </c>
      <c r="M2493" s="12">
        <v>8.4038783752303295E-2</v>
      </c>
      <c r="N2493" s="12">
        <v>0.123076923076923</v>
      </c>
      <c r="O2493" s="11">
        <v>1527</v>
      </c>
      <c r="P2493" s="12">
        <v>0.64163611394883602</v>
      </c>
      <c r="Q2493" s="12">
        <v>0.181850660950339</v>
      </c>
    </row>
    <row r="2494" spans="1:17" x14ac:dyDescent="0.35">
      <c r="A2494" s="8" t="s">
        <v>295</v>
      </c>
      <c r="B2494" s="8" t="s">
        <v>299</v>
      </c>
      <c r="C2494" s="8" t="s">
        <v>365</v>
      </c>
      <c r="D2494" s="9">
        <v>1599.85652442426</v>
      </c>
      <c r="E2494" s="10">
        <v>8.4791430972704404E-2</v>
      </c>
      <c r="F2494" s="11">
        <v>1426</v>
      </c>
      <c r="G2494" s="12">
        <v>0.89132992754658202</v>
      </c>
      <c r="H2494" s="12">
        <v>8.9747624142488505E-2</v>
      </c>
      <c r="I2494" s="11">
        <v>1300</v>
      </c>
      <c r="J2494" s="12">
        <v>0.81257286522479399</v>
      </c>
      <c r="K2494" s="12">
        <v>9.1138530566460998E-2</v>
      </c>
      <c r="L2494" s="11">
        <v>126</v>
      </c>
      <c r="M2494" s="12">
        <v>7.8757062321787696E-2</v>
      </c>
      <c r="N2494" s="12">
        <v>7.7538461538461501E-2</v>
      </c>
      <c r="O2494" s="11">
        <v>1111</v>
      </c>
      <c r="P2494" s="12">
        <v>0.69443727174211201</v>
      </c>
      <c r="Q2494" s="12">
        <v>0.13230915803263099</v>
      </c>
    </row>
    <row r="2495" spans="1:17" x14ac:dyDescent="0.35">
      <c r="A2495" s="8" t="s">
        <v>295</v>
      </c>
      <c r="B2495" s="8" t="s">
        <v>299</v>
      </c>
      <c r="C2495" s="8" t="s">
        <v>16</v>
      </c>
      <c r="D2495" s="9">
        <v>18868.1392219843</v>
      </c>
      <c r="E2495" s="10">
        <v>1</v>
      </c>
      <c r="F2495" s="11">
        <v>15889</v>
      </c>
      <c r="G2495" s="12">
        <v>0.84210741785744603</v>
      </c>
      <c r="H2495" s="12">
        <v>1</v>
      </c>
      <c r="I2495" s="11">
        <v>14264</v>
      </c>
      <c r="J2495" s="12">
        <v>0.75598339784244495</v>
      </c>
      <c r="K2495" s="12">
        <v>1</v>
      </c>
      <c r="L2495" s="11">
        <v>1625</v>
      </c>
      <c r="M2495" s="12">
        <v>8.6124020015000899E-2</v>
      </c>
      <c r="N2495" s="12">
        <v>1</v>
      </c>
      <c r="O2495" s="11">
        <v>8397</v>
      </c>
      <c r="P2495" s="12">
        <v>0.445035936040592</v>
      </c>
      <c r="Q2495" s="12">
        <v>1</v>
      </c>
    </row>
    <row r="2496" spans="1:17" x14ac:dyDescent="0.35">
      <c r="A2496" s="8" t="s">
        <v>300</v>
      </c>
      <c r="B2496" s="8" t="s">
        <v>300</v>
      </c>
      <c r="C2496" s="8" t="s">
        <v>1115</v>
      </c>
      <c r="D2496" s="9">
        <v>0</v>
      </c>
      <c r="E2496" s="10"/>
      <c r="F2496" s="11">
        <v>6116</v>
      </c>
      <c r="G2496" s="12">
        <v>0</v>
      </c>
      <c r="H2496" s="12">
        <v>1.9587371333773199E-2</v>
      </c>
      <c r="I2496" s="11">
        <v>4229</v>
      </c>
      <c r="J2496" s="12">
        <v>0</v>
      </c>
      <c r="K2496" s="12">
        <v>2.4021038999397899E-2</v>
      </c>
      <c r="L2496" s="11">
        <v>1887</v>
      </c>
      <c r="M2496" s="12">
        <v>0</v>
      </c>
      <c r="N2496" s="12">
        <v>1.3855846330073101E-2</v>
      </c>
      <c r="O2496" s="11">
        <v>135</v>
      </c>
      <c r="P2496" s="12">
        <v>0</v>
      </c>
      <c r="Q2496" s="12">
        <v>2.05204596582963E-3</v>
      </c>
    </row>
    <row r="2497" spans="1:17" x14ac:dyDescent="0.35">
      <c r="A2497" s="8" t="s">
        <v>300</v>
      </c>
      <c r="B2497" s="8" t="s">
        <v>300</v>
      </c>
      <c r="C2497" s="8" t="s">
        <v>1105</v>
      </c>
      <c r="D2497" s="9">
        <v>0</v>
      </c>
      <c r="E2497" s="10"/>
      <c r="F2497" s="11">
        <v>6663</v>
      </c>
      <c r="G2497" s="12">
        <v>0</v>
      </c>
      <c r="H2497" s="12">
        <v>2.13392176580985E-2</v>
      </c>
      <c r="I2497" s="11">
        <v>3018</v>
      </c>
      <c r="J2497" s="12">
        <v>0</v>
      </c>
      <c r="K2497" s="12">
        <v>1.7142467651970399E-2</v>
      </c>
      <c r="L2497" s="11">
        <v>3645</v>
      </c>
      <c r="M2497" s="12">
        <v>0</v>
      </c>
      <c r="N2497" s="12">
        <v>2.6764472640761299E-2</v>
      </c>
      <c r="O2497" s="11">
        <v>603</v>
      </c>
      <c r="P2497" s="12">
        <v>0</v>
      </c>
      <c r="Q2497" s="12">
        <v>9.1658053140390404E-3</v>
      </c>
    </row>
    <row r="2498" spans="1:17" x14ac:dyDescent="0.35">
      <c r="A2498" s="8" t="s">
        <v>300</v>
      </c>
      <c r="B2498" s="8" t="s">
        <v>300</v>
      </c>
      <c r="C2498" s="8" t="s">
        <v>1106</v>
      </c>
      <c r="D2498" s="9">
        <v>0</v>
      </c>
      <c r="E2498" s="10"/>
      <c r="F2498" s="11">
        <v>19696</v>
      </c>
      <c r="G2498" s="12">
        <v>0</v>
      </c>
      <c r="H2498" s="12">
        <v>6.3079278252124907E-2</v>
      </c>
      <c r="I2498" s="11">
        <v>8487</v>
      </c>
      <c r="J2498" s="12">
        <v>0</v>
      </c>
      <c r="K2498" s="12">
        <v>4.8206800186306499E-2</v>
      </c>
      <c r="L2498" s="11">
        <v>11209</v>
      </c>
      <c r="M2498" s="12">
        <v>0</v>
      </c>
      <c r="N2498" s="12">
        <v>8.2305342614620997E-2</v>
      </c>
      <c r="O2498" s="11">
        <v>1735</v>
      </c>
      <c r="P2498" s="12">
        <v>0</v>
      </c>
      <c r="Q2498" s="12">
        <v>2.6372590746032699E-2</v>
      </c>
    </row>
    <row r="2499" spans="1:17" x14ac:dyDescent="0.35">
      <c r="A2499" s="8" t="s">
        <v>300</v>
      </c>
      <c r="B2499" s="8" t="s">
        <v>300</v>
      </c>
      <c r="C2499" s="8" t="s">
        <v>361</v>
      </c>
      <c r="D2499" s="9">
        <v>0</v>
      </c>
      <c r="E2499" s="10"/>
      <c r="F2499" s="11">
        <v>85870</v>
      </c>
      <c r="G2499" s="12">
        <v>0</v>
      </c>
      <c r="H2499" s="12">
        <v>0.27501104912215502</v>
      </c>
      <c r="I2499" s="11">
        <v>49352</v>
      </c>
      <c r="J2499" s="12">
        <v>0</v>
      </c>
      <c r="K2499" s="12">
        <v>0.28032308269053802</v>
      </c>
      <c r="L2499" s="11">
        <v>36518</v>
      </c>
      <c r="M2499" s="12">
        <v>0</v>
      </c>
      <c r="N2499" s="12">
        <v>0.26814403618527299</v>
      </c>
      <c r="O2499" s="11">
        <v>19446</v>
      </c>
      <c r="P2499" s="12">
        <v>0</v>
      </c>
      <c r="Q2499" s="12">
        <v>0.29558582112239301</v>
      </c>
    </row>
    <row r="2500" spans="1:17" x14ac:dyDescent="0.35">
      <c r="A2500" s="8" t="s">
        <v>300</v>
      </c>
      <c r="B2500" s="8" t="s">
        <v>300</v>
      </c>
      <c r="C2500" s="8" t="s">
        <v>362</v>
      </c>
      <c r="D2500" s="9">
        <v>0</v>
      </c>
      <c r="E2500" s="10"/>
      <c r="F2500" s="11">
        <v>88292</v>
      </c>
      <c r="G2500" s="12">
        <v>0</v>
      </c>
      <c r="H2500" s="12">
        <v>0.28276785313955199</v>
      </c>
      <c r="I2500" s="11">
        <v>55820</v>
      </c>
      <c r="J2500" s="12">
        <v>0</v>
      </c>
      <c r="K2500" s="12">
        <v>0.31706181058084498</v>
      </c>
      <c r="L2500" s="11">
        <v>32472</v>
      </c>
      <c r="M2500" s="12">
        <v>0</v>
      </c>
      <c r="N2500" s="12">
        <v>0.23843510441448601</v>
      </c>
      <c r="O2500" s="11">
        <v>22877</v>
      </c>
      <c r="P2500" s="12">
        <v>0</v>
      </c>
      <c r="Q2500" s="12">
        <v>0.34773818933544098</v>
      </c>
    </row>
    <row r="2501" spans="1:17" x14ac:dyDescent="0.35">
      <c r="A2501" s="8" t="s">
        <v>300</v>
      </c>
      <c r="B2501" s="8" t="s">
        <v>300</v>
      </c>
      <c r="C2501" s="8" t="s">
        <v>363</v>
      </c>
      <c r="D2501" s="9">
        <v>0</v>
      </c>
      <c r="E2501" s="10"/>
      <c r="F2501" s="11">
        <v>57581</v>
      </c>
      <c r="G2501" s="12">
        <v>0</v>
      </c>
      <c r="H2501" s="12">
        <v>0.18441145009319701</v>
      </c>
      <c r="I2501" s="11">
        <v>33713</v>
      </c>
      <c r="J2501" s="12">
        <v>0</v>
      </c>
      <c r="K2501" s="12">
        <v>0.191492383018846</v>
      </c>
      <c r="L2501" s="11">
        <v>23868</v>
      </c>
      <c r="M2501" s="12">
        <v>0</v>
      </c>
      <c r="N2501" s="12">
        <v>0.17525773195876301</v>
      </c>
      <c r="O2501" s="11">
        <v>12620</v>
      </c>
      <c r="P2501" s="12">
        <v>0</v>
      </c>
      <c r="Q2501" s="12">
        <v>0.19182829695385201</v>
      </c>
    </row>
    <row r="2502" spans="1:17" x14ac:dyDescent="0.35">
      <c r="A2502" s="8" t="s">
        <v>300</v>
      </c>
      <c r="B2502" s="8" t="s">
        <v>300</v>
      </c>
      <c r="C2502" s="8" t="s">
        <v>364</v>
      </c>
      <c r="D2502" s="9">
        <v>0</v>
      </c>
      <c r="E2502" s="10"/>
      <c r="F2502" s="11">
        <v>27854</v>
      </c>
      <c r="G2502" s="12">
        <v>0</v>
      </c>
      <c r="H2502" s="12">
        <v>8.9206448844165703E-2</v>
      </c>
      <c r="I2502" s="11">
        <v>12145</v>
      </c>
      <c r="J2502" s="12">
        <v>0</v>
      </c>
      <c r="K2502" s="12">
        <v>6.8984516114374006E-2</v>
      </c>
      <c r="L2502" s="11">
        <v>15709</v>
      </c>
      <c r="M2502" s="12">
        <v>0</v>
      </c>
      <c r="N2502" s="12">
        <v>0.115347901430376</v>
      </c>
      <c r="O2502" s="11">
        <v>4818</v>
      </c>
      <c r="P2502" s="12">
        <v>0</v>
      </c>
      <c r="Q2502" s="12">
        <v>7.3235240469386495E-2</v>
      </c>
    </row>
    <row r="2503" spans="1:17" x14ac:dyDescent="0.35">
      <c r="A2503" s="8" t="s">
        <v>300</v>
      </c>
      <c r="B2503" s="8" t="s">
        <v>300</v>
      </c>
      <c r="C2503" s="8" t="s">
        <v>365</v>
      </c>
      <c r="D2503" s="9">
        <v>0</v>
      </c>
      <c r="E2503" s="10"/>
      <c r="F2503" s="11">
        <v>20159</v>
      </c>
      <c r="G2503" s="12">
        <v>0</v>
      </c>
      <c r="H2503" s="12">
        <v>6.4562102471800706E-2</v>
      </c>
      <c r="I2503" s="11">
        <v>9287</v>
      </c>
      <c r="J2503" s="12">
        <v>0</v>
      </c>
      <c r="K2503" s="12">
        <v>5.2750860531427898E-2</v>
      </c>
      <c r="L2503" s="11">
        <v>10872</v>
      </c>
      <c r="M2503" s="12">
        <v>0</v>
      </c>
      <c r="N2503" s="12">
        <v>7.9830822098863302E-2</v>
      </c>
      <c r="O2503" s="11">
        <v>3554</v>
      </c>
      <c r="P2503" s="12">
        <v>0</v>
      </c>
      <c r="Q2503" s="12">
        <v>5.4022010093026103E-2</v>
      </c>
    </row>
    <row r="2504" spans="1:17" x14ac:dyDescent="0.35">
      <c r="A2504" s="8" t="s">
        <v>300</v>
      </c>
      <c r="B2504" s="8" t="s">
        <v>300</v>
      </c>
      <c r="C2504" s="8" t="s">
        <v>16</v>
      </c>
      <c r="D2504" s="9">
        <v>0</v>
      </c>
      <c r="E2504" s="10"/>
      <c r="F2504" s="11">
        <v>312242</v>
      </c>
      <c r="G2504" s="12">
        <v>0</v>
      </c>
      <c r="H2504" s="12">
        <v>1</v>
      </c>
      <c r="I2504" s="11">
        <v>176054</v>
      </c>
      <c r="J2504" s="12">
        <v>0</v>
      </c>
      <c r="K2504" s="12">
        <v>1</v>
      </c>
      <c r="L2504" s="11">
        <v>136188</v>
      </c>
      <c r="M2504" s="12">
        <v>0</v>
      </c>
      <c r="N2504" s="12">
        <v>1</v>
      </c>
      <c r="O2504" s="11">
        <v>65788</v>
      </c>
      <c r="P2504" s="12">
        <v>0</v>
      </c>
      <c r="Q2504" s="12">
        <v>1</v>
      </c>
    </row>
    <row r="2505" spans="1:17" x14ac:dyDescent="0.35">
      <c r="A2505" s="8" t="s">
        <v>301</v>
      </c>
      <c r="B2505" s="8" t="s">
        <v>302</v>
      </c>
      <c r="C2505" s="8" t="s">
        <v>1115</v>
      </c>
      <c r="D2505" s="9">
        <v>556.01045765000003</v>
      </c>
      <c r="E2505" s="10">
        <v>8.8444903292814195E-2</v>
      </c>
      <c r="F2505" s="11">
        <v>211</v>
      </c>
      <c r="G2505" s="12">
        <v>0.37948926516921999</v>
      </c>
      <c r="H2505" s="12">
        <v>4.3371017471736897E-2</v>
      </c>
      <c r="I2505" s="11">
        <v>189</v>
      </c>
      <c r="J2505" s="12">
        <v>0.33992166406152802</v>
      </c>
      <c r="K2505" s="12">
        <v>4.3588560885608897E-2</v>
      </c>
      <c r="L2505" s="11">
        <v>22</v>
      </c>
      <c r="M2505" s="12">
        <v>3.95676011076911E-2</v>
      </c>
      <c r="N2505" s="12">
        <v>4.1587901701323302E-2</v>
      </c>
      <c r="O2505" s="11">
        <v>4</v>
      </c>
      <c r="P2505" s="12">
        <v>7.1941092923074801E-3</v>
      </c>
      <c r="Q2505" s="12">
        <v>1.6366612111293E-3</v>
      </c>
    </row>
    <row r="2506" spans="1:17" x14ac:dyDescent="0.35">
      <c r="A2506" s="8" t="s">
        <v>301</v>
      </c>
      <c r="B2506" s="8" t="s">
        <v>302</v>
      </c>
      <c r="C2506" s="8" t="s">
        <v>1105</v>
      </c>
      <c r="D2506" s="9">
        <v>367.85823220999998</v>
      </c>
      <c r="E2506" s="10">
        <v>5.8515420574624201E-2</v>
      </c>
      <c r="F2506" s="11">
        <v>269</v>
      </c>
      <c r="G2506" s="12">
        <v>0.73125997040739199</v>
      </c>
      <c r="H2506" s="12">
        <v>5.5292908530318603E-2</v>
      </c>
      <c r="I2506" s="11">
        <v>229</v>
      </c>
      <c r="J2506" s="12">
        <v>0.62252242833937799</v>
      </c>
      <c r="K2506" s="12">
        <v>5.2813653136531399E-2</v>
      </c>
      <c r="L2506" s="11">
        <v>40</v>
      </c>
      <c r="M2506" s="12">
        <v>0.108737542068014</v>
      </c>
      <c r="N2506" s="12">
        <v>7.5614366729678598E-2</v>
      </c>
      <c r="O2506" s="11">
        <v>67</v>
      </c>
      <c r="P2506" s="12">
        <v>0.18213538296392301</v>
      </c>
      <c r="Q2506" s="12">
        <v>2.74140752864157E-2</v>
      </c>
    </row>
    <row r="2507" spans="1:17" x14ac:dyDescent="0.35">
      <c r="A2507" s="8" t="s">
        <v>301</v>
      </c>
      <c r="B2507" s="8" t="s">
        <v>302</v>
      </c>
      <c r="C2507" s="8" t="s">
        <v>1106</v>
      </c>
      <c r="D2507" s="9">
        <v>472.79557729999999</v>
      </c>
      <c r="E2507" s="10">
        <v>7.5207864413750894E-2</v>
      </c>
      <c r="F2507" s="11">
        <v>399</v>
      </c>
      <c r="G2507" s="12">
        <v>0.84391652366668601</v>
      </c>
      <c r="H2507" s="12">
        <v>8.2014388489208598E-2</v>
      </c>
      <c r="I2507" s="11">
        <v>302</v>
      </c>
      <c r="J2507" s="12">
        <v>0.63875386001839396</v>
      </c>
      <c r="K2507" s="12">
        <v>6.9649446494464903E-2</v>
      </c>
      <c r="L2507" s="11">
        <v>97</v>
      </c>
      <c r="M2507" s="12">
        <v>0.205162663648292</v>
      </c>
      <c r="N2507" s="12">
        <v>0.18336483931947101</v>
      </c>
      <c r="O2507" s="11">
        <v>147</v>
      </c>
      <c r="P2507" s="12">
        <v>0.31091661398246301</v>
      </c>
      <c r="Q2507" s="12">
        <v>6.0147299509001599E-2</v>
      </c>
    </row>
    <row r="2508" spans="1:17" x14ac:dyDescent="0.35">
      <c r="A2508" s="8" t="s">
        <v>301</v>
      </c>
      <c r="B2508" s="8" t="s">
        <v>302</v>
      </c>
      <c r="C2508" s="8" t="s">
        <v>361</v>
      </c>
      <c r="D2508" s="9">
        <v>610.87519527062796</v>
      </c>
      <c r="E2508" s="10">
        <v>9.7172268662076094E-2</v>
      </c>
      <c r="F2508" s="11">
        <v>470</v>
      </c>
      <c r="G2508" s="12">
        <v>0.769387926762654</v>
      </c>
      <c r="H2508" s="12">
        <v>9.6608427543679307E-2</v>
      </c>
      <c r="I2508" s="11">
        <v>425</v>
      </c>
      <c r="J2508" s="12">
        <v>0.69572312526410196</v>
      </c>
      <c r="K2508" s="12">
        <v>9.8016605166051707E-2</v>
      </c>
      <c r="L2508" s="11">
        <v>45</v>
      </c>
      <c r="M2508" s="12">
        <v>7.3664801498551993E-2</v>
      </c>
      <c r="N2508" s="12">
        <v>8.5066162570888504E-2</v>
      </c>
      <c r="O2508" s="11">
        <v>211</v>
      </c>
      <c r="P2508" s="12">
        <v>0.34540606924876599</v>
      </c>
      <c r="Q2508" s="12">
        <v>8.6333878887070406E-2</v>
      </c>
    </row>
    <row r="2509" spans="1:17" x14ac:dyDescent="0.35">
      <c r="A2509" s="8" t="s">
        <v>301</v>
      </c>
      <c r="B2509" s="8" t="s">
        <v>302</v>
      </c>
      <c r="C2509" s="8" t="s">
        <v>362</v>
      </c>
      <c r="D2509" s="9">
        <v>1553.81286820522</v>
      </c>
      <c r="E2509" s="10">
        <v>0.24716590663488699</v>
      </c>
      <c r="F2509" s="11">
        <v>1198</v>
      </c>
      <c r="G2509" s="12">
        <v>0.77100661509116497</v>
      </c>
      <c r="H2509" s="12">
        <v>0.24624871531346401</v>
      </c>
      <c r="I2509" s="11">
        <v>1089</v>
      </c>
      <c r="J2509" s="12">
        <v>0.70085659752443996</v>
      </c>
      <c r="K2509" s="12">
        <v>0.25115313653136501</v>
      </c>
      <c r="L2509" s="11">
        <v>109</v>
      </c>
      <c r="M2509" s="12">
        <v>7.0150017566725398E-2</v>
      </c>
      <c r="N2509" s="12">
        <v>0.20604914933837401</v>
      </c>
      <c r="O2509" s="11">
        <v>557</v>
      </c>
      <c r="P2509" s="12">
        <v>0.35847302554739502</v>
      </c>
      <c r="Q2509" s="12">
        <v>0.22790507364975501</v>
      </c>
    </row>
    <row r="2510" spans="1:17" x14ac:dyDescent="0.35">
      <c r="A2510" s="8" t="s">
        <v>301</v>
      </c>
      <c r="B2510" s="8" t="s">
        <v>302</v>
      </c>
      <c r="C2510" s="8" t="s">
        <v>363</v>
      </c>
      <c r="D2510" s="9">
        <v>1522.5474138295299</v>
      </c>
      <c r="E2510" s="10">
        <v>0.24219249282473901</v>
      </c>
      <c r="F2510" s="11">
        <v>1225</v>
      </c>
      <c r="G2510" s="12">
        <v>0.80457264507701898</v>
      </c>
      <c r="H2510" s="12">
        <v>0.25179856115107901</v>
      </c>
      <c r="I2510" s="11">
        <v>1115</v>
      </c>
      <c r="J2510" s="12">
        <v>0.73232530551908204</v>
      </c>
      <c r="K2510" s="12">
        <v>0.25714944649446497</v>
      </c>
      <c r="L2510" s="11">
        <v>110</v>
      </c>
      <c r="M2510" s="12">
        <v>7.2247339557936399E-2</v>
      </c>
      <c r="N2510" s="12">
        <v>0.20793950850661599</v>
      </c>
      <c r="O2510" s="11">
        <v>692</v>
      </c>
      <c r="P2510" s="12">
        <v>0.45450144521901797</v>
      </c>
      <c r="Q2510" s="12">
        <v>0.28314238952536802</v>
      </c>
    </row>
    <row r="2511" spans="1:17" x14ac:dyDescent="0.35">
      <c r="A2511" s="8" t="s">
        <v>301</v>
      </c>
      <c r="B2511" s="8" t="s">
        <v>302</v>
      </c>
      <c r="C2511" s="8" t="s">
        <v>364</v>
      </c>
      <c r="D2511" s="9">
        <v>664.32169843474503</v>
      </c>
      <c r="E2511" s="10">
        <v>0.10567403466063</v>
      </c>
      <c r="F2511" s="11">
        <v>783</v>
      </c>
      <c r="G2511" s="12" t="s">
        <v>1127</v>
      </c>
      <c r="H2511" s="12">
        <v>0.16094552929085301</v>
      </c>
      <c r="I2511" s="11">
        <v>710</v>
      </c>
      <c r="J2511" s="12" t="s">
        <v>1127</v>
      </c>
      <c r="K2511" s="12">
        <v>0.16374538745387501</v>
      </c>
      <c r="L2511" s="11">
        <v>73</v>
      </c>
      <c r="M2511" s="12">
        <v>0.109886520599885</v>
      </c>
      <c r="N2511" s="12">
        <v>0.137996219281664</v>
      </c>
      <c r="O2511" s="11">
        <v>540</v>
      </c>
      <c r="P2511" s="12">
        <v>0.81285919347859903</v>
      </c>
      <c r="Q2511" s="12">
        <v>0.220949263502455</v>
      </c>
    </row>
    <row r="2512" spans="1:17" x14ac:dyDescent="0.35">
      <c r="A2512" s="8" t="s">
        <v>301</v>
      </c>
      <c r="B2512" s="8" t="s">
        <v>302</v>
      </c>
      <c r="C2512" s="8" t="s">
        <v>365</v>
      </c>
      <c r="D2512" s="9">
        <v>274.15133668754299</v>
      </c>
      <c r="E2512" s="10">
        <v>4.3609410807500998E-2</v>
      </c>
      <c r="F2512" s="11">
        <v>310</v>
      </c>
      <c r="G2512" s="12" t="s">
        <v>1127</v>
      </c>
      <c r="H2512" s="12">
        <v>6.3720452209660799E-2</v>
      </c>
      <c r="I2512" s="11">
        <v>277</v>
      </c>
      <c r="J2512" s="12" t="s">
        <v>1127</v>
      </c>
      <c r="K2512" s="12">
        <v>6.3883763837638399E-2</v>
      </c>
      <c r="L2512" s="11">
        <v>33</v>
      </c>
      <c r="M2512" s="12">
        <v>0.120371472190234</v>
      </c>
      <c r="N2512" s="12">
        <v>6.2381852551984897E-2</v>
      </c>
      <c r="O2512" s="11">
        <v>226</v>
      </c>
      <c r="P2512" s="12">
        <v>0.82436220348463196</v>
      </c>
      <c r="Q2512" s="12">
        <v>9.2471358428805203E-2</v>
      </c>
    </row>
    <row r="2513" spans="1:17" x14ac:dyDescent="0.35">
      <c r="A2513" s="8" t="s">
        <v>301</v>
      </c>
      <c r="B2513" s="8" t="s">
        <v>302</v>
      </c>
      <c r="C2513" s="8" t="s">
        <v>16</v>
      </c>
      <c r="D2513" s="9">
        <v>6286.5177862111304</v>
      </c>
      <c r="E2513" s="10">
        <v>1</v>
      </c>
      <c r="F2513" s="11">
        <v>4865</v>
      </c>
      <c r="G2513" s="12">
        <v>0.773878348148622</v>
      </c>
      <c r="H2513" s="12">
        <v>1</v>
      </c>
      <c r="I2513" s="11">
        <v>4336</v>
      </c>
      <c r="J2513" s="12">
        <v>0.68973001388950095</v>
      </c>
      <c r="K2513" s="12">
        <v>1</v>
      </c>
      <c r="L2513" s="11">
        <v>529</v>
      </c>
      <c r="M2513" s="12">
        <v>8.4148334259120397E-2</v>
      </c>
      <c r="N2513" s="12">
        <v>1</v>
      </c>
      <c r="O2513" s="11">
        <v>2444</v>
      </c>
      <c r="P2513" s="12">
        <v>0.38876848568863998</v>
      </c>
      <c r="Q2513" s="12">
        <v>1</v>
      </c>
    </row>
    <row r="2514" spans="1:17" x14ac:dyDescent="0.35">
      <c r="A2514" s="8" t="s">
        <v>301</v>
      </c>
      <c r="B2514" s="8" t="s">
        <v>303</v>
      </c>
      <c r="C2514" s="8" t="s">
        <v>1115</v>
      </c>
      <c r="D2514" s="9">
        <v>1071.44509382</v>
      </c>
      <c r="E2514" s="10">
        <v>7.8238441757068206E-2</v>
      </c>
      <c r="F2514" s="11">
        <v>281</v>
      </c>
      <c r="G2514" s="12">
        <v>0.26226262234134401</v>
      </c>
      <c r="H2514" s="12">
        <v>2.86092445530442E-2</v>
      </c>
      <c r="I2514" s="11">
        <v>206</v>
      </c>
      <c r="J2514" s="12">
        <v>0.19226370178760399</v>
      </c>
      <c r="K2514" s="12">
        <v>2.34064310873764E-2</v>
      </c>
      <c r="L2514" s="11">
        <v>75</v>
      </c>
      <c r="M2514" s="12">
        <v>6.9998920553739394E-2</v>
      </c>
      <c r="N2514" s="12">
        <v>7.3457394711067603E-2</v>
      </c>
      <c r="O2514" s="11">
        <v>1</v>
      </c>
      <c r="P2514" s="12">
        <v>9.3331894071652501E-4</v>
      </c>
      <c r="Q2514" s="12">
        <v>2.1570319240724799E-4</v>
      </c>
    </row>
    <row r="2515" spans="1:17" x14ac:dyDescent="0.35">
      <c r="A2515" s="8" t="s">
        <v>301</v>
      </c>
      <c r="B2515" s="8" t="s">
        <v>303</v>
      </c>
      <c r="C2515" s="8" t="s">
        <v>1105</v>
      </c>
      <c r="D2515" s="9">
        <v>713.35460058000001</v>
      </c>
      <c r="E2515" s="10">
        <v>5.2090165601141998E-2</v>
      </c>
      <c r="F2515" s="11">
        <v>366</v>
      </c>
      <c r="G2515" s="12">
        <v>0.51306881556861095</v>
      </c>
      <c r="H2515" s="12">
        <v>3.7263286499694598E-2</v>
      </c>
      <c r="I2515" s="11">
        <v>330</v>
      </c>
      <c r="J2515" s="12">
        <v>0.46260303043071499</v>
      </c>
      <c r="K2515" s="12">
        <v>3.7495739120554497E-2</v>
      </c>
      <c r="L2515" s="11">
        <v>36</v>
      </c>
      <c r="M2515" s="12">
        <v>5.0465785137896103E-2</v>
      </c>
      <c r="N2515" s="12">
        <v>3.5259549461312399E-2</v>
      </c>
      <c r="O2515" s="11">
        <v>87</v>
      </c>
      <c r="P2515" s="12">
        <v>0.121958980749916</v>
      </c>
      <c r="Q2515" s="12">
        <v>1.8766177739430501E-2</v>
      </c>
    </row>
    <row r="2516" spans="1:17" x14ac:dyDescent="0.35">
      <c r="A2516" s="8" t="s">
        <v>301</v>
      </c>
      <c r="B2516" s="8" t="s">
        <v>303</v>
      </c>
      <c r="C2516" s="8" t="s">
        <v>1106</v>
      </c>
      <c r="D2516" s="9">
        <v>659.77397927000004</v>
      </c>
      <c r="E2516" s="10">
        <v>4.8177632570892102E-2</v>
      </c>
      <c r="F2516" s="11">
        <v>411</v>
      </c>
      <c r="G2516" s="12">
        <v>0.62294060225707404</v>
      </c>
      <c r="H2516" s="12">
        <v>4.1844838118509503E-2</v>
      </c>
      <c r="I2516" s="11">
        <v>367</v>
      </c>
      <c r="J2516" s="12">
        <v>0.55625109739256995</v>
      </c>
      <c r="K2516" s="12">
        <v>4.1699806840131803E-2</v>
      </c>
      <c r="L2516" s="11">
        <v>44</v>
      </c>
      <c r="M2516" s="12">
        <v>6.6689504864504298E-2</v>
      </c>
      <c r="N2516" s="12">
        <v>4.3095004897159603E-2</v>
      </c>
      <c r="O2516" s="11">
        <v>128</v>
      </c>
      <c r="P2516" s="12">
        <v>0.19400583233310301</v>
      </c>
      <c r="Q2516" s="12">
        <v>2.7610008628127701E-2</v>
      </c>
    </row>
    <row r="2517" spans="1:17" x14ac:dyDescent="0.35">
      <c r="A2517" s="8" t="s">
        <v>301</v>
      </c>
      <c r="B2517" s="8" t="s">
        <v>303</v>
      </c>
      <c r="C2517" s="8" t="s">
        <v>361</v>
      </c>
      <c r="D2517" s="9">
        <v>1631.5201735908699</v>
      </c>
      <c r="E2517" s="10">
        <v>0.119135919155569</v>
      </c>
      <c r="F2517" s="11">
        <v>1016</v>
      </c>
      <c r="G2517" s="12">
        <v>0.62273210987262995</v>
      </c>
      <c r="H2517" s="12">
        <v>0.103441254327021</v>
      </c>
      <c r="I2517" s="11">
        <v>911</v>
      </c>
      <c r="J2517" s="12">
        <v>0.558374952848392</v>
      </c>
      <c r="K2517" s="12">
        <v>0.103510964663106</v>
      </c>
      <c r="L2517" s="11">
        <v>105</v>
      </c>
      <c r="M2517" s="12">
        <v>6.4357157024238401E-2</v>
      </c>
      <c r="N2517" s="12">
        <v>0.102840352595495</v>
      </c>
      <c r="O2517" s="11">
        <v>312</v>
      </c>
      <c r="P2517" s="12">
        <v>0.191232695157737</v>
      </c>
      <c r="Q2517" s="12">
        <v>6.7299396031061304E-2</v>
      </c>
    </row>
    <row r="2518" spans="1:17" x14ac:dyDescent="0.35">
      <c r="A2518" s="8" t="s">
        <v>301</v>
      </c>
      <c r="B2518" s="8" t="s">
        <v>303</v>
      </c>
      <c r="C2518" s="8" t="s">
        <v>362</v>
      </c>
      <c r="D2518" s="9">
        <v>3469.22366726464</v>
      </c>
      <c r="E2518" s="10">
        <v>0.25332763703813799</v>
      </c>
      <c r="F2518" s="11">
        <v>2490</v>
      </c>
      <c r="G2518" s="12">
        <v>0.71773982850845697</v>
      </c>
      <c r="H2518" s="12">
        <v>0.253512522907758</v>
      </c>
      <c r="I2518" s="11">
        <v>2244</v>
      </c>
      <c r="J2518" s="12">
        <v>0.64683059243894603</v>
      </c>
      <c r="K2518" s="12">
        <v>0.25497102601977101</v>
      </c>
      <c r="L2518" s="11">
        <v>246</v>
      </c>
      <c r="M2518" s="12">
        <v>7.0909236069510204E-2</v>
      </c>
      <c r="N2518" s="12">
        <v>0.24094025465230201</v>
      </c>
      <c r="O2518" s="11">
        <v>932</v>
      </c>
      <c r="P2518" s="12">
        <v>0.26864800006822498</v>
      </c>
      <c r="Q2518" s="12">
        <v>0.201035375323555</v>
      </c>
    </row>
    <row r="2519" spans="1:17" x14ac:dyDescent="0.35">
      <c r="A2519" s="8" t="s">
        <v>301</v>
      </c>
      <c r="B2519" s="8" t="s">
        <v>303</v>
      </c>
      <c r="C2519" s="8" t="s">
        <v>363</v>
      </c>
      <c r="D2519" s="9">
        <v>3049.4085722448299</v>
      </c>
      <c r="E2519" s="10">
        <v>0.22267214283699199</v>
      </c>
      <c r="F2519" s="11">
        <v>2708</v>
      </c>
      <c r="G2519" s="12">
        <v>0.88804105315625304</v>
      </c>
      <c r="H2519" s="12">
        <v>0.27570759519446097</v>
      </c>
      <c r="I2519" s="11">
        <v>2476</v>
      </c>
      <c r="J2519" s="12">
        <v>0.81196072659338303</v>
      </c>
      <c r="K2519" s="12">
        <v>0.281331666856039</v>
      </c>
      <c r="L2519" s="11">
        <v>232</v>
      </c>
      <c r="M2519" s="12">
        <v>7.6080326562869505E-2</v>
      </c>
      <c r="N2519" s="12">
        <v>0.227228207639569</v>
      </c>
      <c r="O2519" s="11">
        <v>1464</v>
      </c>
      <c r="P2519" s="12">
        <v>0.480093095207073</v>
      </c>
      <c r="Q2519" s="12">
        <v>0.31578947368421101</v>
      </c>
    </row>
    <row r="2520" spans="1:17" x14ac:dyDescent="0.35">
      <c r="A2520" s="8" t="s">
        <v>301</v>
      </c>
      <c r="B2520" s="8" t="s">
        <v>303</v>
      </c>
      <c r="C2520" s="8" t="s">
        <v>364</v>
      </c>
      <c r="D2520" s="9">
        <v>1405.5107416260801</v>
      </c>
      <c r="E2520" s="10">
        <v>0.10263238959412301</v>
      </c>
      <c r="F2520" s="11">
        <v>1583</v>
      </c>
      <c r="G2520" s="12" t="s">
        <v>1127</v>
      </c>
      <c r="H2520" s="12">
        <v>0.16116880472408901</v>
      </c>
      <c r="I2520" s="11">
        <v>1411</v>
      </c>
      <c r="J2520" s="12" t="s">
        <v>1127</v>
      </c>
      <c r="K2520" s="12">
        <v>0.16032269060334101</v>
      </c>
      <c r="L2520" s="11">
        <v>172</v>
      </c>
      <c r="M2520" s="12">
        <v>0.122375443250621</v>
      </c>
      <c r="N2520" s="12">
        <v>0.16846229187071499</v>
      </c>
      <c r="O2520" s="11">
        <v>1027</v>
      </c>
      <c r="P2520" s="12">
        <v>0.73069523382783397</v>
      </c>
      <c r="Q2520" s="12">
        <v>0.221527178602243</v>
      </c>
    </row>
    <row r="2521" spans="1:17" x14ac:dyDescent="0.35">
      <c r="A2521" s="8" t="s">
        <v>301</v>
      </c>
      <c r="B2521" s="8" t="s">
        <v>303</v>
      </c>
      <c r="C2521" s="8" t="s">
        <v>365</v>
      </c>
      <c r="D2521" s="9">
        <v>951.27124709083603</v>
      </c>
      <c r="E2521" s="10">
        <v>6.9463176872032406E-2</v>
      </c>
      <c r="F2521" s="11">
        <v>967</v>
      </c>
      <c r="G2521" s="12" t="s">
        <v>1127</v>
      </c>
      <c r="H2521" s="12">
        <v>9.8452453675422505E-2</v>
      </c>
      <c r="I2521" s="11">
        <v>856</v>
      </c>
      <c r="J2521" s="12">
        <v>0.89984849496692598</v>
      </c>
      <c r="K2521" s="12">
        <v>9.7261674809680704E-2</v>
      </c>
      <c r="L2521" s="11">
        <v>111</v>
      </c>
      <c r="M2521" s="12">
        <v>0.116685961380057</v>
      </c>
      <c r="N2521" s="12">
        <v>0.10871694417238</v>
      </c>
      <c r="O2521" s="11">
        <v>685</v>
      </c>
      <c r="P2521" s="12">
        <v>0.72008904094900095</v>
      </c>
      <c r="Q2521" s="12">
        <v>0.147756686798965</v>
      </c>
    </row>
    <row r="2522" spans="1:17" x14ac:dyDescent="0.35">
      <c r="A2522" s="8" t="s">
        <v>301</v>
      </c>
      <c r="B2522" s="8" t="s">
        <v>303</v>
      </c>
      <c r="C2522" s="8" t="s">
        <v>16</v>
      </c>
      <c r="D2522" s="9">
        <v>13694.611878223001</v>
      </c>
      <c r="E2522" s="10">
        <v>1</v>
      </c>
      <c r="F2522" s="11">
        <v>9822</v>
      </c>
      <c r="G2522" s="12">
        <v>0.71721638315422798</v>
      </c>
      <c r="H2522" s="12">
        <v>1</v>
      </c>
      <c r="I2522" s="11">
        <v>8801</v>
      </c>
      <c r="J2522" s="12">
        <v>0.64266151375894598</v>
      </c>
      <c r="K2522" s="12">
        <v>1</v>
      </c>
      <c r="L2522" s="11">
        <v>1021</v>
      </c>
      <c r="M2522" s="12">
        <v>7.4554869395282802E-2</v>
      </c>
      <c r="N2522" s="12">
        <v>1</v>
      </c>
      <c r="O2522" s="11">
        <v>4636</v>
      </c>
      <c r="P2522" s="12">
        <v>0.33852730119150898</v>
      </c>
      <c r="Q2522" s="12">
        <v>1</v>
      </c>
    </row>
    <row r="2523" spans="1:17" x14ac:dyDescent="0.35">
      <c r="A2523" s="8" t="s">
        <v>301</v>
      </c>
      <c r="B2523" s="8" t="s">
        <v>304</v>
      </c>
      <c r="C2523" s="8" t="s">
        <v>1115</v>
      </c>
      <c r="D2523" s="9">
        <v>1138.9193277899999</v>
      </c>
      <c r="E2523" s="10">
        <v>6.9091883538154E-2</v>
      </c>
      <c r="F2523" s="11">
        <v>663</v>
      </c>
      <c r="G2523" s="12">
        <v>0.58213078294711995</v>
      </c>
      <c r="H2523" s="12">
        <v>4.71718249733191E-2</v>
      </c>
      <c r="I2523" s="11">
        <v>585</v>
      </c>
      <c r="J2523" s="12">
        <v>0.51364480848275296</v>
      </c>
      <c r="K2523" s="12">
        <v>4.5518207282913198E-2</v>
      </c>
      <c r="L2523" s="11">
        <v>78</v>
      </c>
      <c r="M2523" s="12">
        <v>6.8485974464366994E-2</v>
      </c>
      <c r="N2523" s="12">
        <v>6.4837905236907703E-2</v>
      </c>
      <c r="O2523" s="11">
        <v>11</v>
      </c>
      <c r="P2523" s="12">
        <v>9.6582784501030392E-3</v>
      </c>
      <c r="Q2523" s="12">
        <v>1.41679546625451E-3</v>
      </c>
    </row>
    <row r="2524" spans="1:17" x14ac:dyDescent="0.35">
      <c r="A2524" s="8" t="s">
        <v>301</v>
      </c>
      <c r="B2524" s="8" t="s">
        <v>304</v>
      </c>
      <c r="C2524" s="8" t="s">
        <v>1105</v>
      </c>
      <c r="D2524" s="9">
        <v>804.44172076999996</v>
      </c>
      <c r="E2524" s="10">
        <v>4.8800992597538298E-2</v>
      </c>
      <c r="F2524" s="11">
        <v>612</v>
      </c>
      <c r="G2524" s="12">
        <v>0.76077605648573599</v>
      </c>
      <c r="H2524" s="12">
        <v>4.3543223052294598E-2</v>
      </c>
      <c r="I2524" s="11">
        <v>560</v>
      </c>
      <c r="J2524" s="12">
        <v>0.696134953647079</v>
      </c>
      <c r="K2524" s="12">
        <v>4.3572984749455299E-2</v>
      </c>
      <c r="L2524" s="11">
        <v>52</v>
      </c>
      <c r="M2524" s="12">
        <v>6.4641102838657302E-2</v>
      </c>
      <c r="N2524" s="12">
        <v>4.3225270157938499E-2</v>
      </c>
      <c r="O2524" s="11">
        <v>173</v>
      </c>
      <c r="P2524" s="12">
        <v>0.215055976751687</v>
      </c>
      <c r="Q2524" s="12">
        <v>2.2282328696548202E-2</v>
      </c>
    </row>
    <row r="2525" spans="1:17" x14ac:dyDescent="0.35">
      <c r="A2525" s="8" t="s">
        <v>301</v>
      </c>
      <c r="B2525" s="8" t="s">
        <v>304</v>
      </c>
      <c r="C2525" s="8" t="s">
        <v>1106</v>
      </c>
      <c r="D2525" s="9">
        <v>707.80634605</v>
      </c>
      <c r="E2525" s="10">
        <v>4.2938663376402099E-2</v>
      </c>
      <c r="F2525" s="11">
        <v>712</v>
      </c>
      <c r="G2525" s="12" t="s">
        <v>1127</v>
      </c>
      <c r="H2525" s="12">
        <v>5.0658128779793699E-2</v>
      </c>
      <c r="I2525" s="11">
        <v>656</v>
      </c>
      <c r="J2525" s="12">
        <v>0.92680717495807796</v>
      </c>
      <c r="K2525" s="12">
        <v>5.1042639277933399E-2</v>
      </c>
      <c r="L2525" s="11">
        <v>56</v>
      </c>
      <c r="M2525" s="12">
        <v>7.9117685667153007E-2</v>
      </c>
      <c r="N2525" s="12">
        <v>4.6550290939318402E-2</v>
      </c>
      <c r="O2525" s="11">
        <v>309</v>
      </c>
      <c r="P2525" s="12">
        <v>0.43656008698482601</v>
      </c>
      <c r="Q2525" s="12">
        <v>3.9799072642967503E-2</v>
      </c>
    </row>
    <row r="2526" spans="1:17" x14ac:dyDescent="0.35">
      <c r="A2526" s="8" t="s">
        <v>301</v>
      </c>
      <c r="B2526" s="8" t="s">
        <v>304</v>
      </c>
      <c r="C2526" s="8" t="s">
        <v>361</v>
      </c>
      <c r="D2526" s="9">
        <v>1838.2477878425</v>
      </c>
      <c r="E2526" s="10">
        <v>0.11151624085468299</v>
      </c>
      <c r="F2526" s="11">
        <v>1552</v>
      </c>
      <c r="G2526" s="12">
        <v>0.84428226176272902</v>
      </c>
      <c r="H2526" s="12">
        <v>0.110423336890786</v>
      </c>
      <c r="I2526" s="11">
        <v>1383</v>
      </c>
      <c r="J2526" s="12">
        <v>0.75234688660944204</v>
      </c>
      <c r="K2526" s="12">
        <v>0.107609710550887</v>
      </c>
      <c r="L2526" s="11">
        <v>169</v>
      </c>
      <c r="M2526" s="12">
        <v>9.1935375153286897E-2</v>
      </c>
      <c r="N2526" s="12">
        <v>0.14048212801330001</v>
      </c>
      <c r="O2526" s="11">
        <v>667</v>
      </c>
      <c r="P2526" s="12">
        <v>0.36284553388900798</v>
      </c>
      <c r="Q2526" s="12">
        <v>8.5909325090159694E-2</v>
      </c>
    </row>
    <row r="2527" spans="1:17" x14ac:dyDescent="0.35">
      <c r="A2527" s="8" t="s">
        <v>301</v>
      </c>
      <c r="B2527" s="8" t="s">
        <v>304</v>
      </c>
      <c r="C2527" s="8" t="s">
        <v>362</v>
      </c>
      <c r="D2527" s="9">
        <v>4107.5185546925804</v>
      </c>
      <c r="E2527" s="10">
        <v>0.249180241907313</v>
      </c>
      <c r="F2527" s="11">
        <v>3642</v>
      </c>
      <c r="G2527" s="12">
        <v>0.88666671897056804</v>
      </c>
      <c r="H2527" s="12">
        <v>0.25912486659551798</v>
      </c>
      <c r="I2527" s="11">
        <v>3301</v>
      </c>
      <c r="J2527" s="12">
        <v>0.80364822606311004</v>
      </c>
      <c r="K2527" s="12">
        <v>0.25684718331777201</v>
      </c>
      <c r="L2527" s="11">
        <v>341</v>
      </c>
      <c r="M2527" s="12">
        <v>8.3018492907458497E-2</v>
      </c>
      <c r="N2527" s="12">
        <v>0.283458021612635</v>
      </c>
      <c r="O2527" s="11">
        <v>1844</v>
      </c>
      <c r="P2527" s="12">
        <v>0.44893284727669602</v>
      </c>
      <c r="Q2527" s="12">
        <v>0.237506439979392</v>
      </c>
    </row>
    <row r="2528" spans="1:17" x14ac:dyDescent="0.35">
      <c r="A2528" s="8" t="s">
        <v>301</v>
      </c>
      <c r="B2528" s="8" t="s">
        <v>304</v>
      </c>
      <c r="C2528" s="8" t="s">
        <v>363</v>
      </c>
      <c r="D2528" s="9">
        <v>3590.1468042010001</v>
      </c>
      <c r="E2528" s="10">
        <v>0.21779418333522901</v>
      </c>
      <c r="F2528" s="11">
        <v>3443</v>
      </c>
      <c r="G2528" s="12" t="s">
        <v>1127</v>
      </c>
      <c r="H2528" s="12">
        <v>0.244966204197794</v>
      </c>
      <c r="I2528" s="11">
        <v>3198</v>
      </c>
      <c r="J2528" s="12">
        <v>0.89077137354323999</v>
      </c>
      <c r="K2528" s="12">
        <v>0.248832866479925</v>
      </c>
      <c r="L2528" s="11">
        <v>245</v>
      </c>
      <c r="M2528" s="12">
        <v>6.8242334746120695E-2</v>
      </c>
      <c r="N2528" s="12">
        <v>0.20365752285951799</v>
      </c>
      <c r="O2528" s="11">
        <v>2214</v>
      </c>
      <c r="P2528" s="12">
        <v>0.61668787399147396</v>
      </c>
      <c r="Q2528" s="12">
        <v>0.28516228748068001</v>
      </c>
    </row>
    <row r="2529" spans="1:17" x14ac:dyDescent="0.35">
      <c r="A2529" s="8" t="s">
        <v>301</v>
      </c>
      <c r="B2529" s="8" t="s">
        <v>304</v>
      </c>
      <c r="C2529" s="8" t="s">
        <v>364</v>
      </c>
      <c r="D2529" s="9">
        <v>1807.78761072972</v>
      </c>
      <c r="E2529" s="10">
        <v>0.109668391794371</v>
      </c>
      <c r="F2529" s="11">
        <v>1923</v>
      </c>
      <c r="G2529" s="12" t="s">
        <v>1127</v>
      </c>
      <c r="H2529" s="12">
        <v>0.13681963713980799</v>
      </c>
      <c r="I2529" s="11">
        <v>1797</v>
      </c>
      <c r="J2529" s="12" t="s">
        <v>1127</v>
      </c>
      <c r="K2529" s="12">
        <v>0.13982259570494901</v>
      </c>
      <c r="L2529" s="11">
        <v>126</v>
      </c>
      <c r="M2529" s="12">
        <v>6.9698453099332605E-2</v>
      </c>
      <c r="N2529" s="12">
        <v>0.104738154613466</v>
      </c>
      <c r="O2529" s="11">
        <v>1464</v>
      </c>
      <c r="P2529" s="12">
        <v>0.80982964553510295</v>
      </c>
      <c r="Q2529" s="12">
        <v>0.18856259659969099</v>
      </c>
    </row>
    <row r="2530" spans="1:17" x14ac:dyDescent="0.35">
      <c r="A2530" s="8" t="s">
        <v>301</v>
      </c>
      <c r="B2530" s="8" t="s">
        <v>304</v>
      </c>
      <c r="C2530" s="8" t="s">
        <v>365</v>
      </c>
      <c r="D2530" s="9">
        <v>1664.4035655428499</v>
      </c>
      <c r="E2530" s="10">
        <v>0.100970081466717</v>
      </c>
      <c r="F2530" s="11">
        <v>1508</v>
      </c>
      <c r="G2530" s="12">
        <v>0.90603026286366095</v>
      </c>
      <c r="H2530" s="12">
        <v>0.107292778370687</v>
      </c>
      <c r="I2530" s="11">
        <v>1372</v>
      </c>
      <c r="J2530" s="12">
        <v>0.82431931077516096</v>
      </c>
      <c r="K2530" s="12">
        <v>0.106753812636166</v>
      </c>
      <c r="L2530" s="11">
        <v>136</v>
      </c>
      <c r="M2530" s="12">
        <v>8.1710952088499905E-2</v>
      </c>
      <c r="N2530" s="12">
        <v>0.113050706566916</v>
      </c>
      <c r="O2530" s="11">
        <v>1082</v>
      </c>
      <c r="P2530" s="12">
        <v>0.65008272176291804</v>
      </c>
      <c r="Q2530" s="12">
        <v>0.13936115404430699</v>
      </c>
    </row>
    <row r="2531" spans="1:17" x14ac:dyDescent="0.35">
      <c r="A2531" s="8" t="s">
        <v>301</v>
      </c>
      <c r="B2531" s="8" t="s">
        <v>304</v>
      </c>
      <c r="C2531" s="8" t="s">
        <v>16</v>
      </c>
      <c r="D2531" s="9">
        <v>16484.126202190801</v>
      </c>
      <c r="E2531" s="10">
        <v>1</v>
      </c>
      <c r="F2531" s="11">
        <v>14055</v>
      </c>
      <c r="G2531" s="12">
        <v>0.85263846124473597</v>
      </c>
      <c r="H2531" s="12">
        <v>1</v>
      </c>
      <c r="I2531" s="11">
        <v>12852</v>
      </c>
      <c r="J2531" s="12">
        <v>0.77965916071983998</v>
      </c>
      <c r="K2531" s="12">
        <v>1</v>
      </c>
      <c r="L2531" s="11">
        <v>1203</v>
      </c>
      <c r="M2531" s="12">
        <v>7.2979300524896304E-2</v>
      </c>
      <c r="N2531" s="12">
        <v>1</v>
      </c>
      <c r="O2531" s="11">
        <v>7764</v>
      </c>
      <c r="P2531" s="12">
        <v>0.47099857795120098</v>
      </c>
      <c r="Q2531" s="12">
        <v>1</v>
      </c>
    </row>
    <row r="2532" spans="1:17" x14ac:dyDescent="0.35">
      <c r="A2532" s="8" t="s">
        <v>301</v>
      </c>
      <c r="B2532" s="8" t="s">
        <v>305</v>
      </c>
      <c r="C2532" s="8" t="s">
        <v>1115</v>
      </c>
      <c r="D2532" s="9">
        <v>460.70843153999999</v>
      </c>
      <c r="E2532" s="10">
        <v>8.28593089200899E-2</v>
      </c>
      <c r="F2532" s="11">
        <v>141</v>
      </c>
      <c r="G2532" s="12">
        <v>0.30605040052920801</v>
      </c>
      <c r="H2532" s="12">
        <v>3.5179640718562902E-2</v>
      </c>
      <c r="I2532" s="11">
        <v>133</v>
      </c>
      <c r="J2532" s="12">
        <v>0.28868583879705401</v>
      </c>
      <c r="K2532" s="12">
        <v>3.6170791406037503E-2</v>
      </c>
      <c r="L2532" s="11">
        <v>8</v>
      </c>
      <c r="M2532" s="12">
        <v>1.7364561732153599E-2</v>
      </c>
      <c r="N2532" s="12">
        <v>2.4169184290030201E-2</v>
      </c>
      <c r="O2532" s="11">
        <v>2</v>
      </c>
      <c r="P2532" s="12">
        <v>4.3411404330383997E-3</v>
      </c>
      <c r="Q2532" s="12">
        <v>9.5147478591817299E-4</v>
      </c>
    </row>
    <row r="2533" spans="1:17" x14ac:dyDescent="0.35">
      <c r="A2533" s="8" t="s">
        <v>301</v>
      </c>
      <c r="B2533" s="8" t="s">
        <v>305</v>
      </c>
      <c r="C2533" s="8" t="s">
        <v>1105</v>
      </c>
      <c r="D2533" s="9">
        <v>322.24926063999999</v>
      </c>
      <c r="E2533" s="10">
        <v>5.7957157300955603E-2</v>
      </c>
      <c r="F2533" s="11">
        <v>202</v>
      </c>
      <c r="G2533" s="12">
        <v>0.62684395178694896</v>
      </c>
      <c r="H2533" s="12">
        <v>5.0399201596806401E-2</v>
      </c>
      <c r="I2533" s="11">
        <v>174</v>
      </c>
      <c r="J2533" s="12">
        <v>0.53995469114321304</v>
      </c>
      <c r="K2533" s="12">
        <v>4.73211857492521E-2</v>
      </c>
      <c r="L2533" s="11">
        <v>28</v>
      </c>
      <c r="M2533" s="12">
        <v>8.6889260643735394E-2</v>
      </c>
      <c r="N2533" s="12">
        <v>8.4592145015105702E-2</v>
      </c>
      <c r="O2533" s="11">
        <v>37</v>
      </c>
      <c r="P2533" s="12">
        <v>0.114817951564936</v>
      </c>
      <c r="Q2533" s="12">
        <v>1.7602283539486199E-2</v>
      </c>
    </row>
    <row r="2534" spans="1:17" x14ac:dyDescent="0.35">
      <c r="A2534" s="8" t="s">
        <v>301</v>
      </c>
      <c r="B2534" s="8" t="s">
        <v>305</v>
      </c>
      <c r="C2534" s="8" t="s">
        <v>1106</v>
      </c>
      <c r="D2534" s="9">
        <v>332.61821211</v>
      </c>
      <c r="E2534" s="10">
        <v>5.9822033422623801E-2</v>
      </c>
      <c r="F2534" s="11">
        <v>217</v>
      </c>
      <c r="G2534" s="12">
        <v>0.65239963447412197</v>
      </c>
      <c r="H2534" s="12">
        <v>5.4141716566866303E-2</v>
      </c>
      <c r="I2534" s="11">
        <v>201</v>
      </c>
      <c r="J2534" s="12">
        <v>0.60429643561888702</v>
      </c>
      <c r="K2534" s="12">
        <v>5.4664128365515402E-2</v>
      </c>
      <c r="L2534" s="11">
        <v>16</v>
      </c>
      <c r="M2534" s="12">
        <v>4.8103198855234799E-2</v>
      </c>
      <c r="N2534" s="12">
        <v>4.8338368580060402E-2</v>
      </c>
      <c r="O2534" s="11">
        <v>100</v>
      </c>
      <c r="P2534" s="12">
        <v>0.30064499284521801</v>
      </c>
      <c r="Q2534" s="12">
        <v>4.7573739295908697E-2</v>
      </c>
    </row>
    <row r="2535" spans="1:17" x14ac:dyDescent="0.35">
      <c r="A2535" s="8" t="s">
        <v>301</v>
      </c>
      <c r="B2535" s="8" t="s">
        <v>305</v>
      </c>
      <c r="C2535" s="8" t="s">
        <v>361</v>
      </c>
      <c r="D2535" s="9">
        <v>731.71861069488205</v>
      </c>
      <c r="E2535" s="10">
        <v>0.131601017596923</v>
      </c>
      <c r="F2535" s="11">
        <v>423</v>
      </c>
      <c r="G2535" s="12">
        <v>0.57809107738601195</v>
      </c>
      <c r="H2535" s="12">
        <v>0.105538922155689</v>
      </c>
      <c r="I2535" s="11">
        <v>376</v>
      </c>
      <c r="J2535" s="12">
        <v>0.513858735454233</v>
      </c>
      <c r="K2535" s="12">
        <v>0.102257274952407</v>
      </c>
      <c r="L2535" s="11">
        <v>47</v>
      </c>
      <c r="M2535" s="12">
        <v>6.4232341931779097E-2</v>
      </c>
      <c r="N2535" s="12">
        <v>0.141993957703928</v>
      </c>
      <c r="O2535" s="11">
        <v>146</v>
      </c>
      <c r="P2535" s="12">
        <v>0.19953025366041999</v>
      </c>
      <c r="Q2535" s="12">
        <v>6.9457659372026595E-2</v>
      </c>
    </row>
    <row r="2536" spans="1:17" x14ac:dyDescent="0.35">
      <c r="A2536" s="8" t="s">
        <v>301</v>
      </c>
      <c r="B2536" s="8" t="s">
        <v>305</v>
      </c>
      <c r="C2536" s="8" t="s">
        <v>362</v>
      </c>
      <c r="D2536" s="9">
        <v>1275.40461324124</v>
      </c>
      <c r="E2536" s="10">
        <v>0.229384004311387</v>
      </c>
      <c r="F2536" s="11">
        <v>979</v>
      </c>
      <c r="G2536" s="12">
        <v>0.76759954436108402</v>
      </c>
      <c r="H2536" s="12">
        <v>0.244261477045908</v>
      </c>
      <c r="I2536" s="11">
        <v>903</v>
      </c>
      <c r="J2536" s="12">
        <v>0.70801061139740396</v>
      </c>
      <c r="K2536" s="12">
        <v>0.24558063638836</v>
      </c>
      <c r="L2536" s="11">
        <v>76</v>
      </c>
      <c r="M2536" s="12">
        <v>5.9588932963679599E-2</v>
      </c>
      <c r="N2536" s="12">
        <v>0.22960725075528701</v>
      </c>
      <c r="O2536" s="11">
        <v>427</v>
      </c>
      <c r="P2536" s="12">
        <v>0.334795715466989</v>
      </c>
      <c r="Q2536" s="12">
        <v>0.20313986679352999</v>
      </c>
    </row>
    <row r="2537" spans="1:17" x14ac:dyDescent="0.35">
      <c r="A2537" s="8" t="s">
        <v>301</v>
      </c>
      <c r="B2537" s="8" t="s">
        <v>305</v>
      </c>
      <c r="C2537" s="8" t="s">
        <v>363</v>
      </c>
      <c r="D2537" s="9">
        <v>1244.5659087659999</v>
      </c>
      <c r="E2537" s="10">
        <v>0.223837603234532</v>
      </c>
      <c r="F2537" s="11">
        <v>1106</v>
      </c>
      <c r="G2537" s="12">
        <v>0.88866326179271005</v>
      </c>
      <c r="H2537" s="12">
        <v>0.27594810379241502</v>
      </c>
      <c r="I2537" s="11">
        <v>1035</v>
      </c>
      <c r="J2537" s="12">
        <v>0.83161525854923601</v>
      </c>
      <c r="K2537" s="12">
        <v>0.28147946695675802</v>
      </c>
      <c r="L2537" s="11">
        <v>71</v>
      </c>
      <c r="M2537" s="12">
        <v>5.7048003243474102E-2</v>
      </c>
      <c r="N2537" s="12">
        <v>0.21450151057401801</v>
      </c>
      <c r="O2537" s="11">
        <v>669</v>
      </c>
      <c r="P2537" s="12">
        <v>0.53753681929414399</v>
      </c>
      <c r="Q2537" s="12">
        <v>0.31826831588962901</v>
      </c>
    </row>
    <row r="2538" spans="1:17" x14ac:dyDescent="0.35">
      <c r="A2538" s="8" t="s">
        <v>301</v>
      </c>
      <c r="B2538" s="8" t="s">
        <v>305</v>
      </c>
      <c r="C2538" s="8" t="s">
        <v>364</v>
      </c>
      <c r="D2538" s="9">
        <v>615.48066428277605</v>
      </c>
      <c r="E2538" s="10">
        <v>0.110695396491177</v>
      </c>
      <c r="F2538" s="11">
        <v>609</v>
      </c>
      <c r="G2538" s="12" t="s">
        <v>1127</v>
      </c>
      <c r="H2538" s="12">
        <v>0.15194610778443099</v>
      </c>
      <c r="I2538" s="11">
        <v>561</v>
      </c>
      <c r="J2538" s="12">
        <v>0.91148273626717002</v>
      </c>
      <c r="K2538" s="12">
        <v>0.15257002991569199</v>
      </c>
      <c r="L2538" s="11">
        <v>48</v>
      </c>
      <c r="M2538" s="12">
        <v>7.7987827702003798E-2</v>
      </c>
      <c r="N2538" s="12">
        <v>0.14501510574018101</v>
      </c>
      <c r="O2538" s="11">
        <v>467</v>
      </c>
      <c r="P2538" s="12">
        <v>0.75875657368407901</v>
      </c>
      <c r="Q2538" s="12">
        <v>0.22216936251189301</v>
      </c>
    </row>
    <row r="2539" spans="1:17" x14ac:dyDescent="0.35">
      <c r="A2539" s="8" t="s">
        <v>301</v>
      </c>
      <c r="B2539" s="8" t="s">
        <v>305</v>
      </c>
      <c r="C2539" s="8" t="s">
        <v>365</v>
      </c>
      <c r="D2539" s="9">
        <v>344.27385256822498</v>
      </c>
      <c r="E2539" s="10">
        <v>6.1918323065427397E-2</v>
      </c>
      <c r="F2539" s="11">
        <v>331</v>
      </c>
      <c r="G2539" s="12" t="s">
        <v>1127</v>
      </c>
      <c r="H2539" s="12">
        <v>8.2584830339321402E-2</v>
      </c>
      <c r="I2539" s="11">
        <v>294</v>
      </c>
      <c r="J2539" s="12">
        <v>0.85397133069156705</v>
      </c>
      <c r="K2539" s="12">
        <v>7.9956486265977705E-2</v>
      </c>
      <c r="L2539" s="11">
        <v>37</v>
      </c>
      <c r="M2539" s="12">
        <v>0.10747258243397299</v>
      </c>
      <c r="N2539" s="12">
        <v>0.11178247734139</v>
      </c>
      <c r="O2539" s="11">
        <v>254</v>
      </c>
      <c r="P2539" s="12">
        <v>0.73778475508727204</v>
      </c>
      <c r="Q2539" s="12">
        <v>0.120837297811608</v>
      </c>
    </row>
    <row r="2540" spans="1:17" x14ac:dyDescent="0.35">
      <c r="A2540" s="8" t="s">
        <v>301</v>
      </c>
      <c r="B2540" s="8" t="s">
        <v>305</v>
      </c>
      <c r="C2540" s="8" t="s">
        <v>16</v>
      </c>
      <c r="D2540" s="9">
        <v>5560.1288200980598</v>
      </c>
      <c r="E2540" s="10">
        <v>1</v>
      </c>
      <c r="F2540" s="11">
        <v>4008</v>
      </c>
      <c r="G2540" s="12">
        <v>0.72084660799806999</v>
      </c>
      <c r="H2540" s="12">
        <v>1</v>
      </c>
      <c r="I2540" s="11">
        <v>3677</v>
      </c>
      <c r="J2540" s="12">
        <v>0.66131561317587495</v>
      </c>
      <c r="K2540" s="12">
        <v>1</v>
      </c>
      <c r="L2540" s="11">
        <v>331</v>
      </c>
      <c r="M2540" s="12">
        <v>5.9530994822195898E-2</v>
      </c>
      <c r="N2540" s="12">
        <v>1</v>
      </c>
      <c r="O2540" s="11">
        <v>2102</v>
      </c>
      <c r="P2540" s="12">
        <v>0.37804879491316001</v>
      </c>
      <c r="Q2540" s="12">
        <v>1</v>
      </c>
    </row>
    <row r="2541" spans="1:17" x14ac:dyDescent="0.35">
      <c r="A2541" s="8" t="s">
        <v>301</v>
      </c>
      <c r="B2541" s="8" t="s">
        <v>306</v>
      </c>
      <c r="C2541" s="8" t="s">
        <v>1115</v>
      </c>
      <c r="D2541" s="9">
        <v>194.88010481000001</v>
      </c>
      <c r="E2541" s="10">
        <v>6.0386548929245998E-2</v>
      </c>
      <c r="F2541" s="11">
        <v>143</v>
      </c>
      <c r="G2541" s="12">
        <v>0.73378449862503403</v>
      </c>
      <c r="H2541" s="12">
        <v>4.97910863509749E-2</v>
      </c>
      <c r="I2541" s="11">
        <v>129</v>
      </c>
      <c r="J2541" s="12">
        <v>0.66194545680160399</v>
      </c>
      <c r="K2541" s="12">
        <v>4.9980627663696202E-2</v>
      </c>
      <c r="L2541" s="11">
        <v>14</v>
      </c>
      <c r="M2541" s="12">
        <v>7.18390418234299E-2</v>
      </c>
      <c r="N2541" s="12">
        <v>4.8109965635738799E-2</v>
      </c>
      <c r="O2541" s="11">
        <v>3</v>
      </c>
      <c r="P2541" s="12">
        <v>1.5394080390734999E-2</v>
      </c>
      <c r="Q2541" s="12">
        <v>1.8703241895261799E-3</v>
      </c>
    </row>
    <row r="2542" spans="1:17" x14ac:dyDescent="0.35">
      <c r="A2542" s="8" t="s">
        <v>301</v>
      </c>
      <c r="B2542" s="8" t="s">
        <v>306</v>
      </c>
      <c r="C2542" s="8" t="s">
        <v>1105</v>
      </c>
      <c r="D2542" s="9">
        <v>120.24190942</v>
      </c>
      <c r="E2542" s="10">
        <v>3.7258774843209198E-2</v>
      </c>
      <c r="F2542" s="11">
        <v>115</v>
      </c>
      <c r="G2542" s="12" t="s">
        <v>1127</v>
      </c>
      <c r="H2542" s="12">
        <v>4.0041782729804999E-2</v>
      </c>
      <c r="I2542" s="11">
        <v>110</v>
      </c>
      <c r="J2542" s="12">
        <v>0.914822465233603</v>
      </c>
      <c r="K2542" s="12">
        <v>4.2619139868268097E-2</v>
      </c>
      <c r="L2542" s="11">
        <v>5</v>
      </c>
      <c r="M2542" s="12">
        <v>4.1582839328800102E-2</v>
      </c>
      <c r="N2542" s="12">
        <v>1.71821305841924E-2</v>
      </c>
      <c r="O2542" s="11">
        <v>33</v>
      </c>
      <c r="P2542" s="12">
        <v>0.27444673957008098</v>
      </c>
      <c r="Q2542" s="12">
        <v>2.0573566084788001E-2</v>
      </c>
    </row>
    <row r="2543" spans="1:17" x14ac:dyDescent="0.35">
      <c r="A2543" s="8" t="s">
        <v>301</v>
      </c>
      <c r="B2543" s="8" t="s">
        <v>306</v>
      </c>
      <c r="C2543" s="8" t="s">
        <v>1106</v>
      </c>
      <c r="D2543" s="9">
        <v>97.080872799999995</v>
      </c>
      <c r="E2543" s="10">
        <v>3.00819772297777E-2</v>
      </c>
      <c r="F2543" s="11">
        <v>127</v>
      </c>
      <c r="G2543" s="12" t="s">
        <v>1127</v>
      </c>
      <c r="H2543" s="12">
        <v>4.4220055710306398E-2</v>
      </c>
      <c r="I2543" s="11">
        <v>116</v>
      </c>
      <c r="J2543" s="12" t="s">
        <v>1127</v>
      </c>
      <c r="K2543" s="12">
        <v>4.49438202247191E-2</v>
      </c>
      <c r="L2543" s="11">
        <v>11</v>
      </c>
      <c r="M2543" s="12">
        <v>0.11330759275992</v>
      </c>
      <c r="N2543" s="12">
        <v>3.78006872852234E-2</v>
      </c>
      <c r="O2543" s="11">
        <v>70</v>
      </c>
      <c r="P2543" s="12">
        <v>0.72104831756312804</v>
      </c>
      <c r="Q2543" s="12">
        <v>4.3640897755611002E-2</v>
      </c>
    </row>
    <row r="2544" spans="1:17" x14ac:dyDescent="0.35">
      <c r="A2544" s="8" t="s">
        <v>301</v>
      </c>
      <c r="B2544" s="8" t="s">
        <v>306</v>
      </c>
      <c r="C2544" s="8" t="s">
        <v>361</v>
      </c>
      <c r="D2544" s="9">
        <v>296.86318874312002</v>
      </c>
      <c r="E2544" s="10">
        <v>9.1987550447009597E-2</v>
      </c>
      <c r="F2544" s="11">
        <v>341</v>
      </c>
      <c r="G2544" s="12" t="s">
        <v>1127</v>
      </c>
      <c r="H2544" s="12">
        <v>0.11873259052924801</v>
      </c>
      <c r="I2544" s="11">
        <v>289</v>
      </c>
      <c r="J2544" s="12" t="s">
        <v>1127</v>
      </c>
      <c r="K2544" s="12">
        <v>0.11197210383572299</v>
      </c>
      <c r="L2544" s="11">
        <v>52</v>
      </c>
      <c r="M2544" s="12">
        <v>0.17516486372110099</v>
      </c>
      <c r="N2544" s="12">
        <v>0.17869415807560099</v>
      </c>
      <c r="O2544" s="11">
        <v>142</v>
      </c>
      <c r="P2544" s="12">
        <v>0.478334820161467</v>
      </c>
      <c r="Q2544" s="12">
        <v>8.8528678304239397E-2</v>
      </c>
    </row>
    <row r="2545" spans="1:17" x14ac:dyDescent="0.35">
      <c r="A2545" s="8" t="s">
        <v>301</v>
      </c>
      <c r="B2545" s="8" t="s">
        <v>306</v>
      </c>
      <c r="C2545" s="8" t="s">
        <v>362</v>
      </c>
      <c r="D2545" s="9">
        <v>677.33761005770305</v>
      </c>
      <c r="E2545" s="10">
        <v>0.20988330630900401</v>
      </c>
      <c r="F2545" s="11">
        <v>711</v>
      </c>
      <c r="G2545" s="12" t="s">
        <v>1127</v>
      </c>
      <c r="H2545" s="12">
        <v>0.247562674094708</v>
      </c>
      <c r="I2545" s="11">
        <v>655</v>
      </c>
      <c r="J2545" s="12" t="s">
        <v>1127</v>
      </c>
      <c r="K2545" s="12">
        <v>0.25377760557923301</v>
      </c>
      <c r="L2545" s="11">
        <v>56</v>
      </c>
      <c r="M2545" s="12">
        <v>8.2676643328914404E-2</v>
      </c>
      <c r="N2545" s="12">
        <v>0.192439862542955</v>
      </c>
      <c r="O2545" s="11">
        <v>391</v>
      </c>
      <c r="P2545" s="12">
        <v>0.57726013467152704</v>
      </c>
      <c r="Q2545" s="12">
        <v>0.243765586034913</v>
      </c>
    </row>
    <row r="2546" spans="1:17" x14ac:dyDescent="0.35">
      <c r="A2546" s="8" t="s">
        <v>301</v>
      </c>
      <c r="B2546" s="8" t="s">
        <v>306</v>
      </c>
      <c r="C2546" s="8" t="s">
        <v>363</v>
      </c>
      <c r="D2546" s="9">
        <v>829.63293512585005</v>
      </c>
      <c r="E2546" s="10">
        <v>0.25707431694546401</v>
      </c>
      <c r="F2546" s="11">
        <v>730</v>
      </c>
      <c r="G2546" s="12">
        <v>0.87990720846836201</v>
      </c>
      <c r="H2546" s="12">
        <v>0.254178272980501</v>
      </c>
      <c r="I2546" s="11">
        <v>668</v>
      </c>
      <c r="J2546" s="12">
        <v>0.80517536336556905</v>
      </c>
      <c r="K2546" s="12">
        <v>0.25881441301821001</v>
      </c>
      <c r="L2546" s="11">
        <v>62</v>
      </c>
      <c r="M2546" s="12">
        <v>7.4731845102792294E-2</v>
      </c>
      <c r="N2546" s="12">
        <v>0.213058419243986</v>
      </c>
      <c r="O2546" s="11">
        <v>470</v>
      </c>
      <c r="P2546" s="12">
        <v>0.566515599972781</v>
      </c>
      <c r="Q2546" s="12">
        <v>0.29301745635910198</v>
      </c>
    </row>
    <row r="2547" spans="1:17" x14ac:dyDescent="0.35">
      <c r="A2547" s="8" t="s">
        <v>301</v>
      </c>
      <c r="B2547" s="8" t="s">
        <v>306</v>
      </c>
      <c r="C2547" s="8" t="s">
        <v>364</v>
      </c>
      <c r="D2547" s="9">
        <v>462.67679328786102</v>
      </c>
      <c r="E2547" s="10">
        <v>0.143367404505164</v>
      </c>
      <c r="F2547" s="11">
        <v>430</v>
      </c>
      <c r="G2547" s="12">
        <v>0.92937447098728698</v>
      </c>
      <c r="H2547" s="12">
        <v>0.14972144846796701</v>
      </c>
      <c r="I2547" s="11">
        <v>377</v>
      </c>
      <c r="J2547" s="12">
        <v>0.81482366409815599</v>
      </c>
      <c r="K2547" s="12">
        <v>0.14606741573033699</v>
      </c>
      <c r="L2547" s="11">
        <v>53</v>
      </c>
      <c r="M2547" s="12">
        <v>0.114550806889131</v>
      </c>
      <c r="N2547" s="12">
        <v>0.18213058419243999</v>
      </c>
      <c r="O2547" s="11">
        <v>311</v>
      </c>
      <c r="P2547" s="12">
        <v>0.67217548948150296</v>
      </c>
      <c r="Q2547" s="12">
        <v>0.19389027431421399</v>
      </c>
    </row>
    <row r="2548" spans="1:17" x14ac:dyDescent="0.35">
      <c r="A2548" s="8" t="s">
        <v>301</v>
      </c>
      <c r="B2548" s="8" t="s">
        <v>306</v>
      </c>
      <c r="C2548" s="8" t="s">
        <v>365</v>
      </c>
      <c r="D2548" s="9">
        <v>361.30250669345997</v>
      </c>
      <c r="E2548" s="10">
        <v>0.11195504805365</v>
      </c>
      <c r="F2548" s="11">
        <v>275</v>
      </c>
      <c r="G2548" s="12">
        <v>0.76113504585596004</v>
      </c>
      <c r="H2548" s="12">
        <v>9.5752089136490207E-2</v>
      </c>
      <c r="I2548" s="11">
        <v>237</v>
      </c>
      <c r="J2548" s="12">
        <v>0.65596002133768205</v>
      </c>
      <c r="K2548" s="12">
        <v>9.1824874079814003E-2</v>
      </c>
      <c r="L2548" s="11">
        <v>38</v>
      </c>
      <c r="M2548" s="12">
        <v>0.105175024518278</v>
      </c>
      <c r="N2548" s="12">
        <v>0.13058419243986299</v>
      </c>
      <c r="O2548" s="11">
        <v>184</v>
      </c>
      <c r="P2548" s="12">
        <v>0.50926853977271502</v>
      </c>
      <c r="Q2548" s="12">
        <v>0.114713216957606</v>
      </c>
    </row>
    <row r="2549" spans="1:17" x14ac:dyDescent="0.35">
      <c r="A2549" s="8" t="s">
        <v>301</v>
      </c>
      <c r="B2549" s="8" t="s">
        <v>306</v>
      </c>
      <c r="C2549" s="8" t="s">
        <v>16</v>
      </c>
      <c r="D2549" s="9">
        <v>3227.2105007745699</v>
      </c>
      <c r="E2549" s="10">
        <v>1</v>
      </c>
      <c r="F2549" s="11">
        <v>2872</v>
      </c>
      <c r="G2549" s="12">
        <v>0.889932652149801</v>
      </c>
      <c r="H2549" s="12">
        <v>1</v>
      </c>
      <c r="I2549" s="11">
        <v>2581</v>
      </c>
      <c r="J2549" s="12">
        <v>0.79976189944242204</v>
      </c>
      <c r="K2549" s="12">
        <v>1</v>
      </c>
      <c r="L2549" s="11">
        <v>291</v>
      </c>
      <c r="M2549" s="12">
        <v>9.0170752707378801E-2</v>
      </c>
      <c r="N2549" s="12">
        <v>1</v>
      </c>
      <c r="O2549" s="11">
        <v>1604</v>
      </c>
      <c r="P2549" s="12">
        <v>0.49702366784410901</v>
      </c>
      <c r="Q2549" s="12">
        <v>1</v>
      </c>
    </row>
    <row r="2550" spans="1:17" x14ac:dyDescent="0.35">
      <c r="A2550" s="8" t="s">
        <v>301</v>
      </c>
      <c r="B2550" s="8" t="s">
        <v>307</v>
      </c>
      <c r="C2550" s="8" t="s">
        <v>1115</v>
      </c>
      <c r="D2550" s="9">
        <v>723.21221298</v>
      </c>
      <c r="E2550" s="10">
        <v>8.01257302245382E-2</v>
      </c>
      <c r="F2550" s="11">
        <v>196</v>
      </c>
      <c r="G2550" s="12">
        <v>0.27101312240342401</v>
      </c>
      <c r="H2550" s="12">
        <v>3.1756318859364897E-2</v>
      </c>
      <c r="I2550" s="11">
        <v>153</v>
      </c>
      <c r="J2550" s="12">
        <v>0.21155616187614201</v>
      </c>
      <c r="K2550" s="12">
        <v>2.7777777777777801E-2</v>
      </c>
      <c r="L2550" s="11">
        <v>43</v>
      </c>
      <c r="M2550" s="12">
        <v>5.9456960527281798E-2</v>
      </c>
      <c r="N2550" s="12">
        <v>6.47590361445783E-2</v>
      </c>
      <c r="O2550" s="11">
        <v>2</v>
      </c>
      <c r="P2550" s="12">
        <v>2.76544002452474E-3</v>
      </c>
      <c r="Q2550" s="12">
        <v>9.7703957010258891E-4</v>
      </c>
    </row>
    <row r="2551" spans="1:17" x14ac:dyDescent="0.35">
      <c r="A2551" s="8" t="s">
        <v>301</v>
      </c>
      <c r="B2551" s="8" t="s">
        <v>307</v>
      </c>
      <c r="C2551" s="8" t="s">
        <v>1105</v>
      </c>
      <c r="D2551" s="9">
        <v>452.99952007000002</v>
      </c>
      <c r="E2551" s="10">
        <v>5.0188473985266997E-2</v>
      </c>
      <c r="F2551" s="11">
        <v>276</v>
      </c>
      <c r="G2551" s="12">
        <v>0.60927216867106404</v>
      </c>
      <c r="H2551" s="12">
        <v>4.4718081659105603E-2</v>
      </c>
      <c r="I2551" s="11">
        <v>251</v>
      </c>
      <c r="J2551" s="12">
        <v>0.55408447223346702</v>
      </c>
      <c r="K2551" s="12">
        <v>4.5570079883805403E-2</v>
      </c>
      <c r="L2551" s="11">
        <v>25</v>
      </c>
      <c r="M2551" s="12">
        <v>5.5187696437596398E-2</v>
      </c>
      <c r="N2551" s="12">
        <v>3.7650602409638599E-2</v>
      </c>
      <c r="O2551" s="11">
        <v>45</v>
      </c>
      <c r="P2551" s="12">
        <v>9.9337853587673497E-2</v>
      </c>
      <c r="Q2551" s="12">
        <v>2.19833903273083E-2</v>
      </c>
    </row>
    <row r="2552" spans="1:17" x14ac:dyDescent="0.35">
      <c r="A2552" s="8" t="s">
        <v>301</v>
      </c>
      <c r="B2552" s="8" t="s">
        <v>307</v>
      </c>
      <c r="C2552" s="8" t="s">
        <v>1106</v>
      </c>
      <c r="D2552" s="9">
        <v>472.65171930999998</v>
      </c>
      <c r="E2552" s="10">
        <v>5.2365769648091601E-2</v>
      </c>
      <c r="F2552" s="11">
        <v>314</v>
      </c>
      <c r="G2552" s="12">
        <v>0.66433694657536102</v>
      </c>
      <c r="H2552" s="12">
        <v>5.0874918988982498E-2</v>
      </c>
      <c r="I2552" s="11">
        <v>280</v>
      </c>
      <c r="J2552" s="12">
        <v>0.59240237274235996</v>
      </c>
      <c r="K2552" s="12">
        <v>5.0835148874364598E-2</v>
      </c>
      <c r="L2552" s="11">
        <v>34</v>
      </c>
      <c r="M2552" s="12">
        <v>7.1934573833000906E-2</v>
      </c>
      <c r="N2552" s="12">
        <v>5.1204819277108397E-2</v>
      </c>
      <c r="O2552" s="11">
        <v>93</v>
      </c>
      <c r="P2552" s="12">
        <v>0.196762216660855</v>
      </c>
      <c r="Q2552" s="12">
        <v>4.5432340009770401E-2</v>
      </c>
    </row>
    <row r="2553" spans="1:17" x14ac:dyDescent="0.35">
      <c r="A2553" s="8" t="s">
        <v>301</v>
      </c>
      <c r="B2553" s="8" t="s">
        <v>307</v>
      </c>
      <c r="C2553" s="8" t="s">
        <v>361</v>
      </c>
      <c r="D2553" s="9">
        <v>1091.92685502215</v>
      </c>
      <c r="E2553" s="10">
        <v>0.12097616030283</v>
      </c>
      <c r="F2553" s="11">
        <v>642</v>
      </c>
      <c r="G2553" s="12">
        <v>0.58795147041875595</v>
      </c>
      <c r="H2553" s="12">
        <v>0.10401814646792</v>
      </c>
      <c r="I2553" s="11">
        <v>564</v>
      </c>
      <c r="J2553" s="12">
        <v>0.51651811419965499</v>
      </c>
      <c r="K2553" s="12">
        <v>0.10239651416122</v>
      </c>
      <c r="L2553" s="11">
        <v>78</v>
      </c>
      <c r="M2553" s="12">
        <v>7.1433356219101199E-2</v>
      </c>
      <c r="N2553" s="12">
        <v>0.117469879518072</v>
      </c>
      <c r="O2553" s="11">
        <v>157</v>
      </c>
      <c r="P2553" s="12">
        <v>0.143782524697422</v>
      </c>
      <c r="Q2553" s="12">
        <v>7.6697606253053205E-2</v>
      </c>
    </row>
    <row r="2554" spans="1:17" x14ac:dyDescent="0.35">
      <c r="A2554" s="8" t="s">
        <v>301</v>
      </c>
      <c r="B2554" s="8" t="s">
        <v>307</v>
      </c>
      <c r="C2554" s="8" t="s">
        <v>362</v>
      </c>
      <c r="D2554" s="9">
        <v>2316.6042023209998</v>
      </c>
      <c r="E2554" s="10">
        <v>0.25665994022329502</v>
      </c>
      <c r="F2554" s="11">
        <v>1621</v>
      </c>
      <c r="G2554" s="12">
        <v>0.69973109708422598</v>
      </c>
      <c r="H2554" s="12">
        <v>0.26263771872974701</v>
      </c>
      <c r="I2554" s="11">
        <v>1455</v>
      </c>
      <c r="J2554" s="12">
        <v>0.628074488746174</v>
      </c>
      <c r="K2554" s="12">
        <v>0.26416122004357301</v>
      </c>
      <c r="L2554" s="11">
        <v>166</v>
      </c>
      <c r="M2554" s="12">
        <v>7.16566083380515E-2</v>
      </c>
      <c r="N2554" s="12">
        <v>0.25</v>
      </c>
      <c r="O2554" s="11">
        <v>435</v>
      </c>
      <c r="P2554" s="12">
        <v>0.187774847150918</v>
      </c>
      <c r="Q2554" s="12">
        <v>0.212506106497313</v>
      </c>
    </row>
    <row r="2555" spans="1:17" x14ac:dyDescent="0.35">
      <c r="A2555" s="8" t="s">
        <v>301</v>
      </c>
      <c r="B2555" s="8" t="s">
        <v>307</v>
      </c>
      <c r="C2555" s="8" t="s">
        <v>363</v>
      </c>
      <c r="D2555" s="9">
        <v>2155.6994336491498</v>
      </c>
      <c r="E2555" s="10">
        <v>0.238833067481036</v>
      </c>
      <c r="F2555" s="11">
        <v>1724</v>
      </c>
      <c r="G2555" s="12">
        <v>0.79974043370305403</v>
      </c>
      <c r="H2555" s="12">
        <v>0.27932598833441302</v>
      </c>
      <c r="I2555" s="11">
        <v>1580</v>
      </c>
      <c r="J2555" s="12">
        <v>0.732940768706976</v>
      </c>
      <c r="K2555" s="12">
        <v>0.286855482933914</v>
      </c>
      <c r="L2555" s="11">
        <v>144</v>
      </c>
      <c r="M2555" s="12">
        <v>6.6799664996078797E-2</v>
      </c>
      <c r="N2555" s="12">
        <v>0.21686746987951799</v>
      </c>
      <c r="O2555" s="11">
        <v>653</v>
      </c>
      <c r="P2555" s="12">
        <v>0.302917925294718</v>
      </c>
      <c r="Q2555" s="12">
        <v>0.31900341963849499</v>
      </c>
    </row>
    <row r="2556" spans="1:17" x14ac:dyDescent="0.35">
      <c r="A2556" s="8" t="s">
        <v>301</v>
      </c>
      <c r="B2556" s="8" t="s">
        <v>307</v>
      </c>
      <c r="C2556" s="8" t="s">
        <v>364</v>
      </c>
      <c r="D2556" s="9">
        <v>818.86669063781903</v>
      </c>
      <c r="E2556" s="10">
        <v>9.0723428568152201E-2</v>
      </c>
      <c r="F2556" s="11">
        <v>852</v>
      </c>
      <c r="G2556" s="12" t="s">
        <v>1127</v>
      </c>
      <c r="H2556" s="12">
        <v>0.13804277381723901</v>
      </c>
      <c r="I2556" s="11">
        <v>753</v>
      </c>
      <c r="J2556" s="12">
        <v>0.91956359760278505</v>
      </c>
      <c r="K2556" s="12">
        <v>0.13671023965141599</v>
      </c>
      <c r="L2556" s="11">
        <v>99</v>
      </c>
      <c r="M2556" s="12">
        <v>0.120898799684828</v>
      </c>
      <c r="N2556" s="12">
        <v>0.149096385542169</v>
      </c>
      <c r="O2556" s="11">
        <v>405</v>
      </c>
      <c r="P2556" s="12">
        <v>0.494585998710662</v>
      </c>
      <c r="Q2556" s="12">
        <v>0.19785051294577399</v>
      </c>
    </row>
    <row r="2557" spans="1:17" x14ac:dyDescent="0.35">
      <c r="A2557" s="8" t="s">
        <v>301</v>
      </c>
      <c r="B2557" s="8" t="s">
        <v>307</v>
      </c>
      <c r="C2557" s="8" t="s">
        <v>365</v>
      </c>
      <c r="D2557" s="9">
        <v>541.52568392965804</v>
      </c>
      <c r="E2557" s="10">
        <v>5.9996416102290402E-2</v>
      </c>
      <c r="F2557" s="11">
        <v>547</v>
      </c>
      <c r="G2557" s="12" t="s">
        <v>1127</v>
      </c>
      <c r="H2557" s="12">
        <v>8.8626053143227496E-2</v>
      </c>
      <c r="I2557" s="11">
        <v>472</v>
      </c>
      <c r="J2557" s="12">
        <v>0.87161147477782597</v>
      </c>
      <c r="K2557" s="12">
        <v>8.5693536673928802E-2</v>
      </c>
      <c r="L2557" s="11">
        <v>75</v>
      </c>
      <c r="M2557" s="12">
        <v>0.13849758603461201</v>
      </c>
      <c r="N2557" s="12">
        <v>0.112951807228916</v>
      </c>
      <c r="O2557" s="11">
        <v>257</v>
      </c>
      <c r="P2557" s="12">
        <v>0.47458506147860402</v>
      </c>
      <c r="Q2557" s="12">
        <v>0.12554958475818301</v>
      </c>
    </row>
    <row r="2558" spans="1:17" x14ac:dyDescent="0.35">
      <c r="A2558" s="8" t="s">
        <v>301</v>
      </c>
      <c r="B2558" s="8" t="s">
        <v>307</v>
      </c>
      <c r="C2558" s="8" t="s">
        <v>16</v>
      </c>
      <c r="D2558" s="9">
        <v>9025.9672012139599</v>
      </c>
      <c r="E2558" s="10">
        <v>1</v>
      </c>
      <c r="F2558" s="11">
        <v>6172</v>
      </c>
      <c r="G2558" s="12">
        <v>0.68380483358834798</v>
      </c>
      <c r="H2558" s="12">
        <v>1</v>
      </c>
      <c r="I2558" s="11">
        <v>5508</v>
      </c>
      <c r="J2558" s="12">
        <v>0.61023931033775503</v>
      </c>
      <c r="K2558" s="12">
        <v>1</v>
      </c>
      <c r="L2558" s="11">
        <v>664</v>
      </c>
      <c r="M2558" s="12">
        <v>7.3565523250593498E-2</v>
      </c>
      <c r="N2558" s="12">
        <v>1</v>
      </c>
      <c r="O2558" s="11">
        <v>2047</v>
      </c>
      <c r="P2558" s="12">
        <v>0.22679009953910401</v>
      </c>
      <c r="Q2558" s="12">
        <v>1</v>
      </c>
    </row>
    <row r="2559" spans="1:17" x14ac:dyDescent="0.35">
      <c r="A2559" s="8" t="s">
        <v>301</v>
      </c>
      <c r="B2559" s="8" t="s">
        <v>308</v>
      </c>
      <c r="C2559" s="8" t="s">
        <v>1115</v>
      </c>
      <c r="D2559" s="9">
        <v>484.49525156999999</v>
      </c>
      <c r="E2559" s="10">
        <v>9.5840150886400105E-2</v>
      </c>
      <c r="F2559" s="11">
        <v>475</v>
      </c>
      <c r="G2559" s="12" t="s">
        <v>1127</v>
      </c>
      <c r="H2559" s="12">
        <v>8.9252160841788802E-2</v>
      </c>
      <c r="I2559" s="11">
        <v>441</v>
      </c>
      <c r="J2559" s="12">
        <v>0.910225639097485</v>
      </c>
      <c r="K2559" s="12">
        <v>9.0834191555097796E-2</v>
      </c>
      <c r="L2559" s="11">
        <v>34</v>
      </c>
      <c r="M2559" s="12">
        <v>7.0176126370327593E-2</v>
      </c>
      <c r="N2559" s="12">
        <v>7.2805139186295498E-2</v>
      </c>
      <c r="O2559" s="11">
        <v>35</v>
      </c>
      <c r="P2559" s="12">
        <v>7.2240130087102006E-2</v>
      </c>
      <c r="Q2559" s="12">
        <v>1.10062893081761E-2</v>
      </c>
    </row>
    <row r="2560" spans="1:17" x14ac:dyDescent="0.35">
      <c r="A2560" s="8" t="s">
        <v>301</v>
      </c>
      <c r="B2560" s="8" t="s">
        <v>308</v>
      </c>
      <c r="C2560" s="8" t="s">
        <v>1105</v>
      </c>
      <c r="D2560" s="9">
        <v>361.27904484999999</v>
      </c>
      <c r="E2560" s="10">
        <v>7.1466207477403704E-2</v>
      </c>
      <c r="F2560" s="11">
        <v>358</v>
      </c>
      <c r="G2560" s="12" t="s">
        <v>1127</v>
      </c>
      <c r="H2560" s="12">
        <v>6.7267944381811301E-2</v>
      </c>
      <c r="I2560" s="11">
        <v>333</v>
      </c>
      <c r="J2560" s="12">
        <v>0.92172520035934802</v>
      </c>
      <c r="K2560" s="12">
        <v>6.8589083419155497E-2</v>
      </c>
      <c r="L2560" s="11">
        <v>25</v>
      </c>
      <c r="M2560" s="12">
        <v>6.9198588615566603E-2</v>
      </c>
      <c r="N2560" s="12">
        <v>5.3533190578158502E-2</v>
      </c>
      <c r="O2560" s="11">
        <v>147</v>
      </c>
      <c r="P2560" s="12">
        <v>0.40688770105953198</v>
      </c>
      <c r="Q2560" s="12">
        <v>4.6226415094339598E-2</v>
      </c>
    </row>
    <row r="2561" spans="1:17" x14ac:dyDescent="0.35">
      <c r="A2561" s="8" t="s">
        <v>301</v>
      </c>
      <c r="B2561" s="8" t="s">
        <v>308</v>
      </c>
      <c r="C2561" s="8" t="s">
        <v>1106</v>
      </c>
      <c r="D2561" s="9">
        <v>305.78747157999999</v>
      </c>
      <c r="E2561" s="10">
        <v>6.0489173671836802E-2</v>
      </c>
      <c r="F2561" s="11">
        <v>369</v>
      </c>
      <c r="G2561" s="12" t="s">
        <v>1127</v>
      </c>
      <c r="H2561" s="12">
        <v>6.9334836527621194E-2</v>
      </c>
      <c r="I2561" s="11">
        <v>329</v>
      </c>
      <c r="J2561" s="12" t="s">
        <v>1127</v>
      </c>
      <c r="K2561" s="12">
        <v>6.7765190525231694E-2</v>
      </c>
      <c r="L2561" s="11">
        <v>40</v>
      </c>
      <c r="M2561" s="12">
        <v>0.13080980654086499</v>
      </c>
      <c r="N2561" s="12">
        <v>8.56531049250535E-2</v>
      </c>
      <c r="O2561" s="11">
        <v>205</v>
      </c>
      <c r="P2561" s="12">
        <v>0.67040025852193197</v>
      </c>
      <c r="Q2561" s="12">
        <v>6.4465408805031404E-2</v>
      </c>
    </row>
    <row r="2562" spans="1:17" x14ac:dyDescent="0.35">
      <c r="A2562" s="8" t="s">
        <v>301</v>
      </c>
      <c r="B2562" s="8" t="s">
        <v>308</v>
      </c>
      <c r="C2562" s="8" t="s">
        <v>361</v>
      </c>
      <c r="D2562" s="9">
        <v>413.646783840973</v>
      </c>
      <c r="E2562" s="10">
        <v>8.1825301793004707E-2</v>
      </c>
      <c r="F2562" s="11">
        <v>475</v>
      </c>
      <c r="G2562" s="12" t="s">
        <v>1127</v>
      </c>
      <c r="H2562" s="12">
        <v>8.9252160841788802E-2</v>
      </c>
      <c r="I2562" s="11">
        <v>402</v>
      </c>
      <c r="J2562" s="12" t="s">
        <v>1127</v>
      </c>
      <c r="K2562" s="12">
        <v>8.2801235839340903E-2</v>
      </c>
      <c r="L2562" s="11">
        <v>73</v>
      </c>
      <c r="M2562" s="12">
        <v>0.17647907067510299</v>
      </c>
      <c r="N2562" s="12">
        <v>0.15631691648822299</v>
      </c>
      <c r="O2562" s="11">
        <v>264</v>
      </c>
      <c r="P2562" s="12">
        <v>0.63822568024968596</v>
      </c>
      <c r="Q2562" s="12">
        <v>8.3018867924528297E-2</v>
      </c>
    </row>
    <row r="2563" spans="1:17" x14ac:dyDescent="0.35">
      <c r="A2563" s="8" t="s">
        <v>301</v>
      </c>
      <c r="B2563" s="8" t="s">
        <v>308</v>
      </c>
      <c r="C2563" s="8" t="s">
        <v>362</v>
      </c>
      <c r="D2563" s="9">
        <v>1104.7522689192799</v>
      </c>
      <c r="E2563" s="10">
        <v>0.21853593776660399</v>
      </c>
      <c r="F2563" s="11">
        <v>1321</v>
      </c>
      <c r="G2563" s="12" t="s">
        <v>1127</v>
      </c>
      <c r="H2563" s="12">
        <v>0.24821495678316399</v>
      </c>
      <c r="I2563" s="11">
        <v>1192</v>
      </c>
      <c r="J2563" s="12" t="s">
        <v>1127</v>
      </c>
      <c r="K2563" s="12">
        <v>0.24552008238928899</v>
      </c>
      <c r="L2563" s="11">
        <v>129</v>
      </c>
      <c r="M2563" s="12">
        <v>0.116768259843624</v>
      </c>
      <c r="N2563" s="12">
        <v>0.27623126338329801</v>
      </c>
      <c r="O2563" s="11">
        <v>807</v>
      </c>
      <c r="P2563" s="12">
        <v>0.73048050925429997</v>
      </c>
      <c r="Q2563" s="12">
        <v>0.25377358490565999</v>
      </c>
    </row>
    <row r="2564" spans="1:17" x14ac:dyDescent="0.35">
      <c r="A2564" s="8" t="s">
        <v>301</v>
      </c>
      <c r="B2564" s="8" t="s">
        <v>308</v>
      </c>
      <c r="C2564" s="8" t="s">
        <v>363</v>
      </c>
      <c r="D2564" s="9">
        <v>1410.75196607669</v>
      </c>
      <c r="E2564" s="10">
        <v>0.27906709271956798</v>
      </c>
      <c r="F2564" s="11">
        <v>1388</v>
      </c>
      <c r="G2564" s="12" t="s">
        <v>1127</v>
      </c>
      <c r="H2564" s="12">
        <v>0.26080420894400602</v>
      </c>
      <c r="I2564" s="11">
        <v>1297</v>
      </c>
      <c r="J2564" s="12">
        <v>0.91936784862824805</v>
      </c>
      <c r="K2564" s="12">
        <v>0.26714727085478901</v>
      </c>
      <c r="L2564" s="11">
        <v>91</v>
      </c>
      <c r="M2564" s="12">
        <v>6.4504606187487004E-2</v>
      </c>
      <c r="N2564" s="12">
        <v>0.19486081370449701</v>
      </c>
      <c r="O2564" s="11">
        <v>1018</v>
      </c>
      <c r="P2564" s="12">
        <v>0.72160097910837095</v>
      </c>
      <c r="Q2564" s="12">
        <v>0.320125786163522</v>
      </c>
    </row>
    <row r="2565" spans="1:17" x14ac:dyDescent="0.35">
      <c r="A2565" s="8" t="s">
        <v>301</v>
      </c>
      <c r="B2565" s="8" t="s">
        <v>308</v>
      </c>
      <c r="C2565" s="8" t="s">
        <v>364</v>
      </c>
      <c r="D2565" s="9">
        <v>503.350910581802</v>
      </c>
      <c r="E2565" s="10">
        <v>9.9570072281703004E-2</v>
      </c>
      <c r="F2565" s="11">
        <v>606</v>
      </c>
      <c r="G2565" s="12" t="s">
        <v>1127</v>
      </c>
      <c r="H2565" s="12">
        <v>0.11386696730552399</v>
      </c>
      <c r="I2565" s="11">
        <v>558</v>
      </c>
      <c r="J2565" s="12" t="s">
        <v>1127</v>
      </c>
      <c r="K2565" s="12">
        <v>0.114933058702369</v>
      </c>
      <c r="L2565" s="11">
        <v>48</v>
      </c>
      <c r="M2565" s="12">
        <v>9.5360908246930207E-2</v>
      </c>
      <c r="N2565" s="12">
        <v>0.102783725910064</v>
      </c>
      <c r="O2565" s="11">
        <v>454</v>
      </c>
      <c r="P2565" s="12">
        <v>0.90195525716888203</v>
      </c>
      <c r="Q2565" s="12">
        <v>0.142767295597484</v>
      </c>
    </row>
    <row r="2566" spans="1:17" x14ac:dyDescent="0.35">
      <c r="A2566" s="8" t="s">
        <v>301</v>
      </c>
      <c r="B2566" s="8" t="s">
        <v>308</v>
      </c>
      <c r="C2566" s="8" t="s">
        <v>365</v>
      </c>
      <c r="D2566" s="9">
        <v>254.51432143095599</v>
      </c>
      <c r="E2566" s="10">
        <v>5.0346604821509301E-2</v>
      </c>
      <c r="F2566" s="11">
        <v>330</v>
      </c>
      <c r="G2566" s="12" t="s">
        <v>1127</v>
      </c>
      <c r="H2566" s="12">
        <v>6.2006764374295399E-2</v>
      </c>
      <c r="I2566" s="11">
        <v>303</v>
      </c>
      <c r="J2566" s="12" t="s">
        <v>1127</v>
      </c>
      <c r="K2566" s="12">
        <v>6.2409886714727102E-2</v>
      </c>
      <c r="L2566" s="11">
        <v>27</v>
      </c>
      <c r="M2566" s="12">
        <v>0.106084403613117</v>
      </c>
      <c r="N2566" s="12">
        <v>5.78158458244111E-2</v>
      </c>
      <c r="O2566" s="11">
        <v>250</v>
      </c>
      <c r="P2566" s="12" t="s">
        <v>1127</v>
      </c>
      <c r="Q2566" s="12">
        <v>7.86163522012579E-2</v>
      </c>
    </row>
    <row r="2567" spans="1:17" x14ac:dyDescent="0.35">
      <c r="A2567" s="8" t="s">
        <v>301</v>
      </c>
      <c r="B2567" s="8" t="s">
        <v>308</v>
      </c>
      <c r="C2567" s="8" t="s">
        <v>16</v>
      </c>
      <c r="D2567" s="9">
        <v>5055.24299668805</v>
      </c>
      <c r="E2567" s="10">
        <v>1</v>
      </c>
      <c r="F2567" s="11">
        <v>5322</v>
      </c>
      <c r="G2567" s="12" t="s">
        <v>1127</v>
      </c>
      <c r="H2567" s="12">
        <v>1</v>
      </c>
      <c r="I2567" s="11">
        <v>4855</v>
      </c>
      <c r="J2567" s="12" t="s">
        <v>1127</v>
      </c>
      <c r="K2567" s="12">
        <v>1</v>
      </c>
      <c r="L2567" s="11">
        <v>467</v>
      </c>
      <c r="M2567" s="12">
        <v>9.2379337710562198E-2</v>
      </c>
      <c r="N2567" s="12">
        <v>1</v>
      </c>
      <c r="O2567" s="11">
        <v>3180</v>
      </c>
      <c r="P2567" s="12">
        <v>0.62904987991346495</v>
      </c>
      <c r="Q2567" s="12">
        <v>1</v>
      </c>
    </row>
    <row r="2568" spans="1:17" x14ac:dyDescent="0.35">
      <c r="A2568" s="8" t="s">
        <v>301</v>
      </c>
      <c r="B2568" s="8" t="s">
        <v>309</v>
      </c>
      <c r="C2568" s="8" t="s">
        <v>1115</v>
      </c>
      <c r="D2568" s="9">
        <v>357.22612572000003</v>
      </c>
      <c r="E2568" s="10">
        <v>7.9571214678459498E-2</v>
      </c>
      <c r="F2568" s="11">
        <v>236</v>
      </c>
      <c r="G2568" s="12">
        <v>0.66064596906045103</v>
      </c>
      <c r="H2568" s="12">
        <v>5.4986020503261901E-2</v>
      </c>
      <c r="I2568" s="11">
        <v>218</v>
      </c>
      <c r="J2568" s="12">
        <v>0.61025771718295896</v>
      </c>
      <c r="K2568" s="12">
        <v>5.56974961676035E-2</v>
      </c>
      <c r="L2568" s="11">
        <v>18</v>
      </c>
      <c r="M2568" s="12">
        <v>5.0388251877491998E-2</v>
      </c>
      <c r="N2568" s="12">
        <v>4.7619047619047603E-2</v>
      </c>
      <c r="O2568" s="11">
        <v>10</v>
      </c>
      <c r="P2568" s="12">
        <v>2.7993473265273398E-2</v>
      </c>
      <c r="Q2568" s="12">
        <v>3.9463299131807404E-3</v>
      </c>
    </row>
    <row r="2569" spans="1:17" x14ac:dyDescent="0.35">
      <c r="A2569" s="8" t="s">
        <v>301</v>
      </c>
      <c r="B2569" s="8" t="s">
        <v>309</v>
      </c>
      <c r="C2569" s="8" t="s">
        <v>1105</v>
      </c>
      <c r="D2569" s="9">
        <v>227.21261045</v>
      </c>
      <c r="E2569" s="10">
        <v>5.0611033466072E-2</v>
      </c>
      <c r="F2569" s="11">
        <v>214</v>
      </c>
      <c r="G2569" s="12">
        <v>0.94184913230021805</v>
      </c>
      <c r="H2569" s="12">
        <v>4.9860205032618801E-2</v>
      </c>
      <c r="I2569" s="11">
        <v>201</v>
      </c>
      <c r="J2569" s="12">
        <v>0.88463399809506504</v>
      </c>
      <c r="K2569" s="12">
        <v>5.1354113438937199E-2</v>
      </c>
      <c r="L2569" s="11">
        <v>13</v>
      </c>
      <c r="M2569" s="12">
        <v>5.7215134205153402E-2</v>
      </c>
      <c r="N2569" s="12">
        <v>3.4391534391534397E-2</v>
      </c>
      <c r="O2569" s="11">
        <v>90</v>
      </c>
      <c r="P2569" s="12">
        <v>0.396104775266447</v>
      </c>
      <c r="Q2569" s="12">
        <v>3.5516969218626702E-2</v>
      </c>
    </row>
    <row r="2570" spans="1:17" x14ac:dyDescent="0.35">
      <c r="A2570" s="8" t="s">
        <v>301</v>
      </c>
      <c r="B2570" s="8" t="s">
        <v>309</v>
      </c>
      <c r="C2570" s="8" t="s">
        <v>1106</v>
      </c>
      <c r="D2570" s="9">
        <v>249.57798005000001</v>
      </c>
      <c r="E2570" s="10">
        <v>5.5592862894750399E-2</v>
      </c>
      <c r="F2570" s="11">
        <v>233</v>
      </c>
      <c r="G2570" s="12">
        <v>0.933575950704149</v>
      </c>
      <c r="H2570" s="12">
        <v>5.4287045666355997E-2</v>
      </c>
      <c r="I2570" s="11">
        <v>212</v>
      </c>
      <c r="J2570" s="12">
        <v>0.84943391222866804</v>
      </c>
      <c r="K2570" s="12">
        <v>5.4164537557485903E-2</v>
      </c>
      <c r="L2570" s="11">
        <v>21</v>
      </c>
      <c r="M2570" s="12">
        <v>8.4142038475481296E-2</v>
      </c>
      <c r="N2570" s="12">
        <v>5.5555555555555601E-2</v>
      </c>
      <c r="O2570" s="11">
        <v>123</v>
      </c>
      <c r="P2570" s="12">
        <v>0.49283193964210498</v>
      </c>
      <c r="Q2570" s="12">
        <v>4.85398579321231E-2</v>
      </c>
    </row>
    <row r="2571" spans="1:17" x14ac:dyDescent="0.35">
      <c r="A2571" s="8" t="s">
        <v>301</v>
      </c>
      <c r="B2571" s="8" t="s">
        <v>309</v>
      </c>
      <c r="C2571" s="8" t="s">
        <v>361</v>
      </c>
      <c r="D2571" s="9">
        <v>468.450012445857</v>
      </c>
      <c r="E2571" s="10">
        <v>0.10434605372529</v>
      </c>
      <c r="F2571" s="11">
        <v>437</v>
      </c>
      <c r="G2571" s="12">
        <v>0.932863674649828</v>
      </c>
      <c r="H2571" s="12">
        <v>0.101817334575955</v>
      </c>
      <c r="I2571" s="11">
        <v>377</v>
      </c>
      <c r="J2571" s="12">
        <v>0.804781705590355</v>
      </c>
      <c r="K2571" s="12">
        <v>9.6320899335717899E-2</v>
      </c>
      <c r="L2571" s="11">
        <v>60</v>
      </c>
      <c r="M2571" s="12">
        <v>0.128081969059473</v>
      </c>
      <c r="N2571" s="12">
        <v>0.158730158730159</v>
      </c>
      <c r="O2571" s="11">
        <v>194</v>
      </c>
      <c r="P2571" s="12">
        <v>0.41413169995896298</v>
      </c>
      <c r="Q2571" s="12">
        <v>7.6558800315706402E-2</v>
      </c>
    </row>
    <row r="2572" spans="1:17" x14ac:dyDescent="0.35">
      <c r="A2572" s="8" t="s">
        <v>301</v>
      </c>
      <c r="B2572" s="8" t="s">
        <v>309</v>
      </c>
      <c r="C2572" s="8" t="s">
        <v>362</v>
      </c>
      <c r="D2572" s="9">
        <v>1016.3780639717</v>
      </c>
      <c r="E2572" s="10">
        <v>0.22639563934402601</v>
      </c>
      <c r="F2572" s="11">
        <v>1085</v>
      </c>
      <c r="G2572" s="12" t="s">
        <v>1127</v>
      </c>
      <c r="H2572" s="12">
        <v>0.25279589934762298</v>
      </c>
      <c r="I2572" s="11">
        <v>971</v>
      </c>
      <c r="J2572" s="12" t="s">
        <v>1127</v>
      </c>
      <c r="K2572" s="12">
        <v>0.248083801737353</v>
      </c>
      <c r="L2572" s="11">
        <v>114</v>
      </c>
      <c r="M2572" s="12">
        <v>0.11216298741683101</v>
      </c>
      <c r="N2572" s="12">
        <v>0.30158730158730201</v>
      </c>
      <c r="O2572" s="11">
        <v>599</v>
      </c>
      <c r="P2572" s="12">
        <v>0.58934762686562703</v>
      </c>
      <c r="Q2572" s="12">
        <v>0.23638516179952601</v>
      </c>
    </row>
    <row r="2573" spans="1:17" x14ac:dyDescent="0.35">
      <c r="A2573" s="8" t="s">
        <v>301</v>
      </c>
      <c r="B2573" s="8" t="s">
        <v>309</v>
      </c>
      <c r="C2573" s="8" t="s">
        <v>363</v>
      </c>
      <c r="D2573" s="9">
        <v>1153.2482989349401</v>
      </c>
      <c r="E2573" s="10">
        <v>0.25688313750055303</v>
      </c>
      <c r="F2573" s="11">
        <v>1114</v>
      </c>
      <c r="G2573" s="12" t="s">
        <v>1127</v>
      </c>
      <c r="H2573" s="12">
        <v>0.25955265610438</v>
      </c>
      <c r="I2573" s="11">
        <v>1031</v>
      </c>
      <c r="J2573" s="12">
        <v>0.89399654953070995</v>
      </c>
      <c r="K2573" s="12">
        <v>0.26341338783852802</v>
      </c>
      <c r="L2573" s="11">
        <v>83</v>
      </c>
      <c r="M2573" s="12">
        <v>7.1970624259019303E-2</v>
      </c>
      <c r="N2573" s="12">
        <v>0.21957671957672001</v>
      </c>
      <c r="O2573" s="11">
        <v>737</v>
      </c>
      <c r="P2573" s="12">
        <v>0.639064458781895</v>
      </c>
      <c r="Q2573" s="12">
        <v>0.29084451460142102</v>
      </c>
    </row>
    <row r="2574" spans="1:17" x14ac:dyDescent="0.35">
      <c r="A2574" s="8" t="s">
        <v>301</v>
      </c>
      <c r="B2574" s="8" t="s">
        <v>309</v>
      </c>
      <c r="C2574" s="8" t="s">
        <v>364</v>
      </c>
      <c r="D2574" s="9">
        <v>498.54894388892899</v>
      </c>
      <c r="E2574" s="10">
        <v>0.111050514466009</v>
      </c>
      <c r="F2574" s="11">
        <v>631</v>
      </c>
      <c r="G2574" s="12" t="s">
        <v>1127</v>
      </c>
      <c r="H2574" s="12">
        <v>0.147017707362535</v>
      </c>
      <c r="I2574" s="11">
        <v>597</v>
      </c>
      <c r="J2574" s="12" t="s">
        <v>1127</v>
      </c>
      <c r="K2574" s="12">
        <v>0.152529381706694</v>
      </c>
      <c r="L2574" s="11">
        <v>34</v>
      </c>
      <c r="M2574" s="12">
        <v>6.81979180113855E-2</v>
      </c>
      <c r="N2574" s="12">
        <v>8.99470899470899E-2</v>
      </c>
      <c r="O2574" s="11">
        <v>509</v>
      </c>
      <c r="P2574" s="12" t="s">
        <v>1127</v>
      </c>
      <c r="Q2574" s="12">
        <v>0.2008681925809</v>
      </c>
    </row>
    <row r="2575" spans="1:17" x14ac:dyDescent="0.35">
      <c r="A2575" s="8" t="s">
        <v>301</v>
      </c>
      <c r="B2575" s="8" t="s">
        <v>309</v>
      </c>
      <c r="C2575" s="8" t="s">
        <v>365</v>
      </c>
      <c r="D2575" s="9">
        <v>308.82964090400998</v>
      </c>
      <c r="E2575" s="10">
        <v>6.8791020270186007E-2</v>
      </c>
      <c r="F2575" s="11">
        <v>341</v>
      </c>
      <c r="G2575" s="12" t="s">
        <v>1127</v>
      </c>
      <c r="H2575" s="12">
        <v>7.94501397949674E-2</v>
      </c>
      <c r="I2575" s="11">
        <v>307</v>
      </c>
      <c r="J2575" s="12" t="s">
        <v>1127</v>
      </c>
      <c r="K2575" s="12">
        <v>7.8436382217680095E-2</v>
      </c>
      <c r="L2575" s="11">
        <v>34</v>
      </c>
      <c r="M2575" s="12">
        <v>0.110093059398297</v>
      </c>
      <c r="N2575" s="12">
        <v>8.99470899470899E-2</v>
      </c>
      <c r="O2575" s="11">
        <v>272</v>
      </c>
      <c r="P2575" s="12">
        <v>0.88074447518637999</v>
      </c>
      <c r="Q2575" s="12">
        <v>0.107340173638516</v>
      </c>
    </row>
    <row r="2576" spans="1:17" x14ac:dyDescent="0.35">
      <c r="A2576" s="8" t="s">
        <v>301</v>
      </c>
      <c r="B2576" s="8" t="s">
        <v>309</v>
      </c>
      <c r="C2576" s="8" t="s">
        <v>16</v>
      </c>
      <c r="D2576" s="9">
        <v>4489.38887213825</v>
      </c>
      <c r="E2576" s="10">
        <v>1</v>
      </c>
      <c r="F2576" s="11">
        <v>4292</v>
      </c>
      <c r="G2576" s="12" t="s">
        <v>1127</v>
      </c>
      <c r="H2576" s="12">
        <v>1</v>
      </c>
      <c r="I2576" s="11">
        <v>3914</v>
      </c>
      <c r="J2576" s="12">
        <v>0.87183358614594697</v>
      </c>
      <c r="K2576" s="12">
        <v>1</v>
      </c>
      <c r="L2576" s="11">
        <v>378</v>
      </c>
      <c r="M2576" s="12">
        <v>8.4198542555740399E-2</v>
      </c>
      <c r="N2576" s="12">
        <v>1</v>
      </c>
      <c r="O2576" s="11">
        <v>2534</v>
      </c>
      <c r="P2576" s="12">
        <v>0.56444208157737097</v>
      </c>
      <c r="Q2576" s="12">
        <v>1</v>
      </c>
    </row>
    <row r="2577" spans="1:17" x14ac:dyDescent="0.35">
      <c r="A2577" s="8" t="s">
        <v>301</v>
      </c>
      <c r="B2577" s="8" t="s">
        <v>310</v>
      </c>
      <c r="C2577" s="8" t="s">
        <v>1115</v>
      </c>
      <c r="D2577" s="9">
        <v>245.95509181</v>
      </c>
      <c r="E2577" s="10">
        <v>6.6684019011136006E-2</v>
      </c>
      <c r="F2577" s="11">
        <v>96</v>
      </c>
      <c r="G2577" s="12">
        <v>0.39031515588284699</v>
      </c>
      <c r="H2577" s="12">
        <v>3.77358490566038E-2</v>
      </c>
      <c r="I2577" s="11">
        <v>80</v>
      </c>
      <c r="J2577" s="12">
        <v>0.32526262990237198</v>
      </c>
      <c r="K2577" s="12">
        <v>3.4349506225848002E-2</v>
      </c>
      <c r="L2577" s="11">
        <v>16</v>
      </c>
      <c r="M2577" s="12">
        <v>6.5052525980474396E-2</v>
      </c>
      <c r="N2577" s="12">
        <v>7.4418604651162804E-2</v>
      </c>
      <c r="O2577" s="11">
        <v>2</v>
      </c>
      <c r="P2577" s="12">
        <v>8.1315657475592995E-3</v>
      </c>
      <c r="Q2577" s="12">
        <v>1.48038490007402E-3</v>
      </c>
    </row>
    <row r="2578" spans="1:17" x14ac:dyDescent="0.35">
      <c r="A2578" s="8" t="s">
        <v>301</v>
      </c>
      <c r="B2578" s="8" t="s">
        <v>310</v>
      </c>
      <c r="C2578" s="8" t="s">
        <v>1105</v>
      </c>
      <c r="D2578" s="9">
        <v>167.16913599</v>
      </c>
      <c r="E2578" s="10">
        <v>4.5323354602651501E-2</v>
      </c>
      <c r="F2578" s="11">
        <v>103</v>
      </c>
      <c r="G2578" s="12">
        <v>0.61614244393870299</v>
      </c>
      <c r="H2578" s="12">
        <v>4.0487421383647797E-2</v>
      </c>
      <c r="I2578" s="11">
        <v>99</v>
      </c>
      <c r="J2578" s="12">
        <v>0.59221458203817101</v>
      </c>
      <c r="K2578" s="12">
        <v>4.2507513954486903E-2</v>
      </c>
      <c r="L2578" s="11">
        <v>4</v>
      </c>
      <c r="M2578" s="12">
        <v>2.3927861900532199E-2</v>
      </c>
      <c r="N2578" s="12">
        <v>1.8604651162790701E-2</v>
      </c>
      <c r="O2578" s="11">
        <v>28</v>
      </c>
      <c r="P2578" s="12">
        <v>0.167495033303725</v>
      </c>
      <c r="Q2578" s="12">
        <v>2.0725388601036301E-2</v>
      </c>
    </row>
    <row r="2579" spans="1:17" x14ac:dyDescent="0.35">
      <c r="A2579" s="8" t="s">
        <v>301</v>
      </c>
      <c r="B2579" s="8" t="s">
        <v>310</v>
      </c>
      <c r="C2579" s="8" t="s">
        <v>1106</v>
      </c>
      <c r="D2579" s="9">
        <v>153.42871794999999</v>
      </c>
      <c r="E2579" s="10">
        <v>4.1598014781233497E-2</v>
      </c>
      <c r="F2579" s="11">
        <v>117</v>
      </c>
      <c r="G2579" s="12">
        <v>0.76256910416294099</v>
      </c>
      <c r="H2579" s="12">
        <v>4.5990566037735797E-2</v>
      </c>
      <c r="I2579" s="11">
        <v>110</v>
      </c>
      <c r="J2579" s="12">
        <v>0.71694531160618302</v>
      </c>
      <c r="K2579" s="12">
        <v>4.7230571060541002E-2</v>
      </c>
      <c r="L2579" s="11">
        <v>7</v>
      </c>
      <c r="M2579" s="12">
        <v>4.5623792556757102E-2</v>
      </c>
      <c r="N2579" s="12">
        <v>3.25581395348837E-2</v>
      </c>
      <c r="O2579" s="11">
        <v>49</v>
      </c>
      <c r="P2579" s="12">
        <v>0.31936654789730001</v>
      </c>
      <c r="Q2579" s="12">
        <v>3.6269430051813503E-2</v>
      </c>
    </row>
    <row r="2580" spans="1:17" x14ac:dyDescent="0.35">
      <c r="A2580" s="8" t="s">
        <v>301</v>
      </c>
      <c r="B2580" s="8" t="s">
        <v>310</v>
      </c>
      <c r="C2580" s="8" t="s">
        <v>361</v>
      </c>
      <c r="D2580" s="9">
        <v>356.97834706699399</v>
      </c>
      <c r="E2580" s="10">
        <v>9.6784948452169006E-2</v>
      </c>
      <c r="F2580" s="11">
        <v>251</v>
      </c>
      <c r="G2580" s="12">
        <v>0.70312387869535098</v>
      </c>
      <c r="H2580" s="12">
        <v>9.8663522012578594E-2</v>
      </c>
      <c r="I2580" s="11">
        <v>228</v>
      </c>
      <c r="J2580" s="12">
        <v>0.63869420056788895</v>
      </c>
      <c r="K2580" s="12">
        <v>9.7896092743666799E-2</v>
      </c>
      <c r="L2580" s="11">
        <v>23</v>
      </c>
      <c r="M2580" s="12">
        <v>6.4429678127462406E-2</v>
      </c>
      <c r="N2580" s="12">
        <v>0.106976744186047</v>
      </c>
      <c r="O2580" s="11">
        <v>90</v>
      </c>
      <c r="P2580" s="12">
        <v>0.25211613180311399</v>
      </c>
      <c r="Q2580" s="12">
        <v>6.6617320503330898E-2</v>
      </c>
    </row>
    <row r="2581" spans="1:17" x14ac:dyDescent="0.35">
      <c r="A2581" s="8" t="s">
        <v>301</v>
      </c>
      <c r="B2581" s="8" t="s">
        <v>310</v>
      </c>
      <c r="C2581" s="8" t="s">
        <v>362</v>
      </c>
      <c r="D2581" s="9">
        <v>894.67864166308095</v>
      </c>
      <c r="E2581" s="10">
        <v>0.24256772693938</v>
      </c>
      <c r="F2581" s="11">
        <v>580</v>
      </c>
      <c r="G2581" s="12">
        <v>0.64827746298029698</v>
      </c>
      <c r="H2581" s="12">
        <v>0.227987421383648</v>
      </c>
      <c r="I2581" s="11">
        <v>528</v>
      </c>
      <c r="J2581" s="12">
        <v>0.59015603526482197</v>
      </c>
      <c r="K2581" s="12">
        <v>0.22670674109059699</v>
      </c>
      <c r="L2581" s="11">
        <v>52</v>
      </c>
      <c r="M2581" s="12">
        <v>5.8121427715474898E-2</v>
      </c>
      <c r="N2581" s="12">
        <v>0.24186046511627901</v>
      </c>
      <c r="O2581" s="11">
        <v>267</v>
      </c>
      <c r="P2581" s="12">
        <v>0.29843117692368798</v>
      </c>
      <c r="Q2581" s="12">
        <v>0.19763138415988199</v>
      </c>
    </row>
    <row r="2582" spans="1:17" x14ac:dyDescent="0.35">
      <c r="A2582" s="8" t="s">
        <v>301</v>
      </c>
      <c r="B2582" s="8" t="s">
        <v>310</v>
      </c>
      <c r="C2582" s="8" t="s">
        <v>363</v>
      </c>
      <c r="D2582" s="9">
        <v>876.69790203620096</v>
      </c>
      <c r="E2582" s="10">
        <v>0.237692739500456</v>
      </c>
      <c r="F2582" s="11">
        <v>683</v>
      </c>
      <c r="G2582" s="12">
        <v>0.77905969480898496</v>
      </c>
      <c r="H2582" s="12">
        <v>0.268474842767296</v>
      </c>
      <c r="I2582" s="11">
        <v>628</v>
      </c>
      <c r="J2582" s="12">
        <v>0.71632428746711896</v>
      </c>
      <c r="K2582" s="12">
        <v>0.26964362387290702</v>
      </c>
      <c r="L2582" s="11">
        <v>55</v>
      </c>
      <c r="M2582" s="12">
        <v>6.2735407341865501E-2</v>
      </c>
      <c r="N2582" s="12">
        <v>0.25581395348837199</v>
      </c>
      <c r="O2582" s="11">
        <v>394</v>
      </c>
      <c r="P2582" s="12">
        <v>0.44941364532172801</v>
      </c>
      <c r="Q2582" s="12">
        <v>0.29163582531458199</v>
      </c>
    </row>
    <row r="2583" spans="1:17" x14ac:dyDescent="0.35">
      <c r="A2583" s="8" t="s">
        <v>301</v>
      </c>
      <c r="B2583" s="8" t="s">
        <v>310</v>
      </c>
      <c r="C2583" s="8" t="s">
        <v>364</v>
      </c>
      <c r="D2583" s="9">
        <v>493.69290911703501</v>
      </c>
      <c r="E2583" s="10">
        <v>0.133851375448064</v>
      </c>
      <c r="F2583" s="11">
        <v>456</v>
      </c>
      <c r="G2583" s="12">
        <v>0.92365110290028596</v>
      </c>
      <c r="H2583" s="12">
        <v>0.179245283018868</v>
      </c>
      <c r="I2583" s="11">
        <v>416</v>
      </c>
      <c r="J2583" s="12">
        <v>0.84262907633008499</v>
      </c>
      <c r="K2583" s="12">
        <v>0.17861743237441</v>
      </c>
      <c r="L2583" s="11">
        <v>40</v>
      </c>
      <c r="M2583" s="12">
        <v>8.1022026570200495E-2</v>
      </c>
      <c r="N2583" s="12">
        <v>0.186046511627907</v>
      </c>
      <c r="O2583" s="11">
        <v>328</v>
      </c>
      <c r="P2583" s="12">
        <v>0.66438061787564395</v>
      </c>
      <c r="Q2583" s="12">
        <v>0.242783123612139</v>
      </c>
    </row>
    <row r="2584" spans="1:17" x14ac:dyDescent="0.35">
      <c r="A2584" s="8" t="s">
        <v>301</v>
      </c>
      <c r="B2584" s="8" t="s">
        <v>310</v>
      </c>
      <c r="C2584" s="8" t="s">
        <v>365</v>
      </c>
      <c r="D2584" s="9">
        <v>292.42804391550999</v>
      </c>
      <c r="E2584" s="10">
        <v>7.9283893235742101E-2</v>
      </c>
      <c r="F2584" s="11">
        <v>258</v>
      </c>
      <c r="G2584" s="12">
        <v>0.88226832332997096</v>
      </c>
      <c r="H2584" s="12">
        <v>0.10141509433962299</v>
      </c>
      <c r="I2584" s="11">
        <v>240</v>
      </c>
      <c r="J2584" s="12">
        <v>0.82071471937671703</v>
      </c>
      <c r="K2584" s="12">
        <v>0.103048518677544</v>
      </c>
      <c r="L2584" s="11">
        <v>18</v>
      </c>
      <c r="M2584" s="12">
        <v>6.1553603953253801E-2</v>
      </c>
      <c r="N2584" s="12">
        <v>8.3720930232558097E-2</v>
      </c>
      <c r="O2584" s="11">
        <v>193</v>
      </c>
      <c r="P2584" s="12">
        <v>0.65999142016544299</v>
      </c>
      <c r="Q2584" s="12">
        <v>0.14285714285714299</v>
      </c>
    </row>
    <row r="2585" spans="1:17" x14ac:dyDescent="0.35">
      <c r="A2585" s="8" t="s">
        <v>301</v>
      </c>
      <c r="B2585" s="8" t="s">
        <v>310</v>
      </c>
      <c r="C2585" s="8" t="s">
        <v>16</v>
      </c>
      <c r="D2585" s="9">
        <v>3688.3663500984599</v>
      </c>
      <c r="E2585" s="10">
        <v>1</v>
      </c>
      <c r="F2585" s="11">
        <v>2544</v>
      </c>
      <c r="G2585" s="12">
        <v>0.68973625679349604</v>
      </c>
      <c r="H2585" s="12">
        <v>1</v>
      </c>
      <c r="I2585" s="11">
        <v>2329</v>
      </c>
      <c r="J2585" s="12">
        <v>0.63144486716668702</v>
      </c>
      <c r="K2585" s="12">
        <v>1</v>
      </c>
      <c r="L2585" s="11">
        <v>215</v>
      </c>
      <c r="M2585" s="12">
        <v>5.8291389626808798E-2</v>
      </c>
      <c r="N2585" s="12">
        <v>1</v>
      </c>
      <c r="O2585" s="11">
        <v>1351</v>
      </c>
      <c r="P2585" s="12">
        <v>0.36628682505032001</v>
      </c>
      <c r="Q2585" s="12">
        <v>1</v>
      </c>
    </row>
    <row r="2586" spans="1:17" x14ac:dyDescent="0.35">
      <c r="A2586" s="8" t="s">
        <v>301</v>
      </c>
      <c r="B2586" s="8" t="s">
        <v>311</v>
      </c>
      <c r="C2586" s="8" t="s">
        <v>1115</v>
      </c>
      <c r="D2586" s="9">
        <v>1076.0380565099999</v>
      </c>
      <c r="E2586" s="10">
        <v>7.5971691775080896E-2</v>
      </c>
      <c r="F2586" s="11">
        <v>362</v>
      </c>
      <c r="G2586" s="12">
        <v>0.33641932811754199</v>
      </c>
      <c r="H2586" s="12">
        <v>3.46743295019157E-2</v>
      </c>
      <c r="I2586" s="11">
        <v>324</v>
      </c>
      <c r="J2586" s="12">
        <v>0.30110459201680601</v>
      </c>
      <c r="K2586" s="12">
        <v>3.3898305084745797E-2</v>
      </c>
      <c r="L2586" s="11">
        <v>38</v>
      </c>
      <c r="M2586" s="12">
        <v>3.5314736100736502E-2</v>
      </c>
      <c r="N2586" s="12">
        <v>4.3083900226757399E-2</v>
      </c>
      <c r="O2586" s="11">
        <v>10</v>
      </c>
      <c r="P2586" s="12">
        <v>9.2933516054569607E-3</v>
      </c>
      <c r="Q2586" s="12">
        <v>1.81225081551287E-3</v>
      </c>
    </row>
    <row r="2587" spans="1:17" x14ac:dyDescent="0.35">
      <c r="A2587" s="8" t="s">
        <v>301</v>
      </c>
      <c r="B2587" s="8" t="s">
        <v>311</v>
      </c>
      <c r="C2587" s="8" t="s">
        <v>1105</v>
      </c>
      <c r="D2587" s="9">
        <v>706.85071078999999</v>
      </c>
      <c r="E2587" s="10">
        <v>4.99058969208825E-2</v>
      </c>
      <c r="F2587" s="11">
        <v>443</v>
      </c>
      <c r="G2587" s="12">
        <v>0.62672356869371804</v>
      </c>
      <c r="H2587" s="12">
        <v>4.2432950191570902E-2</v>
      </c>
      <c r="I2587" s="11">
        <v>417</v>
      </c>
      <c r="J2587" s="12">
        <v>0.58994069558754003</v>
      </c>
      <c r="K2587" s="12">
        <v>4.3628374136848697E-2</v>
      </c>
      <c r="L2587" s="11">
        <v>26</v>
      </c>
      <c r="M2587" s="12">
        <v>3.6782873106177602E-2</v>
      </c>
      <c r="N2587" s="12">
        <v>2.9478458049886601E-2</v>
      </c>
      <c r="O2587" s="11">
        <v>117</v>
      </c>
      <c r="P2587" s="12">
        <v>0.16552292897779899</v>
      </c>
      <c r="Q2587" s="12">
        <v>2.1203334541500501E-2</v>
      </c>
    </row>
    <row r="2588" spans="1:17" x14ac:dyDescent="0.35">
      <c r="A2588" s="8" t="s">
        <v>301</v>
      </c>
      <c r="B2588" s="8" t="s">
        <v>311</v>
      </c>
      <c r="C2588" s="8" t="s">
        <v>1106</v>
      </c>
      <c r="D2588" s="9">
        <v>697.69417309000005</v>
      </c>
      <c r="E2588" s="10">
        <v>4.9259416384564297E-2</v>
      </c>
      <c r="F2588" s="11">
        <v>549</v>
      </c>
      <c r="G2588" s="12">
        <v>0.78687771974438003</v>
      </c>
      <c r="H2588" s="12">
        <v>5.2586206896551697E-2</v>
      </c>
      <c r="I2588" s="11">
        <v>515</v>
      </c>
      <c r="J2588" s="12">
        <v>0.73814576624472805</v>
      </c>
      <c r="K2588" s="12">
        <v>5.38815651810002E-2</v>
      </c>
      <c r="L2588" s="11">
        <v>34</v>
      </c>
      <c r="M2588" s="12">
        <v>4.8731953499651898E-2</v>
      </c>
      <c r="N2588" s="12">
        <v>3.8548752834467098E-2</v>
      </c>
      <c r="O2588" s="11">
        <v>263</v>
      </c>
      <c r="P2588" s="12">
        <v>0.376955993247308</v>
      </c>
      <c r="Q2588" s="12">
        <v>4.76621964479884E-2</v>
      </c>
    </row>
    <row r="2589" spans="1:17" x14ac:dyDescent="0.35">
      <c r="A2589" s="8" t="s">
        <v>301</v>
      </c>
      <c r="B2589" s="8" t="s">
        <v>311</v>
      </c>
      <c r="C2589" s="8" t="s">
        <v>361</v>
      </c>
      <c r="D2589" s="9">
        <v>1571.5729822171199</v>
      </c>
      <c r="E2589" s="10">
        <v>0.11095802558720599</v>
      </c>
      <c r="F2589" s="11">
        <v>1190</v>
      </c>
      <c r="G2589" s="12">
        <v>0.75720314198911198</v>
      </c>
      <c r="H2589" s="12">
        <v>0.113984674329502</v>
      </c>
      <c r="I2589" s="11">
        <v>1065</v>
      </c>
      <c r="J2589" s="12">
        <v>0.67766499682218795</v>
      </c>
      <c r="K2589" s="12">
        <v>0.11142498430634</v>
      </c>
      <c r="L2589" s="11">
        <v>125</v>
      </c>
      <c r="M2589" s="12">
        <v>7.9538145166923493E-2</v>
      </c>
      <c r="N2589" s="12">
        <v>0.14172335600906999</v>
      </c>
      <c r="O2589" s="11">
        <v>478</v>
      </c>
      <c r="P2589" s="12">
        <v>0.30415386711831499</v>
      </c>
      <c r="Q2589" s="12">
        <v>8.6625588981514998E-2</v>
      </c>
    </row>
    <row r="2590" spans="1:17" x14ac:dyDescent="0.35">
      <c r="A2590" s="8" t="s">
        <v>301</v>
      </c>
      <c r="B2590" s="8" t="s">
        <v>311</v>
      </c>
      <c r="C2590" s="8" t="s">
        <v>362</v>
      </c>
      <c r="D2590" s="9">
        <v>3391.1014144030901</v>
      </c>
      <c r="E2590" s="10">
        <v>0.23942249056567499</v>
      </c>
      <c r="F2590" s="11">
        <v>2442</v>
      </c>
      <c r="G2590" s="12">
        <v>0.72012001458524499</v>
      </c>
      <c r="H2590" s="12">
        <v>0.23390804597701101</v>
      </c>
      <c r="I2590" s="11">
        <v>2243</v>
      </c>
      <c r="J2590" s="12">
        <v>0.66143701585368697</v>
      </c>
      <c r="K2590" s="12">
        <v>0.234672525632978</v>
      </c>
      <c r="L2590" s="11">
        <v>199</v>
      </c>
      <c r="M2590" s="12">
        <v>5.8682998731557599E-2</v>
      </c>
      <c r="N2590" s="12">
        <v>0.22562358276644001</v>
      </c>
      <c r="O2590" s="11">
        <v>1114</v>
      </c>
      <c r="P2590" s="12">
        <v>0.32850683712037798</v>
      </c>
      <c r="Q2590" s="12">
        <v>0.20188474084813299</v>
      </c>
    </row>
    <row r="2591" spans="1:17" x14ac:dyDescent="0.35">
      <c r="A2591" s="8" t="s">
        <v>301</v>
      </c>
      <c r="B2591" s="8" t="s">
        <v>311</v>
      </c>
      <c r="C2591" s="8" t="s">
        <v>363</v>
      </c>
      <c r="D2591" s="9">
        <v>3411.9701538638601</v>
      </c>
      <c r="E2591" s="10">
        <v>0.24089588960807501</v>
      </c>
      <c r="F2591" s="11">
        <v>2986</v>
      </c>
      <c r="G2591" s="12">
        <v>0.87515419694352403</v>
      </c>
      <c r="H2591" s="12">
        <v>0.28601532567049798</v>
      </c>
      <c r="I2591" s="11">
        <v>2764</v>
      </c>
      <c r="J2591" s="12">
        <v>0.81008914948154798</v>
      </c>
      <c r="K2591" s="12">
        <v>0.28918183720443602</v>
      </c>
      <c r="L2591" s="11">
        <v>222</v>
      </c>
      <c r="M2591" s="12">
        <v>6.5065047461976694E-2</v>
      </c>
      <c r="N2591" s="12">
        <v>0.25170068027210901</v>
      </c>
      <c r="O2591" s="11">
        <v>1758</v>
      </c>
      <c r="P2591" s="12">
        <v>0.51524483530700504</v>
      </c>
      <c r="Q2591" s="12">
        <v>0.31859369336716198</v>
      </c>
    </row>
    <row r="2592" spans="1:17" x14ac:dyDescent="0.35">
      <c r="A2592" s="8" t="s">
        <v>301</v>
      </c>
      <c r="B2592" s="8" t="s">
        <v>311</v>
      </c>
      <c r="C2592" s="8" t="s">
        <v>364</v>
      </c>
      <c r="D2592" s="9">
        <v>1297.1782140971</v>
      </c>
      <c r="E2592" s="10">
        <v>9.1584886670612806E-2</v>
      </c>
      <c r="F2592" s="11">
        <v>1376</v>
      </c>
      <c r="G2592" s="12" t="s">
        <v>1127</v>
      </c>
      <c r="H2592" s="12">
        <v>0.13180076628352499</v>
      </c>
      <c r="I2592" s="11">
        <v>1283</v>
      </c>
      <c r="J2592" s="12" t="s">
        <v>1127</v>
      </c>
      <c r="K2592" s="12">
        <v>0.134233103159657</v>
      </c>
      <c r="L2592" s="11">
        <v>93</v>
      </c>
      <c r="M2592" s="12">
        <v>7.1694081036299706E-2</v>
      </c>
      <c r="N2592" s="12">
        <v>0.105442176870748</v>
      </c>
      <c r="O2592" s="11">
        <v>1014</v>
      </c>
      <c r="P2592" s="12">
        <v>0.78169675452481602</v>
      </c>
      <c r="Q2592" s="12">
        <v>0.18376223269300501</v>
      </c>
    </row>
    <row r="2593" spans="1:17" x14ac:dyDescent="0.35">
      <c r="A2593" s="8" t="s">
        <v>301</v>
      </c>
      <c r="B2593" s="8" t="s">
        <v>311</v>
      </c>
      <c r="C2593" s="8" t="s">
        <v>365</v>
      </c>
      <c r="D2593" s="9">
        <v>1329.5187317904099</v>
      </c>
      <c r="E2593" s="10">
        <v>9.3868229557212801E-2</v>
      </c>
      <c r="F2593" s="11">
        <v>1092</v>
      </c>
      <c r="G2593" s="12">
        <v>0.82134984178029902</v>
      </c>
      <c r="H2593" s="12">
        <v>0.104597701149425</v>
      </c>
      <c r="I2593" s="11">
        <v>947</v>
      </c>
      <c r="J2593" s="12">
        <v>0.71228782066478302</v>
      </c>
      <c r="K2593" s="12">
        <v>9.9079305293994599E-2</v>
      </c>
      <c r="L2593" s="11">
        <v>145</v>
      </c>
      <c r="M2593" s="12">
        <v>0.10906202111551599</v>
      </c>
      <c r="N2593" s="12">
        <v>0.16439909297052199</v>
      </c>
      <c r="O2593" s="11">
        <v>764</v>
      </c>
      <c r="P2593" s="12">
        <v>0.57464402849830398</v>
      </c>
      <c r="Q2593" s="12">
        <v>0.13845596230518301</v>
      </c>
    </row>
    <row r="2594" spans="1:17" x14ac:dyDescent="0.35">
      <c r="A2594" s="8" t="s">
        <v>301</v>
      </c>
      <c r="B2594" s="8" t="s">
        <v>311</v>
      </c>
      <c r="C2594" s="8" t="s">
        <v>16</v>
      </c>
      <c r="D2594" s="9">
        <v>14163.6711170745</v>
      </c>
      <c r="E2594" s="10">
        <v>1</v>
      </c>
      <c r="F2594" s="11">
        <v>10440</v>
      </c>
      <c r="G2594" s="12">
        <v>0.73709703605122801</v>
      </c>
      <c r="H2594" s="12">
        <v>1</v>
      </c>
      <c r="I2594" s="11">
        <v>9558</v>
      </c>
      <c r="J2594" s="12">
        <v>0.67482504507448604</v>
      </c>
      <c r="K2594" s="12">
        <v>1</v>
      </c>
      <c r="L2594" s="11">
        <v>882</v>
      </c>
      <c r="M2594" s="12">
        <v>6.2271990976741701E-2</v>
      </c>
      <c r="N2594" s="12">
        <v>1</v>
      </c>
      <c r="O2594" s="11">
        <v>5518</v>
      </c>
      <c r="P2594" s="12">
        <v>0.38958826100868499</v>
      </c>
      <c r="Q2594" s="12">
        <v>1</v>
      </c>
    </row>
    <row r="2595" spans="1:17" x14ac:dyDescent="0.35">
      <c r="A2595" s="8" t="s">
        <v>301</v>
      </c>
      <c r="B2595" s="8" t="s">
        <v>312</v>
      </c>
      <c r="C2595" s="8" t="s">
        <v>1115</v>
      </c>
      <c r="D2595" s="9">
        <v>1072.54986964</v>
      </c>
      <c r="E2595" s="10">
        <v>7.6177511747503104E-2</v>
      </c>
      <c r="F2595" s="11">
        <v>500</v>
      </c>
      <c r="G2595" s="12">
        <v>0.466178789586562</v>
      </c>
      <c r="H2595" s="12">
        <v>4.0515355319666199E-2</v>
      </c>
      <c r="I2595" s="11">
        <v>419</v>
      </c>
      <c r="J2595" s="12">
        <v>0.39065782567353902</v>
      </c>
      <c r="K2595" s="12">
        <v>3.78842676311031E-2</v>
      </c>
      <c r="L2595" s="11">
        <v>81</v>
      </c>
      <c r="M2595" s="12">
        <v>7.5520963913023001E-2</v>
      </c>
      <c r="N2595" s="12">
        <v>6.3231850117096006E-2</v>
      </c>
      <c r="O2595" s="11">
        <v>11</v>
      </c>
      <c r="P2595" s="12">
        <v>1.0255933370904399E-2</v>
      </c>
      <c r="Q2595" s="12">
        <v>1.8796992481203E-3</v>
      </c>
    </row>
    <row r="2596" spans="1:17" x14ac:dyDescent="0.35">
      <c r="A2596" s="8" t="s">
        <v>301</v>
      </c>
      <c r="B2596" s="8" t="s">
        <v>312</v>
      </c>
      <c r="C2596" s="8" t="s">
        <v>1105</v>
      </c>
      <c r="D2596" s="9">
        <v>634.07180648999997</v>
      </c>
      <c r="E2596" s="10">
        <v>4.5034747432177703E-2</v>
      </c>
      <c r="F2596" s="11">
        <v>585</v>
      </c>
      <c r="G2596" s="12">
        <v>0.92260843963139705</v>
      </c>
      <c r="H2596" s="12">
        <v>4.7402965724009399E-2</v>
      </c>
      <c r="I2596" s="11">
        <v>524</v>
      </c>
      <c r="J2596" s="12">
        <v>0.826404824558721</v>
      </c>
      <c r="K2596" s="12">
        <v>4.7377938517179002E-2</v>
      </c>
      <c r="L2596" s="11">
        <v>61</v>
      </c>
      <c r="M2596" s="12">
        <v>9.6203615072675594E-2</v>
      </c>
      <c r="N2596" s="12">
        <v>4.7619047619047603E-2</v>
      </c>
      <c r="O2596" s="11">
        <v>138</v>
      </c>
      <c r="P2596" s="12">
        <v>0.21764096524638099</v>
      </c>
      <c r="Q2596" s="12">
        <v>2.3581681476418301E-2</v>
      </c>
    </row>
    <row r="2597" spans="1:17" x14ac:dyDescent="0.35">
      <c r="A2597" s="8" t="s">
        <v>301</v>
      </c>
      <c r="B2597" s="8" t="s">
        <v>312</v>
      </c>
      <c r="C2597" s="8" t="s">
        <v>1106</v>
      </c>
      <c r="D2597" s="9">
        <v>610.52115317000005</v>
      </c>
      <c r="E2597" s="10">
        <v>4.3362069805963598E-2</v>
      </c>
      <c r="F2597" s="11">
        <v>540</v>
      </c>
      <c r="G2597" s="12">
        <v>0.88449023788310399</v>
      </c>
      <c r="H2597" s="12">
        <v>4.37565837452394E-2</v>
      </c>
      <c r="I2597" s="11">
        <v>480</v>
      </c>
      <c r="J2597" s="12">
        <v>0.78621354478498096</v>
      </c>
      <c r="K2597" s="12">
        <v>4.3399638336347197E-2</v>
      </c>
      <c r="L2597" s="11">
        <v>60</v>
      </c>
      <c r="M2597" s="12">
        <v>9.8276693098122606E-2</v>
      </c>
      <c r="N2597" s="12">
        <v>4.6838407494145202E-2</v>
      </c>
      <c r="O2597" s="11">
        <v>196</v>
      </c>
      <c r="P2597" s="12">
        <v>0.321037197453867</v>
      </c>
      <c r="Q2597" s="12">
        <v>3.3492822966507199E-2</v>
      </c>
    </row>
    <row r="2598" spans="1:17" x14ac:dyDescent="0.35">
      <c r="A2598" s="8" t="s">
        <v>301</v>
      </c>
      <c r="B2598" s="8" t="s">
        <v>312</v>
      </c>
      <c r="C2598" s="8" t="s">
        <v>361</v>
      </c>
      <c r="D2598" s="9">
        <v>2058.0779511063301</v>
      </c>
      <c r="E2598" s="10">
        <v>0.14617432879862499</v>
      </c>
      <c r="F2598" s="11">
        <v>1697</v>
      </c>
      <c r="G2598" s="12">
        <v>0.82455574585392799</v>
      </c>
      <c r="H2598" s="12">
        <v>0.137509115954947</v>
      </c>
      <c r="I2598" s="11">
        <v>1465</v>
      </c>
      <c r="J2598" s="12">
        <v>0.71182920900177005</v>
      </c>
      <c r="K2598" s="12">
        <v>0.13245931283906001</v>
      </c>
      <c r="L2598" s="11">
        <v>232</v>
      </c>
      <c r="M2598" s="12">
        <v>0.112726536852157</v>
      </c>
      <c r="N2598" s="12">
        <v>0.181108508977361</v>
      </c>
      <c r="O2598" s="11">
        <v>551</v>
      </c>
      <c r="P2598" s="12">
        <v>0.26772552502387398</v>
      </c>
      <c r="Q2598" s="12">
        <v>9.4155844155844201E-2</v>
      </c>
    </row>
    <row r="2599" spans="1:17" x14ac:dyDescent="0.35">
      <c r="A2599" s="8" t="s">
        <v>301</v>
      </c>
      <c r="B2599" s="8" t="s">
        <v>312</v>
      </c>
      <c r="C2599" s="8" t="s">
        <v>362</v>
      </c>
      <c r="D2599" s="9">
        <v>3652.43062393437</v>
      </c>
      <c r="E2599" s="10">
        <v>0.25941271789542902</v>
      </c>
      <c r="F2599" s="11">
        <v>3692</v>
      </c>
      <c r="G2599" s="12" t="s">
        <v>1127</v>
      </c>
      <c r="H2599" s="12">
        <v>0.29916538368041501</v>
      </c>
      <c r="I2599" s="11">
        <v>3293</v>
      </c>
      <c r="J2599" s="12">
        <v>0.90159138914808601</v>
      </c>
      <c r="K2599" s="12">
        <v>0.29773960216998202</v>
      </c>
      <c r="L2599" s="11">
        <v>399</v>
      </c>
      <c r="M2599" s="12">
        <v>0.10924232136959799</v>
      </c>
      <c r="N2599" s="12">
        <v>0.31147540983606598</v>
      </c>
      <c r="O2599" s="11">
        <v>1585</v>
      </c>
      <c r="P2599" s="12">
        <v>0.43395759240805198</v>
      </c>
      <c r="Q2599" s="12">
        <v>0.270847573479152</v>
      </c>
    </row>
    <row r="2600" spans="1:17" x14ac:dyDescent="0.35">
      <c r="A2600" s="8" t="s">
        <v>301</v>
      </c>
      <c r="B2600" s="8" t="s">
        <v>312</v>
      </c>
      <c r="C2600" s="8" t="s">
        <v>363</v>
      </c>
      <c r="D2600" s="9">
        <v>3132.71936849761</v>
      </c>
      <c r="E2600" s="10">
        <v>0.22250039205678801</v>
      </c>
      <c r="F2600" s="11">
        <v>3020</v>
      </c>
      <c r="G2600" s="12" t="s">
        <v>1127</v>
      </c>
      <c r="H2600" s="12">
        <v>0.244712746130784</v>
      </c>
      <c r="I2600" s="11">
        <v>2754</v>
      </c>
      <c r="J2600" s="12">
        <v>0.87910842818990298</v>
      </c>
      <c r="K2600" s="12">
        <v>0.249005424954792</v>
      </c>
      <c r="L2600" s="11">
        <v>266</v>
      </c>
      <c r="M2600" s="12">
        <v>8.4910254865110502E-2</v>
      </c>
      <c r="N2600" s="12">
        <v>0.207650273224044</v>
      </c>
      <c r="O2600" s="11">
        <v>1694</v>
      </c>
      <c r="P2600" s="12">
        <v>0.54074425466728204</v>
      </c>
      <c r="Q2600" s="12">
        <v>0.28947368421052599</v>
      </c>
    </row>
    <row r="2601" spans="1:17" x14ac:dyDescent="0.35">
      <c r="A2601" s="8" t="s">
        <v>301</v>
      </c>
      <c r="B2601" s="8" t="s">
        <v>312</v>
      </c>
      <c r="C2601" s="8" t="s">
        <v>364</v>
      </c>
      <c r="D2601" s="9">
        <v>1283.4317756279499</v>
      </c>
      <c r="E2601" s="10">
        <v>9.1155331730945796E-2</v>
      </c>
      <c r="F2601" s="11">
        <v>1446</v>
      </c>
      <c r="G2601" s="12" t="s">
        <v>1127</v>
      </c>
      <c r="H2601" s="12">
        <v>0.117170407584475</v>
      </c>
      <c r="I2601" s="11">
        <v>1341</v>
      </c>
      <c r="J2601" s="12" t="s">
        <v>1127</v>
      </c>
      <c r="K2601" s="12">
        <v>0.12124773960217</v>
      </c>
      <c r="L2601" s="11">
        <v>105</v>
      </c>
      <c r="M2601" s="12">
        <v>8.1811906167451903E-2</v>
      </c>
      <c r="N2601" s="12">
        <v>8.1967213114754106E-2</v>
      </c>
      <c r="O2601" s="11">
        <v>1052</v>
      </c>
      <c r="P2601" s="12">
        <v>0.81967738369675702</v>
      </c>
      <c r="Q2601" s="12">
        <v>0.17976760082023199</v>
      </c>
    </row>
    <row r="2602" spans="1:17" x14ac:dyDescent="0.35">
      <c r="A2602" s="8" t="s">
        <v>301</v>
      </c>
      <c r="B2602" s="8" t="s">
        <v>312</v>
      </c>
      <c r="C2602" s="8" t="s">
        <v>365</v>
      </c>
      <c r="D2602" s="9">
        <v>791.58590755088005</v>
      </c>
      <c r="E2602" s="10">
        <v>5.6222136124873201E-2</v>
      </c>
      <c r="F2602" s="11">
        <v>860</v>
      </c>
      <c r="G2602" s="12" t="s">
        <v>1127</v>
      </c>
      <c r="H2602" s="12">
        <v>6.9686411149825794E-2</v>
      </c>
      <c r="I2602" s="11">
        <v>784</v>
      </c>
      <c r="J2602" s="12" t="s">
        <v>1127</v>
      </c>
      <c r="K2602" s="12">
        <v>7.0886075949367106E-2</v>
      </c>
      <c r="L2602" s="11">
        <v>76</v>
      </c>
      <c r="M2602" s="12">
        <v>9.6009794104520499E-2</v>
      </c>
      <c r="N2602" s="12">
        <v>5.9328649492583901E-2</v>
      </c>
      <c r="O2602" s="11">
        <v>625</v>
      </c>
      <c r="P2602" s="12">
        <v>0.78955422783322804</v>
      </c>
      <c r="Q2602" s="12">
        <v>0.10680109364319899</v>
      </c>
    </row>
    <row r="2603" spans="1:17" x14ac:dyDescent="0.35">
      <c r="A2603" s="8" t="s">
        <v>301</v>
      </c>
      <c r="B2603" s="8" t="s">
        <v>312</v>
      </c>
      <c r="C2603" s="8" t="s">
        <v>16</v>
      </c>
      <c r="D2603" s="9">
        <v>14079.6128022015</v>
      </c>
      <c r="E2603" s="10">
        <v>1</v>
      </c>
      <c r="F2603" s="11">
        <v>12341</v>
      </c>
      <c r="G2603" s="12">
        <v>0.87651558131416496</v>
      </c>
      <c r="H2603" s="12">
        <v>1</v>
      </c>
      <c r="I2603" s="11">
        <v>11060</v>
      </c>
      <c r="J2603" s="12">
        <v>0.78553296567009601</v>
      </c>
      <c r="K2603" s="12">
        <v>1</v>
      </c>
      <c r="L2603" s="11">
        <v>1281</v>
      </c>
      <c r="M2603" s="12">
        <v>9.0982615644068093E-2</v>
      </c>
      <c r="N2603" s="12">
        <v>1</v>
      </c>
      <c r="O2603" s="11">
        <v>5852</v>
      </c>
      <c r="P2603" s="12">
        <v>0.41563642993683603</v>
      </c>
      <c r="Q2603" s="12">
        <v>1</v>
      </c>
    </row>
    <row r="2604" spans="1:17" x14ac:dyDescent="0.35">
      <c r="A2604" s="8" t="s">
        <v>301</v>
      </c>
      <c r="B2604" s="8" t="s">
        <v>313</v>
      </c>
      <c r="C2604" s="8" t="s">
        <v>1115</v>
      </c>
      <c r="D2604" s="9">
        <v>832.08338537999998</v>
      </c>
      <c r="E2604" s="10">
        <v>8.7717212727458693E-2</v>
      </c>
      <c r="F2604" s="11">
        <v>256</v>
      </c>
      <c r="G2604" s="12">
        <v>0.307661472994186</v>
      </c>
      <c r="H2604" s="12">
        <v>3.7954040029651602E-2</v>
      </c>
      <c r="I2604" s="11">
        <v>224</v>
      </c>
      <c r="J2604" s="12">
        <v>0.26920378886991297</v>
      </c>
      <c r="K2604" s="12">
        <v>3.6939313984168901E-2</v>
      </c>
      <c r="L2604" s="11">
        <v>32</v>
      </c>
      <c r="M2604" s="12">
        <v>3.8457684124273299E-2</v>
      </c>
      <c r="N2604" s="12">
        <v>4.6989720998531603E-2</v>
      </c>
      <c r="O2604" s="11">
        <v>7</v>
      </c>
      <c r="P2604" s="12">
        <v>8.4126184021847805E-3</v>
      </c>
      <c r="Q2604" s="12">
        <v>2.26244343891403E-3</v>
      </c>
    </row>
    <row r="2605" spans="1:17" x14ac:dyDescent="0.35">
      <c r="A2605" s="8" t="s">
        <v>301</v>
      </c>
      <c r="B2605" s="8" t="s">
        <v>313</v>
      </c>
      <c r="C2605" s="8" t="s">
        <v>1105</v>
      </c>
      <c r="D2605" s="9">
        <v>526.74294996000003</v>
      </c>
      <c r="E2605" s="10">
        <v>5.5528597501354499E-2</v>
      </c>
      <c r="F2605" s="11">
        <v>338</v>
      </c>
      <c r="G2605" s="12">
        <v>0.641679209993541</v>
      </c>
      <c r="H2605" s="12">
        <v>5.0111193476649399E-2</v>
      </c>
      <c r="I2605" s="11">
        <v>293</v>
      </c>
      <c r="J2605" s="12">
        <v>0.55624854594114603</v>
      </c>
      <c r="K2605" s="12">
        <v>4.8317941952506598E-2</v>
      </c>
      <c r="L2605" s="11">
        <v>45</v>
      </c>
      <c r="M2605" s="12">
        <v>8.5430664052394495E-2</v>
      </c>
      <c r="N2605" s="12">
        <v>6.6079295154184994E-2</v>
      </c>
      <c r="O2605" s="11">
        <v>69</v>
      </c>
      <c r="P2605" s="12">
        <v>0.130993684880338</v>
      </c>
      <c r="Q2605" s="12">
        <v>2.2301228183581101E-2</v>
      </c>
    </row>
    <row r="2606" spans="1:17" x14ac:dyDescent="0.35">
      <c r="A2606" s="8" t="s">
        <v>301</v>
      </c>
      <c r="B2606" s="8" t="s">
        <v>313</v>
      </c>
      <c r="C2606" s="8" t="s">
        <v>1106</v>
      </c>
      <c r="D2606" s="9">
        <v>540.65352204999999</v>
      </c>
      <c r="E2606" s="10">
        <v>5.6995032996424402E-2</v>
      </c>
      <c r="F2606" s="11">
        <v>434</v>
      </c>
      <c r="G2606" s="12">
        <v>0.80273221628964697</v>
      </c>
      <c r="H2606" s="12">
        <v>6.4343958487768693E-2</v>
      </c>
      <c r="I2606" s="11">
        <v>394</v>
      </c>
      <c r="J2606" s="12">
        <v>0.72874768022608505</v>
      </c>
      <c r="K2606" s="12">
        <v>6.4973614775725594E-2</v>
      </c>
      <c r="L2606" s="11">
        <v>40</v>
      </c>
      <c r="M2606" s="12">
        <v>7.3984536063561895E-2</v>
      </c>
      <c r="N2606" s="12">
        <v>5.8737151248164497E-2</v>
      </c>
      <c r="O2606" s="11">
        <v>159</v>
      </c>
      <c r="P2606" s="12">
        <v>0.29408853085265901</v>
      </c>
      <c r="Q2606" s="12">
        <v>5.1389786683904301E-2</v>
      </c>
    </row>
    <row r="2607" spans="1:17" x14ac:dyDescent="0.35">
      <c r="A2607" s="8" t="s">
        <v>301</v>
      </c>
      <c r="B2607" s="8" t="s">
        <v>313</v>
      </c>
      <c r="C2607" s="8" t="s">
        <v>361</v>
      </c>
      <c r="D2607" s="9">
        <v>1005.13478458789</v>
      </c>
      <c r="E2607" s="10">
        <v>0.105960079564862</v>
      </c>
      <c r="F2607" s="11">
        <v>796</v>
      </c>
      <c r="G2607" s="12">
        <v>0.79193359159922505</v>
      </c>
      <c r="H2607" s="12">
        <v>0.118013343217198</v>
      </c>
      <c r="I2607" s="11">
        <v>709</v>
      </c>
      <c r="J2607" s="12">
        <v>0.70537803573348001</v>
      </c>
      <c r="K2607" s="12">
        <v>0.116919525065963</v>
      </c>
      <c r="L2607" s="11">
        <v>87</v>
      </c>
      <c r="M2607" s="12">
        <v>8.6555555865744399E-2</v>
      </c>
      <c r="N2607" s="12">
        <v>0.12775330396475801</v>
      </c>
      <c r="O2607" s="11">
        <v>289</v>
      </c>
      <c r="P2607" s="12">
        <v>0.287523628105749</v>
      </c>
      <c r="Q2607" s="12">
        <v>9.3406593406593394E-2</v>
      </c>
    </row>
    <row r="2608" spans="1:17" x14ac:dyDescent="0.35">
      <c r="A2608" s="8" t="s">
        <v>301</v>
      </c>
      <c r="B2608" s="8" t="s">
        <v>313</v>
      </c>
      <c r="C2608" s="8" t="s">
        <v>362</v>
      </c>
      <c r="D2608" s="9">
        <v>2438.0525411283302</v>
      </c>
      <c r="E2608" s="10">
        <v>0.25701651679201498</v>
      </c>
      <c r="F2608" s="11">
        <v>1663</v>
      </c>
      <c r="G2608" s="12">
        <v>0.68210178900835405</v>
      </c>
      <c r="H2608" s="12">
        <v>0.24655300222387</v>
      </c>
      <c r="I2608" s="11">
        <v>1489</v>
      </c>
      <c r="J2608" s="12">
        <v>0.61073335167374598</v>
      </c>
      <c r="K2608" s="12">
        <v>0.245547493403694</v>
      </c>
      <c r="L2608" s="11">
        <v>174</v>
      </c>
      <c r="M2608" s="12">
        <v>7.1368437334608306E-2</v>
      </c>
      <c r="N2608" s="12">
        <v>0.25550660792951502</v>
      </c>
      <c r="O2608" s="11">
        <v>667</v>
      </c>
      <c r="P2608" s="12">
        <v>0.27357900978266497</v>
      </c>
      <c r="Q2608" s="12">
        <v>0.21557853910795099</v>
      </c>
    </row>
    <row r="2609" spans="1:17" x14ac:dyDescent="0.35">
      <c r="A2609" s="8" t="s">
        <v>301</v>
      </c>
      <c r="B2609" s="8" t="s">
        <v>313</v>
      </c>
      <c r="C2609" s="8" t="s">
        <v>363</v>
      </c>
      <c r="D2609" s="9">
        <v>2431.8236129892398</v>
      </c>
      <c r="E2609" s="10">
        <v>0.25635987080647898</v>
      </c>
      <c r="F2609" s="11">
        <v>1990</v>
      </c>
      <c r="G2609" s="12">
        <v>0.81831592939993603</v>
      </c>
      <c r="H2609" s="12">
        <v>0.29503335804299502</v>
      </c>
      <c r="I2609" s="11">
        <v>1825</v>
      </c>
      <c r="J2609" s="12">
        <v>0.75046561364566999</v>
      </c>
      <c r="K2609" s="12">
        <v>0.300956464379947</v>
      </c>
      <c r="L2609" s="11">
        <v>165</v>
      </c>
      <c r="M2609" s="12">
        <v>6.7850315754266005E-2</v>
      </c>
      <c r="N2609" s="12">
        <v>0.24229074889867799</v>
      </c>
      <c r="O2609" s="11">
        <v>1026</v>
      </c>
      <c r="P2609" s="12">
        <v>0.421905599781072</v>
      </c>
      <c r="Q2609" s="12">
        <v>0.33160956690368498</v>
      </c>
    </row>
    <row r="2610" spans="1:17" x14ac:dyDescent="0.35">
      <c r="A2610" s="8" t="s">
        <v>301</v>
      </c>
      <c r="B2610" s="8" t="s">
        <v>313</v>
      </c>
      <c r="C2610" s="8" t="s">
        <v>364</v>
      </c>
      <c r="D2610" s="9">
        <v>844.70017750248599</v>
      </c>
      <c r="E2610" s="10">
        <v>8.9047259520834796E-2</v>
      </c>
      <c r="F2610" s="11">
        <v>821</v>
      </c>
      <c r="G2610" s="12" t="s">
        <v>1127</v>
      </c>
      <c r="H2610" s="12">
        <v>0.121719792438844</v>
      </c>
      <c r="I2610" s="11">
        <v>730</v>
      </c>
      <c r="J2610" s="12">
        <v>0.86421196472147299</v>
      </c>
      <c r="K2610" s="12">
        <v>0.12038258575197899</v>
      </c>
      <c r="L2610" s="11">
        <v>91</v>
      </c>
      <c r="M2610" s="12">
        <v>0.107730532588567</v>
      </c>
      <c r="N2610" s="12">
        <v>0.133627019089574</v>
      </c>
      <c r="O2610" s="11">
        <v>553</v>
      </c>
      <c r="P2610" s="12">
        <v>0.65467015957667696</v>
      </c>
      <c r="Q2610" s="12">
        <v>0.17873303167420801</v>
      </c>
    </row>
    <row r="2611" spans="1:17" x14ac:dyDescent="0.35">
      <c r="A2611" s="8" t="s">
        <v>301</v>
      </c>
      <c r="B2611" s="8" t="s">
        <v>313</v>
      </c>
      <c r="C2611" s="8" t="s">
        <v>365</v>
      </c>
      <c r="D2611" s="9">
        <v>354.08890709775</v>
      </c>
      <c r="E2611" s="10">
        <v>3.7327619483884002E-2</v>
      </c>
      <c r="F2611" s="11">
        <v>447</v>
      </c>
      <c r="G2611" s="12" t="s">
        <v>1127</v>
      </c>
      <c r="H2611" s="12">
        <v>6.6271312083024503E-2</v>
      </c>
      <c r="I2611" s="11">
        <v>400</v>
      </c>
      <c r="J2611" s="12" t="s">
        <v>1127</v>
      </c>
      <c r="K2611" s="12">
        <v>6.5963060686015804E-2</v>
      </c>
      <c r="L2611" s="11">
        <v>47</v>
      </c>
      <c r="M2611" s="12">
        <v>0.13273502518118999</v>
      </c>
      <c r="N2611" s="12">
        <v>6.9016152716593199E-2</v>
      </c>
      <c r="O2611" s="11">
        <v>324</v>
      </c>
      <c r="P2611" s="12">
        <v>0.915024428908632</v>
      </c>
      <c r="Q2611" s="12">
        <v>0.104718810601164</v>
      </c>
    </row>
    <row r="2612" spans="1:17" x14ac:dyDescent="0.35">
      <c r="A2612" s="8" t="s">
        <v>301</v>
      </c>
      <c r="B2612" s="8" t="s">
        <v>313</v>
      </c>
      <c r="C2612" s="8" t="s">
        <v>16</v>
      </c>
      <c r="D2612" s="9">
        <v>9485.9761215318194</v>
      </c>
      <c r="E2612" s="10">
        <v>1</v>
      </c>
      <c r="F2612" s="11">
        <v>6745</v>
      </c>
      <c r="G2612" s="12">
        <v>0.71104964988155595</v>
      </c>
      <c r="H2612" s="12">
        <v>1</v>
      </c>
      <c r="I2612" s="11">
        <v>6064</v>
      </c>
      <c r="J2612" s="12">
        <v>0.63925946284384805</v>
      </c>
      <c r="K2612" s="12">
        <v>1</v>
      </c>
      <c r="L2612" s="11">
        <v>681</v>
      </c>
      <c r="M2612" s="12">
        <v>7.1790187037707898E-2</v>
      </c>
      <c r="N2612" s="12">
        <v>1</v>
      </c>
      <c r="O2612" s="11">
        <v>3094</v>
      </c>
      <c r="P2612" s="12">
        <v>0.32616569558688402</v>
      </c>
      <c r="Q2612" s="12">
        <v>1</v>
      </c>
    </row>
    <row r="2613" spans="1:17" x14ac:dyDescent="0.35">
      <c r="A2613" s="8" t="s">
        <v>301</v>
      </c>
      <c r="B2613" s="8" t="s">
        <v>314</v>
      </c>
      <c r="C2613" s="8" t="s">
        <v>1115</v>
      </c>
      <c r="D2613" s="9">
        <v>951.60325929999999</v>
      </c>
      <c r="E2613" s="10">
        <v>7.6313307722885595E-2</v>
      </c>
      <c r="F2613" s="11">
        <v>315</v>
      </c>
      <c r="G2613" s="12">
        <v>0.33102030380992398</v>
      </c>
      <c r="H2613" s="12">
        <v>3.9355322338830601E-2</v>
      </c>
      <c r="I2613" s="11">
        <v>270</v>
      </c>
      <c r="J2613" s="12">
        <v>0.283731688979935</v>
      </c>
      <c r="K2613" s="12">
        <v>3.6905412793876401E-2</v>
      </c>
      <c r="L2613" s="11">
        <v>45</v>
      </c>
      <c r="M2613" s="12">
        <v>4.7288614829989202E-2</v>
      </c>
      <c r="N2613" s="12">
        <v>6.5406976744186093E-2</v>
      </c>
      <c r="O2613" s="11">
        <v>9</v>
      </c>
      <c r="P2613" s="12">
        <v>9.4577229659978303E-3</v>
      </c>
      <c r="Q2613" s="12">
        <v>2.30473751600512E-3</v>
      </c>
    </row>
    <row r="2614" spans="1:17" x14ac:dyDescent="0.35">
      <c r="A2614" s="8" t="s">
        <v>301</v>
      </c>
      <c r="B2614" s="8" t="s">
        <v>314</v>
      </c>
      <c r="C2614" s="8" t="s">
        <v>1105</v>
      </c>
      <c r="D2614" s="9">
        <v>589.84255184000006</v>
      </c>
      <c r="E2614" s="10">
        <v>4.7302103819746803E-2</v>
      </c>
      <c r="F2614" s="11">
        <v>332</v>
      </c>
      <c r="G2614" s="12">
        <v>0.56286207050395698</v>
      </c>
      <c r="H2614" s="12">
        <v>4.1479260369815099E-2</v>
      </c>
      <c r="I2614" s="11">
        <v>308</v>
      </c>
      <c r="J2614" s="12">
        <v>0.52217324613017702</v>
      </c>
      <c r="K2614" s="12">
        <v>4.2099507927829398E-2</v>
      </c>
      <c r="L2614" s="11">
        <v>24</v>
      </c>
      <c r="M2614" s="12">
        <v>4.0688824373779998E-2</v>
      </c>
      <c r="N2614" s="12">
        <v>3.4883720930232599E-2</v>
      </c>
      <c r="O2614" s="11">
        <v>71</v>
      </c>
      <c r="P2614" s="12">
        <v>0.120371105439099</v>
      </c>
      <c r="Q2614" s="12">
        <v>1.8181818181818198E-2</v>
      </c>
    </row>
    <row r="2615" spans="1:17" x14ac:dyDescent="0.35">
      <c r="A2615" s="8" t="s">
        <v>301</v>
      </c>
      <c r="B2615" s="8" t="s">
        <v>314</v>
      </c>
      <c r="C2615" s="8" t="s">
        <v>1106</v>
      </c>
      <c r="D2615" s="9">
        <v>1016.3478408</v>
      </c>
      <c r="E2615" s="10">
        <v>8.1505464352354798E-2</v>
      </c>
      <c r="F2615" s="11">
        <v>506</v>
      </c>
      <c r="G2615" s="12">
        <v>0.49786104686532401</v>
      </c>
      <c r="H2615" s="12">
        <v>6.3218390804597693E-2</v>
      </c>
      <c r="I2615" s="11">
        <v>461</v>
      </c>
      <c r="J2615" s="12">
        <v>0.45358486680813098</v>
      </c>
      <c r="K2615" s="12">
        <v>6.3012575177692695E-2</v>
      </c>
      <c r="L2615" s="11">
        <v>45</v>
      </c>
      <c r="M2615" s="12">
        <v>4.4276180057192902E-2</v>
      </c>
      <c r="N2615" s="12">
        <v>6.5406976744186093E-2</v>
      </c>
      <c r="O2615" s="11">
        <v>195</v>
      </c>
      <c r="P2615" s="12">
        <v>0.19186344691450199</v>
      </c>
      <c r="Q2615" s="12">
        <v>4.9935979513444299E-2</v>
      </c>
    </row>
    <row r="2616" spans="1:17" x14ac:dyDescent="0.35">
      <c r="A2616" s="8" t="s">
        <v>301</v>
      </c>
      <c r="B2616" s="8" t="s">
        <v>314</v>
      </c>
      <c r="C2616" s="8" t="s">
        <v>361</v>
      </c>
      <c r="D2616" s="9">
        <v>2012.3613425578601</v>
      </c>
      <c r="E2616" s="10">
        <v>0.16138022740403701</v>
      </c>
      <c r="F2616" s="11">
        <v>935</v>
      </c>
      <c r="G2616" s="12">
        <v>0.46462828530165801</v>
      </c>
      <c r="H2616" s="12">
        <v>0.116816591704148</v>
      </c>
      <c r="I2616" s="11">
        <v>835</v>
      </c>
      <c r="J2616" s="12">
        <v>0.41493542056351201</v>
      </c>
      <c r="K2616" s="12">
        <v>0.114133406232914</v>
      </c>
      <c r="L2616" s="11">
        <v>100</v>
      </c>
      <c r="M2616" s="12">
        <v>4.9692864738145201E-2</v>
      </c>
      <c r="N2616" s="12">
        <v>0.145348837209302</v>
      </c>
      <c r="O2616" s="11">
        <v>370</v>
      </c>
      <c r="P2616" s="12">
        <v>0.18386359953113701</v>
      </c>
      <c r="Q2616" s="12">
        <v>9.4750320102432797E-2</v>
      </c>
    </row>
    <row r="2617" spans="1:17" x14ac:dyDescent="0.35">
      <c r="A2617" s="8" t="s">
        <v>301</v>
      </c>
      <c r="B2617" s="8" t="s">
        <v>314</v>
      </c>
      <c r="C2617" s="8" t="s">
        <v>362</v>
      </c>
      <c r="D2617" s="9">
        <v>2951.3526522861598</v>
      </c>
      <c r="E2617" s="10">
        <v>0.23668212666520899</v>
      </c>
      <c r="F2617" s="11">
        <v>2025</v>
      </c>
      <c r="G2617" s="12">
        <v>0.68612607118685198</v>
      </c>
      <c r="H2617" s="12">
        <v>0.25299850074962499</v>
      </c>
      <c r="I2617" s="11">
        <v>1852</v>
      </c>
      <c r="J2617" s="12">
        <v>0.62750888090767898</v>
      </c>
      <c r="K2617" s="12">
        <v>0.25314379442318202</v>
      </c>
      <c r="L2617" s="11">
        <v>173</v>
      </c>
      <c r="M2617" s="12">
        <v>5.8617190279172997E-2</v>
      </c>
      <c r="N2617" s="12">
        <v>0.25145348837209303</v>
      </c>
      <c r="O2617" s="11">
        <v>833</v>
      </c>
      <c r="P2617" s="12">
        <v>0.28224346533266498</v>
      </c>
      <c r="Q2617" s="12">
        <v>0.21331626120358499</v>
      </c>
    </row>
    <row r="2618" spans="1:17" x14ac:dyDescent="0.35">
      <c r="A2618" s="8" t="s">
        <v>301</v>
      </c>
      <c r="B2618" s="8" t="s">
        <v>314</v>
      </c>
      <c r="C2618" s="8" t="s">
        <v>363</v>
      </c>
      <c r="D2618" s="9">
        <v>2608.32739711045</v>
      </c>
      <c r="E2618" s="10">
        <v>0.20917340220560399</v>
      </c>
      <c r="F2618" s="11">
        <v>2158</v>
      </c>
      <c r="G2618" s="12">
        <v>0.82735012575134204</v>
      </c>
      <c r="H2618" s="12">
        <v>0.269615192403798</v>
      </c>
      <c r="I2618" s="11">
        <v>2002</v>
      </c>
      <c r="J2618" s="12">
        <v>0.76754168292594405</v>
      </c>
      <c r="K2618" s="12">
        <v>0.27364680153089099</v>
      </c>
      <c r="L2618" s="11">
        <v>156</v>
      </c>
      <c r="M2618" s="12">
        <v>5.9808442825398198E-2</v>
      </c>
      <c r="N2618" s="12">
        <v>0.226744186046512</v>
      </c>
      <c r="O2618" s="11">
        <v>1223</v>
      </c>
      <c r="P2618" s="12">
        <v>0.468882856252962</v>
      </c>
      <c r="Q2618" s="12">
        <v>0.31318822023047399</v>
      </c>
    </row>
    <row r="2619" spans="1:17" x14ac:dyDescent="0.35">
      <c r="A2619" s="8" t="s">
        <v>301</v>
      </c>
      <c r="B2619" s="8" t="s">
        <v>314</v>
      </c>
      <c r="C2619" s="8" t="s">
        <v>364</v>
      </c>
      <c r="D2619" s="9">
        <v>1107.1107744036001</v>
      </c>
      <c r="E2619" s="10">
        <v>8.8784148629895296E-2</v>
      </c>
      <c r="F2619" s="11">
        <v>1077</v>
      </c>
      <c r="G2619" s="12" t="s">
        <v>1127</v>
      </c>
      <c r="H2619" s="12">
        <v>0.13455772113942999</v>
      </c>
      <c r="I2619" s="11">
        <v>989</v>
      </c>
      <c r="J2619" s="12">
        <v>0.89331620906026699</v>
      </c>
      <c r="K2619" s="12">
        <v>0.13518316019682899</v>
      </c>
      <c r="L2619" s="11">
        <v>88</v>
      </c>
      <c r="M2619" s="12">
        <v>7.9486174314765998E-2</v>
      </c>
      <c r="N2619" s="12">
        <v>0.127906976744186</v>
      </c>
      <c r="O2619" s="11">
        <v>729</v>
      </c>
      <c r="P2619" s="12">
        <v>0.65847069403936798</v>
      </c>
      <c r="Q2619" s="12">
        <v>0.18668373879641501</v>
      </c>
    </row>
    <row r="2620" spans="1:17" x14ac:dyDescent="0.35">
      <c r="A2620" s="8" t="s">
        <v>301</v>
      </c>
      <c r="B2620" s="8" t="s">
        <v>314</v>
      </c>
      <c r="C2620" s="8" t="s">
        <v>365</v>
      </c>
      <c r="D2620" s="9">
        <v>662.39407765403996</v>
      </c>
      <c r="E2620" s="10">
        <v>5.31203341180378E-2</v>
      </c>
      <c r="F2620" s="11">
        <v>656</v>
      </c>
      <c r="G2620" s="12" t="s">
        <v>1127</v>
      </c>
      <c r="H2620" s="12">
        <v>8.1959020489755105E-2</v>
      </c>
      <c r="I2620" s="11">
        <v>599</v>
      </c>
      <c r="J2620" s="12">
        <v>0.904295524684401</v>
      </c>
      <c r="K2620" s="12">
        <v>8.1875341716785094E-2</v>
      </c>
      <c r="L2620" s="11">
        <v>57</v>
      </c>
      <c r="M2620" s="12">
        <v>8.6051494001687601E-2</v>
      </c>
      <c r="N2620" s="12">
        <v>8.2848837209302306E-2</v>
      </c>
      <c r="O2620" s="11">
        <v>475</v>
      </c>
      <c r="P2620" s="12">
        <v>0.71709578334739599</v>
      </c>
      <c r="Q2620" s="12">
        <v>0.121638924455826</v>
      </c>
    </row>
    <row r="2621" spans="1:17" x14ac:dyDescent="0.35">
      <c r="A2621" s="8" t="s">
        <v>301</v>
      </c>
      <c r="B2621" s="8" t="s">
        <v>314</v>
      </c>
      <c r="C2621" s="8" t="s">
        <v>16</v>
      </c>
      <c r="D2621" s="9">
        <v>12469.6895953656</v>
      </c>
      <c r="E2621" s="10">
        <v>1</v>
      </c>
      <c r="F2621" s="11">
        <v>8004</v>
      </c>
      <c r="G2621" s="12">
        <v>0.64187644277646705</v>
      </c>
      <c r="H2621" s="12">
        <v>1</v>
      </c>
      <c r="I2621" s="11">
        <v>7316</v>
      </c>
      <c r="J2621" s="12">
        <v>0.58670265559128398</v>
      </c>
      <c r="K2621" s="12">
        <v>1</v>
      </c>
      <c r="L2621" s="11">
        <v>688</v>
      </c>
      <c r="M2621" s="12">
        <v>5.51737871851836E-2</v>
      </c>
      <c r="N2621" s="12">
        <v>1</v>
      </c>
      <c r="O2621" s="11">
        <v>3905</v>
      </c>
      <c r="P2621" s="12">
        <v>0.313159358950788</v>
      </c>
      <c r="Q2621" s="12">
        <v>1</v>
      </c>
    </row>
    <row r="2622" spans="1:17" x14ac:dyDescent="0.35">
      <c r="A2622" s="8" t="s">
        <v>301</v>
      </c>
      <c r="B2622" s="8" t="s">
        <v>315</v>
      </c>
      <c r="C2622" s="8" t="s">
        <v>1115</v>
      </c>
      <c r="D2622" s="9">
        <v>170.81797116999999</v>
      </c>
      <c r="E2622" s="10">
        <v>7.6113317575595807E-2</v>
      </c>
      <c r="F2622" s="11">
        <v>49</v>
      </c>
      <c r="G2622" s="12">
        <v>0.286855063693706</v>
      </c>
      <c r="H2622" s="12">
        <v>2.8193325661680101E-2</v>
      </c>
      <c r="I2622" s="11">
        <v>42</v>
      </c>
      <c r="J2622" s="12">
        <v>0.24587576888032001</v>
      </c>
      <c r="K2622" s="12">
        <v>2.6431718061673999E-2</v>
      </c>
      <c r="L2622" s="11">
        <v>7</v>
      </c>
      <c r="M2622" s="12">
        <v>4.0979294813386601E-2</v>
      </c>
      <c r="N2622" s="12">
        <v>4.6979865771812103E-2</v>
      </c>
      <c r="O2622" s="11">
        <v>1</v>
      </c>
      <c r="P2622" s="12">
        <v>5.8541849733409401E-3</v>
      </c>
      <c r="Q2622" s="12">
        <v>1.0881392818280699E-3</v>
      </c>
    </row>
    <row r="2623" spans="1:17" x14ac:dyDescent="0.35">
      <c r="A2623" s="8" t="s">
        <v>301</v>
      </c>
      <c r="B2623" s="8" t="s">
        <v>315</v>
      </c>
      <c r="C2623" s="8" t="s">
        <v>1105</v>
      </c>
      <c r="D2623" s="9">
        <v>98.788335059999994</v>
      </c>
      <c r="E2623" s="10">
        <v>4.40182485934284E-2</v>
      </c>
      <c r="F2623" s="11">
        <v>75</v>
      </c>
      <c r="G2623" s="12">
        <v>0.75919894747135896</v>
      </c>
      <c r="H2623" s="12">
        <v>4.3153049482163398E-2</v>
      </c>
      <c r="I2623" s="11">
        <v>70</v>
      </c>
      <c r="J2623" s="12">
        <v>0.70858568430660196</v>
      </c>
      <c r="K2623" s="12">
        <v>4.4052863436123399E-2</v>
      </c>
      <c r="L2623" s="11">
        <v>5</v>
      </c>
      <c r="M2623" s="12">
        <v>5.0613263164757297E-2</v>
      </c>
      <c r="N2623" s="12">
        <v>3.35570469798658E-2</v>
      </c>
      <c r="O2623" s="11">
        <v>14</v>
      </c>
      <c r="P2623" s="12">
        <v>0.14171713686132001</v>
      </c>
      <c r="Q2623" s="12">
        <v>1.5233949945593E-2</v>
      </c>
    </row>
    <row r="2624" spans="1:17" x14ac:dyDescent="0.35">
      <c r="A2624" s="8" t="s">
        <v>301</v>
      </c>
      <c r="B2624" s="8" t="s">
        <v>315</v>
      </c>
      <c r="C2624" s="8" t="s">
        <v>1106</v>
      </c>
      <c r="D2624" s="9">
        <v>77.769402069999998</v>
      </c>
      <c r="E2624" s="10">
        <v>3.4652602164014501E-2</v>
      </c>
      <c r="F2624" s="11">
        <v>99</v>
      </c>
      <c r="G2624" s="12" t="s">
        <v>1127</v>
      </c>
      <c r="H2624" s="12">
        <v>5.6962025316455701E-2</v>
      </c>
      <c r="I2624" s="11">
        <v>89</v>
      </c>
      <c r="J2624" s="12" t="s">
        <v>1127</v>
      </c>
      <c r="K2624" s="12">
        <v>5.60100692259283E-2</v>
      </c>
      <c r="L2624" s="11">
        <v>10</v>
      </c>
      <c r="M2624" s="12">
        <v>0.12858527562034</v>
      </c>
      <c r="N2624" s="12">
        <v>6.7114093959731502E-2</v>
      </c>
      <c r="O2624" s="11">
        <v>36</v>
      </c>
      <c r="P2624" s="12">
        <v>0.46290699223322401</v>
      </c>
      <c r="Q2624" s="12">
        <v>3.9173014145810703E-2</v>
      </c>
    </row>
    <row r="2625" spans="1:17" x14ac:dyDescent="0.35">
      <c r="A2625" s="8" t="s">
        <v>301</v>
      </c>
      <c r="B2625" s="8" t="s">
        <v>315</v>
      </c>
      <c r="C2625" s="8" t="s">
        <v>361</v>
      </c>
      <c r="D2625" s="9">
        <v>264.024613880343</v>
      </c>
      <c r="E2625" s="10">
        <v>0.117644467654103</v>
      </c>
      <c r="F2625" s="11">
        <v>191</v>
      </c>
      <c r="G2625" s="12">
        <v>0.72341740110095198</v>
      </c>
      <c r="H2625" s="12">
        <v>0.10989643268124299</v>
      </c>
      <c r="I2625" s="11">
        <v>172</v>
      </c>
      <c r="J2625" s="12">
        <v>0.65145441355687805</v>
      </c>
      <c r="K2625" s="12">
        <v>0.10824417872875999</v>
      </c>
      <c r="L2625" s="11">
        <v>19</v>
      </c>
      <c r="M2625" s="12">
        <v>7.1962987544073695E-2</v>
      </c>
      <c r="N2625" s="12">
        <v>0.12751677852349</v>
      </c>
      <c r="O2625" s="11">
        <v>64</v>
      </c>
      <c r="P2625" s="12">
        <v>0.24240164225372199</v>
      </c>
      <c r="Q2625" s="12">
        <v>6.9640914036996696E-2</v>
      </c>
    </row>
    <row r="2626" spans="1:17" x14ac:dyDescent="0.35">
      <c r="A2626" s="8" t="s">
        <v>301</v>
      </c>
      <c r="B2626" s="8" t="s">
        <v>315</v>
      </c>
      <c r="C2626" s="8" t="s">
        <v>362</v>
      </c>
      <c r="D2626" s="9">
        <v>598.84757643518799</v>
      </c>
      <c r="E2626" s="10">
        <v>0.26683536546178299</v>
      </c>
      <c r="F2626" s="11">
        <v>401</v>
      </c>
      <c r="G2626" s="12">
        <v>0.66961947543825395</v>
      </c>
      <c r="H2626" s="12">
        <v>0.23072497123130001</v>
      </c>
      <c r="I2626" s="11">
        <v>362</v>
      </c>
      <c r="J2626" s="12">
        <v>0.60449438929837396</v>
      </c>
      <c r="K2626" s="12">
        <v>0.227816236626809</v>
      </c>
      <c r="L2626" s="11">
        <v>39</v>
      </c>
      <c r="M2626" s="12">
        <v>6.5125086139879995E-2</v>
      </c>
      <c r="N2626" s="12">
        <v>0.26174496644295298</v>
      </c>
      <c r="O2626" s="11">
        <v>178</v>
      </c>
      <c r="P2626" s="12">
        <v>0.29723757263842698</v>
      </c>
      <c r="Q2626" s="12">
        <v>0.193688792165397</v>
      </c>
    </row>
    <row r="2627" spans="1:17" x14ac:dyDescent="0.35">
      <c r="A2627" s="8" t="s">
        <v>301</v>
      </c>
      <c r="B2627" s="8" t="s">
        <v>315</v>
      </c>
      <c r="C2627" s="8" t="s">
        <v>363</v>
      </c>
      <c r="D2627" s="9">
        <v>506.23129545318398</v>
      </c>
      <c r="E2627" s="10">
        <v>0.22556726961232301</v>
      </c>
      <c r="F2627" s="11">
        <v>490</v>
      </c>
      <c r="G2627" s="12" t="s">
        <v>1127</v>
      </c>
      <c r="H2627" s="12">
        <v>0.28193325661680102</v>
      </c>
      <c r="I2627" s="11">
        <v>460</v>
      </c>
      <c r="J2627" s="12">
        <v>0.908675548373995</v>
      </c>
      <c r="K2627" s="12">
        <v>0.289490245437382</v>
      </c>
      <c r="L2627" s="11">
        <v>30</v>
      </c>
      <c r="M2627" s="12">
        <v>5.9261448806999698E-2</v>
      </c>
      <c r="N2627" s="12">
        <v>0.20134228187919501</v>
      </c>
      <c r="O2627" s="11">
        <v>296</v>
      </c>
      <c r="P2627" s="12">
        <v>0.58471296156239705</v>
      </c>
      <c r="Q2627" s="12">
        <v>0.32208922742111001</v>
      </c>
    </row>
    <row r="2628" spans="1:17" x14ac:dyDescent="0.35">
      <c r="A2628" s="8" t="s">
        <v>301</v>
      </c>
      <c r="B2628" s="8" t="s">
        <v>315</v>
      </c>
      <c r="C2628" s="8" t="s">
        <v>364</v>
      </c>
      <c r="D2628" s="9">
        <v>243.856324253271</v>
      </c>
      <c r="E2628" s="10">
        <v>0.108657852119288</v>
      </c>
      <c r="F2628" s="11">
        <v>265</v>
      </c>
      <c r="G2628" s="12" t="s">
        <v>1127</v>
      </c>
      <c r="H2628" s="12">
        <v>0.15247410817031101</v>
      </c>
      <c r="I2628" s="11">
        <v>247</v>
      </c>
      <c r="J2628" s="12" t="s">
        <v>1127</v>
      </c>
      <c r="K2628" s="12">
        <v>0.155443675267464</v>
      </c>
      <c r="L2628" s="11">
        <v>18</v>
      </c>
      <c r="M2628" s="12">
        <v>7.3813956046122703E-2</v>
      </c>
      <c r="N2628" s="12">
        <v>0.12080536912751701</v>
      </c>
      <c r="O2628" s="11">
        <v>207</v>
      </c>
      <c r="P2628" s="12">
        <v>0.84886049453041101</v>
      </c>
      <c r="Q2628" s="12">
        <v>0.225244831338411</v>
      </c>
    </row>
    <row r="2629" spans="1:17" x14ac:dyDescent="0.35">
      <c r="A2629" s="8" t="s">
        <v>301</v>
      </c>
      <c r="B2629" s="8" t="s">
        <v>315</v>
      </c>
      <c r="C2629" s="8" t="s">
        <v>365</v>
      </c>
      <c r="D2629" s="9">
        <v>142.981319580433</v>
      </c>
      <c r="E2629" s="10">
        <v>6.3709822274920794E-2</v>
      </c>
      <c r="F2629" s="11">
        <v>168</v>
      </c>
      <c r="G2629" s="12" t="s">
        <v>1127</v>
      </c>
      <c r="H2629" s="12">
        <v>9.6662830840045996E-2</v>
      </c>
      <c r="I2629" s="11">
        <v>147</v>
      </c>
      <c r="J2629" s="12" t="s">
        <v>1127</v>
      </c>
      <c r="K2629" s="12">
        <v>9.2511013215859E-2</v>
      </c>
      <c r="L2629" s="11">
        <v>21</v>
      </c>
      <c r="M2629" s="12">
        <v>0.146872333124514</v>
      </c>
      <c r="N2629" s="12">
        <v>0.14093959731543601</v>
      </c>
      <c r="O2629" s="11">
        <v>123</v>
      </c>
      <c r="P2629" s="12">
        <v>0.86025223687215502</v>
      </c>
      <c r="Q2629" s="12">
        <v>0.13384113166485301</v>
      </c>
    </row>
    <row r="2630" spans="1:17" x14ac:dyDescent="0.35">
      <c r="A2630" s="8" t="s">
        <v>301</v>
      </c>
      <c r="B2630" s="8" t="s">
        <v>315</v>
      </c>
      <c r="C2630" s="8" t="s">
        <v>16</v>
      </c>
      <c r="D2630" s="9">
        <v>2244.2586476452502</v>
      </c>
      <c r="E2630" s="10">
        <v>1</v>
      </c>
      <c r="F2630" s="11">
        <v>1738</v>
      </c>
      <c r="G2630" s="12">
        <v>0.77442054275854799</v>
      </c>
      <c r="H2630" s="12">
        <v>1</v>
      </c>
      <c r="I2630" s="11">
        <v>1589</v>
      </c>
      <c r="J2630" s="12">
        <v>0.708028908195243</v>
      </c>
      <c r="K2630" s="12">
        <v>1</v>
      </c>
      <c r="L2630" s="11">
        <v>149</v>
      </c>
      <c r="M2630" s="12">
        <v>6.6391634563304797E-2</v>
      </c>
      <c r="N2630" s="12">
        <v>1</v>
      </c>
      <c r="O2630" s="11">
        <v>919</v>
      </c>
      <c r="P2630" s="12">
        <v>0.40948934338038301</v>
      </c>
      <c r="Q2630" s="12">
        <v>1</v>
      </c>
    </row>
    <row r="2631" spans="1:17" x14ac:dyDescent="0.35">
      <c r="A2631" s="8" t="s">
        <v>301</v>
      </c>
      <c r="B2631" s="8" t="s">
        <v>316</v>
      </c>
      <c r="C2631" s="8" t="s">
        <v>1115</v>
      </c>
      <c r="D2631" s="9">
        <v>3490.9711964600001</v>
      </c>
      <c r="E2631" s="10">
        <v>8.2875146774744293E-2</v>
      </c>
      <c r="F2631" s="11">
        <v>1288</v>
      </c>
      <c r="G2631" s="12">
        <v>0.36895176944057601</v>
      </c>
      <c r="H2631" s="12">
        <v>4.1989958922866298E-2</v>
      </c>
      <c r="I2631" s="11">
        <v>1061</v>
      </c>
      <c r="J2631" s="12">
        <v>0.30392688460904499</v>
      </c>
      <c r="K2631" s="12">
        <v>3.97556954436451E-2</v>
      </c>
      <c r="L2631" s="11">
        <v>227</v>
      </c>
      <c r="M2631" s="12">
        <v>6.5024884831530003E-2</v>
      </c>
      <c r="N2631" s="12">
        <v>5.6949322629202201E-2</v>
      </c>
      <c r="O2631" s="11">
        <v>14</v>
      </c>
      <c r="P2631" s="12">
        <v>4.0103453200062596E-3</v>
      </c>
      <c r="Q2631" s="12">
        <v>1.0550113036925401E-3</v>
      </c>
    </row>
    <row r="2632" spans="1:17" x14ac:dyDescent="0.35">
      <c r="A2632" s="8" t="s">
        <v>301</v>
      </c>
      <c r="B2632" s="8" t="s">
        <v>316</v>
      </c>
      <c r="C2632" s="8" t="s">
        <v>1105</v>
      </c>
      <c r="D2632" s="9">
        <v>2011.1759032099999</v>
      </c>
      <c r="E2632" s="10">
        <v>4.7745022456036103E-2</v>
      </c>
      <c r="F2632" s="11">
        <v>1543</v>
      </c>
      <c r="G2632" s="12">
        <v>0.76721285171388898</v>
      </c>
      <c r="H2632" s="12">
        <v>5.0303188367998998E-2</v>
      </c>
      <c r="I2632" s="11">
        <v>1338</v>
      </c>
      <c r="J2632" s="12">
        <v>0.66528243395540099</v>
      </c>
      <c r="K2632" s="12">
        <v>5.0134892086330901E-2</v>
      </c>
      <c r="L2632" s="11">
        <v>205</v>
      </c>
      <c r="M2632" s="12">
        <v>0.101930417758488</v>
      </c>
      <c r="N2632" s="12">
        <v>5.1430005017561502E-2</v>
      </c>
      <c r="O2632" s="11">
        <v>312</v>
      </c>
      <c r="P2632" s="12">
        <v>0.155133123612919</v>
      </c>
      <c r="Q2632" s="12">
        <v>2.3511680482290898E-2</v>
      </c>
    </row>
    <row r="2633" spans="1:17" x14ac:dyDescent="0.35">
      <c r="A2633" s="8" t="s">
        <v>301</v>
      </c>
      <c r="B2633" s="8" t="s">
        <v>316</v>
      </c>
      <c r="C2633" s="8" t="s">
        <v>1106</v>
      </c>
      <c r="D2633" s="9">
        <v>2539.6756071499999</v>
      </c>
      <c r="E2633" s="10">
        <v>6.0291528304852897E-2</v>
      </c>
      <c r="F2633" s="11">
        <v>1558</v>
      </c>
      <c r="G2633" s="12">
        <v>0.61346417456376401</v>
      </c>
      <c r="H2633" s="12">
        <v>5.07922018647715E-2</v>
      </c>
      <c r="I2633" s="11">
        <v>1355</v>
      </c>
      <c r="J2633" s="12">
        <v>0.53353270637605898</v>
      </c>
      <c r="K2633" s="12">
        <v>5.07718824940048E-2</v>
      </c>
      <c r="L2633" s="11">
        <v>203</v>
      </c>
      <c r="M2633" s="12">
        <v>7.9931468187704705E-2</v>
      </c>
      <c r="N2633" s="12">
        <v>5.0928248871048701E-2</v>
      </c>
      <c r="O2633" s="11">
        <v>507</v>
      </c>
      <c r="P2633" s="12">
        <v>0.19963179493185401</v>
      </c>
      <c r="Q2633" s="12">
        <v>3.8206480783722699E-2</v>
      </c>
    </row>
    <row r="2634" spans="1:17" x14ac:dyDescent="0.35">
      <c r="A2634" s="8" t="s">
        <v>301</v>
      </c>
      <c r="B2634" s="8" t="s">
        <v>316</v>
      </c>
      <c r="C2634" s="8" t="s">
        <v>361</v>
      </c>
      <c r="D2634" s="9">
        <v>7111.9626764601999</v>
      </c>
      <c r="E2634" s="10">
        <v>0.168836956107179</v>
      </c>
      <c r="F2634" s="11">
        <v>4324</v>
      </c>
      <c r="G2634" s="12">
        <v>0.60798969239700296</v>
      </c>
      <c r="H2634" s="12">
        <v>0.14096629066962199</v>
      </c>
      <c r="I2634" s="11">
        <v>3593</v>
      </c>
      <c r="J2634" s="12">
        <v>0.50520512599038603</v>
      </c>
      <c r="K2634" s="12">
        <v>0.13462979616307</v>
      </c>
      <c r="L2634" s="11">
        <v>731</v>
      </c>
      <c r="M2634" s="12">
        <v>0.102784566406616</v>
      </c>
      <c r="N2634" s="12">
        <v>0.18339187155042599</v>
      </c>
      <c r="O2634" s="11">
        <v>1201</v>
      </c>
      <c r="P2634" s="12">
        <v>0.168870402536725</v>
      </c>
      <c r="Q2634" s="12">
        <v>9.0504898266767206E-2</v>
      </c>
    </row>
    <row r="2635" spans="1:17" x14ac:dyDescent="0.35">
      <c r="A2635" s="8" t="s">
        <v>301</v>
      </c>
      <c r="B2635" s="8" t="s">
        <v>316</v>
      </c>
      <c r="C2635" s="8" t="s">
        <v>362</v>
      </c>
      <c r="D2635" s="9">
        <v>10565.030400125899</v>
      </c>
      <c r="E2635" s="10">
        <v>0.250812279968951</v>
      </c>
      <c r="F2635" s="11">
        <v>8810</v>
      </c>
      <c r="G2635" s="12">
        <v>0.833883071448144</v>
      </c>
      <c r="H2635" s="12">
        <v>0.28721392710438798</v>
      </c>
      <c r="I2635" s="11">
        <v>7682</v>
      </c>
      <c r="J2635" s="12">
        <v>0.72711574970086801</v>
      </c>
      <c r="K2635" s="12">
        <v>0.28784472422062402</v>
      </c>
      <c r="L2635" s="11">
        <v>1128</v>
      </c>
      <c r="M2635" s="12">
        <v>0.106767321747277</v>
      </c>
      <c r="N2635" s="12">
        <v>0.28299046663321598</v>
      </c>
      <c r="O2635" s="11">
        <v>3310</v>
      </c>
      <c r="P2635" s="12">
        <v>0.31329772604918898</v>
      </c>
      <c r="Q2635" s="12">
        <v>0.24943481537302201</v>
      </c>
    </row>
    <row r="2636" spans="1:17" x14ac:dyDescent="0.35">
      <c r="A2636" s="8" t="s">
        <v>301</v>
      </c>
      <c r="B2636" s="8" t="s">
        <v>316</v>
      </c>
      <c r="C2636" s="8" t="s">
        <v>363</v>
      </c>
      <c r="D2636" s="9">
        <v>7838.2688796562097</v>
      </c>
      <c r="E2636" s="10">
        <v>0.18607935938289599</v>
      </c>
      <c r="F2636" s="11">
        <v>7182</v>
      </c>
      <c r="G2636" s="12">
        <v>0.91627374746488699</v>
      </c>
      <c r="H2636" s="12">
        <v>0.234139662254678</v>
      </c>
      <c r="I2636" s="11">
        <v>6390</v>
      </c>
      <c r="J2636" s="12">
        <v>0.81523102844620299</v>
      </c>
      <c r="K2636" s="12">
        <v>0.23943345323741</v>
      </c>
      <c r="L2636" s="11">
        <v>792</v>
      </c>
      <c r="M2636" s="12">
        <v>0.101042719018684</v>
      </c>
      <c r="N2636" s="12">
        <v>0.198695434019067</v>
      </c>
      <c r="O2636" s="11">
        <v>3899</v>
      </c>
      <c r="P2636" s="12">
        <v>0.49743126446193198</v>
      </c>
      <c r="Q2636" s="12">
        <v>0.29382064807837199</v>
      </c>
    </row>
    <row r="2637" spans="1:17" x14ac:dyDescent="0.35">
      <c r="A2637" s="8" t="s">
        <v>301</v>
      </c>
      <c r="B2637" s="8" t="s">
        <v>316</v>
      </c>
      <c r="C2637" s="8" t="s">
        <v>364</v>
      </c>
      <c r="D2637" s="9">
        <v>3437.2962419526498</v>
      </c>
      <c r="E2637" s="10">
        <v>8.1600911187399705E-2</v>
      </c>
      <c r="F2637" s="11">
        <v>3614</v>
      </c>
      <c r="G2637" s="12" t="s">
        <v>1127</v>
      </c>
      <c r="H2637" s="12">
        <v>0.11781965182239</v>
      </c>
      <c r="I2637" s="11">
        <v>3183</v>
      </c>
      <c r="J2637" s="12">
        <v>0.92601852617504099</v>
      </c>
      <c r="K2637" s="12">
        <v>0.119267086330935</v>
      </c>
      <c r="L2637" s="11">
        <v>431</v>
      </c>
      <c r="M2637" s="12">
        <v>0.12538925063821599</v>
      </c>
      <c r="N2637" s="12">
        <v>0.10812844957350699</v>
      </c>
      <c r="O2637" s="11">
        <v>2421</v>
      </c>
      <c r="P2637" s="12">
        <v>0.70433265845735904</v>
      </c>
      <c r="Q2637" s="12">
        <v>0.182441597588546</v>
      </c>
    </row>
    <row r="2638" spans="1:17" x14ac:dyDescent="0.35">
      <c r="A2638" s="8" t="s">
        <v>301</v>
      </c>
      <c r="B2638" s="8" t="s">
        <v>316</v>
      </c>
      <c r="C2638" s="8" t="s">
        <v>365</v>
      </c>
      <c r="D2638" s="9">
        <v>2441.6325912729299</v>
      </c>
      <c r="E2638" s="10">
        <v>5.7964001415117997E-2</v>
      </c>
      <c r="F2638" s="11">
        <v>2353</v>
      </c>
      <c r="G2638" s="12" t="s">
        <v>1127</v>
      </c>
      <c r="H2638" s="12">
        <v>7.6709917193714505E-2</v>
      </c>
      <c r="I2638" s="11">
        <v>2086</v>
      </c>
      <c r="J2638" s="12">
        <v>0.85434639407089297</v>
      </c>
      <c r="K2638" s="12">
        <v>7.8162470023980801E-2</v>
      </c>
      <c r="L2638" s="11">
        <v>267</v>
      </c>
      <c r="M2638" s="12">
        <v>0.109353061944836</v>
      </c>
      <c r="N2638" s="12">
        <v>6.6984445559458095E-2</v>
      </c>
      <c r="O2638" s="11">
        <v>1606</v>
      </c>
      <c r="P2638" s="12">
        <v>0.65775661978804201</v>
      </c>
      <c r="Q2638" s="12">
        <v>0.121024868123587</v>
      </c>
    </row>
    <row r="2639" spans="1:17" x14ac:dyDescent="0.35">
      <c r="A2639" s="8" t="s">
        <v>301</v>
      </c>
      <c r="B2639" s="8" t="s">
        <v>316</v>
      </c>
      <c r="C2639" s="8" t="s">
        <v>16</v>
      </c>
      <c r="D2639" s="9">
        <v>42123.258085424597</v>
      </c>
      <c r="E2639" s="10">
        <v>1</v>
      </c>
      <c r="F2639" s="11">
        <v>30674</v>
      </c>
      <c r="G2639" s="12">
        <v>0.72819628381532397</v>
      </c>
      <c r="H2639" s="12">
        <v>1</v>
      </c>
      <c r="I2639" s="11">
        <v>26688</v>
      </c>
      <c r="J2639" s="12">
        <v>0.63356922548292904</v>
      </c>
      <c r="K2639" s="12">
        <v>1</v>
      </c>
      <c r="L2639" s="11">
        <v>3986</v>
      </c>
      <c r="M2639" s="12">
        <v>9.4627058332394903E-2</v>
      </c>
      <c r="N2639" s="12">
        <v>1</v>
      </c>
      <c r="O2639" s="11">
        <v>13270</v>
      </c>
      <c r="P2639" s="12">
        <v>0.31502786354011098</v>
      </c>
      <c r="Q2639" s="12">
        <v>1</v>
      </c>
    </row>
    <row r="2640" spans="1:17" x14ac:dyDescent="0.35">
      <c r="A2640" s="8" t="s">
        <v>301</v>
      </c>
      <c r="B2640" s="8" t="s">
        <v>317</v>
      </c>
      <c r="C2640" s="8" t="s">
        <v>1115</v>
      </c>
      <c r="D2640" s="9">
        <v>1368.73834468</v>
      </c>
      <c r="E2640" s="10">
        <v>6.8872002820410894E-2</v>
      </c>
      <c r="F2640" s="11">
        <v>505</v>
      </c>
      <c r="G2640" s="12">
        <v>0.36895291343508402</v>
      </c>
      <c r="H2640" s="12">
        <v>3.1432839536910201E-2</v>
      </c>
      <c r="I2640" s="11">
        <v>435</v>
      </c>
      <c r="J2640" s="12">
        <v>0.31781092543418099</v>
      </c>
      <c r="K2640" s="12">
        <v>3.04408677396781E-2</v>
      </c>
      <c r="L2640" s="11">
        <v>70</v>
      </c>
      <c r="M2640" s="12">
        <v>5.1141988000902701E-2</v>
      </c>
      <c r="N2640" s="12">
        <v>3.94144144144144E-2</v>
      </c>
      <c r="O2640" s="11">
        <v>8</v>
      </c>
      <c r="P2640" s="12">
        <v>5.8447986286746002E-3</v>
      </c>
      <c r="Q2640" s="12">
        <v>1.05207785376118E-3</v>
      </c>
    </row>
    <row r="2641" spans="1:17" x14ac:dyDescent="0.35">
      <c r="A2641" s="8" t="s">
        <v>301</v>
      </c>
      <c r="B2641" s="8" t="s">
        <v>317</v>
      </c>
      <c r="C2641" s="8" t="s">
        <v>1105</v>
      </c>
      <c r="D2641" s="9">
        <v>892.65481611999996</v>
      </c>
      <c r="E2641" s="10">
        <v>4.4916492076389702E-2</v>
      </c>
      <c r="F2641" s="11">
        <v>613</v>
      </c>
      <c r="G2641" s="12">
        <v>0.68671561384103297</v>
      </c>
      <c r="H2641" s="12">
        <v>3.81551101705465E-2</v>
      </c>
      <c r="I2641" s="11">
        <v>546</v>
      </c>
      <c r="J2641" s="12">
        <v>0.61165860547667805</v>
      </c>
      <c r="K2641" s="12">
        <v>3.8208537438768397E-2</v>
      </c>
      <c r="L2641" s="11">
        <v>67</v>
      </c>
      <c r="M2641" s="12">
        <v>7.5057008364354305E-2</v>
      </c>
      <c r="N2641" s="12">
        <v>3.7725225225225201E-2</v>
      </c>
      <c r="O2641" s="11">
        <v>119</v>
      </c>
      <c r="P2641" s="12">
        <v>0.133310208885943</v>
      </c>
      <c r="Q2641" s="12">
        <v>1.5649658074697499E-2</v>
      </c>
    </row>
    <row r="2642" spans="1:17" x14ac:dyDescent="0.35">
      <c r="A2642" s="8" t="s">
        <v>301</v>
      </c>
      <c r="B2642" s="8" t="s">
        <v>317</v>
      </c>
      <c r="C2642" s="8" t="s">
        <v>1106</v>
      </c>
      <c r="D2642" s="9">
        <v>807.32971945999998</v>
      </c>
      <c r="E2642" s="10">
        <v>4.0623114660128898E-2</v>
      </c>
      <c r="F2642" s="11">
        <v>648</v>
      </c>
      <c r="G2642" s="12">
        <v>0.80264603715248894</v>
      </c>
      <c r="H2642" s="12">
        <v>4.03336238018175E-2</v>
      </c>
      <c r="I2642" s="11">
        <v>567</v>
      </c>
      <c r="J2642" s="12">
        <v>0.70231528250842801</v>
      </c>
      <c r="K2642" s="12">
        <v>3.96780965710287E-2</v>
      </c>
      <c r="L2642" s="11">
        <v>81</v>
      </c>
      <c r="M2642" s="12">
        <v>0.10033075464406099</v>
      </c>
      <c r="N2642" s="12">
        <v>4.56081081081081E-2</v>
      </c>
      <c r="O2642" s="11">
        <v>197</v>
      </c>
      <c r="P2642" s="12">
        <v>0.244014304504692</v>
      </c>
      <c r="Q2642" s="12">
        <v>2.5907417148868999E-2</v>
      </c>
    </row>
    <row r="2643" spans="1:17" x14ac:dyDescent="0.35">
      <c r="A2643" s="8" t="s">
        <v>301</v>
      </c>
      <c r="B2643" s="8" t="s">
        <v>317</v>
      </c>
      <c r="C2643" s="8" t="s">
        <v>361</v>
      </c>
      <c r="D2643" s="9">
        <v>2704.5720969307199</v>
      </c>
      <c r="E2643" s="10">
        <v>0.136088316522882</v>
      </c>
      <c r="F2643" s="11">
        <v>1927</v>
      </c>
      <c r="G2643" s="12">
        <v>0.71249718289516195</v>
      </c>
      <c r="H2643" s="12">
        <v>0.119942736213121</v>
      </c>
      <c r="I2643" s="11">
        <v>1694</v>
      </c>
      <c r="J2643" s="12">
        <v>0.62634677105573699</v>
      </c>
      <c r="K2643" s="12">
        <v>0.118544436668999</v>
      </c>
      <c r="L2643" s="11">
        <v>233</v>
      </c>
      <c r="M2643" s="12">
        <v>8.61504118394254E-2</v>
      </c>
      <c r="N2643" s="12">
        <v>0.13119369369369399</v>
      </c>
      <c r="O2643" s="11">
        <v>624</v>
      </c>
      <c r="P2643" s="12">
        <v>0.23072041625665901</v>
      </c>
      <c r="Q2643" s="12">
        <v>8.2062072593371893E-2</v>
      </c>
    </row>
    <row r="2644" spans="1:17" x14ac:dyDescent="0.35">
      <c r="A2644" s="8" t="s">
        <v>301</v>
      </c>
      <c r="B2644" s="8" t="s">
        <v>317</v>
      </c>
      <c r="C2644" s="8" t="s">
        <v>362</v>
      </c>
      <c r="D2644" s="9">
        <v>5067.9317797354997</v>
      </c>
      <c r="E2644" s="10">
        <v>0.25500754997054997</v>
      </c>
      <c r="F2644" s="11">
        <v>4338</v>
      </c>
      <c r="G2644" s="12">
        <v>0.85597048037343604</v>
      </c>
      <c r="H2644" s="12">
        <v>0.27001120378438898</v>
      </c>
      <c r="I2644" s="11">
        <v>3829</v>
      </c>
      <c r="J2644" s="12">
        <v>0.75553503212307205</v>
      </c>
      <c r="K2644" s="12">
        <v>0.267949615115465</v>
      </c>
      <c r="L2644" s="11">
        <v>509</v>
      </c>
      <c r="M2644" s="12">
        <v>0.100435448250364</v>
      </c>
      <c r="N2644" s="12">
        <v>0.28659909909909898</v>
      </c>
      <c r="O2644" s="11">
        <v>1721</v>
      </c>
      <c r="P2644" s="12">
        <v>0.33958626019425597</v>
      </c>
      <c r="Q2644" s="12">
        <v>0.22632824829037301</v>
      </c>
    </row>
    <row r="2645" spans="1:17" x14ac:dyDescent="0.35">
      <c r="A2645" s="8" t="s">
        <v>301</v>
      </c>
      <c r="B2645" s="8" t="s">
        <v>317</v>
      </c>
      <c r="C2645" s="8" t="s">
        <v>363</v>
      </c>
      <c r="D2645" s="9">
        <v>4406.81416335019</v>
      </c>
      <c r="E2645" s="10">
        <v>0.22174151741050099</v>
      </c>
      <c r="F2645" s="11">
        <v>4087</v>
      </c>
      <c r="G2645" s="12">
        <v>0.927427354207499</v>
      </c>
      <c r="H2645" s="12">
        <v>0.25438814888584599</v>
      </c>
      <c r="I2645" s="11">
        <v>3706</v>
      </c>
      <c r="J2645" s="12">
        <v>0.84097033880425498</v>
      </c>
      <c r="K2645" s="12">
        <v>0.259342197340798</v>
      </c>
      <c r="L2645" s="11">
        <v>381</v>
      </c>
      <c r="M2645" s="12">
        <v>8.64570154032437E-2</v>
      </c>
      <c r="N2645" s="12">
        <v>0.214527027027027</v>
      </c>
      <c r="O2645" s="11">
        <v>2293</v>
      </c>
      <c r="P2645" s="12">
        <v>0.52033054152135905</v>
      </c>
      <c r="Q2645" s="12">
        <v>0.30155181483429799</v>
      </c>
    </row>
    <row r="2646" spans="1:17" x14ac:dyDescent="0.35">
      <c r="A2646" s="8" t="s">
        <v>301</v>
      </c>
      <c r="B2646" s="8" t="s">
        <v>317</v>
      </c>
      <c r="C2646" s="8" t="s">
        <v>364</v>
      </c>
      <c r="D2646" s="9">
        <v>1952.82911398293</v>
      </c>
      <c r="E2646" s="10">
        <v>9.8262208236342394E-2</v>
      </c>
      <c r="F2646" s="11">
        <v>2330</v>
      </c>
      <c r="G2646" s="12" t="s">
        <v>1127</v>
      </c>
      <c r="H2646" s="12">
        <v>0.145026764596041</v>
      </c>
      <c r="I2646" s="11">
        <v>2090</v>
      </c>
      <c r="J2646" s="12" t="s">
        <v>1127</v>
      </c>
      <c r="K2646" s="12">
        <v>0.14625612316305101</v>
      </c>
      <c r="L2646" s="11">
        <v>240</v>
      </c>
      <c r="M2646" s="12">
        <v>0.122898618359137</v>
      </c>
      <c r="N2646" s="12">
        <v>0.135135135135135</v>
      </c>
      <c r="O2646" s="11">
        <v>1566</v>
      </c>
      <c r="P2646" s="12">
        <v>0.80191348479336999</v>
      </c>
      <c r="Q2646" s="12">
        <v>0.20594423987375099</v>
      </c>
    </row>
    <row r="2647" spans="1:17" x14ac:dyDescent="0.35">
      <c r="A2647" s="8" t="s">
        <v>301</v>
      </c>
      <c r="B2647" s="8" t="s">
        <v>317</v>
      </c>
      <c r="C2647" s="8" t="s">
        <v>365</v>
      </c>
      <c r="D2647" s="9">
        <v>1531.9619562433199</v>
      </c>
      <c r="E2647" s="10">
        <v>7.7085067851897796E-2</v>
      </c>
      <c r="F2647" s="11">
        <v>1618</v>
      </c>
      <c r="G2647" s="12" t="s">
        <v>1127</v>
      </c>
      <c r="H2647" s="12">
        <v>0.100709573011328</v>
      </c>
      <c r="I2647" s="11">
        <v>1423</v>
      </c>
      <c r="J2647" s="12">
        <v>0.92887424142664998</v>
      </c>
      <c r="K2647" s="12">
        <v>9.9580125962211302E-2</v>
      </c>
      <c r="L2647" s="11">
        <v>195</v>
      </c>
      <c r="M2647" s="12">
        <v>0.12728775620393301</v>
      </c>
      <c r="N2647" s="12">
        <v>0.10979729729729699</v>
      </c>
      <c r="O2647" s="11">
        <v>1076</v>
      </c>
      <c r="P2647" s="12">
        <v>0.70236731115606199</v>
      </c>
      <c r="Q2647" s="12">
        <v>0.14150447133087801</v>
      </c>
    </row>
    <row r="2648" spans="1:17" x14ac:dyDescent="0.35">
      <c r="A2648" s="8" t="s">
        <v>301</v>
      </c>
      <c r="B2648" s="8" t="s">
        <v>317</v>
      </c>
      <c r="C2648" s="8" t="s">
        <v>16</v>
      </c>
      <c r="D2648" s="9">
        <v>19873.653859741698</v>
      </c>
      <c r="E2648" s="10">
        <v>1</v>
      </c>
      <c r="F2648" s="11">
        <v>16066</v>
      </c>
      <c r="G2648" s="12">
        <v>0.80840695492564096</v>
      </c>
      <c r="H2648" s="12">
        <v>1</v>
      </c>
      <c r="I2648" s="11">
        <v>14290</v>
      </c>
      <c r="J2648" s="12">
        <v>0.71904241166982497</v>
      </c>
      <c r="K2648" s="12">
        <v>1</v>
      </c>
      <c r="L2648" s="11">
        <v>1776</v>
      </c>
      <c r="M2648" s="12">
        <v>8.9364543255815901E-2</v>
      </c>
      <c r="N2648" s="12">
        <v>1</v>
      </c>
      <c r="O2648" s="11">
        <v>7604</v>
      </c>
      <c r="P2648" s="12">
        <v>0.38261710975068902</v>
      </c>
      <c r="Q2648" s="12">
        <v>1</v>
      </c>
    </row>
    <row r="2649" spans="1:17" x14ac:dyDescent="0.35">
      <c r="A2649" s="8" t="s">
        <v>301</v>
      </c>
      <c r="B2649" s="8" t="s">
        <v>318</v>
      </c>
      <c r="C2649" s="8" t="s">
        <v>1115</v>
      </c>
      <c r="D2649" s="9">
        <v>1788.39740323</v>
      </c>
      <c r="E2649" s="10">
        <v>8.8864898853359006E-2</v>
      </c>
      <c r="F2649" s="11">
        <v>1160</v>
      </c>
      <c r="G2649" s="12">
        <v>0.64862541060780998</v>
      </c>
      <c r="H2649" s="12">
        <v>6.8659366676531497E-2</v>
      </c>
      <c r="I2649" s="11">
        <v>1014</v>
      </c>
      <c r="J2649" s="12">
        <v>0.56698807444510302</v>
      </c>
      <c r="K2649" s="12">
        <v>6.6824831949387098E-2</v>
      </c>
      <c r="L2649" s="11">
        <v>146</v>
      </c>
      <c r="M2649" s="12">
        <v>8.1637336162707103E-2</v>
      </c>
      <c r="N2649" s="12">
        <v>8.4834398605461894E-2</v>
      </c>
      <c r="O2649" s="11">
        <v>56</v>
      </c>
      <c r="P2649" s="12">
        <v>3.1312950856928798E-2</v>
      </c>
      <c r="Q2649" s="12">
        <v>5.8761804826862503E-3</v>
      </c>
    </row>
    <row r="2650" spans="1:17" x14ac:dyDescent="0.35">
      <c r="A2650" s="8" t="s">
        <v>301</v>
      </c>
      <c r="B2650" s="8" t="s">
        <v>318</v>
      </c>
      <c r="C2650" s="8" t="s">
        <v>1105</v>
      </c>
      <c r="D2650" s="9">
        <v>1142.78534446</v>
      </c>
      <c r="E2650" s="10">
        <v>5.6784640742110599E-2</v>
      </c>
      <c r="F2650" s="11">
        <v>1029</v>
      </c>
      <c r="G2650" s="12">
        <v>0.90043156835042604</v>
      </c>
      <c r="H2650" s="12">
        <v>6.0905593370819799E-2</v>
      </c>
      <c r="I2650" s="11">
        <v>938</v>
      </c>
      <c r="J2650" s="12">
        <v>0.82080156570719098</v>
      </c>
      <c r="K2650" s="12">
        <v>6.1816264663239799E-2</v>
      </c>
      <c r="L2650" s="11">
        <v>91</v>
      </c>
      <c r="M2650" s="12">
        <v>7.9630002643234998E-2</v>
      </c>
      <c r="N2650" s="12">
        <v>5.287623474724E-2</v>
      </c>
      <c r="O2650" s="11">
        <v>479</v>
      </c>
      <c r="P2650" s="12">
        <v>0.41915133259461101</v>
      </c>
      <c r="Q2650" s="12">
        <v>5.0262329485834201E-2</v>
      </c>
    </row>
    <row r="2651" spans="1:17" x14ac:dyDescent="0.35">
      <c r="A2651" s="8" t="s">
        <v>301</v>
      </c>
      <c r="B2651" s="8" t="s">
        <v>318</v>
      </c>
      <c r="C2651" s="8" t="s">
        <v>1106</v>
      </c>
      <c r="D2651" s="9">
        <v>986.62856061000002</v>
      </c>
      <c r="E2651" s="10">
        <v>4.9025259758312803E-2</v>
      </c>
      <c r="F2651" s="11">
        <v>986</v>
      </c>
      <c r="G2651" s="12" t="s">
        <v>1127</v>
      </c>
      <c r="H2651" s="12">
        <v>5.8360461675051802E-2</v>
      </c>
      <c r="I2651" s="11">
        <v>885</v>
      </c>
      <c r="J2651" s="12">
        <v>0.89699410227171394</v>
      </c>
      <c r="K2651" s="12">
        <v>5.8323448003163303E-2</v>
      </c>
      <c r="L2651" s="11">
        <v>101</v>
      </c>
      <c r="M2651" s="12">
        <v>0.102368818451348</v>
      </c>
      <c r="N2651" s="12">
        <v>5.8686809994189397E-2</v>
      </c>
      <c r="O2651" s="11">
        <v>550</v>
      </c>
      <c r="P2651" s="12">
        <v>0.55745396186377705</v>
      </c>
      <c r="Q2651" s="12">
        <v>5.7712486883525697E-2</v>
      </c>
    </row>
    <row r="2652" spans="1:17" x14ac:dyDescent="0.35">
      <c r="A2652" s="8" t="s">
        <v>301</v>
      </c>
      <c r="B2652" s="8" t="s">
        <v>318</v>
      </c>
      <c r="C2652" s="8" t="s">
        <v>361</v>
      </c>
      <c r="D2652" s="9">
        <v>2141.79614254135</v>
      </c>
      <c r="E2652" s="10">
        <v>0.106425169946958</v>
      </c>
      <c r="F2652" s="11">
        <v>1956</v>
      </c>
      <c r="G2652" s="12">
        <v>0.91325218173150102</v>
      </c>
      <c r="H2652" s="12">
        <v>0.115773897602841</v>
      </c>
      <c r="I2652" s="11">
        <v>1667</v>
      </c>
      <c r="J2652" s="12">
        <v>0.77831870498282796</v>
      </c>
      <c r="K2652" s="12">
        <v>0.109858969289574</v>
      </c>
      <c r="L2652" s="11">
        <v>289</v>
      </c>
      <c r="M2652" s="12">
        <v>0.13493347674867301</v>
      </c>
      <c r="N2652" s="12">
        <v>0.16792562463683899</v>
      </c>
      <c r="O2652" s="11">
        <v>879</v>
      </c>
      <c r="P2652" s="12">
        <v>0.41040320436707001</v>
      </c>
      <c r="Q2652" s="12">
        <v>9.2235047219307406E-2</v>
      </c>
    </row>
    <row r="2653" spans="1:17" x14ac:dyDescent="0.35">
      <c r="A2653" s="8" t="s">
        <v>301</v>
      </c>
      <c r="B2653" s="8" t="s">
        <v>318</v>
      </c>
      <c r="C2653" s="8" t="s">
        <v>362</v>
      </c>
      <c r="D2653" s="9">
        <v>5517.8663081350596</v>
      </c>
      <c r="E2653" s="10">
        <v>0.27418102401243399</v>
      </c>
      <c r="F2653" s="11">
        <v>4828</v>
      </c>
      <c r="G2653" s="12">
        <v>0.87497589292477396</v>
      </c>
      <c r="H2653" s="12">
        <v>0.28576501923646003</v>
      </c>
      <c r="I2653" s="11">
        <v>4348</v>
      </c>
      <c r="J2653" s="12">
        <v>0.78798574615511996</v>
      </c>
      <c r="K2653" s="12">
        <v>0.28654277052853599</v>
      </c>
      <c r="L2653" s="11">
        <v>480</v>
      </c>
      <c r="M2653" s="12">
        <v>8.69901467696544E-2</v>
      </c>
      <c r="N2653" s="12">
        <v>0.27890761185357299</v>
      </c>
      <c r="O2653" s="11">
        <v>2718</v>
      </c>
      <c r="P2653" s="12">
        <v>0.49258170608316798</v>
      </c>
      <c r="Q2653" s="12">
        <v>0.285204616998951</v>
      </c>
    </row>
    <row r="2654" spans="1:17" x14ac:dyDescent="0.35">
      <c r="A2654" s="8" t="s">
        <v>301</v>
      </c>
      <c r="B2654" s="8" t="s">
        <v>318</v>
      </c>
      <c r="C2654" s="8" t="s">
        <v>363</v>
      </c>
      <c r="D2654" s="9">
        <v>4557.12919528566</v>
      </c>
      <c r="E2654" s="10">
        <v>0.22644230206851201</v>
      </c>
      <c r="F2654" s="11">
        <v>4079</v>
      </c>
      <c r="G2654" s="12">
        <v>0.89508105326917597</v>
      </c>
      <c r="H2654" s="12">
        <v>0.24143237644273499</v>
      </c>
      <c r="I2654" s="11">
        <v>3718</v>
      </c>
      <c r="J2654" s="12">
        <v>0.81586451484550004</v>
      </c>
      <c r="K2654" s="12">
        <v>0.24502438381441899</v>
      </c>
      <c r="L2654" s="11">
        <v>361</v>
      </c>
      <c r="M2654" s="12">
        <v>7.92165384236755E-2</v>
      </c>
      <c r="N2654" s="12">
        <v>0.20976176641487501</v>
      </c>
      <c r="O2654" s="11">
        <v>2661</v>
      </c>
      <c r="P2654" s="12">
        <v>0.58392024583213498</v>
      </c>
      <c r="Q2654" s="12">
        <v>0.27922350472193103</v>
      </c>
    </row>
    <row r="2655" spans="1:17" x14ac:dyDescent="0.35">
      <c r="A2655" s="8" t="s">
        <v>301</v>
      </c>
      <c r="B2655" s="8" t="s">
        <v>318</v>
      </c>
      <c r="C2655" s="8" t="s">
        <v>364</v>
      </c>
      <c r="D2655" s="9">
        <v>1790.7894908314399</v>
      </c>
      <c r="E2655" s="10">
        <v>8.8983760926389405E-2</v>
      </c>
      <c r="F2655" s="11">
        <v>1738</v>
      </c>
      <c r="G2655" s="12" t="s">
        <v>1127</v>
      </c>
      <c r="H2655" s="12">
        <v>0.10287067179638899</v>
      </c>
      <c r="I2655" s="11">
        <v>1583</v>
      </c>
      <c r="J2655" s="12">
        <v>0.88396766236607605</v>
      </c>
      <c r="K2655" s="12">
        <v>0.104323184394359</v>
      </c>
      <c r="L2655" s="11">
        <v>155</v>
      </c>
      <c r="M2655" s="12">
        <v>8.6554003579748406E-2</v>
      </c>
      <c r="N2655" s="12">
        <v>9.0063916327716403E-2</v>
      </c>
      <c r="O2655" s="11">
        <v>1282</v>
      </c>
      <c r="P2655" s="12">
        <v>0.71588537154346799</v>
      </c>
      <c r="Q2655" s="12">
        <v>0.134522560335782</v>
      </c>
    </row>
    <row r="2656" spans="1:17" x14ac:dyDescent="0.35">
      <c r="A2656" s="8" t="s">
        <v>301</v>
      </c>
      <c r="B2656" s="8" t="s">
        <v>318</v>
      </c>
      <c r="C2656" s="8" t="s">
        <v>365</v>
      </c>
      <c r="D2656" s="9">
        <v>1013.88967497251</v>
      </c>
      <c r="E2656" s="10">
        <v>5.0379855871055403E-2</v>
      </c>
      <c r="F2656" s="11">
        <v>1119</v>
      </c>
      <c r="G2656" s="12" t="s">
        <v>1127</v>
      </c>
      <c r="H2656" s="12">
        <v>6.6232613199171397E-2</v>
      </c>
      <c r="I2656" s="11">
        <v>1021</v>
      </c>
      <c r="J2656" s="12" t="s">
        <v>1127</v>
      </c>
      <c r="K2656" s="12">
        <v>6.7286147357321704E-2</v>
      </c>
      <c r="L2656" s="11">
        <v>98</v>
      </c>
      <c r="M2656" s="12">
        <v>9.6657459306563207E-2</v>
      </c>
      <c r="N2656" s="12">
        <v>5.6943637420104602E-2</v>
      </c>
      <c r="O2656" s="11">
        <v>905</v>
      </c>
      <c r="P2656" s="12">
        <v>0.89260204767795603</v>
      </c>
      <c r="Q2656" s="12">
        <v>9.4963273871983195E-2</v>
      </c>
    </row>
    <row r="2657" spans="1:17" x14ac:dyDescent="0.35">
      <c r="A2657" s="8" t="s">
        <v>301</v>
      </c>
      <c r="B2657" s="8" t="s">
        <v>318</v>
      </c>
      <c r="C2657" s="8" t="s">
        <v>16</v>
      </c>
      <c r="D2657" s="9">
        <v>20124.902253938701</v>
      </c>
      <c r="E2657" s="10">
        <v>1</v>
      </c>
      <c r="F2657" s="11">
        <v>16895</v>
      </c>
      <c r="G2657" s="12">
        <v>0.83950718303207805</v>
      </c>
      <c r="H2657" s="12">
        <v>1</v>
      </c>
      <c r="I2657" s="11">
        <v>15174</v>
      </c>
      <c r="J2657" s="12">
        <v>0.75399123973535098</v>
      </c>
      <c r="K2657" s="12">
        <v>1</v>
      </c>
      <c r="L2657" s="11">
        <v>1721</v>
      </c>
      <c r="M2657" s="12">
        <v>8.5515943296727195E-2</v>
      </c>
      <c r="N2657" s="12">
        <v>1</v>
      </c>
      <c r="O2657" s="11">
        <v>9530</v>
      </c>
      <c r="P2657" s="12">
        <v>0.47354267264254002</v>
      </c>
      <c r="Q2657" s="12">
        <v>1</v>
      </c>
    </row>
    <row r="2658" spans="1:17" x14ac:dyDescent="0.35">
      <c r="A2658" s="8" t="s">
        <v>301</v>
      </c>
      <c r="B2658" s="8" t="s">
        <v>319</v>
      </c>
      <c r="C2658" s="8" t="s">
        <v>1115</v>
      </c>
      <c r="D2658" s="9">
        <v>239.36141326000001</v>
      </c>
      <c r="E2658" s="10">
        <v>7.1642020525501102E-2</v>
      </c>
      <c r="F2658" s="11">
        <v>64</v>
      </c>
      <c r="G2658" s="12">
        <v>0.26737810045632399</v>
      </c>
      <c r="H2658" s="12">
        <v>3.8186157517899798E-2</v>
      </c>
      <c r="I2658" s="11">
        <v>54</v>
      </c>
      <c r="J2658" s="12">
        <v>0.22560027226002299</v>
      </c>
      <c r="K2658" s="12">
        <v>3.5456336178594901E-2</v>
      </c>
      <c r="L2658" s="11">
        <v>10</v>
      </c>
      <c r="M2658" s="12">
        <v>4.1777828196300597E-2</v>
      </c>
      <c r="N2658" s="12">
        <v>6.5359477124182996E-2</v>
      </c>
      <c r="O2658" s="11">
        <v>0</v>
      </c>
      <c r="P2658" s="12">
        <v>0</v>
      </c>
      <c r="Q2658" s="12">
        <v>0</v>
      </c>
    </row>
    <row r="2659" spans="1:17" x14ac:dyDescent="0.35">
      <c r="A2659" s="8" t="s">
        <v>301</v>
      </c>
      <c r="B2659" s="8" t="s">
        <v>319</v>
      </c>
      <c r="C2659" s="8" t="s">
        <v>1105</v>
      </c>
      <c r="D2659" s="9">
        <v>196.56261921999999</v>
      </c>
      <c r="E2659" s="10">
        <v>5.8832135927477797E-2</v>
      </c>
      <c r="F2659" s="11">
        <v>74</v>
      </c>
      <c r="G2659" s="12">
        <v>0.37647035989674399</v>
      </c>
      <c r="H2659" s="12">
        <v>4.41527446300716E-2</v>
      </c>
      <c r="I2659" s="11">
        <v>64</v>
      </c>
      <c r="J2659" s="12">
        <v>0.32559598693772401</v>
      </c>
      <c r="K2659" s="12">
        <v>4.20223243598161E-2</v>
      </c>
      <c r="L2659" s="11">
        <v>10</v>
      </c>
      <c r="M2659" s="12">
        <v>5.08743729590194E-2</v>
      </c>
      <c r="N2659" s="12">
        <v>6.5359477124182996E-2</v>
      </c>
      <c r="O2659" s="11">
        <v>19</v>
      </c>
      <c r="P2659" s="12">
        <v>9.6661308622136899E-2</v>
      </c>
      <c r="Q2659" s="12">
        <v>2.2118742724097799E-2</v>
      </c>
    </row>
    <row r="2660" spans="1:17" x14ac:dyDescent="0.35">
      <c r="A2660" s="8" t="s">
        <v>301</v>
      </c>
      <c r="B2660" s="8" t="s">
        <v>319</v>
      </c>
      <c r="C2660" s="8" t="s">
        <v>1106</v>
      </c>
      <c r="D2660" s="9">
        <v>249.60175298999999</v>
      </c>
      <c r="E2660" s="10">
        <v>7.4707003386075499E-2</v>
      </c>
      <c r="F2660" s="11">
        <v>88</v>
      </c>
      <c r="G2660" s="12">
        <v>0.352561626454305</v>
      </c>
      <c r="H2660" s="12">
        <v>5.25059665871122E-2</v>
      </c>
      <c r="I2660" s="11">
        <v>78</v>
      </c>
      <c r="J2660" s="12">
        <v>0.31249780526631599</v>
      </c>
      <c r="K2660" s="12">
        <v>5.1214707813525898E-2</v>
      </c>
      <c r="L2660" s="11">
        <v>10</v>
      </c>
      <c r="M2660" s="12">
        <v>4.00638211879892E-2</v>
      </c>
      <c r="N2660" s="12">
        <v>6.5359477124182996E-2</v>
      </c>
      <c r="O2660" s="11">
        <v>32</v>
      </c>
      <c r="P2660" s="12">
        <v>0.12820422780156501</v>
      </c>
      <c r="Q2660" s="12">
        <v>3.7252619324796302E-2</v>
      </c>
    </row>
    <row r="2661" spans="1:17" x14ac:dyDescent="0.35">
      <c r="A2661" s="8" t="s">
        <v>301</v>
      </c>
      <c r="B2661" s="8" t="s">
        <v>319</v>
      </c>
      <c r="C2661" s="8" t="s">
        <v>361</v>
      </c>
      <c r="D2661" s="9">
        <v>454.359970947953</v>
      </c>
      <c r="E2661" s="10">
        <v>0.135992121375309</v>
      </c>
      <c r="F2661" s="11">
        <v>164</v>
      </c>
      <c r="G2661" s="12">
        <v>0.36094728956390898</v>
      </c>
      <c r="H2661" s="12">
        <v>9.7852028639618102E-2</v>
      </c>
      <c r="I2661" s="11">
        <v>139</v>
      </c>
      <c r="J2661" s="12">
        <v>0.30592483688648398</v>
      </c>
      <c r="K2661" s="12">
        <v>9.1267235718975701E-2</v>
      </c>
      <c r="L2661" s="11">
        <v>25</v>
      </c>
      <c r="M2661" s="12">
        <v>5.5022452677425102E-2</v>
      </c>
      <c r="N2661" s="12">
        <v>0.16339869281045799</v>
      </c>
      <c r="O2661" s="11">
        <v>53</v>
      </c>
      <c r="P2661" s="12">
        <v>0.116647599676141</v>
      </c>
      <c r="Q2661" s="12">
        <v>6.16996507566938E-2</v>
      </c>
    </row>
    <row r="2662" spans="1:17" x14ac:dyDescent="0.35">
      <c r="A2662" s="8" t="s">
        <v>301</v>
      </c>
      <c r="B2662" s="8" t="s">
        <v>319</v>
      </c>
      <c r="C2662" s="8" t="s">
        <v>362</v>
      </c>
      <c r="D2662" s="9">
        <v>747.63177558701204</v>
      </c>
      <c r="E2662" s="10">
        <v>0.22376978094602701</v>
      </c>
      <c r="F2662" s="11">
        <v>368</v>
      </c>
      <c r="G2662" s="12">
        <v>0.49222091946407798</v>
      </c>
      <c r="H2662" s="12">
        <v>0.219570405727924</v>
      </c>
      <c r="I2662" s="11">
        <v>324</v>
      </c>
      <c r="J2662" s="12">
        <v>0.43336841822380701</v>
      </c>
      <c r="K2662" s="12">
        <v>0.212738017071569</v>
      </c>
      <c r="L2662" s="11">
        <v>44</v>
      </c>
      <c r="M2662" s="12">
        <v>5.8852501240270097E-2</v>
      </c>
      <c r="N2662" s="12">
        <v>0.28758169934640498</v>
      </c>
      <c r="O2662" s="11">
        <v>144</v>
      </c>
      <c r="P2662" s="12">
        <v>0.19260818587724801</v>
      </c>
      <c r="Q2662" s="12">
        <v>0.16763678696158299</v>
      </c>
    </row>
    <row r="2663" spans="1:17" x14ac:dyDescent="0.35">
      <c r="A2663" s="8" t="s">
        <v>301</v>
      </c>
      <c r="B2663" s="8" t="s">
        <v>319</v>
      </c>
      <c r="C2663" s="8" t="s">
        <v>363</v>
      </c>
      <c r="D2663" s="9">
        <v>747.07243959313905</v>
      </c>
      <c r="E2663" s="10">
        <v>0.22360236899684099</v>
      </c>
      <c r="F2663" s="11">
        <v>462</v>
      </c>
      <c r="G2663" s="12">
        <v>0.61841392549778496</v>
      </c>
      <c r="H2663" s="12">
        <v>0.27565632458233902</v>
      </c>
      <c r="I2663" s="11">
        <v>436</v>
      </c>
      <c r="J2663" s="12">
        <v>0.58361141021003105</v>
      </c>
      <c r="K2663" s="12">
        <v>0.28627708470124802</v>
      </c>
      <c r="L2663" s="11">
        <v>26</v>
      </c>
      <c r="M2663" s="12">
        <v>3.4802515287754097E-2</v>
      </c>
      <c r="N2663" s="12">
        <v>0.16993464052287599</v>
      </c>
      <c r="O2663" s="11">
        <v>286</v>
      </c>
      <c r="P2663" s="12">
        <v>0.38282766816529601</v>
      </c>
      <c r="Q2663" s="12">
        <v>0.33294528521536698</v>
      </c>
    </row>
    <row r="2664" spans="1:17" x14ac:dyDescent="0.35">
      <c r="A2664" s="8" t="s">
        <v>301</v>
      </c>
      <c r="B2664" s="8" t="s">
        <v>319</v>
      </c>
      <c r="C2664" s="8" t="s">
        <v>364</v>
      </c>
      <c r="D2664" s="9">
        <v>325.701584605699</v>
      </c>
      <c r="E2664" s="10">
        <v>9.7484048459238803E-2</v>
      </c>
      <c r="F2664" s="11">
        <v>292</v>
      </c>
      <c r="G2664" s="12">
        <v>0.89652618777861104</v>
      </c>
      <c r="H2664" s="12">
        <v>0.174224343675418</v>
      </c>
      <c r="I2664" s="11">
        <v>275</v>
      </c>
      <c r="J2664" s="12">
        <v>0.84433116999697899</v>
      </c>
      <c r="K2664" s="12">
        <v>0.180564674983585</v>
      </c>
      <c r="L2664" s="11">
        <v>17</v>
      </c>
      <c r="M2664" s="12">
        <v>5.2195017781631499E-2</v>
      </c>
      <c r="N2664" s="12">
        <v>0.11111111111111099</v>
      </c>
      <c r="O2664" s="11">
        <v>197</v>
      </c>
      <c r="P2664" s="12">
        <v>0.6048481472342</v>
      </c>
      <c r="Q2664" s="12">
        <v>0.229336437718277</v>
      </c>
    </row>
    <row r="2665" spans="1:17" x14ac:dyDescent="0.35">
      <c r="A2665" s="8" t="s">
        <v>301</v>
      </c>
      <c r="B2665" s="8" t="s">
        <v>319</v>
      </c>
      <c r="C2665" s="8" t="s">
        <v>365</v>
      </c>
      <c r="D2665" s="9">
        <v>194.228033249427</v>
      </c>
      <c r="E2665" s="10">
        <v>5.8133383134601098E-2</v>
      </c>
      <c r="F2665" s="11">
        <v>164</v>
      </c>
      <c r="G2665" s="12">
        <v>0.844368329618988</v>
      </c>
      <c r="H2665" s="12">
        <v>9.7852028639618102E-2</v>
      </c>
      <c r="I2665" s="11">
        <v>153</v>
      </c>
      <c r="J2665" s="12">
        <v>0.78773386848600702</v>
      </c>
      <c r="K2665" s="12">
        <v>0.10045961917268501</v>
      </c>
      <c r="L2665" s="11">
        <v>11</v>
      </c>
      <c r="M2665" s="12">
        <v>5.6634461132980901E-2</v>
      </c>
      <c r="N2665" s="12">
        <v>7.1895424836601302E-2</v>
      </c>
      <c r="O2665" s="11">
        <v>128</v>
      </c>
      <c r="P2665" s="12">
        <v>0.65901918409286897</v>
      </c>
      <c r="Q2665" s="12">
        <v>0.14901047729918501</v>
      </c>
    </row>
    <row r="2666" spans="1:17" x14ac:dyDescent="0.35">
      <c r="A2666" s="8" t="s">
        <v>301</v>
      </c>
      <c r="B2666" s="8" t="s">
        <v>319</v>
      </c>
      <c r="C2666" s="8" t="s">
        <v>16</v>
      </c>
      <c r="D2666" s="9">
        <v>3341.0756913925802</v>
      </c>
      <c r="E2666" s="10">
        <v>1</v>
      </c>
      <c r="F2666" s="11">
        <v>1676</v>
      </c>
      <c r="G2666" s="12">
        <v>0.50163484901517896</v>
      </c>
      <c r="H2666" s="12">
        <v>1</v>
      </c>
      <c r="I2666" s="11">
        <v>1523</v>
      </c>
      <c r="J2666" s="12">
        <v>0.45584121423037999</v>
      </c>
      <c r="K2666" s="12">
        <v>1</v>
      </c>
      <c r="L2666" s="11">
        <v>153</v>
      </c>
      <c r="M2666" s="12">
        <v>4.5793634784798497E-2</v>
      </c>
      <c r="N2666" s="12">
        <v>1</v>
      </c>
      <c r="O2666" s="11">
        <v>859</v>
      </c>
      <c r="P2666" s="12">
        <v>0.25710282536040502</v>
      </c>
      <c r="Q2666" s="12">
        <v>1</v>
      </c>
    </row>
    <row r="2667" spans="1:17" x14ac:dyDescent="0.35">
      <c r="A2667" s="8" t="s">
        <v>301</v>
      </c>
      <c r="B2667" s="8" t="s">
        <v>320</v>
      </c>
      <c r="C2667" s="8" t="s">
        <v>1115</v>
      </c>
      <c r="D2667" s="9">
        <v>454.04055706000003</v>
      </c>
      <c r="E2667" s="10">
        <v>6.5315797517801297E-2</v>
      </c>
      <c r="F2667" s="11">
        <v>382</v>
      </c>
      <c r="G2667" s="12">
        <v>0.84133453291821203</v>
      </c>
      <c r="H2667" s="12">
        <v>7.4074074074074098E-2</v>
      </c>
      <c r="I2667" s="11">
        <v>349</v>
      </c>
      <c r="J2667" s="12">
        <v>0.76865380101690095</v>
      </c>
      <c r="K2667" s="12">
        <v>7.4748340115656495E-2</v>
      </c>
      <c r="L2667" s="11">
        <v>33</v>
      </c>
      <c r="M2667" s="12">
        <v>7.2680731901311496E-2</v>
      </c>
      <c r="N2667" s="12">
        <v>6.7622950819672095E-2</v>
      </c>
      <c r="O2667" s="11">
        <v>39</v>
      </c>
      <c r="P2667" s="12">
        <v>8.5895410428822705E-2</v>
      </c>
      <c r="Q2667" s="12">
        <v>1.2051915945611899E-2</v>
      </c>
    </row>
    <row r="2668" spans="1:17" x14ac:dyDescent="0.35">
      <c r="A2668" s="8" t="s">
        <v>301</v>
      </c>
      <c r="B2668" s="8" t="s">
        <v>320</v>
      </c>
      <c r="C2668" s="8" t="s">
        <v>1105</v>
      </c>
      <c r="D2668" s="9">
        <v>323.95710252999999</v>
      </c>
      <c r="E2668" s="10">
        <v>4.6602701420144103E-2</v>
      </c>
      <c r="F2668" s="11">
        <v>306</v>
      </c>
      <c r="G2668" s="12">
        <v>0.94456950506792103</v>
      </c>
      <c r="H2668" s="12">
        <v>5.9336823734729503E-2</v>
      </c>
      <c r="I2668" s="11">
        <v>289</v>
      </c>
      <c r="J2668" s="12">
        <v>0.89209342145303705</v>
      </c>
      <c r="K2668" s="12">
        <v>6.1897622617262803E-2</v>
      </c>
      <c r="L2668" s="11">
        <v>17</v>
      </c>
      <c r="M2668" s="12">
        <v>5.2476083614884497E-2</v>
      </c>
      <c r="N2668" s="12">
        <v>3.4836065573770503E-2</v>
      </c>
      <c r="O2668" s="11">
        <v>131</v>
      </c>
      <c r="P2668" s="12">
        <v>0.40437452667940399</v>
      </c>
      <c r="Q2668" s="12">
        <v>4.04820766378245E-2</v>
      </c>
    </row>
    <row r="2669" spans="1:17" x14ac:dyDescent="0.35">
      <c r="A2669" s="8" t="s">
        <v>301</v>
      </c>
      <c r="B2669" s="8" t="s">
        <v>320</v>
      </c>
      <c r="C2669" s="8" t="s">
        <v>1106</v>
      </c>
      <c r="D2669" s="9">
        <v>320.80168404</v>
      </c>
      <c r="E2669" s="10">
        <v>4.6148780130576203E-2</v>
      </c>
      <c r="F2669" s="11">
        <v>345</v>
      </c>
      <c r="G2669" s="12" t="s">
        <v>1127</v>
      </c>
      <c r="H2669" s="12">
        <v>6.6899360093077398E-2</v>
      </c>
      <c r="I2669" s="11">
        <v>311</v>
      </c>
      <c r="J2669" s="12" t="s">
        <v>1127</v>
      </c>
      <c r="K2669" s="12">
        <v>6.6609552366673805E-2</v>
      </c>
      <c r="L2669" s="11">
        <v>34</v>
      </c>
      <c r="M2669" s="12">
        <v>0.10598448104081799</v>
      </c>
      <c r="N2669" s="12">
        <v>6.9672131147541005E-2</v>
      </c>
      <c r="O2669" s="11">
        <v>210</v>
      </c>
      <c r="P2669" s="12">
        <v>0.654610029957996</v>
      </c>
      <c r="Q2669" s="12">
        <v>6.4894932014833095E-2</v>
      </c>
    </row>
    <row r="2670" spans="1:17" x14ac:dyDescent="0.35">
      <c r="A2670" s="8" t="s">
        <v>301</v>
      </c>
      <c r="B2670" s="8" t="s">
        <v>320</v>
      </c>
      <c r="C2670" s="8" t="s">
        <v>361</v>
      </c>
      <c r="D2670" s="9">
        <v>1014.85392987378</v>
      </c>
      <c r="E2670" s="10">
        <v>0.14599134981023501</v>
      </c>
      <c r="F2670" s="11">
        <v>529</v>
      </c>
      <c r="G2670" s="12">
        <v>0.52125728090326695</v>
      </c>
      <c r="H2670" s="12">
        <v>0.102579018809385</v>
      </c>
      <c r="I2670" s="11">
        <v>432</v>
      </c>
      <c r="J2670" s="12">
        <v>0.425677023346335</v>
      </c>
      <c r="K2670" s="12">
        <v>9.2525165988434396E-2</v>
      </c>
      <c r="L2670" s="11">
        <v>97</v>
      </c>
      <c r="M2670" s="12">
        <v>9.5580257556931697E-2</v>
      </c>
      <c r="N2670" s="12">
        <v>0.19877049180327899</v>
      </c>
      <c r="O2670" s="11">
        <v>281</v>
      </c>
      <c r="P2670" s="12">
        <v>0.27688713787111102</v>
      </c>
      <c r="Q2670" s="12">
        <v>8.6835599505562397E-2</v>
      </c>
    </row>
    <row r="2671" spans="1:17" x14ac:dyDescent="0.35">
      <c r="A2671" s="8" t="s">
        <v>301</v>
      </c>
      <c r="B2671" s="8" t="s">
        <v>320</v>
      </c>
      <c r="C2671" s="8" t="s">
        <v>362</v>
      </c>
      <c r="D2671" s="9">
        <v>2188.8675436271801</v>
      </c>
      <c r="E2671" s="10">
        <v>0.31487854344682897</v>
      </c>
      <c r="F2671" s="11">
        <v>1029</v>
      </c>
      <c r="G2671" s="12">
        <v>0.47010610714928902</v>
      </c>
      <c r="H2671" s="12">
        <v>0.19953461314717899</v>
      </c>
      <c r="I2671" s="11">
        <v>930</v>
      </c>
      <c r="J2671" s="12">
        <v>0.42487723969760799</v>
      </c>
      <c r="K2671" s="12">
        <v>0.19918612122510199</v>
      </c>
      <c r="L2671" s="11">
        <v>99</v>
      </c>
      <c r="M2671" s="12">
        <v>4.52288674516809E-2</v>
      </c>
      <c r="N2671" s="12">
        <v>0.20286885245901601</v>
      </c>
      <c r="O2671" s="11">
        <v>647</v>
      </c>
      <c r="P2671" s="12">
        <v>0.295586638800379</v>
      </c>
      <c r="Q2671" s="12">
        <v>0.19993819530284301</v>
      </c>
    </row>
    <row r="2672" spans="1:17" x14ac:dyDescent="0.35">
      <c r="A2672" s="8" t="s">
        <v>301</v>
      </c>
      <c r="B2672" s="8" t="s">
        <v>320</v>
      </c>
      <c r="C2672" s="8" t="s">
        <v>363</v>
      </c>
      <c r="D2672" s="9">
        <v>1514.2658329360099</v>
      </c>
      <c r="E2672" s="10">
        <v>0.21783402164028001</v>
      </c>
      <c r="F2672" s="11">
        <v>1398</v>
      </c>
      <c r="G2672" s="12">
        <v>0.92321966829920399</v>
      </c>
      <c r="H2672" s="12">
        <v>0.27108784176847001</v>
      </c>
      <c r="I2672" s="11">
        <v>1281</v>
      </c>
      <c r="J2672" s="12">
        <v>0.84595450292652397</v>
      </c>
      <c r="K2672" s="12">
        <v>0.27436281859070499</v>
      </c>
      <c r="L2672" s="11">
        <v>117</v>
      </c>
      <c r="M2672" s="12">
        <v>7.7265165372680203E-2</v>
      </c>
      <c r="N2672" s="12">
        <v>0.239754098360656</v>
      </c>
      <c r="O2672" s="11">
        <v>984</v>
      </c>
      <c r="P2672" s="12">
        <v>0.64981985236510498</v>
      </c>
      <c r="Q2672" s="12">
        <v>0.30407911001236099</v>
      </c>
    </row>
    <row r="2673" spans="1:17" x14ac:dyDescent="0.35">
      <c r="A2673" s="8" t="s">
        <v>301</v>
      </c>
      <c r="B2673" s="8" t="s">
        <v>320</v>
      </c>
      <c r="C2673" s="8" t="s">
        <v>364</v>
      </c>
      <c r="D2673" s="9">
        <v>660.52793871182905</v>
      </c>
      <c r="E2673" s="10">
        <v>9.5019945749144297E-2</v>
      </c>
      <c r="F2673" s="11">
        <v>733</v>
      </c>
      <c r="G2673" s="12" t="s">
        <v>1127</v>
      </c>
      <c r="H2673" s="12">
        <v>0.142136901299205</v>
      </c>
      <c r="I2673" s="11">
        <v>679</v>
      </c>
      <c r="J2673" s="12" t="s">
        <v>1127</v>
      </c>
      <c r="K2673" s="12">
        <v>0.14542728635682201</v>
      </c>
      <c r="L2673" s="11">
        <v>54</v>
      </c>
      <c r="M2673" s="12">
        <v>8.1752787180072298E-2</v>
      </c>
      <c r="N2673" s="12">
        <v>0.110655737704918</v>
      </c>
      <c r="O2673" s="11">
        <v>587</v>
      </c>
      <c r="P2673" s="12">
        <v>0.88868307545745295</v>
      </c>
      <c r="Q2673" s="12">
        <v>0.181396786155748</v>
      </c>
    </row>
    <row r="2674" spans="1:17" x14ac:dyDescent="0.35">
      <c r="A2674" s="8" t="s">
        <v>301</v>
      </c>
      <c r="B2674" s="8" t="s">
        <v>320</v>
      </c>
      <c r="C2674" s="8" t="s">
        <v>365</v>
      </c>
      <c r="D2674" s="9">
        <v>308.770119698239</v>
      </c>
      <c r="E2674" s="10">
        <v>4.4417984922638397E-2</v>
      </c>
      <c r="F2674" s="11">
        <v>435</v>
      </c>
      <c r="G2674" s="12" t="s">
        <v>1127</v>
      </c>
      <c r="H2674" s="12">
        <v>8.4351367073880204E-2</v>
      </c>
      <c r="I2674" s="11">
        <v>398</v>
      </c>
      <c r="J2674" s="12" t="s">
        <v>1127</v>
      </c>
      <c r="K2674" s="12">
        <v>8.5243092739344606E-2</v>
      </c>
      <c r="L2674" s="11">
        <v>37</v>
      </c>
      <c r="M2674" s="12">
        <v>0.11983024794031299</v>
      </c>
      <c r="N2674" s="12">
        <v>7.58196721311475E-2</v>
      </c>
      <c r="O2674" s="11">
        <v>357</v>
      </c>
      <c r="P2674" s="12" t="s">
        <v>1127</v>
      </c>
      <c r="Q2674" s="12">
        <v>0.110321384425216</v>
      </c>
    </row>
    <row r="2675" spans="1:17" x14ac:dyDescent="0.35">
      <c r="A2675" s="8" t="s">
        <v>301</v>
      </c>
      <c r="B2675" s="8" t="s">
        <v>320</v>
      </c>
      <c r="C2675" s="8" t="s">
        <v>16</v>
      </c>
      <c r="D2675" s="9">
        <v>6951.4661738035902</v>
      </c>
      <c r="E2675" s="10">
        <v>1</v>
      </c>
      <c r="F2675" s="11">
        <v>5157</v>
      </c>
      <c r="G2675" s="12">
        <v>0.74185788595706803</v>
      </c>
      <c r="H2675" s="12">
        <v>1</v>
      </c>
      <c r="I2675" s="11">
        <v>4669</v>
      </c>
      <c r="J2675" s="12">
        <v>0.67165686824385296</v>
      </c>
      <c r="K2675" s="12">
        <v>1</v>
      </c>
      <c r="L2675" s="11">
        <v>488</v>
      </c>
      <c r="M2675" s="12">
        <v>7.0201017713214894E-2</v>
      </c>
      <c r="N2675" s="12">
        <v>1</v>
      </c>
      <c r="O2675" s="11">
        <v>3236</v>
      </c>
      <c r="P2675" s="12">
        <v>0.46551330598353202</v>
      </c>
      <c r="Q2675" s="12">
        <v>1</v>
      </c>
    </row>
    <row r="2676" spans="1:17" x14ac:dyDescent="0.35">
      <c r="A2676" s="8" t="s">
        <v>301</v>
      </c>
      <c r="B2676" s="8" t="s">
        <v>321</v>
      </c>
      <c r="C2676" s="8" t="s">
        <v>1115</v>
      </c>
      <c r="D2676" s="9">
        <v>1738.6134217599999</v>
      </c>
      <c r="E2676" s="10">
        <v>9.1519477162652393E-2</v>
      </c>
      <c r="F2676" s="11">
        <v>1179</v>
      </c>
      <c r="G2676" s="12">
        <v>0.67812659516138896</v>
      </c>
      <c r="H2676" s="12">
        <v>6.7704146089353406E-2</v>
      </c>
      <c r="I2676" s="11">
        <v>1084</v>
      </c>
      <c r="J2676" s="12">
        <v>0.62348535127645899</v>
      </c>
      <c r="K2676" s="12">
        <v>6.7627425291658896E-2</v>
      </c>
      <c r="L2676" s="11">
        <v>95</v>
      </c>
      <c r="M2676" s="12">
        <v>5.4641243884929497E-2</v>
      </c>
      <c r="N2676" s="12">
        <v>6.8592057761732897E-2</v>
      </c>
      <c r="O2676" s="11">
        <v>40</v>
      </c>
      <c r="P2676" s="12">
        <v>2.3006839530496599E-2</v>
      </c>
      <c r="Q2676" s="12">
        <v>3.9051059259982402E-3</v>
      </c>
    </row>
    <row r="2677" spans="1:17" x14ac:dyDescent="0.35">
      <c r="A2677" s="8" t="s">
        <v>301</v>
      </c>
      <c r="B2677" s="8" t="s">
        <v>321</v>
      </c>
      <c r="C2677" s="8" t="s">
        <v>1105</v>
      </c>
      <c r="D2677" s="9">
        <v>1083.2861083099999</v>
      </c>
      <c r="E2677" s="10">
        <v>5.7023474574200803E-2</v>
      </c>
      <c r="F2677" s="11">
        <v>1120</v>
      </c>
      <c r="G2677" s="12" t="s">
        <v>1127</v>
      </c>
      <c r="H2677" s="12">
        <v>6.4316067531870899E-2</v>
      </c>
      <c r="I2677" s="11">
        <v>1028</v>
      </c>
      <c r="J2677" s="12">
        <v>0.94896444449356998</v>
      </c>
      <c r="K2677" s="12">
        <v>6.4133757564414501E-2</v>
      </c>
      <c r="L2677" s="11">
        <v>92</v>
      </c>
      <c r="M2677" s="12">
        <v>8.4926779079191106E-2</v>
      </c>
      <c r="N2677" s="12">
        <v>6.6425992779783394E-2</v>
      </c>
      <c r="O2677" s="11">
        <v>400</v>
      </c>
      <c r="P2677" s="12">
        <v>0.3692468655617</v>
      </c>
      <c r="Q2677" s="12">
        <v>3.9051059259982403E-2</v>
      </c>
    </row>
    <row r="2678" spans="1:17" x14ac:dyDescent="0.35">
      <c r="A2678" s="8" t="s">
        <v>301</v>
      </c>
      <c r="B2678" s="8" t="s">
        <v>321</v>
      </c>
      <c r="C2678" s="8" t="s">
        <v>1106</v>
      </c>
      <c r="D2678" s="9">
        <v>954.02507122999998</v>
      </c>
      <c r="E2678" s="10">
        <v>5.02192578443608E-2</v>
      </c>
      <c r="F2678" s="11">
        <v>1036</v>
      </c>
      <c r="G2678" s="12" t="s">
        <v>1127</v>
      </c>
      <c r="H2678" s="12">
        <v>5.94923624669806E-2</v>
      </c>
      <c r="I2678" s="11">
        <v>961</v>
      </c>
      <c r="J2678" s="12" t="s">
        <v>1127</v>
      </c>
      <c r="K2678" s="12">
        <v>5.9953833676461399E-2</v>
      </c>
      <c r="L2678" s="11">
        <v>75</v>
      </c>
      <c r="M2678" s="12">
        <v>7.8614286208751702E-2</v>
      </c>
      <c r="N2678" s="12">
        <v>5.4151624548736503E-2</v>
      </c>
      <c r="O2678" s="11">
        <v>582</v>
      </c>
      <c r="P2678" s="12">
        <v>0.61004686097991401</v>
      </c>
      <c r="Q2678" s="12">
        <v>5.68192912232744E-2</v>
      </c>
    </row>
    <row r="2679" spans="1:17" x14ac:dyDescent="0.35">
      <c r="A2679" s="8" t="s">
        <v>301</v>
      </c>
      <c r="B2679" s="8" t="s">
        <v>321</v>
      </c>
      <c r="C2679" s="8" t="s">
        <v>361</v>
      </c>
      <c r="D2679" s="9">
        <v>1674.1926722227799</v>
      </c>
      <c r="E2679" s="10">
        <v>8.8128410901295404E-2</v>
      </c>
      <c r="F2679" s="11">
        <v>1761</v>
      </c>
      <c r="G2679" s="12" t="s">
        <v>1127</v>
      </c>
      <c r="H2679" s="12">
        <v>0.101125531181808</v>
      </c>
      <c r="I2679" s="11">
        <v>1558</v>
      </c>
      <c r="J2679" s="12">
        <v>0.93059778951934302</v>
      </c>
      <c r="K2679" s="12">
        <v>9.71988271258344E-2</v>
      </c>
      <c r="L2679" s="11">
        <v>203</v>
      </c>
      <c r="M2679" s="12">
        <v>0.121252471933522</v>
      </c>
      <c r="N2679" s="12">
        <v>0.146570397111913</v>
      </c>
      <c r="O2679" s="11">
        <v>893</v>
      </c>
      <c r="P2679" s="12">
        <v>0.53339141594401396</v>
      </c>
      <c r="Q2679" s="12">
        <v>8.7181489797910794E-2</v>
      </c>
    </row>
    <row r="2680" spans="1:17" x14ac:dyDescent="0.35">
      <c r="A2680" s="8" t="s">
        <v>301</v>
      </c>
      <c r="B2680" s="8" t="s">
        <v>321</v>
      </c>
      <c r="C2680" s="8" t="s">
        <v>362</v>
      </c>
      <c r="D2680" s="9">
        <v>4928.4142770564404</v>
      </c>
      <c r="E2680" s="10">
        <v>0.25942851483371299</v>
      </c>
      <c r="F2680" s="11">
        <v>4645</v>
      </c>
      <c r="G2680" s="12">
        <v>0.94249382029919104</v>
      </c>
      <c r="H2680" s="12">
        <v>0.266739405076375</v>
      </c>
      <c r="I2680" s="11">
        <v>4292</v>
      </c>
      <c r="J2680" s="12">
        <v>0.87086834805686297</v>
      </c>
      <c r="K2680" s="12">
        <v>0.26776467652380098</v>
      </c>
      <c r="L2680" s="11">
        <v>353</v>
      </c>
      <c r="M2680" s="12">
        <v>7.1625472242328195E-2</v>
      </c>
      <c r="N2680" s="12">
        <v>0.25487364620938602</v>
      </c>
      <c r="O2680" s="11">
        <v>2736</v>
      </c>
      <c r="P2680" s="12">
        <v>0.55514813613317304</v>
      </c>
      <c r="Q2680" s="12">
        <v>0.26710924533828001</v>
      </c>
    </row>
    <row r="2681" spans="1:17" x14ac:dyDescent="0.35">
      <c r="A2681" s="8" t="s">
        <v>301</v>
      </c>
      <c r="B2681" s="8" t="s">
        <v>321</v>
      </c>
      <c r="C2681" s="8" t="s">
        <v>363</v>
      </c>
      <c r="D2681" s="9">
        <v>4152.8487575537101</v>
      </c>
      <c r="E2681" s="10">
        <v>0.218603251458938</v>
      </c>
      <c r="F2681" s="11">
        <v>4005</v>
      </c>
      <c r="G2681" s="12" t="s">
        <v>1127</v>
      </c>
      <c r="H2681" s="12">
        <v>0.22998736648673501</v>
      </c>
      <c r="I2681" s="11">
        <v>3730</v>
      </c>
      <c r="J2681" s="12">
        <v>0.89817862815625504</v>
      </c>
      <c r="K2681" s="12">
        <v>0.23270322540395499</v>
      </c>
      <c r="L2681" s="11">
        <v>275</v>
      </c>
      <c r="M2681" s="12">
        <v>6.6219603952538897E-2</v>
      </c>
      <c r="N2681" s="12">
        <v>0.19855595667869999</v>
      </c>
      <c r="O2681" s="11">
        <v>2663</v>
      </c>
      <c r="P2681" s="12">
        <v>0.64124656482040399</v>
      </c>
      <c r="Q2681" s="12">
        <v>0.25998242702333302</v>
      </c>
    </row>
    <row r="2682" spans="1:17" x14ac:dyDescent="0.35">
      <c r="A2682" s="8" t="s">
        <v>301</v>
      </c>
      <c r="B2682" s="8" t="s">
        <v>321</v>
      </c>
      <c r="C2682" s="8" t="s">
        <v>364</v>
      </c>
      <c r="D2682" s="9">
        <v>1961.0551751368901</v>
      </c>
      <c r="E2682" s="10">
        <v>0.10322866605617199</v>
      </c>
      <c r="F2682" s="11">
        <v>2197</v>
      </c>
      <c r="G2682" s="12" t="s">
        <v>1127</v>
      </c>
      <c r="H2682" s="12">
        <v>0.12616285747100001</v>
      </c>
      <c r="I2682" s="11">
        <v>2027</v>
      </c>
      <c r="J2682" s="12" t="s">
        <v>1127</v>
      </c>
      <c r="K2682" s="12">
        <v>0.12645829434150599</v>
      </c>
      <c r="L2682" s="11">
        <v>170</v>
      </c>
      <c r="M2682" s="12">
        <v>8.66880249751939E-2</v>
      </c>
      <c r="N2682" s="12">
        <v>0.122743682310469</v>
      </c>
      <c r="O2682" s="11">
        <v>1738</v>
      </c>
      <c r="P2682" s="12">
        <v>0.88625757298168795</v>
      </c>
      <c r="Q2682" s="12">
        <v>0.169676852484624</v>
      </c>
    </row>
    <row r="2683" spans="1:17" x14ac:dyDescent="0.35">
      <c r="A2683" s="8" t="s">
        <v>301</v>
      </c>
      <c r="B2683" s="8" t="s">
        <v>321</v>
      </c>
      <c r="C2683" s="8" t="s">
        <v>365</v>
      </c>
      <c r="D2683" s="9">
        <v>1406.8288012430401</v>
      </c>
      <c r="E2683" s="10">
        <v>7.4054551020771298E-2</v>
      </c>
      <c r="F2683" s="11">
        <v>1471</v>
      </c>
      <c r="G2683" s="12" t="s">
        <v>1127</v>
      </c>
      <c r="H2683" s="12">
        <v>8.4472263695876904E-2</v>
      </c>
      <c r="I2683" s="11">
        <v>1349</v>
      </c>
      <c r="J2683" s="12" t="s">
        <v>1127</v>
      </c>
      <c r="K2683" s="12">
        <v>8.4159960072368797E-2</v>
      </c>
      <c r="L2683" s="11">
        <v>122</v>
      </c>
      <c r="M2683" s="12">
        <v>8.6719862354398797E-2</v>
      </c>
      <c r="N2683" s="12">
        <v>8.8086642599277995E-2</v>
      </c>
      <c r="O2683" s="11">
        <v>1191</v>
      </c>
      <c r="P2683" s="12">
        <v>0.84658488577122104</v>
      </c>
      <c r="Q2683" s="12">
        <v>0.116274528946598</v>
      </c>
    </row>
    <row r="2684" spans="1:17" x14ac:dyDescent="0.35">
      <c r="A2684" s="8" t="s">
        <v>301</v>
      </c>
      <c r="B2684" s="8" t="s">
        <v>321</v>
      </c>
      <c r="C2684" s="8" t="s">
        <v>16</v>
      </c>
      <c r="D2684" s="9">
        <v>18997.195740859199</v>
      </c>
      <c r="E2684" s="10">
        <v>1</v>
      </c>
      <c r="F2684" s="11">
        <v>17414</v>
      </c>
      <c r="G2684" s="12">
        <v>0.91666160824705001</v>
      </c>
      <c r="H2684" s="12">
        <v>1</v>
      </c>
      <c r="I2684" s="11">
        <v>16029</v>
      </c>
      <c r="J2684" s="12">
        <v>0.84375611109406001</v>
      </c>
      <c r="K2684" s="12">
        <v>1</v>
      </c>
      <c r="L2684" s="11">
        <v>1385</v>
      </c>
      <c r="M2684" s="12">
        <v>7.2905497152989801E-2</v>
      </c>
      <c r="N2684" s="12">
        <v>1</v>
      </c>
      <c r="O2684" s="11">
        <v>10243</v>
      </c>
      <c r="P2684" s="12">
        <v>0.53918484284337498</v>
      </c>
      <c r="Q2684" s="12">
        <v>1</v>
      </c>
    </row>
    <row r="2685" spans="1:17" x14ac:dyDescent="0.35">
      <c r="A2685" s="8" t="s">
        <v>301</v>
      </c>
      <c r="B2685" s="8" t="s">
        <v>322</v>
      </c>
      <c r="C2685" s="8" t="s">
        <v>1115</v>
      </c>
      <c r="D2685" s="9">
        <v>488.5609407</v>
      </c>
      <c r="E2685" s="10">
        <v>8.6724402890013902E-2</v>
      </c>
      <c r="F2685" s="11">
        <v>303</v>
      </c>
      <c r="G2685" s="12">
        <v>0.62018875181848898</v>
      </c>
      <c r="H2685" s="12">
        <v>5.8034859222371199E-2</v>
      </c>
      <c r="I2685" s="11">
        <v>264</v>
      </c>
      <c r="J2685" s="12">
        <v>0.54036247683195104</v>
      </c>
      <c r="K2685" s="12">
        <v>5.6003394145099701E-2</v>
      </c>
      <c r="L2685" s="11">
        <v>39</v>
      </c>
      <c r="M2685" s="12">
        <v>7.9826274986538201E-2</v>
      </c>
      <c r="N2685" s="12">
        <v>7.69230769230769E-2</v>
      </c>
      <c r="O2685" s="11">
        <v>9</v>
      </c>
      <c r="P2685" s="12">
        <v>1.8421448073816502E-2</v>
      </c>
      <c r="Q2685" s="12">
        <v>3.2798833819242001E-3</v>
      </c>
    </row>
    <row r="2686" spans="1:17" x14ac:dyDescent="0.35">
      <c r="A2686" s="8" t="s">
        <v>301</v>
      </c>
      <c r="B2686" s="8" t="s">
        <v>322</v>
      </c>
      <c r="C2686" s="8" t="s">
        <v>1105</v>
      </c>
      <c r="D2686" s="9">
        <v>355.16844694000002</v>
      </c>
      <c r="E2686" s="10">
        <v>6.3045914890602905E-2</v>
      </c>
      <c r="F2686" s="11">
        <v>286</v>
      </c>
      <c r="G2686" s="12">
        <v>0.805251712149743</v>
      </c>
      <c r="H2686" s="12">
        <v>5.4778778011875098E-2</v>
      </c>
      <c r="I2686" s="11">
        <v>263</v>
      </c>
      <c r="J2686" s="12">
        <v>0.74049370732651199</v>
      </c>
      <c r="K2686" s="12">
        <v>5.5791260076368303E-2</v>
      </c>
      <c r="L2686" s="11">
        <v>23</v>
      </c>
      <c r="M2686" s="12">
        <v>6.4758004823231005E-2</v>
      </c>
      <c r="N2686" s="12">
        <v>4.5364891518737703E-2</v>
      </c>
      <c r="O2686" s="11">
        <v>98</v>
      </c>
      <c r="P2686" s="12">
        <v>0.27592541185550601</v>
      </c>
      <c r="Q2686" s="12">
        <v>3.5714285714285698E-2</v>
      </c>
    </row>
    <row r="2687" spans="1:17" x14ac:dyDescent="0.35">
      <c r="A2687" s="8" t="s">
        <v>301</v>
      </c>
      <c r="B2687" s="8" t="s">
        <v>322</v>
      </c>
      <c r="C2687" s="8" t="s">
        <v>1106</v>
      </c>
      <c r="D2687" s="9">
        <v>311.85828258999999</v>
      </c>
      <c r="E2687" s="10">
        <v>5.5357932022098301E-2</v>
      </c>
      <c r="F2687" s="11">
        <v>320</v>
      </c>
      <c r="G2687" s="12" t="s">
        <v>1127</v>
      </c>
      <c r="H2687" s="12">
        <v>6.12909404328673E-2</v>
      </c>
      <c r="I2687" s="11">
        <v>300</v>
      </c>
      <c r="J2687" s="12" t="s">
        <v>1127</v>
      </c>
      <c r="K2687" s="12">
        <v>6.3640220619431503E-2</v>
      </c>
      <c r="L2687" s="11">
        <v>20</v>
      </c>
      <c r="M2687" s="12">
        <v>6.4131694158958696E-2</v>
      </c>
      <c r="N2687" s="12">
        <v>3.9447731755424098E-2</v>
      </c>
      <c r="O2687" s="11">
        <v>186</v>
      </c>
      <c r="P2687" s="12">
        <v>0.59642475567831599</v>
      </c>
      <c r="Q2687" s="12">
        <v>6.7784256559766803E-2</v>
      </c>
    </row>
    <row r="2688" spans="1:17" x14ac:dyDescent="0.35">
      <c r="A2688" s="8" t="s">
        <v>301</v>
      </c>
      <c r="B2688" s="8" t="s">
        <v>322</v>
      </c>
      <c r="C2688" s="8" t="s">
        <v>361</v>
      </c>
      <c r="D2688" s="9">
        <v>576.96462944066104</v>
      </c>
      <c r="E2688" s="10">
        <v>0.102416932686448</v>
      </c>
      <c r="F2688" s="11">
        <v>607</v>
      </c>
      <c r="G2688" s="12" t="s">
        <v>1127</v>
      </c>
      <c r="H2688" s="12">
        <v>0.11626125263359501</v>
      </c>
      <c r="I2688" s="11">
        <v>525</v>
      </c>
      <c r="J2688" s="12">
        <v>0.90993446254922405</v>
      </c>
      <c r="K2688" s="12">
        <v>0.111370386084005</v>
      </c>
      <c r="L2688" s="11">
        <v>82</v>
      </c>
      <c r="M2688" s="12">
        <v>0.14212309700768799</v>
      </c>
      <c r="N2688" s="12">
        <v>0.16173570019723901</v>
      </c>
      <c r="O2688" s="11">
        <v>279</v>
      </c>
      <c r="P2688" s="12">
        <v>0.48356517152615902</v>
      </c>
      <c r="Q2688" s="12">
        <v>0.10167638483965</v>
      </c>
    </row>
    <row r="2689" spans="1:17" x14ac:dyDescent="0.35">
      <c r="A2689" s="8" t="s">
        <v>301</v>
      </c>
      <c r="B2689" s="8" t="s">
        <v>322</v>
      </c>
      <c r="C2689" s="8" t="s">
        <v>362</v>
      </c>
      <c r="D2689" s="9">
        <v>1404.6058045403199</v>
      </c>
      <c r="E2689" s="10">
        <v>0.24933143349543099</v>
      </c>
      <c r="F2689" s="11">
        <v>1272</v>
      </c>
      <c r="G2689" s="12">
        <v>0.90559215680892002</v>
      </c>
      <c r="H2689" s="12">
        <v>0.24363148822064701</v>
      </c>
      <c r="I2689" s="11">
        <v>1153</v>
      </c>
      <c r="J2689" s="12">
        <v>0.82087087798795999</v>
      </c>
      <c r="K2689" s="12">
        <v>0.244590581247348</v>
      </c>
      <c r="L2689" s="11">
        <v>119</v>
      </c>
      <c r="M2689" s="12">
        <v>8.4721278820960297E-2</v>
      </c>
      <c r="N2689" s="12">
        <v>0.23471400394477299</v>
      </c>
      <c r="O2689" s="11">
        <v>598</v>
      </c>
      <c r="P2689" s="12">
        <v>0.42574222466331302</v>
      </c>
      <c r="Q2689" s="12">
        <v>0.21793002915451901</v>
      </c>
    </row>
    <row r="2690" spans="1:17" x14ac:dyDescent="0.35">
      <c r="A2690" s="8" t="s">
        <v>301</v>
      </c>
      <c r="B2690" s="8" t="s">
        <v>322</v>
      </c>
      <c r="C2690" s="8" t="s">
        <v>363</v>
      </c>
      <c r="D2690" s="9">
        <v>1330.3622348188901</v>
      </c>
      <c r="E2690" s="10">
        <v>0.23615246498581199</v>
      </c>
      <c r="F2690" s="11">
        <v>1379</v>
      </c>
      <c r="G2690" s="12" t="s">
        <v>1127</v>
      </c>
      <c r="H2690" s="12">
        <v>0.264125646427887</v>
      </c>
      <c r="I2690" s="11">
        <v>1263</v>
      </c>
      <c r="J2690" s="12">
        <v>0.94936549380623703</v>
      </c>
      <c r="K2690" s="12">
        <v>0.26792532880780701</v>
      </c>
      <c r="L2690" s="11">
        <v>116</v>
      </c>
      <c r="M2690" s="12">
        <v>8.7194297135014698E-2</v>
      </c>
      <c r="N2690" s="12">
        <v>0.22879684418146001</v>
      </c>
      <c r="O2690" s="11">
        <v>833</v>
      </c>
      <c r="P2690" s="12">
        <v>0.62614525442644098</v>
      </c>
      <c r="Q2690" s="12">
        <v>0.30357142857142899</v>
      </c>
    </row>
    <row r="2691" spans="1:17" x14ac:dyDescent="0.35">
      <c r="A2691" s="8" t="s">
        <v>301</v>
      </c>
      <c r="B2691" s="8" t="s">
        <v>322</v>
      </c>
      <c r="C2691" s="8" t="s">
        <v>364</v>
      </c>
      <c r="D2691" s="9">
        <v>523.47681415260104</v>
      </c>
      <c r="E2691" s="10">
        <v>9.2922316035140895E-2</v>
      </c>
      <c r="F2691" s="11">
        <v>637</v>
      </c>
      <c r="G2691" s="12" t="s">
        <v>1127</v>
      </c>
      <c r="H2691" s="12">
        <v>0.122007278299176</v>
      </c>
      <c r="I2691" s="11">
        <v>582</v>
      </c>
      <c r="J2691" s="12" t="s">
        <v>1127</v>
      </c>
      <c r="K2691" s="12">
        <v>0.12346202800169701</v>
      </c>
      <c r="L2691" s="11">
        <v>55</v>
      </c>
      <c r="M2691" s="12">
        <v>0.105066735551666</v>
      </c>
      <c r="N2691" s="12">
        <v>0.10848126232741601</v>
      </c>
      <c r="O2691" s="11">
        <v>472</v>
      </c>
      <c r="P2691" s="12">
        <v>0.90166362146157097</v>
      </c>
      <c r="Q2691" s="12">
        <v>0.17201166180758001</v>
      </c>
    </row>
    <row r="2692" spans="1:17" x14ac:dyDescent="0.35">
      <c r="A2692" s="8" t="s">
        <v>301</v>
      </c>
      <c r="B2692" s="8" t="s">
        <v>322</v>
      </c>
      <c r="C2692" s="8" t="s">
        <v>365</v>
      </c>
      <c r="D2692" s="9">
        <v>409.34910068115403</v>
      </c>
      <c r="E2692" s="10">
        <v>7.2663517225246999E-2</v>
      </c>
      <c r="F2692" s="11">
        <v>417</v>
      </c>
      <c r="G2692" s="12" t="s">
        <v>1127</v>
      </c>
      <c r="H2692" s="12">
        <v>7.9869756751580201E-2</v>
      </c>
      <c r="I2692" s="11">
        <v>364</v>
      </c>
      <c r="J2692" s="12">
        <v>0.88921656208430899</v>
      </c>
      <c r="K2692" s="12">
        <v>7.7216801018243506E-2</v>
      </c>
      <c r="L2692" s="11">
        <v>53</v>
      </c>
      <c r="M2692" s="12">
        <v>0.12947384008370399</v>
      </c>
      <c r="N2692" s="12">
        <v>0.104536489151874</v>
      </c>
      <c r="O2692" s="11">
        <v>269</v>
      </c>
      <c r="P2692" s="12">
        <v>0.65714081099087696</v>
      </c>
      <c r="Q2692" s="12">
        <v>9.8032069970845501E-2</v>
      </c>
    </row>
    <row r="2693" spans="1:17" x14ac:dyDescent="0.35">
      <c r="A2693" s="8" t="s">
        <v>301</v>
      </c>
      <c r="B2693" s="8" t="s">
        <v>322</v>
      </c>
      <c r="C2693" s="8" t="s">
        <v>16</v>
      </c>
      <c r="D2693" s="9">
        <v>5633.4886654636903</v>
      </c>
      <c r="E2693" s="10">
        <v>1</v>
      </c>
      <c r="F2693" s="11">
        <v>5221</v>
      </c>
      <c r="G2693" s="12">
        <v>0.92677917894954398</v>
      </c>
      <c r="H2693" s="12">
        <v>1</v>
      </c>
      <c r="I2693" s="11">
        <v>4714</v>
      </c>
      <c r="J2693" s="12">
        <v>0.83678166051870295</v>
      </c>
      <c r="K2693" s="12">
        <v>1</v>
      </c>
      <c r="L2693" s="11">
        <v>507</v>
      </c>
      <c r="M2693" s="12">
        <v>8.9997518430840598E-2</v>
      </c>
      <c r="N2693" s="12">
        <v>1</v>
      </c>
      <c r="O2693" s="11">
        <v>2744</v>
      </c>
      <c r="P2693" s="12">
        <v>0.48708716089590998</v>
      </c>
      <c r="Q2693" s="12">
        <v>1</v>
      </c>
    </row>
    <row r="2694" spans="1:17" x14ac:dyDescent="0.35">
      <c r="A2694" s="8" t="s">
        <v>301</v>
      </c>
      <c r="B2694" s="8" t="s">
        <v>323</v>
      </c>
      <c r="C2694" s="8" t="s">
        <v>1115</v>
      </c>
      <c r="D2694" s="9">
        <v>380.29475023999998</v>
      </c>
      <c r="E2694" s="10">
        <v>8.1263830470360995E-2</v>
      </c>
      <c r="F2694" s="11">
        <v>112</v>
      </c>
      <c r="G2694" s="12">
        <v>0.29450840415051199</v>
      </c>
      <c r="H2694" s="12">
        <v>3.3796016898008499E-2</v>
      </c>
      <c r="I2694" s="11">
        <v>101</v>
      </c>
      <c r="J2694" s="12">
        <v>0.265583471600015</v>
      </c>
      <c r="K2694" s="12">
        <v>3.3278418451400303E-2</v>
      </c>
      <c r="L2694" s="11">
        <v>11</v>
      </c>
      <c r="M2694" s="12">
        <v>2.8924932550496701E-2</v>
      </c>
      <c r="N2694" s="12">
        <v>3.9426523297491002E-2</v>
      </c>
      <c r="O2694" s="11">
        <v>5</v>
      </c>
      <c r="P2694" s="12">
        <v>1.31476966138621E-2</v>
      </c>
      <c r="Q2694" s="12">
        <v>2.7233115468409601E-3</v>
      </c>
    </row>
    <row r="2695" spans="1:17" x14ac:dyDescent="0.35">
      <c r="A2695" s="8" t="s">
        <v>301</v>
      </c>
      <c r="B2695" s="8" t="s">
        <v>323</v>
      </c>
      <c r="C2695" s="8" t="s">
        <v>1105</v>
      </c>
      <c r="D2695" s="9">
        <v>232.89890435000001</v>
      </c>
      <c r="E2695" s="10">
        <v>4.9767337224316303E-2</v>
      </c>
      <c r="F2695" s="11">
        <v>134</v>
      </c>
      <c r="G2695" s="12">
        <v>0.57535693598036497</v>
      </c>
      <c r="H2695" s="12">
        <v>4.04345202172601E-2</v>
      </c>
      <c r="I2695" s="11">
        <v>121</v>
      </c>
      <c r="J2695" s="12">
        <v>0.51953872577331395</v>
      </c>
      <c r="K2695" s="12">
        <v>3.9868204283360797E-2</v>
      </c>
      <c r="L2695" s="11">
        <v>13</v>
      </c>
      <c r="M2695" s="12">
        <v>5.5818210207050301E-2</v>
      </c>
      <c r="N2695" s="12">
        <v>4.6594982078853001E-2</v>
      </c>
      <c r="O2695" s="11">
        <v>33</v>
      </c>
      <c r="P2695" s="12">
        <v>0.14169237975635801</v>
      </c>
      <c r="Q2695" s="12">
        <v>1.7973856209150301E-2</v>
      </c>
    </row>
    <row r="2696" spans="1:17" x14ac:dyDescent="0.35">
      <c r="A2696" s="8" t="s">
        <v>301</v>
      </c>
      <c r="B2696" s="8" t="s">
        <v>323</v>
      </c>
      <c r="C2696" s="8" t="s">
        <v>1106</v>
      </c>
      <c r="D2696" s="9">
        <v>242.50474141000001</v>
      </c>
      <c r="E2696" s="10">
        <v>5.1819974327187497E-2</v>
      </c>
      <c r="F2696" s="11">
        <v>148</v>
      </c>
      <c r="G2696" s="12">
        <v>0.61029734569097804</v>
      </c>
      <c r="H2696" s="12">
        <v>4.4659022329511203E-2</v>
      </c>
      <c r="I2696" s="11">
        <v>141</v>
      </c>
      <c r="J2696" s="12">
        <v>0.58143193069207999</v>
      </c>
      <c r="K2696" s="12">
        <v>4.6457990115321299E-2</v>
      </c>
      <c r="L2696" s="11">
        <v>7</v>
      </c>
      <c r="M2696" s="12">
        <v>2.8865414998897599E-2</v>
      </c>
      <c r="N2696" s="12">
        <v>2.5089605734767002E-2</v>
      </c>
      <c r="O2696" s="11">
        <v>78</v>
      </c>
      <c r="P2696" s="12">
        <v>0.321643195702002</v>
      </c>
      <c r="Q2696" s="12">
        <v>4.2483660130718998E-2</v>
      </c>
    </row>
    <row r="2697" spans="1:17" x14ac:dyDescent="0.35">
      <c r="A2697" s="8" t="s">
        <v>301</v>
      </c>
      <c r="B2697" s="8" t="s">
        <v>323</v>
      </c>
      <c r="C2697" s="8" t="s">
        <v>361</v>
      </c>
      <c r="D2697" s="9">
        <v>501.608958027087</v>
      </c>
      <c r="E2697" s="10">
        <v>0.107187031379746</v>
      </c>
      <c r="F2697" s="11">
        <v>367</v>
      </c>
      <c r="G2697" s="12">
        <v>0.73164562579478898</v>
      </c>
      <c r="H2697" s="12">
        <v>0.110742305371153</v>
      </c>
      <c r="I2697" s="11">
        <v>333</v>
      </c>
      <c r="J2697" s="12">
        <v>0.66386374220617095</v>
      </c>
      <c r="K2697" s="12">
        <v>0.10971993410214199</v>
      </c>
      <c r="L2697" s="11">
        <v>34</v>
      </c>
      <c r="M2697" s="12">
        <v>6.7781883588618003E-2</v>
      </c>
      <c r="N2697" s="12">
        <v>0.121863799283154</v>
      </c>
      <c r="O2697" s="11">
        <v>139</v>
      </c>
      <c r="P2697" s="12">
        <v>0.27710828878876198</v>
      </c>
      <c r="Q2697" s="12">
        <v>7.5708061002178695E-2</v>
      </c>
    </row>
    <row r="2698" spans="1:17" x14ac:dyDescent="0.35">
      <c r="A2698" s="8" t="s">
        <v>301</v>
      </c>
      <c r="B2698" s="8" t="s">
        <v>323</v>
      </c>
      <c r="C2698" s="8" t="s">
        <v>362</v>
      </c>
      <c r="D2698" s="9">
        <v>1136.3413982849399</v>
      </c>
      <c r="E2698" s="10">
        <v>0.24282074545705201</v>
      </c>
      <c r="F2698" s="11">
        <v>730</v>
      </c>
      <c r="G2698" s="12">
        <v>0.64241257169876798</v>
      </c>
      <c r="H2698" s="12">
        <v>0.22027761013880501</v>
      </c>
      <c r="I2698" s="11">
        <v>660</v>
      </c>
      <c r="J2698" s="12">
        <v>0.58081136619340601</v>
      </c>
      <c r="K2698" s="12">
        <v>0.217462932454695</v>
      </c>
      <c r="L2698" s="11">
        <v>70</v>
      </c>
      <c r="M2698" s="12">
        <v>6.1601205505361301E-2</v>
      </c>
      <c r="N2698" s="12">
        <v>0.25089605734767001</v>
      </c>
      <c r="O2698" s="11">
        <v>365</v>
      </c>
      <c r="P2698" s="12">
        <v>0.32120628584938399</v>
      </c>
      <c r="Q2698" s="12">
        <v>0.19880174291939001</v>
      </c>
    </row>
    <row r="2699" spans="1:17" x14ac:dyDescent="0.35">
      <c r="A2699" s="8" t="s">
        <v>301</v>
      </c>
      <c r="B2699" s="8" t="s">
        <v>323</v>
      </c>
      <c r="C2699" s="8" t="s">
        <v>363</v>
      </c>
      <c r="D2699" s="9">
        <v>1222.0887843309899</v>
      </c>
      <c r="E2699" s="10">
        <v>0.26114379892682898</v>
      </c>
      <c r="F2699" s="11">
        <v>1019</v>
      </c>
      <c r="G2699" s="12">
        <v>0.83381830605526097</v>
      </c>
      <c r="H2699" s="12">
        <v>0.30748340374170202</v>
      </c>
      <c r="I2699" s="11">
        <v>935</v>
      </c>
      <c r="J2699" s="12">
        <v>0.765083529108605</v>
      </c>
      <c r="K2699" s="12">
        <v>0.30807248764415202</v>
      </c>
      <c r="L2699" s="11">
        <v>84</v>
      </c>
      <c r="M2699" s="12">
        <v>6.8734776946655501E-2</v>
      </c>
      <c r="N2699" s="12">
        <v>0.30107526881720398</v>
      </c>
      <c r="O2699" s="11">
        <v>598</v>
      </c>
      <c r="P2699" s="12">
        <v>0.48932615016785702</v>
      </c>
      <c r="Q2699" s="12">
        <v>0.32570806100217897</v>
      </c>
    </row>
    <row r="2700" spans="1:17" x14ac:dyDescent="0.35">
      <c r="A2700" s="8" t="s">
        <v>301</v>
      </c>
      <c r="B2700" s="8" t="s">
        <v>323</v>
      </c>
      <c r="C2700" s="8" t="s">
        <v>364</v>
      </c>
      <c r="D2700" s="9">
        <v>542.74863817217295</v>
      </c>
      <c r="E2700" s="10">
        <v>0.115978023079751</v>
      </c>
      <c r="F2700" s="11">
        <v>528</v>
      </c>
      <c r="G2700" s="12" t="s">
        <v>1127</v>
      </c>
      <c r="H2700" s="12">
        <v>0.15932407966204001</v>
      </c>
      <c r="I2700" s="11">
        <v>494</v>
      </c>
      <c r="J2700" s="12">
        <v>0.91018192447917501</v>
      </c>
      <c r="K2700" s="12">
        <v>0.162767710049423</v>
      </c>
      <c r="L2700" s="11">
        <v>34</v>
      </c>
      <c r="M2700" s="12">
        <v>6.2644100065368302E-2</v>
      </c>
      <c r="N2700" s="12">
        <v>0.121863799283154</v>
      </c>
      <c r="O2700" s="11">
        <v>414</v>
      </c>
      <c r="P2700" s="12">
        <v>0.762784041972426</v>
      </c>
      <c r="Q2700" s="12">
        <v>0.22549019607843099</v>
      </c>
    </row>
    <row r="2701" spans="1:17" x14ac:dyDescent="0.35">
      <c r="A2701" s="8" t="s">
        <v>301</v>
      </c>
      <c r="B2701" s="8" t="s">
        <v>323</v>
      </c>
      <c r="C2701" s="8" t="s">
        <v>365</v>
      </c>
      <c r="D2701" s="9">
        <v>232.59667409441201</v>
      </c>
      <c r="E2701" s="10">
        <v>4.9702754717622102E-2</v>
      </c>
      <c r="F2701" s="11">
        <v>276</v>
      </c>
      <c r="G2701" s="12" t="s">
        <v>1127</v>
      </c>
      <c r="H2701" s="12">
        <v>8.3283041641520797E-2</v>
      </c>
      <c r="I2701" s="11">
        <v>250</v>
      </c>
      <c r="J2701" s="12" t="s">
        <v>1127</v>
      </c>
      <c r="K2701" s="12">
        <v>8.2372322899505801E-2</v>
      </c>
      <c r="L2701" s="11">
        <v>26</v>
      </c>
      <c r="M2701" s="12">
        <v>0.111781477964928</v>
      </c>
      <c r="N2701" s="12">
        <v>9.3189964157706098E-2</v>
      </c>
      <c r="O2701" s="11">
        <v>204</v>
      </c>
      <c r="P2701" s="12">
        <v>0.87705467326328002</v>
      </c>
      <c r="Q2701" s="12">
        <v>0.11111111111111099</v>
      </c>
    </row>
    <row r="2702" spans="1:17" x14ac:dyDescent="0.35">
      <c r="A2702" s="8" t="s">
        <v>301</v>
      </c>
      <c r="B2702" s="8" t="s">
        <v>323</v>
      </c>
      <c r="C2702" s="8" t="s">
        <v>16</v>
      </c>
      <c r="D2702" s="9">
        <v>4679.7541789357701</v>
      </c>
      <c r="E2702" s="10">
        <v>1</v>
      </c>
      <c r="F2702" s="11">
        <v>3314</v>
      </c>
      <c r="G2702" s="12">
        <v>0.70815685467343104</v>
      </c>
      <c r="H2702" s="12">
        <v>1</v>
      </c>
      <c r="I2702" s="11">
        <v>3035</v>
      </c>
      <c r="J2702" s="12">
        <v>0.64853833854371301</v>
      </c>
      <c r="K2702" s="12">
        <v>1</v>
      </c>
      <c r="L2702" s="11">
        <v>279</v>
      </c>
      <c r="M2702" s="12">
        <v>5.96185161297186E-2</v>
      </c>
      <c r="N2702" s="12">
        <v>1</v>
      </c>
      <c r="O2702" s="11">
        <v>1836</v>
      </c>
      <c r="P2702" s="12">
        <v>0.39232829969234101</v>
      </c>
      <c r="Q2702" s="12">
        <v>1</v>
      </c>
    </row>
    <row r="2703" spans="1:17" x14ac:dyDescent="0.35">
      <c r="A2703" s="8" t="s">
        <v>301</v>
      </c>
      <c r="B2703" s="8" t="s">
        <v>324</v>
      </c>
      <c r="C2703" s="8" t="s">
        <v>1115</v>
      </c>
      <c r="D2703" s="9">
        <v>535.58450182000001</v>
      </c>
      <c r="E2703" s="10">
        <v>6.23569645127156E-2</v>
      </c>
      <c r="F2703" s="11">
        <v>335</v>
      </c>
      <c r="G2703" s="12">
        <v>0.62548486534172998</v>
      </c>
      <c r="H2703" s="12">
        <v>5.78084555651424E-2</v>
      </c>
      <c r="I2703" s="11">
        <v>297</v>
      </c>
      <c r="J2703" s="12">
        <v>0.55453434330296603</v>
      </c>
      <c r="K2703" s="12">
        <v>5.7005758157389598E-2</v>
      </c>
      <c r="L2703" s="11">
        <v>38</v>
      </c>
      <c r="M2703" s="12">
        <v>7.0950522038763397E-2</v>
      </c>
      <c r="N2703" s="12">
        <v>6.4957264957265004E-2</v>
      </c>
      <c r="O2703" s="11">
        <v>11</v>
      </c>
      <c r="P2703" s="12">
        <v>2.0538309011221001E-2</v>
      </c>
      <c r="Q2703" s="12">
        <v>3.4515218073423301E-3</v>
      </c>
    </row>
    <row r="2704" spans="1:17" x14ac:dyDescent="0.35">
      <c r="A2704" s="8" t="s">
        <v>301</v>
      </c>
      <c r="B2704" s="8" t="s">
        <v>324</v>
      </c>
      <c r="C2704" s="8" t="s">
        <v>1105</v>
      </c>
      <c r="D2704" s="9">
        <v>403.19804923999999</v>
      </c>
      <c r="E2704" s="10">
        <v>4.6943491386732997E-2</v>
      </c>
      <c r="F2704" s="11">
        <v>315</v>
      </c>
      <c r="G2704" s="12">
        <v>0.78125377985769695</v>
      </c>
      <c r="H2704" s="12">
        <v>5.4357204486626398E-2</v>
      </c>
      <c r="I2704" s="11">
        <v>300</v>
      </c>
      <c r="J2704" s="12">
        <v>0.74405121891209303</v>
      </c>
      <c r="K2704" s="12">
        <v>5.7581573896353197E-2</v>
      </c>
      <c r="L2704" s="11">
        <v>15</v>
      </c>
      <c r="M2704" s="12">
        <v>3.7202560945604597E-2</v>
      </c>
      <c r="N2704" s="12">
        <v>2.5641025641025599E-2</v>
      </c>
      <c r="O2704" s="11">
        <v>111</v>
      </c>
      <c r="P2704" s="12">
        <v>0.27529895099747398</v>
      </c>
      <c r="Q2704" s="12">
        <v>3.4828992783181703E-2</v>
      </c>
    </row>
    <row r="2705" spans="1:17" x14ac:dyDescent="0.35">
      <c r="A2705" s="8" t="s">
        <v>301</v>
      </c>
      <c r="B2705" s="8" t="s">
        <v>324</v>
      </c>
      <c r="C2705" s="8" t="s">
        <v>1106</v>
      </c>
      <c r="D2705" s="9">
        <v>474.58125761000002</v>
      </c>
      <c r="E2705" s="10">
        <v>5.52544865256996E-2</v>
      </c>
      <c r="F2705" s="11">
        <v>326</v>
      </c>
      <c r="G2705" s="12">
        <v>0.68692135387255304</v>
      </c>
      <c r="H2705" s="12">
        <v>5.6255392579810201E-2</v>
      </c>
      <c r="I2705" s="11">
        <v>295</v>
      </c>
      <c r="J2705" s="12">
        <v>0.62160061163313796</v>
      </c>
      <c r="K2705" s="12">
        <v>5.6621880998080597E-2</v>
      </c>
      <c r="L2705" s="11">
        <v>31</v>
      </c>
      <c r="M2705" s="12">
        <v>6.5320742239414503E-2</v>
      </c>
      <c r="N2705" s="12">
        <v>5.2991452991452997E-2</v>
      </c>
      <c r="O2705" s="11">
        <v>167</v>
      </c>
      <c r="P2705" s="12">
        <v>0.35188915980587798</v>
      </c>
      <c r="Q2705" s="12">
        <v>5.2400376529651703E-2</v>
      </c>
    </row>
    <row r="2706" spans="1:17" x14ac:dyDescent="0.35">
      <c r="A2706" s="8" t="s">
        <v>301</v>
      </c>
      <c r="B2706" s="8" t="s">
        <v>324</v>
      </c>
      <c r="C2706" s="8" t="s">
        <v>361</v>
      </c>
      <c r="D2706" s="9">
        <v>1625.93807040106</v>
      </c>
      <c r="E2706" s="10">
        <v>0.18930451163418299</v>
      </c>
      <c r="F2706" s="11">
        <v>599</v>
      </c>
      <c r="G2706" s="12">
        <v>0.36840271527208102</v>
      </c>
      <c r="H2706" s="12">
        <v>0.10336496980155301</v>
      </c>
      <c r="I2706" s="11">
        <v>522</v>
      </c>
      <c r="J2706" s="12">
        <v>0.32104543801673802</v>
      </c>
      <c r="K2706" s="12">
        <v>0.100191938579655</v>
      </c>
      <c r="L2706" s="11">
        <v>77</v>
      </c>
      <c r="M2706" s="12">
        <v>4.7357277255342597E-2</v>
      </c>
      <c r="N2706" s="12">
        <v>0.13162393162393199</v>
      </c>
      <c r="O2706" s="11">
        <v>264</v>
      </c>
      <c r="P2706" s="12">
        <v>0.16236780773260301</v>
      </c>
      <c r="Q2706" s="12">
        <v>8.2836523376215901E-2</v>
      </c>
    </row>
    <row r="2707" spans="1:17" x14ac:dyDescent="0.35">
      <c r="A2707" s="8" t="s">
        <v>301</v>
      </c>
      <c r="B2707" s="8" t="s">
        <v>324</v>
      </c>
      <c r="C2707" s="8" t="s">
        <v>362</v>
      </c>
      <c r="D2707" s="9">
        <v>2204.13957212787</v>
      </c>
      <c r="E2707" s="10">
        <v>0.25662328281194802</v>
      </c>
      <c r="F2707" s="11">
        <v>1361</v>
      </c>
      <c r="G2707" s="12">
        <v>0.61747450896954503</v>
      </c>
      <c r="H2707" s="12">
        <v>0.23485763589301101</v>
      </c>
      <c r="I2707" s="11">
        <v>1233</v>
      </c>
      <c r="J2707" s="12">
        <v>0.55940196146910204</v>
      </c>
      <c r="K2707" s="12">
        <v>0.236660268714012</v>
      </c>
      <c r="L2707" s="11">
        <v>128</v>
      </c>
      <c r="M2707" s="12">
        <v>5.80725475004421E-2</v>
      </c>
      <c r="N2707" s="12">
        <v>0.218803418803419</v>
      </c>
      <c r="O2707" s="11">
        <v>721</v>
      </c>
      <c r="P2707" s="12">
        <v>0.327111771467334</v>
      </c>
      <c r="Q2707" s="12">
        <v>0.226231565735802</v>
      </c>
    </row>
    <row r="2708" spans="1:17" x14ac:dyDescent="0.35">
      <c r="A2708" s="8" t="s">
        <v>301</v>
      </c>
      <c r="B2708" s="8" t="s">
        <v>324</v>
      </c>
      <c r="C2708" s="8" t="s">
        <v>363</v>
      </c>
      <c r="D2708" s="9">
        <v>1725.65782999066</v>
      </c>
      <c r="E2708" s="10">
        <v>0.200914671167953</v>
      </c>
      <c r="F2708" s="11">
        <v>1507</v>
      </c>
      <c r="G2708" s="12">
        <v>0.873290158575734</v>
      </c>
      <c r="H2708" s="12">
        <v>0.26005176876617803</v>
      </c>
      <c r="I2708" s="11">
        <v>1373</v>
      </c>
      <c r="J2708" s="12">
        <v>0.79563861162872096</v>
      </c>
      <c r="K2708" s="12">
        <v>0.26353166986564303</v>
      </c>
      <c r="L2708" s="11">
        <v>134</v>
      </c>
      <c r="M2708" s="12">
        <v>7.7651546947012803E-2</v>
      </c>
      <c r="N2708" s="12">
        <v>0.229059829059829</v>
      </c>
      <c r="O2708" s="11">
        <v>942</v>
      </c>
      <c r="P2708" s="12">
        <v>0.54587878525437405</v>
      </c>
      <c r="Q2708" s="12">
        <v>0.29557577659240702</v>
      </c>
    </row>
    <row r="2709" spans="1:17" x14ac:dyDescent="0.35">
      <c r="A2709" s="8" t="s">
        <v>301</v>
      </c>
      <c r="B2709" s="8" t="s">
        <v>324</v>
      </c>
      <c r="C2709" s="8" t="s">
        <v>364</v>
      </c>
      <c r="D2709" s="9">
        <v>796.16304489105801</v>
      </c>
      <c r="E2709" s="10">
        <v>9.2695570106867103E-2</v>
      </c>
      <c r="F2709" s="11">
        <v>801</v>
      </c>
      <c r="G2709" s="12" t="s">
        <v>1127</v>
      </c>
      <c r="H2709" s="12">
        <v>0.13822260569456399</v>
      </c>
      <c r="I2709" s="11">
        <v>697</v>
      </c>
      <c r="J2709" s="12">
        <v>0.87544882228912402</v>
      </c>
      <c r="K2709" s="12">
        <v>0.133781190019194</v>
      </c>
      <c r="L2709" s="11">
        <v>104</v>
      </c>
      <c r="M2709" s="12">
        <v>0.130626510068965</v>
      </c>
      <c r="N2709" s="12">
        <v>0.17777777777777801</v>
      </c>
      <c r="O2709" s="11">
        <v>561</v>
      </c>
      <c r="P2709" s="12">
        <v>0.70462953989124599</v>
      </c>
      <c r="Q2709" s="12">
        <v>0.176027612174459</v>
      </c>
    </row>
    <row r="2710" spans="1:17" x14ac:dyDescent="0.35">
      <c r="A2710" s="8" t="s">
        <v>301</v>
      </c>
      <c r="B2710" s="8" t="s">
        <v>324</v>
      </c>
      <c r="C2710" s="8" t="s">
        <v>365</v>
      </c>
      <c r="D2710" s="9">
        <v>541.85568280685197</v>
      </c>
      <c r="E2710" s="10">
        <v>6.3087104778016601E-2</v>
      </c>
      <c r="F2710" s="11">
        <v>551</v>
      </c>
      <c r="G2710" s="12" t="s">
        <v>1127</v>
      </c>
      <c r="H2710" s="12">
        <v>9.5081967213114807E-2</v>
      </c>
      <c r="I2710" s="11">
        <v>493</v>
      </c>
      <c r="J2710" s="12">
        <v>0.90983635614232905</v>
      </c>
      <c r="K2710" s="12">
        <v>9.4625719769673697E-2</v>
      </c>
      <c r="L2710" s="11">
        <v>58</v>
      </c>
      <c r="M2710" s="12">
        <v>0.107039571310862</v>
      </c>
      <c r="N2710" s="12">
        <v>9.9145299145299098E-2</v>
      </c>
      <c r="O2710" s="11">
        <v>410</v>
      </c>
      <c r="P2710" s="12">
        <v>0.75665903857678496</v>
      </c>
      <c r="Q2710" s="12">
        <v>0.12864763100094101</v>
      </c>
    </row>
    <row r="2711" spans="1:17" x14ac:dyDescent="0.35">
      <c r="A2711" s="8" t="s">
        <v>301</v>
      </c>
      <c r="B2711" s="8" t="s">
        <v>324</v>
      </c>
      <c r="C2711" s="8" t="s">
        <v>16</v>
      </c>
      <c r="D2711" s="9">
        <v>8589.0085575090106</v>
      </c>
      <c r="E2711" s="10">
        <v>1</v>
      </c>
      <c r="F2711" s="11">
        <v>5795</v>
      </c>
      <c r="G2711" s="12">
        <v>0.67469952570179603</v>
      </c>
      <c r="H2711" s="12">
        <v>1</v>
      </c>
      <c r="I2711" s="11">
        <v>5210</v>
      </c>
      <c r="J2711" s="12">
        <v>0.60658921982853498</v>
      </c>
      <c r="K2711" s="12">
        <v>1</v>
      </c>
      <c r="L2711" s="11">
        <v>585</v>
      </c>
      <c r="M2711" s="12">
        <v>6.8110305873261598E-2</v>
      </c>
      <c r="N2711" s="12">
        <v>1</v>
      </c>
      <c r="O2711" s="11">
        <v>3187</v>
      </c>
      <c r="P2711" s="12">
        <v>0.37105563216766602</v>
      </c>
      <c r="Q2711" s="12">
        <v>1</v>
      </c>
    </row>
    <row r="2712" spans="1:17" x14ac:dyDescent="0.35">
      <c r="A2712" s="8" t="s">
        <v>301</v>
      </c>
      <c r="B2712" s="8" t="s">
        <v>325</v>
      </c>
      <c r="C2712" s="8" t="s">
        <v>1115</v>
      </c>
      <c r="D2712" s="9">
        <v>850.04317648999995</v>
      </c>
      <c r="E2712" s="10">
        <v>7.5467465468991496E-2</v>
      </c>
      <c r="F2712" s="11">
        <v>356</v>
      </c>
      <c r="G2712" s="12">
        <v>0.41880225598656801</v>
      </c>
      <c r="H2712" s="12">
        <v>4.1241890639480999E-2</v>
      </c>
      <c r="I2712" s="11">
        <v>301</v>
      </c>
      <c r="J2712" s="12">
        <v>0.35409966025830603</v>
      </c>
      <c r="K2712" s="12">
        <v>3.8096443488166098E-2</v>
      </c>
      <c r="L2712" s="11">
        <v>55</v>
      </c>
      <c r="M2712" s="12">
        <v>6.47025957282618E-2</v>
      </c>
      <c r="N2712" s="12">
        <v>7.5239398084815307E-2</v>
      </c>
      <c r="O2712" s="11">
        <v>4</v>
      </c>
      <c r="P2712" s="12">
        <v>4.7056433256917702E-3</v>
      </c>
      <c r="Q2712" s="12">
        <v>8.9445438282647596E-4</v>
      </c>
    </row>
    <row r="2713" spans="1:17" x14ac:dyDescent="0.35">
      <c r="A2713" s="8" t="s">
        <v>301</v>
      </c>
      <c r="B2713" s="8" t="s">
        <v>325</v>
      </c>
      <c r="C2713" s="8" t="s">
        <v>1105</v>
      </c>
      <c r="D2713" s="9">
        <v>537.46536706999996</v>
      </c>
      <c r="E2713" s="10">
        <v>4.7716575054009898E-2</v>
      </c>
      <c r="F2713" s="11">
        <v>379</v>
      </c>
      <c r="G2713" s="12">
        <v>0.70516171500709701</v>
      </c>
      <c r="H2713" s="12">
        <v>4.3906394810009297E-2</v>
      </c>
      <c r="I2713" s="11">
        <v>350</v>
      </c>
      <c r="J2713" s="12">
        <v>0.65120475000655398</v>
      </c>
      <c r="K2713" s="12">
        <v>4.4298190102518703E-2</v>
      </c>
      <c r="L2713" s="11">
        <v>29</v>
      </c>
      <c r="M2713" s="12">
        <v>5.3956965000542999E-2</v>
      </c>
      <c r="N2713" s="12">
        <v>3.9671682626539001E-2</v>
      </c>
      <c r="O2713" s="11">
        <v>86</v>
      </c>
      <c r="P2713" s="12">
        <v>0.16001031000161001</v>
      </c>
      <c r="Q2713" s="12">
        <v>1.9230769230769201E-2</v>
      </c>
    </row>
    <row r="2714" spans="1:17" x14ac:dyDescent="0.35">
      <c r="A2714" s="8" t="s">
        <v>301</v>
      </c>
      <c r="B2714" s="8" t="s">
        <v>325</v>
      </c>
      <c r="C2714" s="8" t="s">
        <v>1106</v>
      </c>
      <c r="D2714" s="9">
        <v>672.98398846999999</v>
      </c>
      <c r="E2714" s="10">
        <v>5.9748019060348698E-2</v>
      </c>
      <c r="F2714" s="11">
        <v>464</v>
      </c>
      <c r="G2714" s="12">
        <v>0.68946662617469401</v>
      </c>
      <c r="H2714" s="12">
        <v>5.3753475440222402E-2</v>
      </c>
      <c r="I2714" s="11">
        <v>435</v>
      </c>
      <c r="J2714" s="12">
        <v>0.64637496203877598</v>
      </c>
      <c r="K2714" s="12">
        <v>5.5056321984558898E-2</v>
      </c>
      <c r="L2714" s="11">
        <v>29</v>
      </c>
      <c r="M2714" s="12">
        <v>4.3091664135918403E-2</v>
      </c>
      <c r="N2714" s="12">
        <v>3.9671682626539001E-2</v>
      </c>
      <c r="O2714" s="11">
        <v>172</v>
      </c>
      <c r="P2714" s="12">
        <v>0.255578145909585</v>
      </c>
      <c r="Q2714" s="12">
        <v>3.8461538461538498E-2</v>
      </c>
    </row>
    <row r="2715" spans="1:17" x14ac:dyDescent="0.35">
      <c r="A2715" s="8" t="s">
        <v>301</v>
      </c>
      <c r="B2715" s="8" t="s">
        <v>325</v>
      </c>
      <c r="C2715" s="8" t="s">
        <v>361</v>
      </c>
      <c r="D2715" s="9">
        <v>1450.44165588074</v>
      </c>
      <c r="E2715" s="10">
        <v>0.12877128904434401</v>
      </c>
      <c r="F2715" s="11">
        <v>995</v>
      </c>
      <c r="G2715" s="12">
        <v>0.68599794825653604</v>
      </c>
      <c r="H2715" s="12">
        <v>0.115268767377201</v>
      </c>
      <c r="I2715" s="11">
        <v>885</v>
      </c>
      <c r="J2715" s="12">
        <v>0.61015897910254702</v>
      </c>
      <c r="K2715" s="12">
        <v>0.112011137830654</v>
      </c>
      <c r="L2715" s="11">
        <v>110</v>
      </c>
      <c r="M2715" s="12">
        <v>7.5838969153988897E-2</v>
      </c>
      <c r="N2715" s="12">
        <v>0.150478796169631</v>
      </c>
      <c r="O2715" s="11">
        <v>387</v>
      </c>
      <c r="P2715" s="12">
        <v>0.26681528238721602</v>
      </c>
      <c r="Q2715" s="12">
        <v>8.6538461538461495E-2</v>
      </c>
    </row>
    <row r="2716" spans="1:17" x14ac:dyDescent="0.35">
      <c r="A2716" s="8" t="s">
        <v>301</v>
      </c>
      <c r="B2716" s="8" t="s">
        <v>325</v>
      </c>
      <c r="C2716" s="8" t="s">
        <v>362</v>
      </c>
      <c r="D2716" s="9">
        <v>2703.2960176449301</v>
      </c>
      <c r="E2716" s="10">
        <v>0.24000063115203499</v>
      </c>
      <c r="F2716" s="11">
        <v>2151</v>
      </c>
      <c r="G2716" s="12">
        <v>0.795695323767731</v>
      </c>
      <c r="H2716" s="12">
        <v>0.2491890639481</v>
      </c>
      <c r="I2716" s="11">
        <v>1971</v>
      </c>
      <c r="J2716" s="12">
        <v>0.72910994102566096</v>
      </c>
      <c r="K2716" s="12">
        <v>0.24946209340589801</v>
      </c>
      <c r="L2716" s="11">
        <v>180</v>
      </c>
      <c r="M2716" s="12">
        <v>6.6585382742069502E-2</v>
      </c>
      <c r="N2716" s="12">
        <v>0.24623803009575901</v>
      </c>
      <c r="O2716" s="11">
        <v>980</v>
      </c>
      <c r="P2716" s="12">
        <v>0.36252041715126698</v>
      </c>
      <c r="Q2716" s="12">
        <v>0.21914132379248699</v>
      </c>
    </row>
    <row r="2717" spans="1:17" x14ac:dyDescent="0.35">
      <c r="A2717" s="8" t="s">
        <v>301</v>
      </c>
      <c r="B2717" s="8" t="s">
        <v>325</v>
      </c>
      <c r="C2717" s="8" t="s">
        <v>363</v>
      </c>
      <c r="D2717" s="9">
        <v>2458.2923737077099</v>
      </c>
      <c r="E2717" s="10">
        <v>0.218249025410128</v>
      </c>
      <c r="F2717" s="11">
        <v>2294</v>
      </c>
      <c r="G2717" s="12">
        <v>0.93316809039279602</v>
      </c>
      <c r="H2717" s="12">
        <v>0.26575532900834098</v>
      </c>
      <c r="I2717" s="11">
        <v>2117</v>
      </c>
      <c r="J2717" s="12">
        <v>0.86116689074173902</v>
      </c>
      <c r="K2717" s="12">
        <v>0.26794076699151997</v>
      </c>
      <c r="L2717" s="11">
        <v>177</v>
      </c>
      <c r="M2717" s="12">
        <v>7.2001199651057002E-2</v>
      </c>
      <c r="N2717" s="12">
        <v>0.24213406292749701</v>
      </c>
      <c r="O2717" s="11">
        <v>1371</v>
      </c>
      <c r="P2717" s="12">
        <v>0.55770420746666205</v>
      </c>
      <c r="Q2717" s="12">
        <v>0.30657423971377501</v>
      </c>
    </row>
    <row r="2718" spans="1:17" x14ac:dyDescent="0.35">
      <c r="A2718" s="8" t="s">
        <v>301</v>
      </c>
      <c r="B2718" s="8" t="s">
        <v>325</v>
      </c>
      <c r="C2718" s="8" t="s">
        <v>364</v>
      </c>
      <c r="D2718" s="9">
        <v>1308.4732492686101</v>
      </c>
      <c r="E2718" s="10">
        <v>0.116167228309537</v>
      </c>
      <c r="F2718" s="11">
        <v>1202</v>
      </c>
      <c r="G2718" s="12">
        <v>0.91862787464082796</v>
      </c>
      <c r="H2718" s="12">
        <v>0.139249304911956</v>
      </c>
      <c r="I2718" s="11">
        <v>1128</v>
      </c>
      <c r="J2718" s="12">
        <v>0.86207341314047803</v>
      </c>
      <c r="K2718" s="12">
        <v>0.142766738387546</v>
      </c>
      <c r="L2718" s="11">
        <v>74</v>
      </c>
      <c r="M2718" s="12">
        <v>5.6554461500350497E-2</v>
      </c>
      <c r="N2718" s="12">
        <v>0.101231190150479</v>
      </c>
      <c r="O2718" s="11">
        <v>896</v>
      </c>
      <c r="P2718" s="12">
        <v>0.684767533842082</v>
      </c>
      <c r="Q2718" s="12">
        <v>0.20035778175313099</v>
      </c>
    </row>
    <row r="2719" spans="1:17" x14ac:dyDescent="0.35">
      <c r="A2719" s="8" t="s">
        <v>301</v>
      </c>
      <c r="B2719" s="8" t="s">
        <v>325</v>
      </c>
      <c r="C2719" s="8" t="s">
        <v>365</v>
      </c>
      <c r="D2719" s="9">
        <v>778.11642932518396</v>
      </c>
      <c r="E2719" s="10">
        <v>6.9081755356745794E-2</v>
      </c>
      <c r="F2719" s="11">
        <v>791</v>
      </c>
      <c r="G2719" s="12" t="s">
        <v>1127</v>
      </c>
      <c r="H2719" s="12">
        <v>9.1635773864689504E-2</v>
      </c>
      <c r="I2719" s="11">
        <v>714</v>
      </c>
      <c r="J2719" s="12">
        <v>0.91760046837619302</v>
      </c>
      <c r="K2719" s="12">
        <v>9.0368307809138099E-2</v>
      </c>
      <c r="L2719" s="11">
        <v>77</v>
      </c>
      <c r="M2719" s="12">
        <v>9.8956913256256093E-2</v>
      </c>
      <c r="N2719" s="12">
        <v>0.105335157318741</v>
      </c>
      <c r="O2719" s="11">
        <v>576</v>
      </c>
      <c r="P2719" s="12">
        <v>0.74024911734550103</v>
      </c>
      <c r="Q2719" s="12">
        <v>0.12880143112701301</v>
      </c>
    </row>
    <row r="2720" spans="1:17" x14ac:dyDescent="0.35">
      <c r="A2720" s="8" t="s">
        <v>301</v>
      </c>
      <c r="B2720" s="8" t="s">
        <v>325</v>
      </c>
      <c r="C2720" s="8" t="s">
        <v>16</v>
      </c>
      <c r="D2720" s="9">
        <v>11263.703785563999</v>
      </c>
      <c r="E2720" s="10">
        <v>1</v>
      </c>
      <c r="F2720" s="11">
        <v>8632</v>
      </c>
      <c r="G2720" s="12">
        <v>0.76635538046225105</v>
      </c>
      <c r="H2720" s="12">
        <v>1</v>
      </c>
      <c r="I2720" s="11">
        <v>7901</v>
      </c>
      <c r="J2720" s="12">
        <v>0.70145665674609003</v>
      </c>
      <c r="K2720" s="12">
        <v>1</v>
      </c>
      <c r="L2720" s="11">
        <v>731</v>
      </c>
      <c r="M2720" s="12">
        <v>6.4898723716161497E-2</v>
      </c>
      <c r="N2720" s="12">
        <v>1</v>
      </c>
      <c r="O2720" s="11">
        <v>4472</v>
      </c>
      <c r="P2720" s="12">
        <v>0.39702748626357598</v>
      </c>
      <c r="Q2720" s="12">
        <v>1</v>
      </c>
    </row>
    <row r="2721" spans="1:17" x14ac:dyDescent="0.35">
      <c r="A2721" s="8" t="s">
        <v>301</v>
      </c>
      <c r="B2721" s="8" t="s">
        <v>326</v>
      </c>
      <c r="C2721" s="8" t="s">
        <v>1115</v>
      </c>
      <c r="D2721" s="9">
        <v>3003.82050854</v>
      </c>
      <c r="E2721" s="10">
        <v>7.4395124203272905E-2</v>
      </c>
      <c r="F2721" s="11">
        <v>1461</v>
      </c>
      <c r="G2721" s="12">
        <v>0.48638059293034003</v>
      </c>
      <c r="H2721" s="12">
        <v>4.1170005917659999E-2</v>
      </c>
      <c r="I2721" s="11">
        <v>1187</v>
      </c>
      <c r="J2721" s="12">
        <v>0.39516342492013201</v>
      </c>
      <c r="K2721" s="12">
        <v>3.8305150380792602E-2</v>
      </c>
      <c r="L2721" s="11">
        <v>274</v>
      </c>
      <c r="M2721" s="12">
        <v>9.1217168010207406E-2</v>
      </c>
      <c r="N2721" s="12">
        <v>6.09024227606135E-2</v>
      </c>
      <c r="O2721" s="11">
        <v>17</v>
      </c>
      <c r="P2721" s="12">
        <v>5.6594593291004599E-3</v>
      </c>
      <c r="Q2721" s="12">
        <v>1.0066319279962101E-3</v>
      </c>
    </row>
    <row r="2722" spans="1:17" x14ac:dyDescent="0.35">
      <c r="A2722" s="8" t="s">
        <v>301</v>
      </c>
      <c r="B2722" s="8" t="s">
        <v>326</v>
      </c>
      <c r="C2722" s="8" t="s">
        <v>1105</v>
      </c>
      <c r="D2722" s="9">
        <v>1917.7711334400001</v>
      </c>
      <c r="E2722" s="10">
        <v>4.7497119505008699E-2</v>
      </c>
      <c r="F2722" s="11">
        <v>1637</v>
      </c>
      <c r="G2722" s="12">
        <v>0.85359507787753197</v>
      </c>
      <c r="H2722" s="12">
        <v>4.6129568574407503E-2</v>
      </c>
      <c r="I2722" s="11">
        <v>1421</v>
      </c>
      <c r="J2722" s="12">
        <v>0.74096432844469995</v>
      </c>
      <c r="K2722" s="12">
        <v>4.5856460565380099E-2</v>
      </c>
      <c r="L2722" s="11">
        <v>216</v>
      </c>
      <c r="M2722" s="12">
        <v>0.11263074943283299</v>
      </c>
      <c r="N2722" s="12">
        <v>4.8010669037563902E-2</v>
      </c>
      <c r="O2722" s="11">
        <v>394</v>
      </c>
      <c r="P2722" s="12">
        <v>0.20544682998396299</v>
      </c>
      <c r="Q2722" s="12">
        <v>2.3330175272382798E-2</v>
      </c>
    </row>
    <row r="2723" spans="1:17" x14ac:dyDescent="0.35">
      <c r="A2723" s="8" t="s">
        <v>301</v>
      </c>
      <c r="B2723" s="8" t="s">
        <v>326</v>
      </c>
      <c r="C2723" s="8" t="s">
        <v>1106</v>
      </c>
      <c r="D2723" s="9">
        <v>1857.9668367100001</v>
      </c>
      <c r="E2723" s="10">
        <v>4.6015956409388097E-2</v>
      </c>
      <c r="F2723" s="11">
        <v>1770</v>
      </c>
      <c r="G2723" s="12" t="s">
        <v>1127</v>
      </c>
      <c r="H2723" s="12">
        <v>4.9877419900245197E-2</v>
      </c>
      <c r="I2723" s="11">
        <v>1542</v>
      </c>
      <c r="J2723" s="12">
        <v>0.82993946368305505</v>
      </c>
      <c r="K2723" s="12">
        <v>4.97611978830515E-2</v>
      </c>
      <c r="L2723" s="11">
        <v>228</v>
      </c>
      <c r="M2723" s="12">
        <v>0.122714784513448</v>
      </c>
      <c r="N2723" s="12">
        <v>5.0677928428539701E-2</v>
      </c>
      <c r="O2723" s="11">
        <v>690</v>
      </c>
      <c r="P2723" s="12">
        <v>0.37137368997490799</v>
      </c>
      <c r="Q2723" s="12">
        <v>4.0857413548081499E-2</v>
      </c>
    </row>
    <row r="2724" spans="1:17" x14ac:dyDescent="0.35">
      <c r="A2724" s="8" t="s">
        <v>301</v>
      </c>
      <c r="B2724" s="8" t="s">
        <v>326</v>
      </c>
      <c r="C2724" s="8" t="s">
        <v>361</v>
      </c>
      <c r="D2724" s="9">
        <v>5314.8284166615704</v>
      </c>
      <c r="E2724" s="10">
        <v>0.13163147366911199</v>
      </c>
      <c r="F2724" s="11">
        <v>4578</v>
      </c>
      <c r="G2724" s="12">
        <v>0.86136364922869901</v>
      </c>
      <c r="H2724" s="12">
        <v>0.12900498774199001</v>
      </c>
      <c r="I2724" s="11">
        <v>3998</v>
      </c>
      <c r="J2724" s="12">
        <v>0.75223500865363502</v>
      </c>
      <c r="K2724" s="12">
        <v>0.129017684264877</v>
      </c>
      <c r="L2724" s="11">
        <v>580</v>
      </c>
      <c r="M2724" s="12">
        <v>0.10912864057506499</v>
      </c>
      <c r="N2724" s="12">
        <v>0.12891753723049601</v>
      </c>
      <c r="O2724" s="11">
        <v>1649</v>
      </c>
      <c r="P2724" s="12">
        <v>0.31026401432462303</v>
      </c>
      <c r="Q2724" s="12">
        <v>9.7643297015632402E-2</v>
      </c>
    </row>
    <row r="2725" spans="1:17" x14ac:dyDescent="0.35">
      <c r="A2725" s="8" t="s">
        <v>301</v>
      </c>
      <c r="B2725" s="8" t="s">
        <v>326</v>
      </c>
      <c r="C2725" s="8" t="s">
        <v>362</v>
      </c>
      <c r="D2725" s="9">
        <v>9872.28221897193</v>
      </c>
      <c r="E2725" s="10">
        <v>0.244505175912511</v>
      </c>
      <c r="F2725" s="11">
        <v>9814</v>
      </c>
      <c r="G2725" s="12" t="s">
        <v>1127</v>
      </c>
      <c r="H2725" s="12">
        <v>0.27655197678022903</v>
      </c>
      <c r="I2725" s="11">
        <v>8553</v>
      </c>
      <c r="J2725" s="12">
        <v>0.86636502181465003</v>
      </c>
      <c r="K2725" s="12">
        <v>0.276010068413579</v>
      </c>
      <c r="L2725" s="11">
        <v>1261</v>
      </c>
      <c r="M2725" s="12">
        <v>0.12773135654253201</v>
      </c>
      <c r="N2725" s="12">
        <v>0.28028450766837099</v>
      </c>
      <c r="O2725" s="11">
        <v>4148</v>
      </c>
      <c r="P2725" s="12">
        <v>0.42016627037146798</v>
      </c>
      <c r="Q2725" s="12">
        <v>0.245618190431075</v>
      </c>
    </row>
    <row r="2726" spans="1:17" x14ac:dyDescent="0.35">
      <c r="A2726" s="8" t="s">
        <v>301</v>
      </c>
      <c r="B2726" s="8" t="s">
        <v>326</v>
      </c>
      <c r="C2726" s="8" t="s">
        <v>363</v>
      </c>
      <c r="D2726" s="9">
        <v>8968.5454443985509</v>
      </c>
      <c r="E2726" s="10">
        <v>0.22212247714595501</v>
      </c>
      <c r="F2726" s="11">
        <v>8803</v>
      </c>
      <c r="G2726" s="12" t="s">
        <v>1127</v>
      </c>
      <c r="H2726" s="12">
        <v>0.24806267083720801</v>
      </c>
      <c r="I2726" s="11">
        <v>7860</v>
      </c>
      <c r="J2726" s="12">
        <v>0.87639629511038397</v>
      </c>
      <c r="K2726" s="12">
        <v>0.253646572866916</v>
      </c>
      <c r="L2726" s="11">
        <v>943</v>
      </c>
      <c r="M2726" s="12">
        <v>0.10514525525306501</v>
      </c>
      <c r="N2726" s="12">
        <v>0.209602133807513</v>
      </c>
      <c r="O2726" s="11">
        <v>4958</v>
      </c>
      <c r="P2726" s="12">
        <v>0.55282097088515003</v>
      </c>
      <c r="Q2726" s="12">
        <v>0.29358124111795397</v>
      </c>
    </row>
    <row r="2727" spans="1:17" x14ac:dyDescent="0.35">
      <c r="A2727" s="8" t="s">
        <v>301</v>
      </c>
      <c r="B2727" s="8" t="s">
        <v>326</v>
      </c>
      <c r="C2727" s="8" t="s">
        <v>364</v>
      </c>
      <c r="D2727" s="9">
        <v>4066.96029725587</v>
      </c>
      <c r="E2727" s="10">
        <v>0.100725730976246</v>
      </c>
      <c r="F2727" s="11">
        <v>4274</v>
      </c>
      <c r="G2727" s="12" t="s">
        <v>1127</v>
      </c>
      <c r="H2727" s="12">
        <v>0.12043847042579001</v>
      </c>
      <c r="I2727" s="11">
        <v>3700</v>
      </c>
      <c r="J2727" s="12">
        <v>0.90977037629222202</v>
      </c>
      <c r="K2727" s="12">
        <v>0.11940105847424801</v>
      </c>
      <c r="L2727" s="11">
        <v>574</v>
      </c>
      <c r="M2727" s="12">
        <v>0.141137350268037</v>
      </c>
      <c r="N2727" s="12">
        <v>0.12758390753500801</v>
      </c>
      <c r="O2727" s="11">
        <v>2871</v>
      </c>
      <c r="P2727" s="12">
        <v>0.70593263522566696</v>
      </c>
      <c r="Q2727" s="12">
        <v>0.17000236854571299</v>
      </c>
    </row>
    <row r="2728" spans="1:17" x14ac:dyDescent="0.35">
      <c r="A2728" s="8" t="s">
        <v>301</v>
      </c>
      <c r="B2728" s="8" t="s">
        <v>326</v>
      </c>
      <c r="C2728" s="8" t="s">
        <v>365</v>
      </c>
      <c r="D2728" s="9">
        <v>3170.8238550139399</v>
      </c>
      <c r="E2728" s="10">
        <v>7.8531268379653796E-2</v>
      </c>
      <c r="F2728" s="11">
        <v>3147</v>
      </c>
      <c r="G2728" s="12" t="s">
        <v>1127</v>
      </c>
      <c r="H2728" s="12">
        <v>8.8680361822639303E-2</v>
      </c>
      <c r="I2728" s="11">
        <v>2726</v>
      </c>
      <c r="J2728" s="12">
        <v>0.85971347657469099</v>
      </c>
      <c r="K2728" s="12">
        <v>8.7969536594810896E-2</v>
      </c>
      <c r="L2728" s="11">
        <v>421</v>
      </c>
      <c r="M2728" s="12">
        <v>0.13277306443064699</v>
      </c>
      <c r="N2728" s="12">
        <v>9.3576350300066696E-2</v>
      </c>
      <c r="O2728" s="11">
        <v>2161</v>
      </c>
      <c r="P2728" s="12">
        <v>0.68152634735066298</v>
      </c>
      <c r="Q2728" s="12">
        <v>0.12796068214116499</v>
      </c>
    </row>
    <row r="2729" spans="1:17" x14ac:dyDescent="0.35">
      <c r="A2729" s="8" t="s">
        <v>301</v>
      </c>
      <c r="B2729" s="8" t="s">
        <v>326</v>
      </c>
      <c r="C2729" s="8" t="s">
        <v>16</v>
      </c>
      <c r="D2729" s="9">
        <v>40376.577641466603</v>
      </c>
      <c r="E2729" s="10">
        <v>1</v>
      </c>
      <c r="F2729" s="11">
        <v>35487</v>
      </c>
      <c r="G2729" s="12">
        <v>0.87890064173133298</v>
      </c>
      <c r="H2729" s="12">
        <v>1</v>
      </c>
      <c r="I2729" s="11">
        <v>30988</v>
      </c>
      <c r="J2729" s="12">
        <v>0.76747465511230994</v>
      </c>
      <c r="K2729" s="12">
        <v>1</v>
      </c>
      <c r="L2729" s="11">
        <v>4499</v>
      </c>
      <c r="M2729" s="12">
        <v>0.111425986619023</v>
      </c>
      <c r="N2729" s="12">
        <v>1</v>
      </c>
      <c r="O2729" s="11">
        <v>16888</v>
      </c>
      <c r="P2729" s="12">
        <v>0.41826229429252298</v>
      </c>
      <c r="Q2729" s="12">
        <v>1</v>
      </c>
    </row>
    <row r="2730" spans="1:17" x14ac:dyDescent="0.35">
      <c r="A2730" s="8" t="s">
        <v>301</v>
      </c>
      <c r="B2730" s="8" t="s">
        <v>327</v>
      </c>
      <c r="C2730" s="8" t="s">
        <v>1115</v>
      </c>
      <c r="D2730" s="9">
        <v>784.97863910000001</v>
      </c>
      <c r="E2730" s="10">
        <v>7.5345466605197697E-2</v>
      </c>
      <c r="F2730" s="11">
        <v>507</v>
      </c>
      <c r="G2730" s="12">
        <v>0.64587744780073197</v>
      </c>
      <c r="H2730" s="12">
        <v>5.3611081738394802E-2</v>
      </c>
      <c r="I2730" s="11">
        <v>464</v>
      </c>
      <c r="J2730" s="12">
        <v>0.59109888713913195</v>
      </c>
      <c r="K2730" s="12">
        <v>5.3703703703703698E-2</v>
      </c>
      <c r="L2730" s="11">
        <v>43</v>
      </c>
      <c r="M2730" s="12">
        <v>5.4778560661600598E-2</v>
      </c>
      <c r="N2730" s="12">
        <v>5.2631578947368397E-2</v>
      </c>
      <c r="O2730" s="11">
        <v>13</v>
      </c>
      <c r="P2730" s="12">
        <v>1.65609602000188E-2</v>
      </c>
      <c r="Q2730" s="12">
        <v>2.4856596558317399E-3</v>
      </c>
    </row>
    <row r="2731" spans="1:17" x14ac:dyDescent="0.35">
      <c r="A2731" s="8" t="s">
        <v>301</v>
      </c>
      <c r="B2731" s="8" t="s">
        <v>327</v>
      </c>
      <c r="C2731" s="8" t="s">
        <v>1105</v>
      </c>
      <c r="D2731" s="9">
        <v>537.38836233999996</v>
      </c>
      <c r="E2731" s="10">
        <v>5.1580737222522398E-2</v>
      </c>
      <c r="F2731" s="11">
        <v>478</v>
      </c>
      <c r="G2731" s="12">
        <v>0.88948707024208795</v>
      </c>
      <c r="H2731" s="12">
        <v>5.0544570159670101E-2</v>
      </c>
      <c r="I2731" s="11">
        <v>449</v>
      </c>
      <c r="J2731" s="12">
        <v>0.83552237351191905</v>
      </c>
      <c r="K2731" s="12">
        <v>5.19675925925926E-2</v>
      </c>
      <c r="L2731" s="11">
        <v>29</v>
      </c>
      <c r="M2731" s="12">
        <v>5.3964696730168502E-2</v>
      </c>
      <c r="N2731" s="12">
        <v>3.54957160342717E-2</v>
      </c>
      <c r="O2731" s="11">
        <v>167</v>
      </c>
      <c r="P2731" s="12">
        <v>0.31076221910131502</v>
      </c>
      <c r="Q2731" s="12">
        <v>3.1931166347992403E-2</v>
      </c>
    </row>
    <row r="2732" spans="1:17" x14ac:dyDescent="0.35">
      <c r="A2732" s="8" t="s">
        <v>301</v>
      </c>
      <c r="B2732" s="8" t="s">
        <v>327</v>
      </c>
      <c r="C2732" s="8" t="s">
        <v>1106</v>
      </c>
      <c r="D2732" s="9">
        <v>533.59359699000004</v>
      </c>
      <c r="E2732" s="10">
        <v>5.1216500093368401E-2</v>
      </c>
      <c r="F2732" s="11">
        <v>486</v>
      </c>
      <c r="G2732" s="12">
        <v>0.91080553204072301</v>
      </c>
      <c r="H2732" s="12">
        <v>5.1390504388283798E-2</v>
      </c>
      <c r="I2732" s="11">
        <v>439</v>
      </c>
      <c r="J2732" s="12">
        <v>0.822723515567649</v>
      </c>
      <c r="K2732" s="12">
        <v>5.0810185185185201E-2</v>
      </c>
      <c r="L2732" s="11">
        <v>47</v>
      </c>
      <c r="M2732" s="12">
        <v>8.8082016473073996E-2</v>
      </c>
      <c r="N2732" s="12">
        <v>5.7527539779681801E-2</v>
      </c>
      <c r="O2732" s="11">
        <v>256</v>
      </c>
      <c r="P2732" s="12">
        <v>0.479765876959722</v>
      </c>
      <c r="Q2732" s="12">
        <v>4.8948374760994298E-2</v>
      </c>
    </row>
    <row r="2733" spans="1:17" x14ac:dyDescent="0.35">
      <c r="A2733" s="8" t="s">
        <v>301</v>
      </c>
      <c r="B2733" s="8" t="s">
        <v>327</v>
      </c>
      <c r="C2733" s="8" t="s">
        <v>361</v>
      </c>
      <c r="D2733" s="9">
        <v>1017.28792265838</v>
      </c>
      <c r="E2733" s="10">
        <v>9.7643463639222994E-2</v>
      </c>
      <c r="F2733" s="11">
        <v>962</v>
      </c>
      <c r="G2733" s="12">
        <v>0.94565164745699704</v>
      </c>
      <c r="H2733" s="12">
        <v>0.1017235909908</v>
      </c>
      <c r="I2733" s="11">
        <v>855</v>
      </c>
      <c r="J2733" s="12">
        <v>0.84047001930949305</v>
      </c>
      <c r="K2733" s="12">
        <v>9.8958333333333301E-2</v>
      </c>
      <c r="L2733" s="11">
        <v>107</v>
      </c>
      <c r="M2733" s="12">
        <v>0.10518162814750399</v>
      </c>
      <c r="N2733" s="12">
        <v>0.13096695226438201</v>
      </c>
      <c r="O2733" s="11">
        <v>409</v>
      </c>
      <c r="P2733" s="12">
        <v>0.40204940104980402</v>
      </c>
      <c r="Q2733" s="12">
        <v>7.8202676864244702E-2</v>
      </c>
    </row>
    <row r="2734" spans="1:17" x14ac:dyDescent="0.35">
      <c r="A2734" s="8" t="s">
        <v>301</v>
      </c>
      <c r="B2734" s="8" t="s">
        <v>327</v>
      </c>
      <c r="C2734" s="8" t="s">
        <v>362</v>
      </c>
      <c r="D2734" s="9">
        <v>2433.0272741979902</v>
      </c>
      <c r="E2734" s="10">
        <v>0.233531928267244</v>
      </c>
      <c r="F2734" s="11">
        <v>2334</v>
      </c>
      <c r="G2734" s="12" t="s">
        <v>1127</v>
      </c>
      <c r="H2734" s="12">
        <v>0.24680131119805401</v>
      </c>
      <c r="I2734" s="11">
        <v>2124</v>
      </c>
      <c r="J2734" s="12">
        <v>0.87298651458814502</v>
      </c>
      <c r="K2734" s="12">
        <v>0.24583333333333299</v>
      </c>
      <c r="L2734" s="11">
        <v>210</v>
      </c>
      <c r="M2734" s="12">
        <v>8.6312226018601904E-2</v>
      </c>
      <c r="N2734" s="12">
        <v>0.25703794369645</v>
      </c>
      <c r="O2734" s="11">
        <v>1195</v>
      </c>
      <c r="P2734" s="12">
        <v>0.49115766710585401</v>
      </c>
      <c r="Q2734" s="12">
        <v>0.22848948374760999</v>
      </c>
    </row>
    <row r="2735" spans="1:17" x14ac:dyDescent="0.35">
      <c r="A2735" s="8" t="s">
        <v>301</v>
      </c>
      <c r="B2735" s="8" t="s">
        <v>327</v>
      </c>
      <c r="C2735" s="8" t="s">
        <v>363</v>
      </c>
      <c r="D2735" s="9">
        <v>2582.5432318757398</v>
      </c>
      <c r="E2735" s="10">
        <v>0.24788308259810399</v>
      </c>
      <c r="F2735" s="11">
        <v>2450</v>
      </c>
      <c r="G2735" s="12">
        <v>0.94867724565467504</v>
      </c>
      <c r="H2735" s="12">
        <v>0.25906735751295301</v>
      </c>
      <c r="I2735" s="11">
        <v>2267</v>
      </c>
      <c r="J2735" s="12">
        <v>0.87781686363230604</v>
      </c>
      <c r="K2735" s="12">
        <v>0.26238425925925901</v>
      </c>
      <c r="L2735" s="11">
        <v>183</v>
      </c>
      <c r="M2735" s="12">
        <v>7.0860382022369606E-2</v>
      </c>
      <c r="N2735" s="12">
        <v>0.223990208078335</v>
      </c>
      <c r="O2735" s="11">
        <v>1517</v>
      </c>
      <c r="P2735" s="12">
        <v>0.58740546190128295</v>
      </c>
      <c r="Q2735" s="12">
        <v>0.29005736137667298</v>
      </c>
    </row>
    <row r="2736" spans="1:17" x14ac:dyDescent="0.35">
      <c r="A2736" s="8" t="s">
        <v>301</v>
      </c>
      <c r="B2736" s="8" t="s">
        <v>327</v>
      </c>
      <c r="C2736" s="8" t="s">
        <v>364</v>
      </c>
      <c r="D2736" s="9">
        <v>1336.8790302597299</v>
      </c>
      <c r="E2736" s="10">
        <v>0.12831912782379801</v>
      </c>
      <c r="F2736" s="11">
        <v>1376</v>
      </c>
      <c r="G2736" s="12" t="s">
        <v>1127</v>
      </c>
      <c r="H2736" s="12">
        <v>0.14550068732156099</v>
      </c>
      <c r="I2736" s="11">
        <v>1263</v>
      </c>
      <c r="J2736" s="12">
        <v>0.94473768487087395</v>
      </c>
      <c r="K2736" s="12">
        <v>0.14618055555555601</v>
      </c>
      <c r="L2736" s="11">
        <v>113</v>
      </c>
      <c r="M2736" s="12">
        <v>8.4525224378787595E-2</v>
      </c>
      <c r="N2736" s="12">
        <v>0.138310893512852</v>
      </c>
      <c r="O2736" s="11">
        <v>1028</v>
      </c>
      <c r="P2736" s="12">
        <v>0.76895513859640396</v>
      </c>
      <c r="Q2736" s="12">
        <v>0.19655831739961799</v>
      </c>
    </row>
    <row r="2737" spans="1:17" x14ac:dyDescent="0.35">
      <c r="A2737" s="8" t="s">
        <v>301</v>
      </c>
      <c r="B2737" s="8" t="s">
        <v>327</v>
      </c>
      <c r="C2737" s="8" t="s">
        <v>365</v>
      </c>
      <c r="D2737" s="9">
        <v>706.50991275975105</v>
      </c>
      <c r="E2737" s="10">
        <v>6.78137166880277E-2</v>
      </c>
      <c r="F2737" s="11">
        <v>863</v>
      </c>
      <c r="G2737" s="12" t="s">
        <v>1127</v>
      </c>
      <c r="H2737" s="12">
        <v>9.1255154911705605E-2</v>
      </c>
      <c r="I2737" s="11">
        <v>779</v>
      </c>
      <c r="J2737" s="12" t="s">
        <v>1127</v>
      </c>
      <c r="K2737" s="12">
        <v>9.0162037037036999E-2</v>
      </c>
      <c r="L2737" s="11">
        <v>84</v>
      </c>
      <c r="M2737" s="12">
        <v>0.118894297847685</v>
      </c>
      <c r="N2737" s="12">
        <v>0.10281517747858</v>
      </c>
      <c r="O2737" s="11">
        <v>645</v>
      </c>
      <c r="P2737" s="12">
        <v>0.91293835847329796</v>
      </c>
      <c r="Q2737" s="12">
        <v>0.123326959847036</v>
      </c>
    </row>
    <row r="2738" spans="1:17" x14ac:dyDescent="0.35">
      <c r="A2738" s="8" t="s">
        <v>301</v>
      </c>
      <c r="B2738" s="8" t="s">
        <v>327</v>
      </c>
      <c r="C2738" s="8" t="s">
        <v>16</v>
      </c>
      <c r="D2738" s="9">
        <v>10418.392432463201</v>
      </c>
      <c r="E2738" s="10">
        <v>1</v>
      </c>
      <c r="F2738" s="11">
        <v>9457</v>
      </c>
      <c r="G2738" s="12">
        <v>0.90772161456814104</v>
      </c>
      <c r="H2738" s="12">
        <v>1</v>
      </c>
      <c r="I2738" s="11">
        <v>8640</v>
      </c>
      <c r="J2738" s="12">
        <v>0.82930260652096199</v>
      </c>
      <c r="K2738" s="12">
        <v>1</v>
      </c>
      <c r="L2738" s="11">
        <v>817</v>
      </c>
      <c r="M2738" s="12">
        <v>7.8419008047178995E-2</v>
      </c>
      <c r="N2738" s="12">
        <v>1</v>
      </c>
      <c r="O2738" s="11">
        <v>5230</v>
      </c>
      <c r="P2738" s="12">
        <v>0.50199683241951798</v>
      </c>
      <c r="Q2738" s="12">
        <v>1</v>
      </c>
    </row>
    <row r="2739" spans="1:17" x14ac:dyDescent="0.35">
      <c r="A2739" s="8" t="s">
        <v>301</v>
      </c>
      <c r="B2739" s="8" t="s">
        <v>328</v>
      </c>
      <c r="C2739" s="8" t="s">
        <v>1115</v>
      </c>
      <c r="D2739" s="9">
        <v>501.68681213999997</v>
      </c>
      <c r="E2739" s="10">
        <v>8.6881426098638595E-2</v>
      </c>
      <c r="F2739" s="11">
        <v>244</v>
      </c>
      <c r="G2739" s="12">
        <v>0.48635920677123501</v>
      </c>
      <c r="H2739" s="12">
        <v>4.7351057636328402E-2</v>
      </c>
      <c r="I2739" s="11">
        <v>224</v>
      </c>
      <c r="J2739" s="12">
        <v>0.44649369801949401</v>
      </c>
      <c r="K2739" s="12">
        <v>4.7976011994002997E-2</v>
      </c>
      <c r="L2739" s="11">
        <v>20</v>
      </c>
      <c r="M2739" s="12">
        <v>3.9865508751740601E-2</v>
      </c>
      <c r="N2739" s="12">
        <v>4.1322314049586799E-2</v>
      </c>
      <c r="O2739" s="11">
        <v>6</v>
      </c>
      <c r="P2739" s="12">
        <v>1.1959652625522199E-2</v>
      </c>
      <c r="Q2739" s="12">
        <v>2.2279985146676602E-3</v>
      </c>
    </row>
    <row r="2740" spans="1:17" x14ac:dyDescent="0.35">
      <c r="A2740" s="8" t="s">
        <v>301</v>
      </c>
      <c r="B2740" s="8" t="s">
        <v>328</v>
      </c>
      <c r="C2740" s="8" t="s">
        <v>1105</v>
      </c>
      <c r="D2740" s="9">
        <v>362.65884985000002</v>
      </c>
      <c r="E2740" s="10">
        <v>6.2804756473182705E-2</v>
      </c>
      <c r="F2740" s="11">
        <v>311</v>
      </c>
      <c r="G2740" s="12">
        <v>0.85755524821366802</v>
      </c>
      <c r="H2740" s="12">
        <v>6.03531923151562E-2</v>
      </c>
      <c r="I2740" s="11">
        <v>292</v>
      </c>
      <c r="J2740" s="12">
        <v>0.80516441311379705</v>
      </c>
      <c r="K2740" s="12">
        <v>6.2540158492182502E-2</v>
      </c>
      <c r="L2740" s="11">
        <v>19</v>
      </c>
      <c r="M2740" s="12">
        <v>5.23908350998704E-2</v>
      </c>
      <c r="N2740" s="12">
        <v>3.9256198347107397E-2</v>
      </c>
      <c r="O2740" s="11">
        <v>107</v>
      </c>
      <c r="P2740" s="12">
        <v>0.29504312398348098</v>
      </c>
      <c r="Q2740" s="12">
        <v>3.9732640178239902E-2</v>
      </c>
    </row>
    <row r="2741" spans="1:17" x14ac:dyDescent="0.35">
      <c r="A2741" s="8" t="s">
        <v>301</v>
      </c>
      <c r="B2741" s="8" t="s">
        <v>328</v>
      </c>
      <c r="C2741" s="8" t="s">
        <v>1106</v>
      </c>
      <c r="D2741" s="9">
        <v>367.48134264999999</v>
      </c>
      <c r="E2741" s="10">
        <v>6.3639909085680499E-2</v>
      </c>
      <c r="F2741" s="11">
        <v>356</v>
      </c>
      <c r="G2741" s="12" t="s">
        <v>1127</v>
      </c>
      <c r="H2741" s="12">
        <v>6.9085969338249606E-2</v>
      </c>
      <c r="I2741" s="11">
        <v>324</v>
      </c>
      <c r="J2741" s="12">
        <v>0.88167741432409796</v>
      </c>
      <c r="K2741" s="12">
        <v>6.9393874491325794E-2</v>
      </c>
      <c r="L2741" s="11">
        <v>32</v>
      </c>
      <c r="M2741" s="12">
        <v>8.7079250797441804E-2</v>
      </c>
      <c r="N2741" s="12">
        <v>6.6115702479338803E-2</v>
      </c>
      <c r="O2741" s="11">
        <v>160</v>
      </c>
      <c r="P2741" s="12">
        <v>0.43539625398720899</v>
      </c>
      <c r="Q2741" s="12">
        <v>5.9413293724470899E-2</v>
      </c>
    </row>
    <row r="2742" spans="1:17" x14ac:dyDescent="0.35">
      <c r="A2742" s="8" t="s">
        <v>301</v>
      </c>
      <c r="B2742" s="8" t="s">
        <v>328</v>
      </c>
      <c r="C2742" s="8" t="s">
        <v>361</v>
      </c>
      <c r="D2742" s="9">
        <v>567.49250474352596</v>
      </c>
      <c r="E2742" s="10">
        <v>9.8277564646541096E-2</v>
      </c>
      <c r="F2742" s="11">
        <v>607</v>
      </c>
      <c r="G2742" s="12" t="s">
        <v>1127</v>
      </c>
      <c r="H2742" s="12">
        <v>0.11779545895594799</v>
      </c>
      <c r="I2742" s="11">
        <v>526</v>
      </c>
      <c r="J2742" s="12">
        <v>0.92688448852328298</v>
      </c>
      <c r="K2742" s="12">
        <v>0.112657956735918</v>
      </c>
      <c r="L2742" s="11">
        <v>81</v>
      </c>
      <c r="M2742" s="12">
        <v>0.14273316268134201</v>
      </c>
      <c r="N2742" s="12">
        <v>0.167355371900826</v>
      </c>
      <c r="O2742" s="11">
        <v>269</v>
      </c>
      <c r="P2742" s="12">
        <v>0.47401507112692598</v>
      </c>
      <c r="Q2742" s="12">
        <v>9.9888600074266601E-2</v>
      </c>
    </row>
    <row r="2743" spans="1:17" x14ac:dyDescent="0.35">
      <c r="A2743" s="8" t="s">
        <v>301</v>
      </c>
      <c r="B2743" s="8" t="s">
        <v>328</v>
      </c>
      <c r="C2743" s="8" t="s">
        <v>362</v>
      </c>
      <c r="D2743" s="9">
        <v>1285.42940113858</v>
      </c>
      <c r="E2743" s="10">
        <v>0.222608880316498</v>
      </c>
      <c r="F2743" s="11">
        <v>1199</v>
      </c>
      <c r="G2743" s="12">
        <v>0.93276223411256798</v>
      </c>
      <c r="H2743" s="12">
        <v>0.232679992237532</v>
      </c>
      <c r="I2743" s="11">
        <v>1076</v>
      </c>
      <c r="J2743" s="12">
        <v>0.83707436522529</v>
      </c>
      <c r="K2743" s="12">
        <v>0.230456200471193</v>
      </c>
      <c r="L2743" s="11">
        <v>123</v>
      </c>
      <c r="M2743" s="12">
        <v>9.5687868887277594E-2</v>
      </c>
      <c r="N2743" s="12">
        <v>0.254132231404959</v>
      </c>
      <c r="O2743" s="11">
        <v>595</v>
      </c>
      <c r="P2743" s="12">
        <v>0.462880341365286</v>
      </c>
      <c r="Q2743" s="12">
        <v>0.22094318603787599</v>
      </c>
    </row>
    <row r="2744" spans="1:17" x14ac:dyDescent="0.35">
      <c r="A2744" s="8" t="s">
        <v>301</v>
      </c>
      <c r="B2744" s="8" t="s">
        <v>328</v>
      </c>
      <c r="C2744" s="8" t="s">
        <v>363</v>
      </c>
      <c r="D2744" s="9">
        <v>1512.32920949256</v>
      </c>
      <c r="E2744" s="10">
        <v>0.26190307433210702</v>
      </c>
      <c r="F2744" s="11">
        <v>1431</v>
      </c>
      <c r="G2744" s="12">
        <v>0.94622254930866001</v>
      </c>
      <c r="H2744" s="12">
        <v>0.27770230933436801</v>
      </c>
      <c r="I2744" s="11">
        <v>1308</v>
      </c>
      <c r="J2744" s="12">
        <v>0.86489105135969702</v>
      </c>
      <c r="K2744" s="12">
        <v>0.280145641464982</v>
      </c>
      <c r="L2744" s="11">
        <v>123</v>
      </c>
      <c r="M2744" s="12">
        <v>8.1331497948962397E-2</v>
      </c>
      <c r="N2744" s="12">
        <v>0.254132231404959</v>
      </c>
      <c r="O2744" s="11">
        <v>830</v>
      </c>
      <c r="P2744" s="12">
        <v>0.54882230323283498</v>
      </c>
      <c r="Q2744" s="12">
        <v>0.308206461195693</v>
      </c>
    </row>
    <row r="2745" spans="1:17" x14ac:dyDescent="0.35">
      <c r="A2745" s="8" t="s">
        <v>301</v>
      </c>
      <c r="B2745" s="8" t="s">
        <v>328</v>
      </c>
      <c r="C2745" s="8" t="s">
        <v>364</v>
      </c>
      <c r="D2745" s="9">
        <v>616.51036510234701</v>
      </c>
      <c r="E2745" s="10">
        <v>0.106766409697325</v>
      </c>
      <c r="F2745" s="11">
        <v>669</v>
      </c>
      <c r="G2745" s="12" t="s">
        <v>1127</v>
      </c>
      <c r="H2745" s="12">
        <v>0.129827285076654</v>
      </c>
      <c r="I2745" s="11">
        <v>611</v>
      </c>
      <c r="J2745" s="12" t="s">
        <v>1127</v>
      </c>
      <c r="K2745" s="12">
        <v>0.13086313985864201</v>
      </c>
      <c r="L2745" s="11">
        <v>58</v>
      </c>
      <c r="M2745" s="12">
        <v>9.4077899226189698E-2</v>
      </c>
      <c r="N2745" s="12">
        <v>0.119834710743802</v>
      </c>
      <c r="O2745" s="11">
        <v>479</v>
      </c>
      <c r="P2745" s="12">
        <v>0.77695368498870399</v>
      </c>
      <c r="Q2745" s="12">
        <v>0.177868548087635</v>
      </c>
    </row>
    <row r="2746" spans="1:17" x14ac:dyDescent="0.35">
      <c r="A2746" s="8" t="s">
        <v>301</v>
      </c>
      <c r="B2746" s="8" t="s">
        <v>328</v>
      </c>
      <c r="C2746" s="8" t="s">
        <v>365</v>
      </c>
      <c r="D2746" s="9">
        <v>330.12223576058801</v>
      </c>
      <c r="E2746" s="10">
        <v>5.7170110785664897E-2</v>
      </c>
      <c r="F2746" s="11">
        <v>336</v>
      </c>
      <c r="G2746" s="12" t="s">
        <v>1127</v>
      </c>
      <c r="H2746" s="12">
        <v>6.5204735105763606E-2</v>
      </c>
      <c r="I2746" s="11">
        <v>308</v>
      </c>
      <c r="J2746" s="12">
        <v>0.93298774404087303</v>
      </c>
      <c r="K2746" s="12">
        <v>6.5967016491754099E-2</v>
      </c>
      <c r="L2746" s="11">
        <v>28</v>
      </c>
      <c r="M2746" s="12">
        <v>8.4817067640079305E-2</v>
      </c>
      <c r="N2746" s="12">
        <v>5.7851239669421503E-2</v>
      </c>
      <c r="O2746" s="11">
        <v>247</v>
      </c>
      <c r="P2746" s="12">
        <v>0.74820770382498603</v>
      </c>
      <c r="Q2746" s="12">
        <v>9.1719272187151896E-2</v>
      </c>
    </row>
    <row r="2747" spans="1:17" x14ac:dyDescent="0.35">
      <c r="A2747" s="8" t="s">
        <v>301</v>
      </c>
      <c r="B2747" s="8" t="s">
        <v>328</v>
      </c>
      <c r="C2747" s="8" t="s">
        <v>16</v>
      </c>
      <c r="D2747" s="9">
        <v>5774.3850978047103</v>
      </c>
      <c r="E2747" s="10">
        <v>1</v>
      </c>
      <c r="F2747" s="11">
        <v>5153</v>
      </c>
      <c r="G2747" s="12">
        <v>0.89238939085636204</v>
      </c>
      <c r="H2747" s="12">
        <v>1</v>
      </c>
      <c r="I2747" s="11">
        <v>4669</v>
      </c>
      <c r="J2747" s="12">
        <v>0.808570942345887</v>
      </c>
      <c r="K2747" s="12">
        <v>1</v>
      </c>
      <c r="L2747" s="11">
        <v>484</v>
      </c>
      <c r="M2747" s="12">
        <v>8.3818448510475305E-2</v>
      </c>
      <c r="N2747" s="12">
        <v>1</v>
      </c>
      <c r="O2747" s="11">
        <v>2693</v>
      </c>
      <c r="P2747" s="12">
        <v>0.46637000379898802</v>
      </c>
      <c r="Q2747" s="12">
        <v>1</v>
      </c>
    </row>
    <row r="2748" spans="1:17" x14ac:dyDescent="0.35">
      <c r="A2748" s="8" t="s">
        <v>301</v>
      </c>
      <c r="B2748" s="8" t="s">
        <v>329</v>
      </c>
      <c r="C2748" s="8" t="s">
        <v>1115</v>
      </c>
      <c r="D2748" s="9">
        <v>2194.6891563300001</v>
      </c>
      <c r="E2748" s="10">
        <v>7.4821036199157698E-2</v>
      </c>
      <c r="F2748" s="11">
        <v>1335</v>
      </c>
      <c r="G2748" s="12">
        <v>0.60828659773961402</v>
      </c>
      <c r="H2748" s="12">
        <v>4.8653376580779201E-2</v>
      </c>
      <c r="I2748" s="11">
        <v>1111</v>
      </c>
      <c r="J2748" s="12">
        <v>0.50622203002899702</v>
      </c>
      <c r="K2748" s="12">
        <v>4.6600394278763502E-2</v>
      </c>
      <c r="L2748" s="11">
        <v>224</v>
      </c>
      <c r="M2748" s="12">
        <v>0.102064567710617</v>
      </c>
      <c r="N2748" s="12">
        <v>6.2256809338521402E-2</v>
      </c>
      <c r="O2748" s="11">
        <v>28</v>
      </c>
      <c r="P2748" s="12">
        <v>1.27580709638271E-2</v>
      </c>
      <c r="Q2748" s="12">
        <v>2.2679410335331301E-3</v>
      </c>
    </row>
    <row r="2749" spans="1:17" x14ac:dyDescent="0.35">
      <c r="A2749" s="8" t="s">
        <v>301</v>
      </c>
      <c r="B2749" s="8" t="s">
        <v>329</v>
      </c>
      <c r="C2749" s="8" t="s">
        <v>1105</v>
      </c>
      <c r="D2749" s="9">
        <v>1373.1674962100001</v>
      </c>
      <c r="E2749" s="10">
        <v>4.6813834499115102E-2</v>
      </c>
      <c r="F2749" s="11">
        <v>1470</v>
      </c>
      <c r="G2749" s="12" t="s">
        <v>1127</v>
      </c>
      <c r="H2749" s="12">
        <v>5.3573380954116401E-2</v>
      </c>
      <c r="I2749" s="11">
        <v>1226</v>
      </c>
      <c r="J2749" s="12">
        <v>0.89282626000383203</v>
      </c>
      <c r="K2749" s="12">
        <v>5.1424017448932498E-2</v>
      </c>
      <c r="L2749" s="11">
        <v>244</v>
      </c>
      <c r="M2749" s="12">
        <v>0.17769136006601499</v>
      </c>
      <c r="N2749" s="12">
        <v>6.7815453029460807E-2</v>
      </c>
      <c r="O2749" s="11">
        <v>350</v>
      </c>
      <c r="P2749" s="12">
        <v>0.25488514763567799</v>
      </c>
      <c r="Q2749" s="12">
        <v>2.8349262919164099E-2</v>
      </c>
    </row>
    <row r="2750" spans="1:17" x14ac:dyDescent="0.35">
      <c r="A2750" s="8" t="s">
        <v>301</v>
      </c>
      <c r="B2750" s="8" t="s">
        <v>329</v>
      </c>
      <c r="C2750" s="8" t="s">
        <v>1106</v>
      </c>
      <c r="D2750" s="9">
        <v>1236.88017679</v>
      </c>
      <c r="E2750" s="10">
        <v>4.2167546239842001E-2</v>
      </c>
      <c r="F2750" s="11">
        <v>1544</v>
      </c>
      <c r="G2750" s="12" t="s">
        <v>1127</v>
      </c>
      <c r="H2750" s="12">
        <v>5.6270272240242003E-2</v>
      </c>
      <c r="I2750" s="11">
        <v>1318</v>
      </c>
      <c r="J2750" s="12" t="s">
        <v>1127</v>
      </c>
      <c r="K2750" s="12">
        <v>5.5282915985067703E-2</v>
      </c>
      <c r="L2750" s="11">
        <v>226</v>
      </c>
      <c r="M2750" s="12">
        <v>0.182717779976492</v>
      </c>
      <c r="N2750" s="12">
        <v>6.2812673707615299E-2</v>
      </c>
      <c r="O2750" s="11">
        <v>615</v>
      </c>
      <c r="P2750" s="12">
        <v>0.49721873754664903</v>
      </c>
      <c r="Q2750" s="12">
        <v>4.9813704843674103E-2</v>
      </c>
    </row>
    <row r="2751" spans="1:17" x14ac:dyDescent="0.35">
      <c r="A2751" s="8" t="s">
        <v>301</v>
      </c>
      <c r="B2751" s="8" t="s">
        <v>329</v>
      </c>
      <c r="C2751" s="8" t="s">
        <v>361</v>
      </c>
      <c r="D2751" s="9">
        <v>4038.0980203433</v>
      </c>
      <c r="E2751" s="10">
        <v>0.137666273733766</v>
      </c>
      <c r="F2751" s="11">
        <v>3762</v>
      </c>
      <c r="G2751" s="12">
        <v>0.93162671659965601</v>
      </c>
      <c r="H2751" s="12">
        <v>0.137104121870331</v>
      </c>
      <c r="I2751" s="11">
        <v>3143</v>
      </c>
      <c r="J2751" s="12">
        <v>0.77833672787685204</v>
      </c>
      <c r="K2751" s="12">
        <v>0.13183171846818501</v>
      </c>
      <c r="L2751" s="11">
        <v>619</v>
      </c>
      <c r="M2751" s="12">
        <v>0.153289988722804</v>
      </c>
      <c r="N2751" s="12">
        <v>0.17204002223457501</v>
      </c>
      <c r="O2751" s="11">
        <v>1173</v>
      </c>
      <c r="P2751" s="12">
        <v>0.29048329042301901</v>
      </c>
      <c r="Q2751" s="12">
        <v>9.5010529726227103E-2</v>
      </c>
    </row>
    <row r="2752" spans="1:17" x14ac:dyDescent="0.35">
      <c r="A2752" s="8" t="s">
        <v>301</v>
      </c>
      <c r="B2752" s="8" t="s">
        <v>329</v>
      </c>
      <c r="C2752" s="8" t="s">
        <v>362</v>
      </c>
      <c r="D2752" s="9">
        <v>7903.2838887183598</v>
      </c>
      <c r="E2752" s="10">
        <v>0.26943765053218399</v>
      </c>
      <c r="F2752" s="11">
        <v>8170</v>
      </c>
      <c r="G2752" s="12" t="s">
        <v>1127</v>
      </c>
      <c r="H2752" s="12">
        <v>0.29775137577900102</v>
      </c>
      <c r="I2752" s="11">
        <v>7011</v>
      </c>
      <c r="J2752" s="12">
        <v>0.88709960299008594</v>
      </c>
      <c r="K2752" s="12">
        <v>0.29407323518308798</v>
      </c>
      <c r="L2752" s="11">
        <v>1159</v>
      </c>
      <c r="M2752" s="12">
        <v>0.14664790184931001</v>
      </c>
      <c r="N2752" s="12">
        <v>0.32212340188993899</v>
      </c>
      <c r="O2752" s="11">
        <v>3139</v>
      </c>
      <c r="P2752" s="12">
        <v>0.397176672911978</v>
      </c>
      <c r="Q2752" s="12">
        <v>0.25425238943787498</v>
      </c>
    </row>
    <row r="2753" spans="1:17" x14ac:dyDescent="0.35">
      <c r="A2753" s="8" t="s">
        <v>301</v>
      </c>
      <c r="B2753" s="8" t="s">
        <v>329</v>
      </c>
      <c r="C2753" s="8" t="s">
        <v>363</v>
      </c>
      <c r="D2753" s="9">
        <v>6049.1603938608596</v>
      </c>
      <c r="E2753" s="10">
        <v>0.206227131299281</v>
      </c>
      <c r="F2753" s="11">
        <v>6001</v>
      </c>
      <c r="G2753" s="12" t="s">
        <v>1127</v>
      </c>
      <c r="H2753" s="12">
        <v>0.21870330551404901</v>
      </c>
      <c r="I2753" s="11">
        <v>5419</v>
      </c>
      <c r="J2753" s="12">
        <v>0.89582680027787098</v>
      </c>
      <c r="K2753" s="12">
        <v>0.22729751268822601</v>
      </c>
      <c r="L2753" s="11">
        <v>582</v>
      </c>
      <c r="M2753" s="12">
        <v>9.6211699162524603E-2</v>
      </c>
      <c r="N2753" s="12">
        <v>0.161756531406337</v>
      </c>
      <c r="O2753" s="11">
        <v>3408</v>
      </c>
      <c r="P2753" s="12">
        <v>0.56338397035375198</v>
      </c>
      <c r="Q2753" s="12">
        <v>0.27604082293860399</v>
      </c>
    </row>
    <row r="2754" spans="1:17" x14ac:dyDescent="0.35">
      <c r="A2754" s="8" t="s">
        <v>301</v>
      </c>
      <c r="B2754" s="8" t="s">
        <v>329</v>
      </c>
      <c r="C2754" s="8" t="s">
        <v>364</v>
      </c>
      <c r="D2754" s="9">
        <v>2690.6498696123199</v>
      </c>
      <c r="E2754" s="10">
        <v>9.1729259568661903E-2</v>
      </c>
      <c r="F2754" s="11">
        <v>2952</v>
      </c>
      <c r="G2754" s="12" t="s">
        <v>1127</v>
      </c>
      <c r="H2754" s="12">
        <v>0.10758409563030701</v>
      </c>
      <c r="I2754" s="11">
        <v>2624</v>
      </c>
      <c r="J2754" s="12" t="s">
        <v>1127</v>
      </c>
      <c r="K2754" s="12">
        <v>0.110062497378466</v>
      </c>
      <c r="L2754" s="11">
        <v>328</v>
      </c>
      <c r="M2754" s="12">
        <v>0.121903635141967</v>
      </c>
      <c r="N2754" s="12">
        <v>9.1161756531406304E-2</v>
      </c>
      <c r="O2754" s="11">
        <v>2006</v>
      </c>
      <c r="P2754" s="12">
        <v>0.74554479297190501</v>
      </c>
      <c r="Q2754" s="12">
        <v>0.16248177547383799</v>
      </c>
    </row>
    <row r="2755" spans="1:17" x14ac:dyDescent="0.35">
      <c r="A2755" s="8" t="s">
        <v>301</v>
      </c>
      <c r="B2755" s="8" t="s">
        <v>329</v>
      </c>
      <c r="C2755" s="8" t="s">
        <v>365</v>
      </c>
      <c r="D2755" s="9">
        <v>1965.8898559976001</v>
      </c>
      <c r="E2755" s="10">
        <v>6.7020842407186004E-2</v>
      </c>
      <c r="F2755" s="11">
        <v>2205</v>
      </c>
      <c r="G2755" s="12" t="s">
        <v>1127</v>
      </c>
      <c r="H2755" s="12">
        <v>8.0360071431174601E-2</v>
      </c>
      <c r="I2755" s="11">
        <v>1989</v>
      </c>
      <c r="J2755" s="12" t="s">
        <v>1127</v>
      </c>
      <c r="K2755" s="12">
        <v>8.3427708569271397E-2</v>
      </c>
      <c r="L2755" s="11">
        <v>216</v>
      </c>
      <c r="M2755" s="12">
        <v>0.109873907401791</v>
      </c>
      <c r="N2755" s="12">
        <v>6.0033351862145597E-2</v>
      </c>
      <c r="O2755" s="11">
        <v>1627</v>
      </c>
      <c r="P2755" s="12">
        <v>0.82761503399404601</v>
      </c>
      <c r="Q2755" s="12">
        <v>0.13178357362708601</v>
      </c>
    </row>
    <row r="2756" spans="1:17" x14ac:dyDescent="0.35">
      <c r="A2756" s="8" t="s">
        <v>301</v>
      </c>
      <c r="B2756" s="8" t="s">
        <v>329</v>
      </c>
      <c r="C2756" s="8" t="s">
        <v>16</v>
      </c>
      <c r="D2756" s="9">
        <v>29332.514862373799</v>
      </c>
      <c r="E2756" s="10">
        <v>1</v>
      </c>
      <c r="F2756" s="11">
        <v>27439</v>
      </c>
      <c r="G2756" s="12">
        <v>0.93544655576727598</v>
      </c>
      <c r="H2756" s="12">
        <v>1</v>
      </c>
      <c r="I2756" s="11">
        <v>23841</v>
      </c>
      <c r="J2756" s="12">
        <v>0.81278404227732903</v>
      </c>
      <c r="K2756" s="12">
        <v>1</v>
      </c>
      <c r="L2756" s="11">
        <v>3598</v>
      </c>
      <c r="M2756" s="12">
        <v>0.122662513489947</v>
      </c>
      <c r="N2756" s="12">
        <v>1</v>
      </c>
      <c r="O2756" s="11">
        <v>12346</v>
      </c>
      <c r="P2756" s="12">
        <v>0.42089810771175301</v>
      </c>
      <c r="Q2756" s="12">
        <v>1</v>
      </c>
    </row>
    <row r="2757" spans="1:17" x14ac:dyDescent="0.35">
      <c r="A2757" s="8" t="s">
        <v>301</v>
      </c>
      <c r="B2757" s="8" t="s">
        <v>330</v>
      </c>
      <c r="C2757" s="8" t="s">
        <v>1115</v>
      </c>
      <c r="D2757" s="9">
        <v>960.90599383999995</v>
      </c>
      <c r="E2757" s="10">
        <v>7.0289683880010403E-2</v>
      </c>
      <c r="F2757" s="11">
        <v>417</v>
      </c>
      <c r="G2757" s="12">
        <v>0.43396544789316199</v>
      </c>
      <c r="H2757" s="12">
        <v>3.6201059119715301E-2</v>
      </c>
      <c r="I2757" s="11">
        <v>378</v>
      </c>
      <c r="J2757" s="12">
        <v>0.39337875132761502</v>
      </c>
      <c r="K2757" s="12">
        <v>3.6245085818390997E-2</v>
      </c>
      <c r="L2757" s="11">
        <v>39</v>
      </c>
      <c r="M2757" s="12">
        <v>4.05866965655476E-2</v>
      </c>
      <c r="N2757" s="12">
        <v>3.5779816513761498E-2</v>
      </c>
      <c r="O2757" s="11">
        <v>12</v>
      </c>
      <c r="P2757" s="12">
        <v>1.24882143278608E-2</v>
      </c>
      <c r="Q2757" s="12">
        <v>1.9261637239165301E-3</v>
      </c>
    </row>
    <row r="2758" spans="1:17" x14ac:dyDescent="0.35">
      <c r="A2758" s="8" t="s">
        <v>301</v>
      </c>
      <c r="B2758" s="8" t="s">
        <v>330</v>
      </c>
      <c r="C2758" s="8" t="s">
        <v>1105</v>
      </c>
      <c r="D2758" s="9">
        <v>584.39465874999996</v>
      </c>
      <c r="E2758" s="10">
        <v>4.2748110728866702E-2</v>
      </c>
      <c r="F2758" s="11">
        <v>495</v>
      </c>
      <c r="G2758" s="12">
        <v>0.84703032888559904</v>
      </c>
      <c r="H2758" s="12">
        <v>4.2972480250021698E-2</v>
      </c>
      <c r="I2758" s="11">
        <v>424</v>
      </c>
      <c r="J2758" s="12">
        <v>0.72553708979291698</v>
      </c>
      <c r="K2758" s="12">
        <v>4.06558634576661E-2</v>
      </c>
      <c r="L2758" s="11">
        <v>71</v>
      </c>
      <c r="M2758" s="12">
        <v>0.121493239092682</v>
      </c>
      <c r="N2758" s="12">
        <v>6.51376146788991E-2</v>
      </c>
      <c r="O2758" s="11">
        <v>132</v>
      </c>
      <c r="P2758" s="12">
        <v>0.225874754369493</v>
      </c>
      <c r="Q2758" s="12">
        <v>2.1187800963081899E-2</v>
      </c>
    </row>
    <row r="2759" spans="1:17" x14ac:dyDescent="0.35">
      <c r="A2759" s="8" t="s">
        <v>301</v>
      </c>
      <c r="B2759" s="8" t="s">
        <v>330</v>
      </c>
      <c r="C2759" s="8" t="s">
        <v>1106</v>
      </c>
      <c r="D2759" s="9">
        <v>659.63087513999994</v>
      </c>
      <c r="E2759" s="10">
        <v>4.8251593796182997E-2</v>
      </c>
      <c r="F2759" s="11">
        <v>519</v>
      </c>
      <c r="G2759" s="12">
        <v>0.78680367999731304</v>
      </c>
      <c r="H2759" s="12">
        <v>4.5055994443962098E-2</v>
      </c>
      <c r="I2759" s="11">
        <v>478</v>
      </c>
      <c r="J2759" s="12">
        <v>0.72464770527690903</v>
      </c>
      <c r="K2759" s="12">
        <v>4.5833732860293401E-2</v>
      </c>
      <c r="L2759" s="11">
        <v>41</v>
      </c>
      <c r="M2759" s="12">
        <v>6.2155974720404301E-2</v>
      </c>
      <c r="N2759" s="12">
        <v>3.7614678899082599E-2</v>
      </c>
      <c r="O2759" s="11">
        <v>247</v>
      </c>
      <c r="P2759" s="12">
        <v>0.37445184770584999</v>
      </c>
      <c r="Q2759" s="12">
        <v>3.9646869983948597E-2</v>
      </c>
    </row>
    <row r="2760" spans="1:17" x14ac:dyDescent="0.35">
      <c r="A2760" s="8" t="s">
        <v>301</v>
      </c>
      <c r="B2760" s="8" t="s">
        <v>330</v>
      </c>
      <c r="C2760" s="8" t="s">
        <v>361</v>
      </c>
      <c r="D2760" s="9">
        <v>1616.46141216761</v>
      </c>
      <c r="E2760" s="10">
        <v>0.118243160510887</v>
      </c>
      <c r="F2760" s="11">
        <v>1260</v>
      </c>
      <c r="G2760" s="12">
        <v>0.779480407336411</v>
      </c>
      <c r="H2760" s="12">
        <v>0.109384495181873</v>
      </c>
      <c r="I2760" s="11">
        <v>1092</v>
      </c>
      <c r="J2760" s="12">
        <v>0.67554968635822299</v>
      </c>
      <c r="K2760" s="12">
        <v>0.10470802569757399</v>
      </c>
      <c r="L2760" s="11">
        <v>168</v>
      </c>
      <c r="M2760" s="12">
        <v>0.10393072097818799</v>
      </c>
      <c r="N2760" s="12">
        <v>0.15412844036697201</v>
      </c>
      <c r="O2760" s="11">
        <v>491</v>
      </c>
      <c r="P2760" s="12">
        <v>0.30374990476363301</v>
      </c>
      <c r="Q2760" s="12">
        <v>7.8812199036918107E-2</v>
      </c>
    </row>
    <row r="2761" spans="1:17" x14ac:dyDescent="0.35">
      <c r="A2761" s="8" t="s">
        <v>301</v>
      </c>
      <c r="B2761" s="8" t="s">
        <v>330</v>
      </c>
      <c r="C2761" s="8" t="s">
        <v>362</v>
      </c>
      <c r="D2761" s="9">
        <v>3550.2457732866901</v>
      </c>
      <c r="E2761" s="10">
        <v>0.25969830004225802</v>
      </c>
      <c r="F2761" s="11">
        <v>3133</v>
      </c>
      <c r="G2761" s="12">
        <v>0.88247411589749802</v>
      </c>
      <c r="H2761" s="12">
        <v>0.27198541540064203</v>
      </c>
      <c r="I2761" s="11">
        <v>2856</v>
      </c>
      <c r="J2761" s="12">
        <v>0.804451348548756</v>
      </c>
      <c r="K2761" s="12">
        <v>0.27385175951673202</v>
      </c>
      <c r="L2761" s="11">
        <v>277</v>
      </c>
      <c r="M2761" s="12">
        <v>7.8022767348741404E-2</v>
      </c>
      <c r="N2761" s="12">
        <v>0.25412844036697202</v>
      </c>
      <c r="O2761" s="11">
        <v>1531</v>
      </c>
      <c r="P2761" s="12">
        <v>0.43123775021993899</v>
      </c>
      <c r="Q2761" s="12">
        <v>0.24574638844301799</v>
      </c>
    </row>
    <row r="2762" spans="1:17" x14ac:dyDescent="0.35">
      <c r="A2762" s="8" t="s">
        <v>301</v>
      </c>
      <c r="B2762" s="8" t="s">
        <v>330</v>
      </c>
      <c r="C2762" s="8" t="s">
        <v>363</v>
      </c>
      <c r="D2762" s="9">
        <v>3142.78217959523</v>
      </c>
      <c r="E2762" s="10">
        <v>0.22989258816535299</v>
      </c>
      <c r="F2762" s="11">
        <v>2939</v>
      </c>
      <c r="G2762" s="12">
        <v>0.93515866899134703</v>
      </c>
      <c r="H2762" s="12">
        <v>0.25514367566628998</v>
      </c>
      <c r="I2762" s="11">
        <v>2718</v>
      </c>
      <c r="J2762" s="12">
        <v>0.86483880990761497</v>
      </c>
      <c r="K2762" s="12">
        <v>0.26061942659890702</v>
      </c>
      <c r="L2762" s="11">
        <v>221</v>
      </c>
      <c r="M2762" s="12">
        <v>7.0319859083731798E-2</v>
      </c>
      <c r="N2762" s="12">
        <v>0.202752293577982</v>
      </c>
      <c r="O2762" s="11">
        <v>1788</v>
      </c>
      <c r="P2762" s="12">
        <v>0.56892266082222798</v>
      </c>
      <c r="Q2762" s="12">
        <v>0.28699839486356299</v>
      </c>
    </row>
    <row r="2763" spans="1:17" x14ac:dyDescent="0.35">
      <c r="A2763" s="8" t="s">
        <v>301</v>
      </c>
      <c r="B2763" s="8" t="s">
        <v>330</v>
      </c>
      <c r="C2763" s="8" t="s">
        <v>364</v>
      </c>
      <c r="D2763" s="9">
        <v>1444.0639110741499</v>
      </c>
      <c r="E2763" s="10">
        <v>0.105632389081377</v>
      </c>
      <c r="F2763" s="11">
        <v>1591</v>
      </c>
      <c r="G2763" s="12" t="s">
        <v>1127</v>
      </c>
      <c r="H2763" s="12">
        <v>0.138119628439969</v>
      </c>
      <c r="I2763" s="11">
        <v>1433</v>
      </c>
      <c r="J2763" s="12" t="s">
        <v>1127</v>
      </c>
      <c r="K2763" s="12">
        <v>0.137405312110461</v>
      </c>
      <c r="L2763" s="11">
        <v>158</v>
      </c>
      <c r="M2763" s="12">
        <v>0.10941343993734499</v>
      </c>
      <c r="N2763" s="12">
        <v>0.14495412844036701</v>
      </c>
      <c r="O2763" s="11">
        <v>1144</v>
      </c>
      <c r="P2763" s="12">
        <v>0.79220870435647495</v>
      </c>
      <c r="Q2763" s="12">
        <v>0.18362760834670899</v>
      </c>
    </row>
    <row r="2764" spans="1:17" x14ac:dyDescent="0.35">
      <c r="A2764" s="8" t="s">
        <v>301</v>
      </c>
      <c r="B2764" s="8" t="s">
        <v>330</v>
      </c>
      <c r="C2764" s="8" t="s">
        <v>365</v>
      </c>
      <c r="D2764" s="9">
        <v>1041.2761762426401</v>
      </c>
      <c r="E2764" s="10">
        <v>7.6168713411176994E-2</v>
      </c>
      <c r="F2764" s="11">
        <v>1165</v>
      </c>
      <c r="G2764" s="12" t="s">
        <v>1127</v>
      </c>
      <c r="H2764" s="12">
        <v>0.101137251497526</v>
      </c>
      <c r="I2764" s="11">
        <v>1050</v>
      </c>
      <c r="J2764" s="12" t="s">
        <v>1127</v>
      </c>
      <c r="K2764" s="12">
        <v>0.10068079393997501</v>
      </c>
      <c r="L2764" s="11">
        <v>115</v>
      </c>
      <c r="M2764" s="12">
        <v>0.110441401257223</v>
      </c>
      <c r="N2764" s="12">
        <v>0.105504587155963</v>
      </c>
      <c r="O2764" s="11">
        <v>885</v>
      </c>
      <c r="P2764" s="12">
        <v>0.84991860967514898</v>
      </c>
      <c r="Q2764" s="12">
        <v>0.14205457463884399</v>
      </c>
    </row>
    <row r="2765" spans="1:17" x14ac:dyDescent="0.35">
      <c r="A2765" s="8" t="s">
        <v>301</v>
      </c>
      <c r="B2765" s="8" t="s">
        <v>330</v>
      </c>
      <c r="C2765" s="8" t="s">
        <v>16</v>
      </c>
      <c r="D2765" s="9">
        <v>13670.6546508352</v>
      </c>
      <c r="E2765" s="10">
        <v>1</v>
      </c>
      <c r="F2765" s="11">
        <v>11519</v>
      </c>
      <c r="G2765" s="12">
        <v>0.84260778245146095</v>
      </c>
      <c r="H2765" s="12">
        <v>1</v>
      </c>
      <c r="I2765" s="11">
        <v>10429</v>
      </c>
      <c r="J2765" s="12">
        <v>0.76287495122721505</v>
      </c>
      <c r="K2765" s="12">
        <v>1</v>
      </c>
      <c r="L2765" s="11">
        <v>1090</v>
      </c>
      <c r="M2765" s="12">
        <v>7.9732831224246306E-2</v>
      </c>
      <c r="N2765" s="12">
        <v>1</v>
      </c>
      <c r="O2765" s="11">
        <v>6230</v>
      </c>
      <c r="P2765" s="12">
        <v>0.45572067754775603</v>
      </c>
      <c r="Q2765" s="12">
        <v>1</v>
      </c>
    </row>
    <row r="2766" spans="1:17" x14ac:dyDescent="0.35">
      <c r="A2766" s="8" t="s">
        <v>301</v>
      </c>
      <c r="B2766" s="8" t="s">
        <v>331</v>
      </c>
      <c r="C2766" s="8" t="s">
        <v>1115</v>
      </c>
      <c r="D2766" s="9">
        <v>300.83224014000001</v>
      </c>
      <c r="E2766" s="10">
        <v>8.3824467762398602E-2</v>
      </c>
      <c r="F2766" s="11">
        <v>82</v>
      </c>
      <c r="G2766" s="12">
        <v>0.27257716779903401</v>
      </c>
      <c r="H2766" s="12">
        <v>4.0533860603064797E-2</v>
      </c>
      <c r="I2766" s="11">
        <v>64</v>
      </c>
      <c r="J2766" s="12">
        <v>0.21274315535534299</v>
      </c>
      <c r="K2766" s="12">
        <v>3.5654596100278602E-2</v>
      </c>
      <c r="L2766" s="11">
        <v>18</v>
      </c>
      <c r="M2766" s="12">
        <v>5.9834012443690299E-2</v>
      </c>
      <c r="N2766" s="12">
        <v>7.8947368421052599E-2</v>
      </c>
      <c r="O2766" s="11">
        <v>2</v>
      </c>
      <c r="P2766" s="12">
        <v>6.6482236048544798E-3</v>
      </c>
      <c r="Q2766" s="12">
        <v>3.1695721077654501E-3</v>
      </c>
    </row>
    <row r="2767" spans="1:17" x14ac:dyDescent="0.35">
      <c r="A2767" s="8" t="s">
        <v>301</v>
      </c>
      <c r="B2767" s="8" t="s">
        <v>331</v>
      </c>
      <c r="C2767" s="8" t="s">
        <v>1105</v>
      </c>
      <c r="D2767" s="9">
        <v>201.94869331999999</v>
      </c>
      <c r="E2767" s="10">
        <v>5.6271368138544199E-2</v>
      </c>
      <c r="F2767" s="11">
        <v>105</v>
      </c>
      <c r="G2767" s="12">
        <v>0.51993404004660304</v>
      </c>
      <c r="H2767" s="12">
        <v>5.1903114186851201E-2</v>
      </c>
      <c r="I2767" s="11">
        <v>90</v>
      </c>
      <c r="J2767" s="12">
        <v>0.44565774861137403</v>
      </c>
      <c r="K2767" s="12">
        <v>5.0139275766016698E-2</v>
      </c>
      <c r="L2767" s="11">
        <v>15</v>
      </c>
      <c r="M2767" s="12">
        <v>7.4276291435229E-2</v>
      </c>
      <c r="N2767" s="12">
        <v>6.5789473684210495E-2</v>
      </c>
      <c r="O2767" s="11">
        <v>20</v>
      </c>
      <c r="P2767" s="12">
        <v>9.9035055246971995E-2</v>
      </c>
      <c r="Q2767" s="12">
        <v>3.1695721077654497E-2</v>
      </c>
    </row>
    <row r="2768" spans="1:17" x14ac:dyDescent="0.35">
      <c r="A2768" s="8" t="s">
        <v>301</v>
      </c>
      <c r="B2768" s="8" t="s">
        <v>331</v>
      </c>
      <c r="C2768" s="8" t="s">
        <v>1106</v>
      </c>
      <c r="D2768" s="9">
        <v>180.14884362000001</v>
      </c>
      <c r="E2768" s="10">
        <v>5.0197016541280601E-2</v>
      </c>
      <c r="F2768" s="11">
        <v>134</v>
      </c>
      <c r="G2768" s="12">
        <v>0.74382936524785703</v>
      </c>
      <c r="H2768" s="12">
        <v>6.6238260009886293E-2</v>
      </c>
      <c r="I2768" s="11">
        <v>110</v>
      </c>
      <c r="J2768" s="12">
        <v>0.61060619535271798</v>
      </c>
      <c r="K2768" s="12">
        <v>6.12813370473538E-2</v>
      </c>
      <c r="L2768" s="11">
        <v>24</v>
      </c>
      <c r="M2768" s="12">
        <v>0.13322316989513899</v>
      </c>
      <c r="N2768" s="12">
        <v>0.105263157894737</v>
      </c>
      <c r="O2768" s="11">
        <v>35</v>
      </c>
      <c r="P2768" s="12">
        <v>0.19428378943041</v>
      </c>
      <c r="Q2768" s="12">
        <v>5.5467511885895403E-2</v>
      </c>
    </row>
    <row r="2769" spans="1:17" x14ac:dyDescent="0.35">
      <c r="A2769" s="8" t="s">
        <v>301</v>
      </c>
      <c r="B2769" s="8" t="s">
        <v>331</v>
      </c>
      <c r="C2769" s="8" t="s">
        <v>361</v>
      </c>
      <c r="D2769" s="9">
        <v>511.27324176637802</v>
      </c>
      <c r="E2769" s="10">
        <v>0.14246214884507799</v>
      </c>
      <c r="F2769" s="11">
        <v>262</v>
      </c>
      <c r="G2769" s="12">
        <v>0.512446141509042</v>
      </c>
      <c r="H2769" s="12">
        <v>0.129510627780524</v>
      </c>
      <c r="I2769" s="11">
        <v>231</v>
      </c>
      <c r="J2769" s="12">
        <v>0.45181320110148399</v>
      </c>
      <c r="K2769" s="12">
        <v>0.128690807799443</v>
      </c>
      <c r="L2769" s="11">
        <v>31</v>
      </c>
      <c r="M2769" s="12">
        <v>6.06329404075584E-2</v>
      </c>
      <c r="N2769" s="12">
        <v>0.13596491228070201</v>
      </c>
      <c r="O2769" s="11">
        <v>69</v>
      </c>
      <c r="P2769" s="12">
        <v>0.134957189939404</v>
      </c>
      <c r="Q2769" s="12">
        <v>0.109350237717908</v>
      </c>
    </row>
    <row r="2770" spans="1:17" x14ac:dyDescent="0.35">
      <c r="A2770" s="8" t="s">
        <v>301</v>
      </c>
      <c r="B2770" s="8" t="s">
        <v>331</v>
      </c>
      <c r="C2770" s="8" t="s">
        <v>362</v>
      </c>
      <c r="D2770" s="9">
        <v>967.24017767006205</v>
      </c>
      <c r="E2770" s="10">
        <v>0.26951364339762601</v>
      </c>
      <c r="F2770" s="11">
        <v>511</v>
      </c>
      <c r="G2770" s="12">
        <v>0.52830725170135395</v>
      </c>
      <c r="H2770" s="12">
        <v>0.25259515570934299</v>
      </c>
      <c r="I2770" s="11">
        <v>463</v>
      </c>
      <c r="J2770" s="12">
        <v>0.47868152160024902</v>
      </c>
      <c r="K2770" s="12">
        <v>0.25793871866295298</v>
      </c>
      <c r="L2770" s="11">
        <v>48</v>
      </c>
      <c r="M2770" s="12">
        <v>4.96257301011057E-2</v>
      </c>
      <c r="N2770" s="12">
        <v>0.21052631578947401</v>
      </c>
      <c r="O2770" s="11">
        <v>138</v>
      </c>
      <c r="P2770" s="12">
        <v>0.142673974040679</v>
      </c>
      <c r="Q2770" s="12">
        <v>0.218700475435816</v>
      </c>
    </row>
    <row r="2771" spans="1:17" x14ac:dyDescent="0.35">
      <c r="A2771" s="8" t="s">
        <v>301</v>
      </c>
      <c r="B2771" s="8" t="s">
        <v>331</v>
      </c>
      <c r="C2771" s="8" t="s">
        <v>363</v>
      </c>
      <c r="D2771" s="9">
        <v>833.12833081605504</v>
      </c>
      <c r="E2771" s="10">
        <v>0.23214446322618601</v>
      </c>
      <c r="F2771" s="11">
        <v>573</v>
      </c>
      <c r="G2771" s="12">
        <v>0.68776919329911901</v>
      </c>
      <c r="H2771" s="12">
        <v>0.28324270884824498</v>
      </c>
      <c r="I2771" s="11">
        <v>513</v>
      </c>
      <c r="J2771" s="12">
        <v>0.615751476723295</v>
      </c>
      <c r="K2771" s="12">
        <v>0.28579387186629501</v>
      </c>
      <c r="L2771" s="11">
        <v>60</v>
      </c>
      <c r="M2771" s="12">
        <v>7.2017716575823995E-2</v>
      </c>
      <c r="N2771" s="12">
        <v>0.26315789473684198</v>
      </c>
      <c r="O2771" s="11">
        <v>201</v>
      </c>
      <c r="P2771" s="12">
        <v>0.24125935052901001</v>
      </c>
      <c r="Q2771" s="12">
        <v>0.318541996830428</v>
      </c>
    </row>
    <row r="2772" spans="1:17" x14ac:dyDescent="0.35">
      <c r="A2772" s="8" t="s">
        <v>301</v>
      </c>
      <c r="B2772" s="8" t="s">
        <v>331</v>
      </c>
      <c r="C2772" s="8" t="s">
        <v>364</v>
      </c>
      <c r="D2772" s="9">
        <v>297.00170423729401</v>
      </c>
      <c r="E2772" s="10">
        <v>8.2757119950409894E-2</v>
      </c>
      <c r="F2772" s="11">
        <v>238</v>
      </c>
      <c r="G2772" s="12">
        <v>0.80134220310684201</v>
      </c>
      <c r="H2772" s="12">
        <v>0.11764705882352899</v>
      </c>
      <c r="I2772" s="11">
        <v>217</v>
      </c>
      <c r="J2772" s="12">
        <v>0.73063553812682702</v>
      </c>
      <c r="K2772" s="12">
        <v>0.120891364902507</v>
      </c>
      <c r="L2772" s="11">
        <v>21</v>
      </c>
      <c r="M2772" s="12">
        <v>7.0706664980015502E-2</v>
      </c>
      <c r="N2772" s="12">
        <v>9.2105263157894704E-2</v>
      </c>
      <c r="O2772" s="11">
        <v>113</v>
      </c>
      <c r="P2772" s="12">
        <v>0.38046919727341699</v>
      </c>
      <c r="Q2772" s="12">
        <v>0.17908082408874801</v>
      </c>
    </row>
    <row r="2773" spans="1:17" x14ac:dyDescent="0.35">
      <c r="A2773" s="8" t="s">
        <v>301</v>
      </c>
      <c r="B2773" s="8" t="s">
        <v>331</v>
      </c>
      <c r="C2773" s="8" t="s">
        <v>365</v>
      </c>
      <c r="D2773" s="9">
        <v>130.877246607572</v>
      </c>
      <c r="E2773" s="10">
        <v>3.6467885004554002E-2</v>
      </c>
      <c r="F2773" s="11">
        <v>118</v>
      </c>
      <c r="G2773" s="12">
        <v>0.90160820966700705</v>
      </c>
      <c r="H2773" s="12">
        <v>5.83292140385566E-2</v>
      </c>
      <c r="I2773" s="11">
        <v>107</v>
      </c>
      <c r="J2773" s="12">
        <v>0.81755998673194696</v>
      </c>
      <c r="K2773" s="12">
        <v>5.9610027855153201E-2</v>
      </c>
      <c r="L2773" s="11">
        <v>11</v>
      </c>
      <c r="M2773" s="12">
        <v>8.4048222935059994E-2</v>
      </c>
      <c r="N2773" s="12">
        <v>4.8245614035087703E-2</v>
      </c>
      <c r="O2773" s="11">
        <v>53</v>
      </c>
      <c r="P2773" s="12">
        <v>0.40495961959619797</v>
      </c>
      <c r="Q2773" s="12">
        <v>8.3993660855784497E-2</v>
      </c>
    </row>
    <row r="2774" spans="1:17" x14ac:dyDescent="0.35">
      <c r="A2774" s="8" t="s">
        <v>301</v>
      </c>
      <c r="B2774" s="8" t="s">
        <v>331</v>
      </c>
      <c r="C2774" s="8" t="s">
        <v>16</v>
      </c>
      <c r="D2774" s="9">
        <v>3588.8356725713102</v>
      </c>
      <c r="E2774" s="10">
        <v>1</v>
      </c>
      <c r="F2774" s="11">
        <v>2023</v>
      </c>
      <c r="G2774" s="12">
        <v>0.56369256900262898</v>
      </c>
      <c r="H2774" s="12">
        <v>1</v>
      </c>
      <c r="I2774" s="11">
        <v>1795</v>
      </c>
      <c r="J2774" s="12">
        <v>0.50016221520500204</v>
      </c>
      <c r="K2774" s="12">
        <v>1</v>
      </c>
      <c r="L2774" s="11">
        <v>228</v>
      </c>
      <c r="M2774" s="12">
        <v>6.3530353797627004E-2</v>
      </c>
      <c r="N2774" s="12">
        <v>1</v>
      </c>
      <c r="O2774" s="11">
        <v>631</v>
      </c>
      <c r="P2774" s="12">
        <v>0.175823040553959</v>
      </c>
      <c r="Q2774" s="12">
        <v>1</v>
      </c>
    </row>
    <row r="2775" spans="1:17" x14ac:dyDescent="0.35">
      <c r="A2775" s="8" t="s">
        <v>301</v>
      </c>
      <c r="B2775" s="8" t="s">
        <v>332</v>
      </c>
      <c r="C2775" s="8" t="s">
        <v>1115</v>
      </c>
      <c r="D2775" s="9">
        <v>67.341135570000006</v>
      </c>
      <c r="E2775" s="10">
        <v>6.3456456597033598E-2</v>
      </c>
      <c r="F2775" s="11">
        <v>22</v>
      </c>
      <c r="G2775" s="12">
        <v>0.32669481757003299</v>
      </c>
      <c r="H2775" s="12">
        <v>2.9891304347826098E-2</v>
      </c>
      <c r="I2775" s="11">
        <v>18</v>
      </c>
      <c r="J2775" s="12">
        <v>0.26729575983002701</v>
      </c>
      <c r="K2775" s="12">
        <v>2.6587887740029501E-2</v>
      </c>
      <c r="L2775" s="11">
        <v>4</v>
      </c>
      <c r="M2775" s="12">
        <v>5.9399057740005999E-2</v>
      </c>
      <c r="N2775" s="12">
        <v>6.7796610169491497E-2</v>
      </c>
      <c r="O2775" s="11">
        <v>0</v>
      </c>
      <c r="P2775" s="12">
        <v>0</v>
      </c>
      <c r="Q2775" s="12">
        <v>0</v>
      </c>
    </row>
    <row r="2776" spans="1:17" x14ac:dyDescent="0.35">
      <c r="A2776" s="8" t="s">
        <v>301</v>
      </c>
      <c r="B2776" s="8" t="s">
        <v>332</v>
      </c>
      <c r="C2776" s="8" t="s">
        <v>1105</v>
      </c>
      <c r="D2776" s="9">
        <v>36.808354610000002</v>
      </c>
      <c r="E2776" s="10">
        <v>3.46850069715521E-2</v>
      </c>
      <c r="F2776" s="11">
        <v>28</v>
      </c>
      <c r="G2776" s="12">
        <v>0.760696866150953</v>
      </c>
      <c r="H2776" s="12">
        <v>3.8043478260869602E-2</v>
      </c>
      <c r="I2776" s="11">
        <v>25</v>
      </c>
      <c r="J2776" s="12">
        <v>0.67919363049192305</v>
      </c>
      <c r="K2776" s="12">
        <v>3.6927621861152102E-2</v>
      </c>
      <c r="L2776" s="11">
        <v>3</v>
      </c>
      <c r="M2776" s="12">
        <v>8.1503235659030698E-2</v>
      </c>
      <c r="N2776" s="12">
        <v>5.0847457627118599E-2</v>
      </c>
      <c r="O2776" s="11">
        <v>6</v>
      </c>
      <c r="P2776" s="12">
        <v>0.16300647131806101</v>
      </c>
      <c r="Q2776" s="12">
        <v>1.4319809069212401E-2</v>
      </c>
    </row>
    <row r="2777" spans="1:17" x14ac:dyDescent="0.35">
      <c r="A2777" s="8" t="s">
        <v>301</v>
      </c>
      <c r="B2777" s="8" t="s">
        <v>332</v>
      </c>
      <c r="C2777" s="8" t="s">
        <v>1106</v>
      </c>
      <c r="D2777" s="9">
        <v>42.168928440000002</v>
      </c>
      <c r="E2777" s="10">
        <v>3.97363476966427E-2</v>
      </c>
      <c r="F2777" s="11">
        <v>31</v>
      </c>
      <c r="G2777" s="12">
        <v>0.735138433600662</v>
      </c>
      <c r="H2777" s="12">
        <v>4.2119565217391297E-2</v>
      </c>
      <c r="I2777" s="11">
        <v>29</v>
      </c>
      <c r="J2777" s="12">
        <v>0.68771014756190896</v>
      </c>
      <c r="K2777" s="12">
        <v>4.2836041358936497E-2</v>
      </c>
      <c r="L2777" s="11">
        <v>2</v>
      </c>
      <c r="M2777" s="12">
        <v>4.7428286038752397E-2</v>
      </c>
      <c r="N2777" s="12">
        <v>3.3898305084745797E-2</v>
      </c>
      <c r="O2777" s="11">
        <v>8</v>
      </c>
      <c r="P2777" s="12">
        <v>0.18971314415501001</v>
      </c>
      <c r="Q2777" s="12">
        <v>1.9093078758949899E-2</v>
      </c>
    </row>
    <row r="2778" spans="1:17" x14ac:dyDescent="0.35">
      <c r="A2778" s="8" t="s">
        <v>301</v>
      </c>
      <c r="B2778" s="8" t="s">
        <v>332</v>
      </c>
      <c r="C2778" s="8" t="s">
        <v>361</v>
      </c>
      <c r="D2778" s="9">
        <v>104.78174759241</v>
      </c>
      <c r="E2778" s="10">
        <v>9.8737248220999899E-2</v>
      </c>
      <c r="F2778" s="11">
        <v>59</v>
      </c>
      <c r="G2778" s="12">
        <v>0.56307516676953895</v>
      </c>
      <c r="H2778" s="12">
        <v>8.0163043478260906E-2</v>
      </c>
      <c r="I2778" s="11">
        <v>52</v>
      </c>
      <c r="J2778" s="12">
        <v>0.496269638508746</v>
      </c>
      <c r="K2778" s="12">
        <v>7.6809453471196498E-2</v>
      </c>
      <c r="L2778" s="11">
        <v>7</v>
      </c>
      <c r="M2778" s="12">
        <v>6.6805528260792807E-2</v>
      </c>
      <c r="N2778" s="12">
        <v>0.11864406779661001</v>
      </c>
      <c r="O2778" s="11">
        <v>26</v>
      </c>
      <c r="P2778" s="12">
        <v>0.248134819254373</v>
      </c>
      <c r="Q2778" s="12">
        <v>6.2052505966587103E-2</v>
      </c>
    </row>
    <row r="2779" spans="1:17" x14ac:dyDescent="0.35">
      <c r="A2779" s="8" t="s">
        <v>301</v>
      </c>
      <c r="B2779" s="8" t="s">
        <v>332</v>
      </c>
      <c r="C2779" s="8" t="s">
        <v>362</v>
      </c>
      <c r="D2779" s="9">
        <v>279.26860419229502</v>
      </c>
      <c r="E2779" s="10">
        <v>0.26315855696287399</v>
      </c>
      <c r="F2779" s="11">
        <v>158</v>
      </c>
      <c r="G2779" s="12">
        <v>0.56576356105968395</v>
      </c>
      <c r="H2779" s="12">
        <v>0.21467391304347799</v>
      </c>
      <c r="I2779" s="11">
        <v>147</v>
      </c>
      <c r="J2779" s="12">
        <v>0.52637495870742801</v>
      </c>
      <c r="K2779" s="12">
        <v>0.21713441654357499</v>
      </c>
      <c r="L2779" s="11">
        <v>11</v>
      </c>
      <c r="M2779" s="12">
        <v>3.9388602352256503E-2</v>
      </c>
      <c r="N2779" s="12">
        <v>0.186440677966102</v>
      </c>
      <c r="O2779" s="11">
        <v>67</v>
      </c>
      <c r="P2779" s="12">
        <v>0.23991239614556201</v>
      </c>
      <c r="Q2779" s="12">
        <v>0.15990453460620499</v>
      </c>
    </row>
    <row r="2780" spans="1:17" x14ac:dyDescent="0.35">
      <c r="A2780" s="8" t="s">
        <v>301</v>
      </c>
      <c r="B2780" s="8" t="s">
        <v>332</v>
      </c>
      <c r="C2780" s="8" t="s">
        <v>363</v>
      </c>
      <c r="D2780" s="9">
        <v>275.78191719841902</v>
      </c>
      <c r="E2780" s="10">
        <v>0.25987300497415899</v>
      </c>
      <c r="F2780" s="11">
        <v>240</v>
      </c>
      <c r="G2780" s="12">
        <v>0.870252852101705</v>
      </c>
      <c r="H2780" s="12">
        <v>0.32608695652173902</v>
      </c>
      <c r="I2780" s="11">
        <v>225</v>
      </c>
      <c r="J2780" s="12">
        <v>0.81586204884534896</v>
      </c>
      <c r="K2780" s="12">
        <v>0.33234859675036899</v>
      </c>
      <c r="L2780" s="11">
        <v>15</v>
      </c>
      <c r="M2780" s="12">
        <v>5.4390803256356597E-2</v>
      </c>
      <c r="N2780" s="12">
        <v>0.25423728813559299</v>
      </c>
      <c r="O2780" s="11">
        <v>152</v>
      </c>
      <c r="P2780" s="12">
        <v>0.55116013966441302</v>
      </c>
      <c r="Q2780" s="12">
        <v>0.36276849642004799</v>
      </c>
    </row>
    <row r="2781" spans="1:17" x14ac:dyDescent="0.35">
      <c r="A2781" s="8" t="s">
        <v>301</v>
      </c>
      <c r="B2781" s="8" t="s">
        <v>332</v>
      </c>
      <c r="C2781" s="8" t="s">
        <v>364</v>
      </c>
      <c r="D2781" s="9">
        <v>120.05650055043201</v>
      </c>
      <c r="E2781" s="10">
        <v>0.113130853109108</v>
      </c>
      <c r="F2781" s="11">
        <v>128</v>
      </c>
      <c r="G2781" s="12" t="s">
        <v>1127</v>
      </c>
      <c r="H2781" s="12">
        <v>0.173913043478261</v>
      </c>
      <c r="I2781" s="11">
        <v>117</v>
      </c>
      <c r="J2781" s="12" t="s">
        <v>1127</v>
      </c>
      <c r="K2781" s="12">
        <v>0.17282127031019201</v>
      </c>
      <c r="L2781" s="11">
        <v>11</v>
      </c>
      <c r="M2781" s="12">
        <v>9.1623526835844196E-2</v>
      </c>
      <c r="N2781" s="12">
        <v>0.186440677966102</v>
      </c>
      <c r="O2781" s="11">
        <v>104</v>
      </c>
      <c r="P2781" s="12">
        <v>0.86625879917525395</v>
      </c>
      <c r="Q2781" s="12">
        <v>0.248210023866348</v>
      </c>
    </row>
    <row r="2782" spans="1:17" x14ac:dyDescent="0.35">
      <c r="A2782" s="8" t="s">
        <v>301</v>
      </c>
      <c r="B2782" s="8" t="s">
        <v>332</v>
      </c>
      <c r="C2782" s="8" t="s">
        <v>365</v>
      </c>
      <c r="D2782" s="9">
        <v>65.438583917621997</v>
      </c>
      <c r="E2782" s="10">
        <v>6.1663656619265997E-2</v>
      </c>
      <c r="F2782" s="11">
        <v>70</v>
      </c>
      <c r="G2782" s="12" t="s">
        <v>1127</v>
      </c>
      <c r="H2782" s="12">
        <v>9.5108695652173905E-2</v>
      </c>
      <c r="I2782" s="11">
        <v>64</v>
      </c>
      <c r="J2782" s="12" t="s">
        <v>1127</v>
      </c>
      <c r="K2782" s="12">
        <v>9.4534711964549503E-2</v>
      </c>
      <c r="L2782" s="11">
        <v>6</v>
      </c>
      <c r="M2782" s="12">
        <v>9.1689025660352905E-2</v>
      </c>
      <c r="N2782" s="12">
        <v>0.101694915254237</v>
      </c>
      <c r="O2782" s="11">
        <v>56</v>
      </c>
      <c r="P2782" s="12">
        <v>0.85576423949662705</v>
      </c>
      <c r="Q2782" s="12">
        <v>0.133651551312649</v>
      </c>
    </row>
    <row r="2783" spans="1:17" x14ac:dyDescent="0.35">
      <c r="A2783" s="8" t="s">
        <v>301</v>
      </c>
      <c r="B2783" s="8" t="s">
        <v>332</v>
      </c>
      <c r="C2783" s="8" t="s">
        <v>16</v>
      </c>
      <c r="D2783" s="9">
        <v>1061.2180254191501</v>
      </c>
      <c r="E2783" s="10">
        <v>1</v>
      </c>
      <c r="F2783" s="11">
        <v>736</v>
      </c>
      <c r="G2783" s="12">
        <v>0.69354268620654203</v>
      </c>
      <c r="H2783" s="12">
        <v>1</v>
      </c>
      <c r="I2783" s="11">
        <v>677</v>
      </c>
      <c r="J2783" s="12">
        <v>0.63794619369813699</v>
      </c>
      <c r="K2783" s="12">
        <v>1</v>
      </c>
      <c r="L2783" s="11">
        <v>59</v>
      </c>
      <c r="M2783" s="12">
        <v>5.5596492508404899E-2</v>
      </c>
      <c r="N2783" s="12">
        <v>1</v>
      </c>
      <c r="O2783" s="11">
        <v>419</v>
      </c>
      <c r="P2783" s="12">
        <v>0.394829328152909</v>
      </c>
      <c r="Q2783" s="12">
        <v>1</v>
      </c>
    </row>
    <row r="2784" spans="1:17" x14ac:dyDescent="0.35">
      <c r="A2784" s="8" t="s">
        <v>301</v>
      </c>
      <c r="B2784" s="8" t="s">
        <v>333</v>
      </c>
      <c r="C2784" s="8" t="s">
        <v>1115</v>
      </c>
      <c r="D2784" s="9">
        <v>373.79618671999998</v>
      </c>
      <c r="E2784" s="10">
        <v>8.0702793048940805E-2</v>
      </c>
      <c r="F2784" s="11">
        <v>105</v>
      </c>
      <c r="G2784" s="12">
        <v>0.28090174199302997</v>
      </c>
      <c r="H2784" s="12">
        <v>3.1166518254675001E-2</v>
      </c>
      <c r="I2784" s="11">
        <v>97</v>
      </c>
      <c r="J2784" s="12">
        <v>0.25949970450784698</v>
      </c>
      <c r="K2784" s="12">
        <v>3.09904153354633E-2</v>
      </c>
      <c r="L2784" s="11">
        <v>8</v>
      </c>
      <c r="M2784" s="12">
        <v>2.1402037485183299E-2</v>
      </c>
      <c r="N2784" s="12">
        <v>3.3472803347280297E-2</v>
      </c>
      <c r="O2784" s="11">
        <v>1</v>
      </c>
      <c r="P2784" s="12">
        <v>2.6752546856479101E-3</v>
      </c>
      <c r="Q2784" s="12">
        <v>5.4914881933003801E-4</v>
      </c>
    </row>
    <row r="2785" spans="1:17" x14ac:dyDescent="0.35">
      <c r="A2785" s="8" t="s">
        <v>301</v>
      </c>
      <c r="B2785" s="8" t="s">
        <v>333</v>
      </c>
      <c r="C2785" s="8" t="s">
        <v>1105</v>
      </c>
      <c r="D2785" s="9">
        <v>247.72032482</v>
      </c>
      <c r="E2785" s="10">
        <v>5.3482948243503803E-2</v>
      </c>
      <c r="F2785" s="11">
        <v>165</v>
      </c>
      <c r="G2785" s="12">
        <v>0.66607372697372802</v>
      </c>
      <c r="H2785" s="12">
        <v>4.8975957257346402E-2</v>
      </c>
      <c r="I2785" s="11">
        <v>151</v>
      </c>
      <c r="J2785" s="12">
        <v>0.609558380442624</v>
      </c>
      <c r="K2785" s="12">
        <v>4.8242811501597399E-2</v>
      </c>
      <c r="L2785" s="11">
        <v>14</v>
      </c>
      <c r="M2785" s="12">
        <v>5.6515346531104203E-2</v>
      </c>
      <c r="N2785" s="12">
        <v>5.85774058577406E-2</v>
      </c>
      <c r="O2785" s="11">
        <v>28</v>
      </c>
      <c r="P2785" s="12">
        <v>0.113030693062208</v>
      </c>
      <c r="Q2785" s="12">
        <v>1.5376166941241101E-2</v>
      </c>
    </row>
    <row r="2786" spans="1:17" x14ac:dyDescent="0.35">
      <c r="A2786" s="8" t="s">
        <v>301</v>
      </c>
      <c r="B2786" s="8" t="s">
        <v>333</v>
      </c>
      <c r="C2786" s="8" t="s">
        <v>1106</v>
      </c>
      <c r="D2786" s="9">
        <v>244.00809140999999</v>
      </c>
      <c r="E2786" s="10">
        <v>5.2681475100437802E-2</v>
      </c>
      <c r="F2786" s="11">
        <v>142</v>
      </c>
      <c r="G2786" s="12">
        <v>0.58194791483943598</v>
      </c>
      <c r="H2786" s="12">
        <v>4.21490056396557E-2</v>
      </c>
      <c r="I2786" s="11">
        <v>124</v>
      </c>
      <c r="J2786" s="12">
        <v>0.50817986929640901</v>
      </c>
      <c r="K2786" s="12">
        <v>3.96166134185304E-2</v>
      </c>
      <c r="L2786" s="11">
        <v>18</v>
      </c>
      <c r="M2786" s="12">
        <v>7.37680455430271E-2</v>
      </c>
      <c r="N2786" s="12">
        <v>7.5313807531380797E-2</v>
      </c>
      <c r="O2786" s="11">
        <v>55</v>
      </c>
      <c r="P2786" s="12">
        <v>0.22540236138147199</v>
      </c>
      <c r="Q2786" s="12">
        <v>3.0203185063152099E-2</v>
      </c>
    </row>
    <row r="2787" spans="1:17" x14ac:dyDescent="0.35">
      <c r="A2787" s="8" t="s">
        <v>301</v>
      </c>
      <c r="B2787" s="8" t="s">
        <v>333</v>
      </c>
      <c r="C2787" s="8" t="s">
        <v>361</v>
      </c>
      <c r="D2787" s="9">
        <v>500.89642367080899</v>
      </c>
      <c r="E2787" s="10">
        <v>0.108143800965899</v>
      </c>
      <c r="F2787" s="11">
        <v>349</v>
      </c>
      <c r="G2787" s="12">
        <v>0.69675083212285804</v>
      </c>
      <c r="H2787" s="12">
        <v>0.103591570198872</v>
      </c>
      <c r="I2787" s="11">
        <v>320</v>
      </c>
      <c r="J2787" s="12">
        <v>0.63885463117282104</v>
      </c>
      <c r="K2787" s="12">
        <v>0.10223642172524</v>
      </c>
      <c r="L2787" s="11">
        <v>29</v>
      </c>
      <c r="M2787" s="12">
        <v>5.7896200950036898E-2</v>
      </c>
      <c r="N2787" s="12">
        <v>0.121338912133891</v>
      </c>
      <c r="O2787" s="11">
        <v>128</v>
      </c>
      <c r="P2787" s="12">
        <v>0.25554185246912903</v>
      </c>
      <c r="Q2787" s="12">
        <v>7.0291048874244894E-2</v>
      </c>
    </row>
    <row r="2788" spans="1:17" x14ac:dyDescent="0.35">
      <c r="A2788" s="8" t="s">
        <v>301</v>
      </c>
      <c r="B2788" s="8" t="s">
        <v>333</v>
      </c>
      <c r="C2788" s="8" t="s">
        <v>362</v>
      </c>
      <c r="D2788" s="9">
        <v>1126.42437947026</v>
      </c>
      <c r="E2788" s="10">
        <v>0.243195615180966</v>
      </c>
      <c r="F2788" s="11">
        <v>814</v>
      </c>
      <c r="G2788" s="12">
        <v>0.72264060937922303</v>
      </c>
      <c r="H2788" s="12">
        <v>0.24161472246957599</v>
      </c>
      <c r="I2788" s="11">
        <v>746</v>
      </c>
      <c r="J2788" s="12">
        <v>0.66227259778489</v>
      </c>
      <c r="K2788" s="12">
        <v>0.238338658146965</v>
      </c>
      <c r="L2788" s="11">
        <v>68</v>
      </c>
      <c r="M2788" s="12">
        <v>6.0368011594333103E-2</v>
      </c>
      <c r="N2788" s="12">
        <v>0.28451882845188298</v>
      </c>
      <c r="O2788" s="11">
        <v>365</v>
      </c>
      <c r="P2788" s="12">
        <v>0.32403417988134697</v>
      </c>
      <c r="Q2788" s="12">
        <v>0.200439319055464</v>
      </c>
    </row>
    <row r="2789" spans="1:17" x14ac:dyDescent="0.35">
      <c r="A2789" s="8" t="s">
        <v>301</v>
      </c>
      <c r="B2789" s="8" t="s">
        <v>333</v>
      </c>
      <c r="C2789" s="8" t="s">
        <v>363</v>
      </c>
      <c r="D2789" s="9">
        <v>1094.91333772909</v>
      </c>
      <c r="E2789" s="10">
        <v>0.23639236471790401</v>
      </c>
      <c r="F2789" s="11">
        <v>945</v>
      </c>
      <c r="G2789" s="12">
        <v>0.86308200606997998</v>
      </c>
      <c r="H2789" s="12">
        <v>0.28049866429207498</v>
      </c>
      <c r="I2789" s="11">
        <v>886</v>
      </c>
      <c r="J2789" s="12">
        <v>0.80919646283386404</v>
      </c>
      <c r="K2789" s="12">
        <v>0.283067092651757</v>
      </c>
      <c r="L2789" s="11">
        <v>59</v>
      </c>
      <c r="M2789" s="12">
        <v>5.3885543236115101E-2</v>
      </c>
      <c r="N2789" s="12">
        <v>0.246861924686192</v>
      </c>
      <c r="O2789" s="11">
        <v>576</v>
      </c>
      <c r="P2789" s="12">
        <v>0.52606903227122603</v>
      </c>
      <c r="Q2789" s="12">
        <v>0.31630971993410201</v>
      </c>
    </row>
    <row r="2790" spans="1:17" x14ac:dyDescent="0.35">
      <c r="A2790" s="8" t="s">
        <v>301</v>
      </c>
      <c r="B2790" s="8" t="s">
        <v>333</v>
      </c>
      <c r="C2790" s="8" t="s">
        <v>364</v>
      </c>
      <c r="D2790" s="9">
        <v>493.20295385860101</v>
      </c>
      <c r="E2790" s="10">
        <v>0.106482776792456</v>
      </c>
      <c r="F2790" s="11">
        <v>525</v>
      </c>
      <c r="G2790" s="12" t="s">
        <v>1127</v>
      </c>
      <c r="H2790" s="12">
        <v>0.15583259127337501</v>
      </c>
      <c r="I2790" s="11">
        <v>501</v>
      </c>
      <c r="J2790" s="12" t="s">
        <v>1127</v>
      </c>
      <c r="K2790" s="12">
        <v>0.16006389776357799</v>
      </c>
      <c r="L2790" s="11">
        <v>24</v>
      </c>
      <c r="M2790" s="12">
        <v>4.8661509044572102E-2</v>
      </c>
      <c r="N2790" s="12">
        <v>0.100418410041841</v>
      </c>
      <c r="O2790" s="11">
        <v>409</v>
      </c>
      <c r="P2790" s="12">
        <v>0.82927321663458298</v>
      </c>
      <c r="Q2790" s="12">
        <v>0.22460186710598601</v>
      </c>
    </row>
    <row r="2791" spans="1:17" x14ac:dyDescent="0.35">
      <c r="A2791" s="8" t="s">
        <v>301</v>
      </c>
      <c r="B2791" s="8" t="s">
        <v>333</v>
      </c>
      <c r="C2791" s="8" t="s">
        <v>365</v>
      </c>
      <c r="D2791" s="9">
        <v>321.10199255683699</v>
      </c>
      <c r="E2791" s="10">
        <v>6.9326088851538403E-2</v>
      </c>
      <c r="F2791" s="11">
        <v>324</v>
      </c>
      <c r="G2791" s="12" t="s">
        <v>1127</v>
      </c>
      <c r="H2791" s="12">
        <v>9.6170970614425602E-2</v>
      </c>
      <c r="I2791" s="11">
        <v>305</v>
      </c>
      <c r="J2791" s="12">
        <v>0.94985396251009901</v>
      </c>
      <c r="K2791" s="12">
        <v>9.7444089456868999E-2</v>
      </c>
      <c r="L2791" s="11">
        <v>19</v>
      </c>
      <c r="M2791" s="12">
        <v>5.91712304514488E-2</v>
      </c>
      <c r="N2791" s="12">
        <v>7.9497907949790794E-2</v>
      </c>
      <c r="O2791" s="11">
        <v>259</v>
      </c>
      <c r="P2791" s="12">
        <v>0.80659729931185398</v>
      </c>
      <c r="Q2791" s="12">
        <v>0.14222954420648001</v>
      </c>
    </row>
    <row r="2792" spans="1:17" x14ac:dyDescent="0.35">
      <c r="A2792" s="8" t="s">
        <v>301</v>
      </c>
      <c r="B2792" s="8" t="s">
        <v>333</v>
      </c>
      <c r="C2792" s="8" t="s">
        <v>16</v>
      </c>
      <c r="D2792" s="9">
        <v>4631.7627011164004</v>
      </c>
      <c r="E2792" s="10">
        <v>1</v>
      </c>
      <c r="F2792" s="11">
        <v>3369</v>
      </c>
      <c r="G2792" s="12">
        <v>0.727368869564057</v>
      </c>
      <c r="H2792" s="12">
        <v>1</v>
      </c>
      <c r="I2792" s="11">
        <v>3130</v>
      </c>
      <c r="J2792" s="12">
        <v>0.67576864402953396</v>
      </c>
      <c r="K2792" s="12">
        <v>1</v>
      </c>
      <c r="L2792" s="11">
        <v>239</v>
      </c>
      <c r="M2792" s="12">
        <v>5.1600225534523501E-2</v>
      </c>
      <c r="N2792" s="12">
        <v>1</v>
      </c>
      <c r="O2792" s="11">
        <v>1821</v>
      </c>
      <c r="P2792" s="12">
        <v>0.393154856478524</v>
      </c>
      <c r="Q2792" s="12">
        <v>1</v>
      </c>
    </row>
    <row r="2793" spans="1:17" x14ac:dyDescent="0.35">
      <c r="A2793" s="8" t="s">
        <v>301</v>
      </c>
      <c r="B2793" s="8" t="s">
        <v>334</v>
      </c>
      <c r="C2793" s="8" t="s">
        <v>1115</v>
      </c>
      <c r="D2793" s="9">
        <v>1098.4847765100001</v>
      </c>
      <c r="E2793" s="10">
        <v>8.0987809745512104E-2</v>
      </c>
      <c r="F2793" s="11">
        <v>999</v>
      </c>
      <c r="G2793" s="12">
        <v>0.90943454234652799</v>
      </c>
      <c r="H2793" s="12">
        <v>6.7573051948051993E-2</v>
      </c>
      <c r="I2793" s="11">
        <v>935</v>
      </c>
      <c r="J2793" s="12">
        <v>0.85117246956356696</v>
      </c>
      <c r="K2793" s="12">
        <v>7.0406626506024098E-2</v>
      </c>
      <c r="L2793" s="11">
        <v>64</v>
      </c>
      <c r="M2793" s="12">
        <v>5.8262072782960798E-2</v>
      </c>
      <c r="N2793" s="12">
        <v>4.2553191489361701E-2</v>
      </c>
      <c r="O2793" s="11">
        <v>24</v>
      </c>
      <c r="P2793" s="12">
        <v>2.1848277293610299E-2</v>
      </c>
      <c r="Q2793" s="12">
        <v>2.80373831775701E-3</v>
      </c>
    </row>
    <row r="2794" spans="1:17" x14ac:dyDescent="0.35">
      <c r="A2794" s="8" t="s">
        <v>301</v>
      </c>
      <c r="B2794" s="8" t="s">
        <v>334</v>
      </c>
      <c r="C2794" s="8" t="s">
        <v>1105</v>
      </c>
      <c r="D2794" s="9">
        <v>742.69180306999999</v>
      </c>
      <c r="E2794" s="10">
        <v>5.4756318642561502E-2</v>
      </c>
      <c r="F2794" s="11">
        <v>804</v>
      </c>
      <c r="G2794" s="12" t="s">
        <v>1127</v>
      </c>
      <c r="H2794" s="12">
        <v>5.4383116883116901E-2</v>
      </c>
      <c r="I2794" s="11">
        <v>752</v>
      </c>
      <c r="J2794" s="12" t="s">
        <v>1127</v>
      </c>
      <c r="K2794" s="12">
        <v>5.6626506024096399E-2</v>
      </c>
      <c r="L2794" s="11">
        <v>52</v>
      </c>
      <c r="M2794" s="12">
        <v>7.0015583563804204E-2</v>
      </c>
      <c r="N2794" s="12">
        <v>3.4574468085106398E-2</v>
      </c>
      <c r="O2794" s="11">
        <v>339</v>
      </c>
      <c r="P2794" s="12">
        <v>0.45644774669479998</v>
      </c>
      <c r="Q2794" s="12">
        <v>3.9602803738317802E-2</v>
      </c>
    </row>
    <row r="2795" spans="1:17" x14ac:dyDescent="0.35">
      <c r="A2795" s="8" t="s">
        <v>301</v>
      </c>
      <c r="B2795" s="8" t="s">
        <v>334</v>
      </c>
      <c r="C2795" s="8" t="s">
        <v>1106</v>
      </c>
      <c r="D2795" s="9">
        <v>718.36795236</v>
      </c>
      <c r="E2795" s="10">
        <v>5.2962998028835397E-2</v>
      </c>
      <c r="F2795" s="11">
        <v>949</v>
      </c>
      <c r="G2795" s="12" t="s">
        <v>1127</v>
      </c>
      <c r="H2795" s="12">
        <v>6.4191017316017299E-2</v>
      </c>
      <c r="I2795" s="11">
        <v>868</v>
      </c>
      <c r="J2795" s="12" t="s">
        <v>1127</v>
      </c>
      <c r="K2795" s="12">
        <v>6.5361445783132494E-2</v>
      </c>
      <c r="L2795" s="11">
        <v>81</v>
      </c>
      <c r="M2795" s="12">
        <v>0.11275558679071999</v>
      </c>
      <c r="N2795" s="12">
        <v>5.3856382978723402E-2</v>
      </c>
      <c r="O2795" s="11">
        <v>557</v>
      </c>
      <c r="P2795" s="12">
        <v>0.775368664721373</v>
      </c>
      <c r="Q2795" s="12">
        <v>6.5070093457943901E-2</v>
      </c>
    </row>
    <row r="2796" spans="1:17" x14ac:dyDescent="0.35">
      <c r="A2796" s="8" t="s">
        <v>301</v>
      </c>
      <c r="B2796" s="8" t="s">
        <v>334</v>
      </c>
      <c r="C2796" s="8" t="s">
        <v>361</v>
      </c>
      <c r="D2796" s="9">
        <v>1370.0488242628401</v>
      </c>
      <c r="E2796" s="10">
        <v>0.10100936844476301</v>
      </c>
      <c r="F2796" s="11">
        <v>1669</v>
      </c>
      <c r="G2796" s="12" t="s">
        <v>1127</v>
      </c>
      <c r="H2796" s="12">
        <v>0.112892316017316</v>
      </c>
      <c r="I2796" s="11">
        <v>1410</v>
      </c>
      <c r="J2796" s="12" t="s">
        <v>1127</v>
      </c>
      <c r="K2796" s="12">
        <v>0.106174698795181</v>
      </c>
      <c r="L2796" s="11">
        <v>259</v>
      </c>
      <c r="M2796" s="12">
        <v>0.18904435769970199</v>
      </c>
      <c r="N2796" s="12">
        <v>0.17220744680851099</v>
      </c>
      <c r="O2796" s="11">
        <v>774</v>
      </c>
      <c r="P2796" s="12">
        <v>0.56494337011416795</v>
      </c>
      <c r="Q2796" s="12">
        <v>9.0420560747663595E-2</v>
      </c>
    </row>
    <row r="2797" spans="1:17" x14ac:dyDescent="0.35">
      <c r="A2797" s="8" t="s">
        <v>301</v>
      </c>
      <c r="B2797" s="8" t="s">
        <v>334</v>
      </c>
      <c r="C2797" s="8" t="s">
        <v>362</v>
      </c>
      <c r="D2797" s="9">
        <v>3106.9851131835899</v>
      </c>
      <c r="E2797" s="10">
        <v>0.22906818975507301</v>
      </c>
      <c r="F2797" s="11">
        <v>3817</v>
      </c>
      <c r="G2797" s="12" t="s">
        <v>1127</v>
      </c>
      <c r="H2797" s="12">
        <v>0.258184523809524</v>
      </c>
      <c r="I2797" s="11">
        <v>3441</v>
      </c>
      <c r="J2797" s="12" t="s">
        <v>1127</v>
      </c>
      <c r="K2797" s="12">
        <v>0.259111445783133</v>
      </c>
      <c r="L2797" s="11">
        <v>376</v>
      </c>
      <c r="M2797" s="12">
        <v>0.12101763809699401</v>
      </c>
      <c r="N2797" s="12">
        <v>0.25</v>
      </c>
      <c r="O2797" s="11">
        <v>2185</v>
      </c>
      <c r="P2797" s="12">
        <v>0.70325409372854297</v>
      </c>
      <c r="Q2797" s="12">
        <v>0.25525700934579398</v>
      </c>
    </row>
    <row r="2798" spans="1:17" x14ac:dyDescent="0.35">
      <c r="A2798" s="8" t="s">
        <v>301</v>
      </c>
      <c r="B2798" s="8" t="s">
        <v>334</v>
      </c>
      <c r="C2798" s="8" t="s">
        <v>363</v>
      </c>
      <c r="D2798" s="9">
        <v>3334.7498755480201</v>
      </c>
      <c r="E2798" s="10">
        <v>0.24586056561275901</v>
      </c>
      <c r="F2798" s="11">
        <v>3615</v>
      </c>
      <c r="G2798" s="12" t="s">
        <v>1127</v>
      </c>
      <c r="H2798" s="12">
        <v>0.24452110389610399</v>
      </c>
      <c r="I2798" s="11">
        <v>3312</v>
      </c>
      <c r="J2798" s="12" t="s">
        <v>1127</v>
      </c>
      <c r="K2798" s="12">
        <v>0.24939759036144599</v>
      </c>
      <c r="L2798" s="11">
        <v>303</v>
      </c>
      <c r="M2798" s="12">
        <v>9.0861387302760194E-2</v>
      </c>
      <c r="N2798" s="12">
        <v>0.201462765957447</v>
      </c>
      <c r="O2798" s="11">
        <v>2517</v>
      </c>
      <c r="P2798" s="12">
        <v>0.75477924700015597</v>
      </c>
      <c r="Q2798" s="12">
        <v>0.29404205607476602</v>
      </c>
    </row>
    <row r="2799" spans="1:17" x14ac:dyDescent="0.35">
      <c r="A2799" s="8" t="s">
        <v>301</v>
      </c>
      <c r="B2799" s="8" t="s">
        <v>334</v>
      </c>
      <c r="C2799" s="8" t="s">
        <v>364</v>
      </c>
      <c r="D2799" s="9">
        <v>1432.92569624764</v>
      </c>
      <c r="E2799" s="10">
        <v>0.105645081432863</v>
      </c>
      <c r="F2799" s="11">
        <v>1659</v>
      </c>
      <c r="G2799" s="12" t="s">
        <v>1127</v>
      </c>
      <c r="H2799" s="12">
        <v>0.11221590909090901</v>
      </c>
      <c r="I2799" s="11">
        <v>1491</v>
      </c>
      <c r="J2799" s="12" t="s">
        <v>1127</v>
      </c>
      <c r="K2799" s="12">
        <v>0.112274096385542</v>
      </c>
      <c r="L2799" s="11">
        <v>168</v>
      </c>
      <c r="M2799" s="12">
        <v>0.117242645895692</v>
      </c>
      <c r="N2799" s="12">
        <v>0.111702127659574</v>
      </c>
      <c r="O2799" s="11">
        <v>1269</v>
      </c>
      <c r="P2799" s="12">
        <v>0.88560070024781701</v>
      </c>
      <c r="Q2799" s="12">
        <v>0.14824766355140201</v>
      </c>
    </row>
    <row r="2800" spans="1:17" x14ac:dyDescent="0.35">
      <c r="A2800" s="8" t="s">
        <v>301</v>
      </c>
      <c r="B2800" s="8" t="s">
        <v>334</v>
      </c>
      <c r="C2800" s="8" t="s">
        <v>365</v>
      </c>
      <c r="D2800" s="9">
        <v>1138.95438889007</v>
      </c>
      <c r="E2800" s="10">
        <v>8.3971506322832401E-2</v>
      </c>
      <c r="F2800" s="11">
        <v>1272</v>
      </c>
      <c r="G2800" s="12" t="s">
        <v>1127</v>
      </c>
      <c r="H2800" s="12">
        <v>8.6038961038960998E-2</v>
      </c>
      <c r="I2800" s="11">
        <v>1071</v>
      </c>
      <c r="J2800" s="12">
        <v>0.94033616310457502</v>
      </c>
      <c r="K2800" s="12">
        <v>8.0647590361445795E-2</v>
      </c>
      <c r="L2800" s="11">
        <v>201</v>
      </c>
      <c r="M2800" s="12">
        <v>0.176477655260523</v>
      </c>
      <c r="N2800" s="12">
        <v>0.133643617021277</v>
      </c>
      <c r="O2800" s="11">
        <v>895</v>
      </c>
      <c r="P2800" s="12">
        <v>0.78580846496600798</v>
      </c>
      <c r="Q2800" s="12">
        <v>0.10455607476635501</v>
      </c>
    </row>
    <row r="2801" spans="1:17" x14ac:dyDescent="0.35">
      <c r="A2801" s="8" t="s">
        <v>301</v>
      </c>
      <c r="B2801" s="8" t="s">
        <v>334</v>
      </c>
      <c r="C2801" s="8" t="s">
        <v>16</v>
      </c>
      <c r="D2801" s="9">
        <v>13563.581728679501</v>
      </c>
      <c r="E2801" s="10">
        <v>1</v>
      </c>
      <c r="F2801" s="11">
        <v>14784</v>
      </c>
      <c r="G2801" s="12" t="s">
        <v>1127</v>
      </c>
      <c r="H2801" s="12">
        <v>1</v>
      </c>
      <c r="I2801" s="11">
        <v>13280</v>
      </c>
      <c r="J2801" s="12" t="s">
        <v>1127</v>
      </c>
      <c r="K2801" s="12">
        <v>1</v>
      </c>
      <c r="L2801" s="11">
        <v>1504</v>
      </c>
      <c r="M2801" s="12">
        <v>0.11088516514925199</v>
      </c>
      <c r="N2801" s="12">
        <v>1</v>
      </c>
      <c r="O2801" s="11">
        <v>8560</v>
      </c>
      <c r="P2801" s="12">
        <v>0.63110173781754997</v>
      </c>
      <c r="Q2801" s="12">
        <v>1</v>
      </c>
    </row>
    <row r="2802" spans="1:17" x14ac:dyDescent="0.35">
      <c r="A2802" s="8" t="s">
        <v>301</v>
      </c>
      <c r="B2802" s="8" t="s">
        <v>335</v>
      </c>
      <c r="C2802" s="8" t="s">
        <v>1115</v>
      </c>
      <c r="D2802" s="9">
        <v>1565.6327678800001</v>
      </c>
      <c r="E2802" s="10">
        <v>8.5926674508236295E-2</v>
      </c>
      <c r="F2802" s="11">
        <v>561</v>
      </c>
      <c r="G2802" s="12">
        <v>0.35832157547369298</v>
      </c>
      <c r="H2802" s="12">
        <v>4.3917332080789101E-2</v>
      </c>
      <c r="I2802" s="11">
        <v>481</v>
      </c>
      <c r="J2802" s="12">
        <v>0.307224024604004</v>
      </c>
      <c r="K2802" s="12">
        <v>4.1483398016386397E-2</v>
      </c>
      <c r="L2802" s="11">
        <v>80</v>
      </c>
      <c r="M2802" s="12">
        <v>5.1097550869688799E-2</v>
      </c>
      <c r="N2802" s="12">
        <v>6.7854113655640397E-2</v>
      </c>
      <c r="O2802" s="11">
        <v>11</v>
      </c>
      <c r="P2802" s="12">
        <v>7.0259132445822103E-3</v>
      </c>
      <c r="Q2802" s="12">
        <v>1.7182130584192401E-3</v>
      </c>
    </row>
    <row r="2803" spans="1:17" x14ac:dyDescent="0.35">
      <c r="A2803" s="8" t="s">
        <v>301</v>
      </c>
      <c r="B2803" s="8" t="s">
        <v>335</v>
      </c>
      <c r="C2803" s="8" t="s">
        <v>1105</v>
      </c>
      <c r="D2803" s="9">
        <v>986.47336367000003</v>
      </c>
      <c r="E2803" s="10">
        <v>5.4140649946855197E-2</v>
      </c>
      <c r="F2803" s="11">
        <v>613</v>
      </c>
      <c r="G2803" s="12">
        <v>0.62140552657138304</v>
      </c>
      <c r="H2803" s="12">
        <v>4.7988100829810601E-2</v>
      </c>
      <c r="I2803" s="11">
        <v>555</v>
      </c>
      <c r="J2803" s="12">
        <v>0.56261022389415605</v>
      </c>
      <c r="K2803" s="12">
        <v>4.7865459249676598E-2</v>
      </c>
      <c r="L2803" s="11">
        <v>58</v>
      </c>
      <c r="M2803" s="12">
        <v>5.8795302677227101E-2</v>
      </c>
      <c r="N2803" s="12">
        <v>4.9194232400339301E-2</v>
      </c>
      <c r="O2803" s="11">
        <v>134</v>
      </c>
      <c r="P2803" s="12">
        <v>0.135837423426697</v>
      </c>
      <c r="Q2803" s="12">
        <v>2.0930959075289E-2</v>
      </c>
    </row>
    <row r="2804" spans="1:17" x14ac:dyDescent="0.35">
      <c r="A2804" s="8" t="s">
        <v>301</v>
      </c>
      <c r="B2804" s="8" t="s">
        <v>335</v>
      </c>
      <c r="C2804" s="8" t="s">
        <v>1106</v>
      </c>
      <c r="D2804" s="9">
        <v>889.79301056999998</v>
      </c>
      <c r="E2804" s="10">
        <v>4.8834538959274101E-2</v>
      </c>
      <c r="F2804" s="11">
        <v>700</v>
      </c>
      <c r="G2804" s="12">
        <v>0.78669981859216997</v>
      </c>
      <c r="H2804" s="12">
        <v>5.4798810082981098E-2</v>
      </c>
      <c r="I2804" s="11">
        <v>641</v>
      </c>
      <c r="J2804" s="12">
        <v>0.72039226245368704</v>
      </c>
      <c r="K2804" s="12">
        <v>5.5282449331608502E-2</v>
      </c>
      <c r="L2804" s="11">
        <v>59</v>
      </c>
      <c r="M2804" s="12">
        <v>6.6307556138482895E-2</v>
      </c>
      <c r="N2804" s="12">
        <v>5.0042408821034799E-2</v>
      </c>
      <c r="O2804" s="11">
        <v>305</v>
      </c>
      <c r="P2804" s="12">
        <v>0.34277634952944602</v>
      </c>
      <c r="Q2804" s="12">
        <v>4.7641362074351802E-2</v>
      </c>
    </row>
    <row r="2805" spans="1:17" x14ac:dyDescent="0.35">
      <c r="A2805" s="8" t="s">
        <v>301</v>
      </c>
      <c r="B2805" s="8" t="s">
        <v>335</v>
      </c>
      <c r="C2805" s="8" t="s">
        <v>361</v>
      </c>
      <c r="D2805" s="9">
        <v>2210.0944600775401</v>
      </c>
      <c r="E2805" s="10">
        <v>0.12129668668131401</v>
      </c>
      <c r="F2805" s="11">
        <v>1515</v>
      </c>
      <c r="G2805" s="12">
        <v>0.68549106265206705</v>
      </c>
      <c r="H2805" s="12">
        <v>0.118600281822452</v>
      </c>
      <c r="I2805" s="11">
        <v>1331</v>
      </c>
      <c r="J2805" s="12">
        <v>0.60223670256759199</v>
      </c>
      <c r="K2805" s="12">
        <v>0.11479085812850399</v>
      </c>
      <c r="L2805" s="11">
        <v>184</v>
      </c>
      <c r="M2805" s="12">
        <v>8.3254360084475496E-2</v>
      </c>
      <c r="N2805" s="12">
        <v>0.156064461407973</v>
      </c>
      <c r="O2805" s="11">
        <v>548</v>
      </c>
      <c r="P2805" s="12">
        <v>0.24795320286028599</v>
      </c>
      <c r="Q2805" s="12">
        <v>8.5598250546704197E-2</v>
      </c>
    </row>
    <row r="2806" spans="1:17" x14ac:dyDescent="0.35">
      <c r="A2806" s="8" t="s">
        <v>301</v>
      </c>
      <c r="B2806" s="8" t="s">
        <v>335</v>
      </c>
      <c r="C2806" s="8" t="s">
        <v>362</v>
      </c>
      <c r="D2806" s="9">
        <v>4652.9241133749301</v>
      </c>
      <c r="E2806" s="10">
        <v>0.25536658659927602</v>
      </c>
      <c r="F2806" s="11">
        <v>3307</v>
      </c>
      <c r="G2806" s="12">
        <v>0.71073585543635998</v>
      </c>
      <c r="H2806" s="12">
        <v>0.25888523563488303</v>
      </c>
      <c r="I2806" s="11">
        <v>2985</v>
      </c>
      <c r="J2806" s="12">
        <v>0.64153206183173195</v>
      </c>
      <c r="K2806" s="12">
        <v>0.257438551099612</v>
      </c>
      <c r="L2806" s="11">
        <v>322</v>
      </c>
      <c r="M2806" s="12">
        <v>6.9203793604628999E-2</v>
      </c>
      <c r="N2806" s="12">
        <v>0.273112807463953</v>
      </c>
      <c r="O2806" s="11">
        <v>1503</v>
      </c>
      <c r="P2806" s="12">
        <v>0.323022676359495</v>
      </c>
      <c r="Q2806" s="12">
        <v>0.23477038425492</v>
      </c>
    </row>
    <row r="2807" spans="1:17" x14ac:dyDescent="0.35">
      <c r="A2807" s="8" t="s">
        <v>301</v>
      </c>
      <c r="B2807" s="8" t="s">
        <v>335</v>
      </c>
      <c r="C2807" s="8" t="s">
        <v>363</v>
      </c>
      <c r="D2807" s="9">
        <v>3908.1840536719601</v>
      </c>
      <c r="E2807" s="10">
        <v>0.21449299349609</v>
      </c>
      <c r="F2807" s="11">
        <v>3386</v>
      </c>
      <c r="G2807" s="12">
        <v>0.86638703640854897</v>
      </c>
      <c r="H2807" s="12">
        <v>0.26506967277282001</v>
      </c>
      <c r="I2807" s="11">
        <v>3128</v>
      </c>
      <c r="J2807" s="12">
        <v>0.80037172176194404</v>
      </c>
      <c r="K2807" s="12">
        <v>0.26977145321259199</v>
      </c>
      <c r="L2807" s="11">
        <v>258</v>
      </c>
      <c r="M2807" s="12">
        <v>6.6015314646605303E-2</v>
      </c>
      <c r="N2807" s="12">
        <v>0.21882951653943999</v>
      </c>
      <c r="O2807" s="11">
        <v>1961</v>
      </c>
      <c r="P2807" s="12">
        <v>0.50176756597671701</v>
      </c>
      <c r="Q2807" s="12">
        <v>0.30631052796001301</v>
      </c>
    </row>
    <row r="2808" spans="1:17" x14ac:dyDescent="0.35">
      <c r="A2808" s="8" t="s">
        <v>301</v>
      </c>
      <c r="B2808" s="8" t="s">
        <v>335</v>
      </c>
      <c r="C2808" s="8" t="s">
        <v>364</v>
      </c>
      <c r="D2808" s="9">
        <v>1578.79840382219</v>
      </c>
      <c r="E2808" s="10">
        <v>8.6649244537113701E-2</v>
      </c>
      <c r="F2808" s="11">
        <v>1565</v>
      </c>
      <c r="G2808" s="12" t="s">
        <v>1127</v>
      </c>
      <c r="H2808" s="12">
        <v>0.122514482542665</v>
      </c>
      <c r="I2808" s="11">
        <v>1429</v>
      </c>
      <c r="J2808" s="12">
        <v>0.90511872607703703</v>
      </c>
      <c r="K2808" s="12">
        <v>0.123242777059077</v>
      </c>
      <c r="L2808" s="11">
        <v>136</v>
      </c>
      <c r="M2808" s="12">
        <v>8.6141460284448607E-2</v>
      </c>
      <c r="N2808" s="12">
        <v>0.115351993214589</v>
      </c>
      <c r="O2808" s="11">
        <v>1122</v>
      </c>
      <c r="P2808" s="12">
        <v>0.71066704734670105</v>
      </c>
      <c r="Q2808" s="12">
        <v>0.17525773195876301</v>
      </c>
    </row>
    <row r="2809" spans="1:17" x14ac:dyDescent="0.35">
      <c r="A2809" s="8" t="s">
        <v>301</v>
      </c>
      <c r="B2809" s="8" t="s">
        <v>335</v>
      </c>
      <c r="C2809" s="8" t="s">
        <v>365</v>
      </c>
      <c r="D2809" s="9">
        <v>1294.9827342936201</v>
      </c>
      <c r="E2809" s="10">
        <v>7.1072579845213493E-2</v>
      </c>
      <c r="F2809" s="11">
        <v>1127</v>
      </c>
      <c r="G2809" s="12">
        <v>0.87028187338323604</v>
      </c>
      <c r="H2809" s="12">
        <v>8.8226084233599497E-2</v>
      </c>
      <c r="I2809" s="11">
        <v>1045</v>
      </c>
      <c r="J2809" s="12">
        <v>0.80696056582562703</v>
      </c>
      <c r="K2809" s="12">
        <v>9.0125053902544203E-2</v>
      </c>
      <c r="L2809" s="11">
        <v>82</v>
      </c>
      <c r="M2809" s="12">
        <v>6.3321307557608994E-2</v>
      </c>
      <c r="N2809" s="12">
        <v>6.9550466497031393E-2</v>
      </c>
      <c r="O2809" s="11">
        <v>818</v>
      </c>
      <c r="P2809" s="12">
        <v>0.63166865344053902</v>
      </c>
      <c r="Q2809" s="12">
        <v>0.12777257107154</v>
      </c>
    </row>
    <row r="2810" spans="1:17" x14ac:dyDescent="0.35">
      <c r="A2810" s="8" t="s">
        <v>301</v>
      </c>
      <c r="B2810" s="8" t="s">
        <v>335</v>
      </c>
      <c r="C2810" s="8" t="s">
        <v>16</v>
      </c>
      <c r="D2810" s="9">
        <v>18220.567441253999</v>
      </c>
      <c r="E2810" s="10">
        <v>1</v>
      </c>
      <c r="F2810" s="11">
        <v>12774</v>
      </c>
      <c r="G2810" s="12">
        <v>0.70107586062757898</v>
      </c>
      <c r="H2810" s="12">
        <v>1</v>
      </c>
      <c r="I2810" s="11">
        <v>11595</v>
      </c>
      <c r="J2810" s="12">
        <v>0.63636876498957096</v>
      </c>
      <c r="K2810" s="12">
        <v>1</v>
      </c>
      <c r="L2810" s="11">
        <v>1179</v>
      </c>
      <c r="M2810" s="12">
        <v>6.4707095638008194E-2</v>
      </c>
      <c r="N2810" s="12">
        <v>1</v>
      </c>
      <c r="O2810" s="11">
        <v>6402</v>
      </c>
      <c r="P2810" s="12">
        <v>0.35136117580536702</v>
      </c>
      <c r="Q2810" s="12">
        <v>1</v>
      </c>
    </row>
    <row r="2811" spans="1:17" x14ac:dyDescent="0.35">
      <c r="A2811" s="8" t="s">
        <v>301</v>
      </c>
      <c r="B2811" s="8" t="s">
        <v>336</v>
      </c>
      <c r="C2811" s="8" t="s">
        <v>1115</v>
      </c>
      <c r="D2811" s="9">
        <v>137.47389679</v>
      </c>
      <c r="E2811" s="10">
        <v>6.4416973997656099E-2</v>
      </c>
      <c r="F2811" s="11">
        <v>45</v>
      </c>
      <c r="G2811" s="12">
        <v>0.32733486902419201</v>
      </c>
      <c r="H2811" s="12">
        <v>3.0695770804911301E-2</v>
      </c>
      <c r="I2811" s="11">
        <v>42</v>
      </c>
      <c r="J2811" s="12">
        <v>0.30551254442258002</v>
      </c>
      <c r="K2811" s="12">
        <v>3.13666915608663E-2</v>
      </c>
      <c r="L2811" s="11">
        <v>3</v>
      </c>
      <c r="M2811" s="12">
        <v>2.1822324601612798E-2</v>
      </c>
      <c r="N2811" s="12">
        <v>2.3622047244094498E-2</v>
      </c>
      <c r="O2811" s="11">
        <v>1</v>
      </c>
      <c r="P2811" s="12">
        <v>7.2741082005376096E-3</v>
      </c>
      <c r="Q2811" s="12">
        <v>1.2077294685990301E-3</v>
      </c>
    </row>
    <row r="2812" spans="1:17" x14ac:dyDescent="0.35">
      <c r="A2812" s="8" t="s">
        <v>301</v>
      </c>
      <c r="B2812" s="8" t="s">
        <v>336</v>
      </c>
      <c r="C2812" s="8" t="s">
        <v>1105</v>
      </c>
      <c r="D2812" s="9">
        <v>72.055404859999996</v>
      </c>
      <c r="E2812" s="10">
        <v>3.3763436184161798E-2</v>
      </c>
      <c r="F2812" s="11">
        <v>62</v>
      </c>
      <c r="G2812" s="12">
        <v>0.86044898533930703</v>
      </c>
      <c r="H2812" s="12">
        <v>4.2291950886766697E-2</v>
      </c>
      <c r="I2812" s="11">
        <v>56</v>
      </c>
      <c r="J2812" s="12">
        <v>0.77717972869356799</v>
      </c>
      <c r="K2812" s="12">
        <v>4.1822255414488398E-2</v>
      </c>
      <c r="L2812" s="11">
        <v>6</v>
      </c>
      <c r="M2812" s="12">
        <v>8.3269256645739406E-2</v>
      </c>
      <c r="N2812" s="12">
        <v>4.7244094488188997E-2</v>
      </c>
      <c r="O2812" s="11">
        <v>15</v>
      </c>
      <c r="P2812" s="12">
        <v>0.20817314161434899</v>
      </c>
      <c r="Q2812" s="12">
        <v>1.8115942028985501E-2</v>
      </c>
    </row>
    <row r="2813" spans="1:17" x14ac:dyDescent="0.35">
      <c r="A2813" s="8" t="s">
        <v>301</v>
      </c>
      <c r="B2813" s="8" t="s">
        <v>336</v>
      </c>
      <c r="C2813" s="8" t="s">
        <v>1106</v>
      </c>
      <c r="D2813" s="9">
        <v>100.02920954</v>
      </c>
      <c r="E2813" s="10">
        <v>4.6871290771565502E-2</v>
      </c>
      <c r="F2813" s="11">
        <v>64</v>
      </c>
      <c r="G2813" s="12">
        <v>0.639813113532677</v>
      </c>
      <c r="H2813" s="12">
        <v>4.3656207366985E-2</v>
      </c>
      <c r="I2813" s="11">
        <v>59</v>
      </c>
      <c r="J2813" s="12">
        <v>0.58982771403793699</v>
      </c>
      <c r="K2813" s="12">
        <v>4.4062733383121701E-2</v>
      </c>
      <c r="L2813" s="11">
        <v>5</v>
      </c>
      <c r="M2813" s="12">
        <v>4.9985399494740401E-2</v>
      </c>
      <c r="N2813" s="12">
        <v>3.9370078740157501E-2</v>
      </c>
      <c r="O2813" s="11">
        <v>36</v>
      </c>
      <c r="P2813" s="12">
        <v>0.35989487636213102</v>
      </c>
      <c r="Q2813" s="12">
        <v>4.3478260869565202E-2</v>
      </c>
    </row>
    <row r="2814" spans="1:17" x14ac:dyDescent="0.35">
      <c r="A2814" s="8" t="s">
        <v>301</v>
      </c>
      <c r="B2814" s="8" t="s">
        <v>336</v>
      </c>
      <c r="C2814" s="8" t="s">
        <v>361</v>
      </c>
      <c r="D2814" s="9">
        <v>218.38534897328</v>
      </c>
      <c r="E2814" s="10">
        <v>0.10233014175607601</v>
      </c>
      <c r="F2814" s="11">
        <v>150</v>
      </c>
      <c r="G2814" s="12">
        <v>0.68685926370616002</v>
      </c>
      <c r="H2814" s="12">
        <v>0.102319236016371</v>
      </c>
      <c r="I2814" s="11">
        <v>130</v>
      </c>
      <c r="J2814" s="12">
        <v>0.59527802854533896</v>
      </c>
      <c r="K2814" s="12">
        <v>9.7087378640776698E-2</v>
      </c>
      <c r="L2814" s="11">
        <v>20</v>
      </c>
      <c r="M2814" s="12">
        <v>9.1581235160821395E-2</v>
      </c>
      <c r="N2814" s="12">
        <v>0.15748031496063</v>
      </c>
      <c r="O2814" s="11">
        <v>55</v>
      </c>
      <c r="P2814" s="12">
        <v>0.251848396692259</v>
      </c>
      <c r="Q2814" s="12">
        <v>6.6425120772946905E-2</v>
      </c>
    </row>
    <row r="2815" spans="1:17" x14ac:dyDescent="0.35">
      <c r="A2815" s="8" t="s">
        <v>301</v>
      </c>
      <c r="B2815" s="8" t="s">
        <v>336</v>
      </c>
      <c r="C2815" s="8" t="s">
        <v>362</v>
      </c>
      <c r="D2815" s="9">
        <v>549.46338539848705</v>
      </c>
      <c r="E2815" s="10">
        <v>0.25746537660124802</v>
      </c>
      <c r="F2815" s="11">
        <v>330</v>
      </c>
      <c r="G2815" s="12">
        <v>0.60058596945577003</v>
      </c>
      <c r="H2815" s="12">
        <v>0.22510231923601601</v>
      </c>
      <c r="I2815" s="11">
        <v>304</v>
      </c>
      <c r="J2815" s="12">
        <v>0.55326707489258897</v>
      </c>
      <c r="K2815" s="12">
        <v>0.22703510082150899</v>
      </c>
      <c r="L2815" s="11">
        <v>26</v>
      </c>
      <c r="M2815" s="12">
        <v>4.7318894563181897E-2</v>
      </c>
      <c r="N2815" s="12">
        <v>0.20472440944881901</v>
      </c>
      <c r="O2815" s="11">
        <v>149</v>
      </c>
      <c r="P2815" s="12">
        <v>0.27117366499669598</v>
      </c>
      <c r="Q2815" s="12">
        <v>0.17995169082125601</v>
      </c>
    </row>
    <row r="2816" spans="1:17" x14ac:dyDescent="0.35">
      <c r="A2816" s="8" t="s">
        <v>301</v>
      </c>
      <c r="B2816" s="8" t="s">
        <v>336</v>
      </c>
      <c r="C2816" s="8" t="s">
        <v>363</v>
      </c>
      <c r="D2816" s="9">
        <v>543.10039027784001</v>
      </c>
      <c r="E2816" s="10">
        <v>0.25448382955264698</v>
      </c>
      <c r="F2816" s="11">
        <v>417</v>
      </c>
      <c r="G2816" s="12">
        <v>0.76781384706181199</v>
      </c>
      <c r="H2816" s="12">
        <v>0.28444747612551202</v>
      </c>
      <c r="I2816" s="11">
        <v>387</v>
      </c>
      <c r="J2816" s="12">
        <v>0.71257544079837298</v>
      </c>
      <c r="K2816" s="12">
        <v>0.289021657953697</v>
      </c>
      <c r="L2816" s="11">
        <v>30</v>
      </c>
      <c r="M2816" s="12">
        <v>5.5238406263439697E-2</v>
      </c>
      <c r="N2816" s="12">
        <v>0.23622047244094499</v>
      </c>
      <c r="O2816" s="11">
        <v>263</v>
      </c>
      <c r="P2816" s="12">
        <v>0.48425669490948797</v>
      </c>
      <c r="Q2816" s="12">
        <v>0.31763285024154603</v>
      </c>
    </row>
    <row r="2817" spans="1:17" x14ac:dyDescent="0.35">
      <c r="A2817" s="8" t="s">
        <v>301</v>
      </c>
      <c r="B2817" s="8" t="s">
        <v>336</v>
      </c>
      <c r="C2817" s="8" t="s">
        <v>364</v>
      </c>
      <c r="D2817" s="9">
        <v>290.201620804622</v>
      </c>
      <c r="E2817" s="10">
        <v>0.13598152593292001</v>
      </c>
      <c r="F2817" s="11">
        <v>287</v>
      </c>
      <c r="G2817" s="12" t="s">
        <v>1127</v>
      </c>
      <c r="H2817" s="12">
        <v>0.19577080491132301</v>
      </c>
      <c r="I2817" s="11">
        <v>258</v>
      </c>
      <c r="J2817" s="12">
        <v>0.88903707458511505</v>
      </c>
      <c r="K2817" s="12">
        <v>0.19268110530246499</v>
      </c>
      <c r="L2817" s="11">
        <v>29</v>
      </c>
      <c r="M2817" s="12">
        <v>9.9930523887474199E-2</v>
      </c>
      <c r="N2817" s="12">
        <v>0.22834645669291301</v>
      </c>
      <c r="O2817" s="11">
        <v>219</v>
      </c>
      <c r="P2817" s="12">
        <v>0.75464774935713297</v>
      </c>
      <c r="Q2817" s="12">
        <v>0.26449275362318803</v>
      </c>
    </row>
    <row r="2818" spans="1:17" x14ac:dyDescent="0.35">
      <c r="A2818" s="8" t="s">
        <v>301</v>
      </c>
      <c r="B2818" s="8" t="s">
        <v>336</v>
      </c>
      <c r="C2818" s="8" t="s">
        <v>365</v>
      </c>
      <c r="D2818" s="9">
        <v>107.19406307526501</v>
      </c>
      <c r="E2818" s="10">
        <v>5.0228569459775302E-2</v>
      </c>
      <c r="F2818" s="11">
        <v>111</v>
      </c>
      <c r="G2818" s="12" t="s">
        <v>1127</v>
      </c>
      <c r="H2818" s="12">
        <v>7.5716234652114606E-2</v>
      </c>
      <c r="I2818" s="11">
        <v>103</v>
      </c>
      <c r="J2818" s="12" t="s">
        <v>1127</v>
      </c>
      <c r="K2818" s="12">
        <v>7.69230769230769E-2</v>
      </c>
      <c r="L2818" s="11">
        <v>8</v>
      </c>
      <c r="M2818" s="12">
        <v>7.4630998867753207E-2</v>
      </c>
      <c r="N2818" s="12">
        <v>6.2992125984251995E-2</v>
      </c>
      <c r="O2818" s="11">
        <v>90</v>
      </c>
      <c r="P2818" s="12">
        <v>0.839598737262223</v>
      </c>
      <c r="Q2818" s="12">
        <v>0.108695652173913</v>
      </c>
    </row>
    <row r="2819" spans="1:17" x14ac:dyDescent="0.35">
      <c r="A2819" s="8" t="s">
        <v>301</v>
      </c>
      <c r="B2819" s="8" t="s">
        <v>336</v>
      </c>
      <c r="C2819" s="8" t="s">
        <v>16</v>
      </c>
      <c r="D2819" s="9">
        <v>2134.12534396605</v>
      </c>
      <c r="E2819" s="10">
        <v>1</v>
      </c>
      <c r="F2819" s="11">
        <v>1466</v>
      </c>
      <c r="G2819" s="12">
        <v>0.68693247289570702</v>
      </c>
      <c r="H2819" s="12">
        <v>1</v>
      </c>
      <c r="I2819" s="11">
        <v>1339</v>
      </c>
      <c r="J2819" s="12">
        <v>0.627423315966816</v>
      </c>
      <c r="K2819" s="12">
        <v>1</v>
      </c>
      <c r="L2819" s="11">
        <v>127</v>
      </c>
      <c r="M2819" s="12">
        <v>5.9509156928891402E-2</v>
      </c>
      <c r="N2819" s="12">
        <v>1</v>
      </c>
      <c r="O2819" s="11">
        <v>828</v>
      </c>
      <c r="P2819" s="12">
        <v>0.38798096013481997</v>
      </c>
      <c r="Q2819" s="12">
        <v>1</v>
      </c>
    </row>
    <row r="2820" spans="1:17" x14ac:dyDescent="0.35">
      <c r="A2820" s="8" t="s">
        <v>301</v>
      </c>
      <c r="B2820" s="8" t="s">
        <v>337</v>
      </c>
      <c r="C2820" s="8" t="s">
        <v>1115</v>
      </c>
      <c r="D2820" s="9">
        <v>1073.45223777</v>
      </c>
      <c r="E2820" s="10">
        <v>7.8072911233270703E-2</v>
      </c>
      <c r="F2820" s="11">
        <v>460</v>
      </c>
      <c r="G2820" s="12">
        <v>0.428523956459962</v>
      </c>
      <c r="H2820" s="12">
        <v>4.4539116963594097E-2</v>
      </c>
      <c r="I2820" s="11">
        <v>403</v>
      </c>
      <c r="J2820" s="12">
        <v>0.37542424881166198</v>
      </c>
      <c r="K2820" s="12">
        <v>4.2749549167285503E-2</v>
      </c>
      <c r="L2820" s="11">
        <v>57</v>
      </c>
      <c r="M2820" s="12">
        <v>5.3099707648299597E-2</v>
      </c>
      <c r="N2820" s="12">
        <v>6.3263041065482806E-2</v>
      </c>
      <c r="O2820" s="11">
        <v>3</v>
      </c>
      <c r="P2820" s="12">
        <v>2.7947214551736601E-3</v>
      </c>
      <c r="Q2820" s="12">
        <v>5.7012542759407104E-4</v>
      </c>
    </row>
    <row r="2821" spans="1:17" x14ac:dyDescent="0.35">
      <c r="A2821" s="8" t="s">
        <v>301</v>
      </c>
      <c r="B2821" s="8" t="s">
        <v>337</v>
      </c>
      <c r="C2821" s="8" t="s">
        <v>1105</v>
      </c>
      <c r="D2821" s="9">
        <v>740.05891207000002</v>
      </c>
      <c r="E2821" s="10">
        <v>5.3824987937480799E-2</v>
      </c>
      <c r="F2821" s="11">
        <v>423</v>
      </c>
      <c r="G2821" s="12">
        <v>0.57157611792936502</v>
      </c>
      <c r="H2821" s="12">
        <v>4.0956622773044203E-2</v>
      </c>
      <c r="I2821" s="11">
        <v>382</v>
      </c>
      <c r="J2821" s="12">
        <v>0.51617512304732305</v>
      </c>
      <c r="K2821" s="12">
        <v>4.0521905166012499E-2</v>
      </c>
      <c r="L2821" s="11">
        <v>41</v>
      </c>
      <c r="M2821" s="12">
        <v>5.5400994882042497E-2</v>
      </c>
      <c r="N2821" s="12">
        <v>4.5504994450610403E-2</v>
      </c>
      <c r="O2821" s="11">
        <v>93</v>
      </c>
      <c r="P2821" s="12">
        <v>0.12566567131780401</v>
      </c>
      <c r="Q2821" s="12">
        <v>1.7673888255416201E-2</v>
      </c>
    </row>
    <row r="2822" spans="1:17" x14ac:dyDescent="0.35">
      <c r="A2822" s="8" t="s">
        <v>301</v>
      </c>
      <c r="B2822" s="8" t="s">
        <v>337</v>
      </c>
      <c r="C2822" s="8" t="s">
        <v>1106</v>
      </c>
      <c r="D2822" s="9">
        <v>734.50435718999995</v>
      </c>
      <c r="E2822" s="10">
        <v>5.3421001383791702E-2</v>
      </c>
      <c r="F2822" s="11">
        <v>464</v>
      </c>
      <c r="G2822" s="12">
        <v>0.63171851256965805</v>
      </c>
      <c r="H2822" s="12">
        <v>4.4926413632842797E-2</v>
      </c>
      <c r="I2822" s="11">
        <v>428</v>
      </c>
      <c r="J2822" s="12">
        <v>0.58270586935304702</v>
      </c>
      <c r="K2822" s="12">
        <v>4.5401506311657999E-2</v>
      </c>
      <c r="L2822" s="11">
        <v>36</v>
      </c>
      <c r="M2822" s="12">
        <v>4.9012643216611397E-2</v>
      </c>
      <c r="N2822" s="12">
        <v>3.9955604883462802E-2</v>
      </c>
      <c r="O2822" s="11">
        <v>188</v>
      </c>
      <c r="P2822" s="12">
        <v>0.25595491457563802</v>
      </c>
      <c r="Q2822" s="12">
        <v>3.5727860129228399E-2</v>
      </c>
    </row>
    <row r="2823" spans="1:17" x14ac:dyDescent="0.35">
      <c r="A2823" s="8" t="s">
        <v>301</v>
      </c>
      <c r="B2823" s="8" t="s">
        <v>337</v>
      </c>
      <c r="C2823" s="8" t="s">
        <v>361</v>
      </c>
      <c r="D2823" s="9">
        <v>1557.85966520485</v>
      </c>
      <c r="E2823" s="10">
        <v>0.113304192842431</v>
      </c>
      <c r="F2823" s="11">
        <v>1208</v>
      </c>
      <c r="G2823" s="12">
        <v>0.77542286187963705</v>
      </c>
      <c r="H2823" s="12">
        <v>0.116963594113091</v>
      </c>
      <c r="I2823" s="11">
        <v>1084</v>
      </c>
      <c r="J2823" s="12">
        <v>0.69582647539530396</v>
      </c>
      <c r="K2823" s="12">
        <v>0.114988861779994</v>
      </c>
      <c r="L2823" s="11">
        <v>124</v>
      </c>
      <c r="M2823" s="12">
        <v>7.9596386484333606E-2</v>
      </c>
      <c r="N2823" s="12">
        <v>0.13762486126526099</v>
      </c>
      <c r="O2823" s="11">
        <v>459</v>
      </c>
      <c r="P2823" s="12">
        <v>0.29463501126055802</v>
      </c>
      <c r="Q2823" s="12">
        <v>8.7229190421892797E-2</v>
      </c>
    </row>
    <row r="2824" spans="1:17" x14ac:dyDescent="0.35">
      <c r="A2824" s="8" t="s">
        <v>301</v>
      </c>
      <c r="B2824" s="8" t="s">
        <v>337</v>
      </c>
      <c r="C2824" s="8" t="s">
        <v>362</v>
      </c>
      <c r="D2824" s="9">
        <v>3354.9313453003101</v>
      </c>
      <c r="E2824" s="10">
        <v>0.244006438199321</v>
      </c>
      <c r="F2824" s="11">
        <v>2612</v>
      </c>
      <c r="G2824" s="12">
        <v>0.77855542518298304</v>
      </c>
      <c r="H2824" s="12">
        <v>0.25290472501936501</v>
      </c>
      <c r="I2824" s="11">
        <v>2352</v>
      </c>
      <c r="J2824" s="12">
        <v>0.70105756509585604</v>
      </c>
      <c r="K2824" s="12">
        <v>0.249496128142569</v>
      </c>
      <c r="L2824" s="11">
        <v>260</v>
      </c>
      <c r="M2824" s="12">
        <v>7.7497860087126905E-2</v>
      </c>
      <c r="N2824" s="12">
        <v>0.28856825749167597</v>
      </c>
      <c r="O2824" s="11">
        <v>1128</v>
      </c>
      <c r="P2824" s="12">
        <v>0.33622148530107399</v>
      </c>
      <c r="Q2824" s="12">
        <v>0.21436716077537099</v>
      </c>
    </row>
    <row r="2825" spans="1:17" x14ac:dyDescent="0.35">
      <c r="A2825" s="8" t="s">
        <v>301</v>
      </c>
      <c r="B2825" s="8" t="s">
        <v>337</v>
      </c>
      <c r="C2825" s="8" t="s">
        <v>363</v>
      </c>
      <c r="D2825" s="9">
        <v>3307.1346235882902</v>
      </c>
      <c r="E2825" s="10">
        <v>0.240530150125978</v>
      </c>
      <c r="F2825" s="11">
        <v>2889</v>
      </c>
      <c r="G2825" s="12">
        <v>0.87356588975667204</v>
      </c>
      <c r="H2825" s="12">
        <v>0.27972501936483302</v>
      </c>
      <c r="I2825" s="11">
        <v>2699</v>
      </c>
      <c r="J2825" s="12">
        <v>0.81611434283601803</v>
      </c>
      <c r="K2825" s="12">
        <v>0.28630529330645998</v>
      </c>
      <c r="L2825" s="11">
        <v>190</v>
      </c>
      <c r="M2825" s="12">
        <v>5.74515469206534E-2</v>
      </c>
      <c r="N2825" s="12">
        <v>0.21087680355160901</v>
      </c>
      <c r="O2825" s="11">
        <v>1695</v>
      </c>
      <c r="P2825" s="12">
        <v>0.51252827384477595</v>
      </c>
      <c r="Q2825" s="12">
        <v>0.32212086659064998</v>
      </c>
    </row>
    <row r="2826" spans="1:17" x14ac:dyDescent="0.35">
      <c r="A2826" s="8" t="s">
        <v>301</v>
      </c>
      <c r="B2826" s="8" t="s">
        <v>337</v>
      </c>
      <c r="C2826" s="8" t="s">
        <v>364</v>
      </c>
      <c r="D2826" s="9">
        <v>1498.71042287981</v>
      </c>
      <c r="E2826" s="10">
        <v>0.109002228224842</v>
      </c>
      <c r="F2826" s="11">
        <v>1495</v>
      </c>
      <c r="G2826" s="12" t="s">
        <v>1127</v>
      </c>
      <c r="H2826" s="12">
        <v>0.14475213013168101</v>
      </c>
      <c r="I2826" s="11">
        <v>1367</v>
      </c>
      <c r="J2826" s="12">
        <v>0.91211749723690605</v>
      </c>
      <c r="K2826" s="12">
        <v>0.145009016654291</v>
      </c>
      <c r="L2826" s="11">
        <v>128</v>
      </c>
      <c r="M2826" s="12">
        <v>8.5406759068269195E-2</v>
      </c>
      <c r="N2826" s="12">
        <v>0.142064372918979</v>
      </c>
      <c r="O2826" s="11">
        <v>1099</v>
      </c>
      <c r="P2826" s="12">
        <v>0.73329709543771704</v>
      </c>
      <c r="Q2826" s="12">
        <v>0.208855948308628</v>
      </c>
    </row>
    <row r="2827" spans="1:17" x14ac:dyDescent="0.35">
      <c r="A2827" s="8" t="s">
        <v>301</v>
      </c>
      <c r="B2827" s="8" t="s">
        <v>337</v>
      </c>
      <c r="C2827" s="8" t="s">
        <v>365</v>
      </c>
      <c r="D2827" s="9">
        <v>738.74721828996996</v>
      </c>
      <c r="E2827" s="10">
        <v>5.3729587556867402E-2</v>
      </c>
      <c r="F2827" s="11">
        <v>777</v>
      </c>
      <c r="G2827" s="12" t="s">
        <v>1127</v>
      </c>
      <c r="H2827" s="12">
        <v>7.5232378001549194E-2</v>
      </c>
      <c r="I2827" s="11">
        <v>712</v>
      </c>
      <c r="J2827" s="12" t="s">
        <v>1127</v>
      </c>
      <c r="K2827" s="12">
        <v>7.5527739471730096E-2</v>
      </c>
      <c r="L2827" s="11">
        <v>65</v>
      </c>
      <c r="M2827" s="12">
        <v>8.7986794928934006E-2</v>
      </c>
      <c r="N2827" s="12">
        <v>7.2142064372918993E-2</v>
      </c>
      <c r="O2827" s="11">
        <v>597</v>
      </c>
      <c r="P2827" s="12">
        <v>0.80812487034728597</v>
      </c>
      <c r="Q2827" s="12">
        <v>0.11345496009122</v>
      </c>
    </row>
    <row r="2828" spans="1:17" x14ac:dyDescent="0.35">
      <c r="A2828" s="8" t="s">
        <v>301</v>
      </c>
      <c r="B2828" s="8" t="s">
        <v>337</v>
      </c>
      <c r="C2828" s="8" t="s">
        <v>16</v>
      </c>
      <c r="D2828" s="9">
        <v>13749.355836913501</v>
      </c>
      <c r="E2828" s="10">
        <v>1</v>
      </c>
      <c r="F2828" s="11">
        <v>10328</v>
      </c>
      <c r="G2828" s="12">
        <v>0.75116246335497106</v>
      </c>
      <c r="H2828" s="12">
        <v>1</v>
      </c>
      <c r="I2828" s="11">
        <v>9427</v>
      </c>
      <c r="J2828" s="12">
        <v>0.68563212064749401</v>
      </c>
      <c r="K2828" s="12">
        <v>1</v>
      </c>
      <c r="L2828" s="11">
        <v>901</v>
      </c>
      <c r="M2828" s="12">
        <v>6.5530342707477707E-2</v>
      </c>
      <c r="N2828" s="12">
        <v>1</v>
      </c>
      <c r="O2828" s="11">
        <v>5262</v>
      </c>
      <c r="P2828" s="12">
        <v>0.38270883832047398</v>
      </c>
      <c r="Q2828" s="12">
        <v>1</v>
      </c>
    </row>
    <row r="2829" spans="1:17" x14ac:dyDescent="0.35">
      <c r="A2829" s="8" t="s">
        <v>301</v>
      </c>
      <c r="B2829" s="8" t="s">
        <v>338</v>
      </c>
      <c r="C2829" s="8" t="s">
        <v>1115</v>
      </c>
      <c r="D2829" s="9">
        <v>423.42252907</v>
      </c>
      <c r="E2829" s="10">
        <v>8.5485246227479703E-2</v>
      </c>
      <c r="F2829" s="11">
        <v>199</v>
      </c>
      <c r="G2829" s="12">
        <v>0.46997971609371197</v>
      </c>
      <c r="H2829" s="12">
        <v>5.0100704934541801E-2</v>
      </c>
      <c r="I2829" s="11">
        <v>180</v>
      </c>
      <c r="J2829" s="12">
        <v>0.42510728088878402</v>
      </c>
      <c r="K2829" s="12">
        <v>5.0265289025411899E-2</v>
      </c>
      <c r="L2829" s="11">
        <v>19</v>
      </c>
      <c r="M2829" s="12">
        <v>4.48724352049273E-2</v>
      </c>
      <c r="N2829" s="12">
        <v>4.8593350383631703E-2</v>
      </c>
      <c r="O2829" s="11">
        <v>4</v>
      </c>
      <c r="P2829" s="12">
        <v>9.4468284641952092E-3</v>
      </c>
      <c r="Q2829" s="12">
        <v>1.77226406734603E-3</v>
      </c>
    </row>
    <row r="2830" spans="1:17" x14ac:dyDescent="0.35">
      <c r="A2830" s="8" t="s">
        <v>301</v>
      </c>
      <c r="B2830" s="8" t="s">
        <v>338</v>
      </c>
      <c r="C2830" s="8" t="s">
        <v>1105</v>
      </c>
      <c r="D2830" s="9">
        <v>263.98547729000001</v>
      </c>
      <c r="E2830" s="10">
        <v>5.3296322177707398E-2</v>
      </c>
      <c r="F2830" s="11">
        <v>209</v>
      </c>
      <c r="G2830" s="12">
        <v>0.79171021885572901</v>
      </c>
      <c r="H2830" s="12">
        <v>5.2618328298086603E-2</v>
      </c>
      <c r="I2830" s="11">
        <v>193</v>
      </c>
      <c r="J2830" s="12">
        <v>0.73110082411079302</v>
      </c>
      <c r="K2830" s="12">
        <v>5.3895559899469397E-2</v>
      </c>
      <c r="L2830" s="11">
        <v>16</v>
      </c>
      <c r="M2830" s="12">
        <v>6.06093947449362E-2</v>
      </c>
      <c r="N2830" s="12">
        <v>4.0920716112532E-2</v>
      </c>
      <c r="O2830" s="11">
        <v>64</v>
      </c>
      <c r="P2830" s="12">
        <v>0.24243757897974499</v>
      </c>
      <c r="Q2830" s="12">
        <v>2.8356225077536601E-2</v>
      </c>
    </row>
    <row r="2831" spans="1:17" x14ac:dyDescent="0.35">
      <c r="A2831" s="8" t="s">
        <v>301</v>
      </c>
      <c r="B2831" s="8" t="s">
        <v>338</v>
      </c>
      <c r="C2831" s="8" t="s">
        <v>1106</v>
      </c>
      <c r="D2831" s="9">
        <v>575.06605090000005</v>
      </c>
      <c r="E2831" s="10">
        <v>0.116100725831062</v>
      </c>
      <c r="F2831" s="11">
        <v>235</v>
      </c>
      <c r="G2831" s="12">
        <v>0.40864871023461802</v>
      </c>
      <c r="H2831" s="12">
        <v>5.9164149043303103E-2</v>
      </c>
      <c r="I2831" s="11">
        <v>221</v>
      </c>
      <c r="J2831" s="12">
        <v>0.384303680688726</v>
      </c>
      <c r="K2831" s="12">
        <v>6.1714604858977902E-2</v>
      </c>
      <c r="L2831" s="11">
        <v>14</v>
      </c>
      <c r="M2831" s="12">
        <v>2.43450295458921E-2</v>
      </c>
      <c r="N2831" s="12">
        <v>3.5805626598465499E-2</v>
      </c>
      <c r="O2831" s="11">
        <v>123</v>
      </c>
      <c r="P2831" s="12">
        <v>0.213888473867481</v>
      </c>
      <c r="Q2831" s="12">
        <v>5.4497120070890602E-2</v>
      </c>
    </row>
    <row r="2832" spans="1:17" x14ac:dyDescent="0.35">
      <c r="A2832" s="8" t="s">
        <v>301</v>
      </c>
      <c r="B2832" s="8" t="s">
        <v>338</v>
      </c>
      <c r="C2832" s="8" t="s">
        <v>361</v>
      </c>
      <c r="D2832" s="9">
        <v>671.40390977031495</v>
      </c>
      <c r="E2832" s="10">
        <v>0.13555048351080901</v>
      </c>
      <c r="F2832" s="11">
        <v>442</v>
      </c>
      <c r="G2832" s="12">
        <v>0.65832205259455001</v>
      </c>
      <c r="H2832" s="12">
        <v>0.111278952668681</v>
      </c>
      <c r="I2832" s="11">
        <v>396</v>
      </c>
      <c r="J2832" s="12">
        <v>0.58980889779964196</v>
      </c>
      <c r="K2832" s="12">
        <v>0.110583635855906</v>
      </c>
      <c r="L2832" s="11">
        <v>46</v>
      </c>
      <c r="M2832" s="12">
        <v>6.8513154794907896E-2</v>
      </c>
      <c r="N2832" s="12">
        <v>0.11764705882352899</v>
      </c>
      <c r="O2832" s="11">
        <v>207</v>
      </c>
      <c r="P2832" s="12">
        <v>0.308309196577086</v>
      </c>
      <c r="Q2832" s="12">
        <v>9.1714665485157304E-2</v>
      </c>
    </row>
    <row r="2833" spans="1:17" x14ac:dyDescent="0.35">
      <c r="A2833" s="8" t="s">
        <v>301</v>
      </c>
      <c r="B2833" s="8" t="s">
        <v>338</v>
      </c>
      <c r="C2833" s="8" t="s">
        <v>362</v>
      </c>
      <c r="D2833" s="9">
        <v>1011.7961922688201</v>
      </c>
      <c r="E2833" s="10">
        <v>0.204272660734656</v>
      </c>
      <c r="F2833" s="11">
        <v>966</v>
      </c>
      <c r="G2833" s="12" t="s">
        <v>1127</v>
      </c>
      <c r="H2833" s="12">
        <v>0.243202416918429</v>
      </c>
      <c r="I2833" s="11">
        <v>875</v>
      </c>
      <c r="J2833" s="12">
        <v>0.86479866863101296</v>
      </c>
      <c r="K2833" s="12">
        <v>0.24434515498464099</v>
      </c>
      <c r="L2833" s="11">
        <v>91</v>
      </c>
      <c r="M2833" s="12">
        <v>8.9939061537625306E-2</v>
      </c>
      <c r="N2833" s="12">
        <v>0.232736572890026</v>
      </c>
      <c r="O2833" s="11">
        <v>513</v>
      </c>
      <c r="P2833" s="12">
        <v>0.50701910515166804</v>
      </c>
      <c r="Q2833" s="12">
        <v>0.227292866637129</v>
      </c>
    </row>
    <row r="2834" spans="1:17" x14ac:dyDescent="0.35">
      <c r="A2834" s="8" t="s">
        <v>301</v>
      </c>
      <c r="B2834" s="8" t="s">
        <v>338</v>
      </c>
      <c r="C2834" s="8" t="s">
        <v>363</v>
      </c>
      <c r="D2834" s="9">
        <v>1013.43071967097</v>
      </c>
      <c r="E2834" s="10">
        <v>0.204602657293284</v>
      </c>
      <c r="F2834" s="11">
        <v>966</v>
      </c>
      <c r="G2834" s="12" t="s">
        <v>1127</v>
      </c>
      <c r="H2834" s="12">
        <v>0.243202416918429</v>
      </c>
      <c r="I2834" s="11">
        <v>874</v>
      </c>
      <c r="J2834" s="12">
        <v>0.86241711745600302</v>
      </c>
      <c r="K2834" s="12">
        <v>0.24406590337894399</v>
      </c>
      <c r="L2834" s="11">
        <v>92</v>
      </c>
      <c r="M2834" s="12">
        <v>9.07807492058951E-2</v>
      </c>
      <c r="N2834" s="12">
        <v>0.23529411764705899</v>
      </c>
      <c r="O2834" s="11">
        <v>626</v>
      </c>
      <c r="P2834" s="12">
        <v>0.61770379350967697</v>
      </c>
      <c r="Q2834" s="12">
        <v>0.27735932653965401</v>
      </c>
    </row>
    <row r="2835" spans="1:17" x14ac:dyDescent="0.35">
      <c r="A2835" s="8" t="s">
        <v>301</v>
      </c>
      <c r="B2835" s="8" t="s">
        <v>338</v>
      </c>
      <c r="C2835" s="8" t="s">
        <v>364</v>
      </c>
      <c r="D2835" s="9">
        <v>490.88383062422901</v>
      </c>
      <c r="E2835" s="10">
        <v>9.9105083572592095E-2</v>
      </c>
      <c r="F2835" s="11">
        <v>554</v>
      </c>
      <c r="G2835" s="12" t="s">
        <v>1127</v>
      </c>
      <c r="H2835" s="12">
        <v>0.13947633434038301</v>
      </c>
      <c r="I2835" s="11">
        <v>501</v>
      </c>
      <c r="J2835" s="12" t="s">
        <v>1127</v>
      </c>
      <c r="K2835" s="12">
        <v>0.13990505445406301</v>
      </c>
      <c r="L2835" s="11">
        <v>53</v>
      </c>
      <c r="M2835" s="12">
        <v>0.107968518605722</v>
      </c>
      <c r="N2835" s="12">
        <v>0.13554987212276201</v>
      </c>
      <c r="O2835" s="11">
        <v>438</v>
      </c>
      <c r="P2835" s="12">
        <v>0.89226813489256795</v>
      </c>
      <c r="Q2835" s="12">
        <v>0.19406291537439099</v>
      </c>
    </row>
    <row r="2836" spans="1:17" x14ac:dyDescent="0.35">
      <c r="A2836" s="8" t="s">
        <v>301</v>
      </c>
      <c r="B2836" s="8" t="s">
        <v>338</v>
      </c>
      <c r="C2836" s="8" t="s">
        <v>365</v>
      </c>
      <c r="D2836" s="9">
        <v>314.57552777919699</v>
      </c>
      <c r="E2836" s="10">
        <v>6.3510003845115098E-2</v>
      </c>
      <c r="F2836" s="11">
        <v>401</v>
      </c>
      <c r="G2836" s="12" t="s">
        <v>1127</v>
      </c>
      <c r="H2836" s="12">
        <v>0.100956696878147</v>
      </c>
      <c r="I2836" s="11">
        <v>341</v>
      </c>
      <c r="J2836" s="12" t="s">
        <v>1127</v>
      </c>
      <c r="K2836" s="12">
        <v>9.5224797542585907E-2</v>
      </c>
      <c r="L2836" s="11">
        <v>60</v>
      </c>
      <c r="M2836" s="12">
        <v>0.19073320936177299</v>
      </c>
      <c r="N2836" s="12">
        <v>0.153452685421995</v>
      </c>
      <c r="O2836" s="11">
        <v>282</v>
      </c>
      <c r="P2836" s="12">
        <v>0.89644608400033499</v>
      </c>
      <c r="Q2836" s="12">
        <v>0.124944616747895</v>
      </c>
    </row>
    <row r="2837" spans="1:17" x14ac:dyDescent="0.35">
      <c r="A2837" s="8" t="s">
        <v>301</v>
      </c>
      <c r="B2837" s="8" t="s">
        <v>338</v>
      </c>
      <c r="C2837" s="8" t="s">
        <v>16</v>
      </c>
      <c r="D2837" s="9">
        <v>4953.1649934452498</v>
      </c>
      <c r="E2837" s="10">
        <v>1</v>
      </c>
      <c r="F2837" s="11">
        <v>3972</v>
      </c>
      <c r="G2837" s="12">
        <v>0.80191150612917805</v>
      </c>
      <c r="H2837" s="12">
        <v>1</v>
      </c>
      <c r="I2837" s="11">
        <v>3581</v>
      </c>
      <c r="J2837" s="12">
        <v>0.72297208042512195</v>
      </c>
      <c r="K2837" s="12">
        <v>1</v>
      </c>
      <c r="L2837" s="11">
        <v>391</v>
      </c>
      <c r="M2837" s="12">
        <v>7.8939425704055502E-2</v>
      </c>
      <c r="N2837" s="12">
        <v>1</v>
      </c>
      <c r="O2837" s="11">
        <v>2257</v>
      </c>
      <c r="P2837" s="12">
        <v>0.45566824504872999</v>
      </c>
      <c r="Q2837" s="12">
        <v>1</v>
      </c>
    </row>
    <row r="2838" spans="1:17" x14ac:dyDescent="0.35">
      <c r="A2838" s="8" t="s">
        <v>301</v>
      </c>
      <c r="B2838" s="8" t="s">
        <v>339</v>
      </c>
      <c r="C2838" s="8" t="s">
        <v>1115</v>
      </c>
      <c r="D2838" s="9">
        <v>70.469563609999994</v>
      </c>
      <c r="E2838" s="10">
        <v>5.5589586104768697E-2</v>
      </c>
      <c r="F2838" s="11">
        <v>41</v>
      </c>
      <c r="G2838" s="12">
        <v>0.58181146440620002</v>
      </c>
      <c r="H2838" s="12">
        <v>4.2224510813594199E-2</v>
      </c>
      <c r="I2838" s="11">
        <v>34</v>
      </c>
      <c r="J2838" s="12">
        <v>0.48247779975148303</v>
      </c>
      <c r="K2838" s="12">
        <v>3.76106194690266E-2</v>
      </c>
      <c r="L2838" s="11">
        <v>7</v>
      </c>
      <c r="M2838" s="12">
        <v>9.9333664654717199E-2</v>
      </c>
      <c r="N2838" s="12">
        <v>0.104477611940299</v>
      </c>
      <c r="O2838" s="11">
        <v>0</v>
      </c>
      <c r="P2838" s="12">
        <v>0</v>
      </c>
      <c r="Q2838" s="12">
        <v>0</v>
      </c>
    </row>
    <row r="2839" spans="1:17" x14ac:dyDescent="0.35">
      <c r="A2839" s="8" t="s">
        <v>301</v>
      </c>
      <c r="B2839" s="8" t="s">
        <v>339</v>
      </c>
      <c r="C2839" s="8" t="s">
        <v>1105</v>
      </c>
      <c r="D2839" s="9">
        <v>57.131863039999999</v>
      </c>
      <c r="E2839" s="10">
        <v>4.5068203307807198E-2</v>
      </c>
      <c r="F2839" s="11">
        <v>41</v>
      </c>
      <c r="G2839" s="12">
        <v>0.71763807126847001</v>
      </c>
      <c r="H2839" s="12">
        <v>4.2224510813594199E-2</v>
      </c>
      <c r="I2839" s="11">
        <v>39</v>
      </c>
      <c r="J2839" s="12">
        <v>0.68263133608464199</v>
      </c>
      <c r="K2839" s="12">
        <v>4.3141592920354001E-2</v>
      </c>
      <c r="L2839" s="11">
        <v>2</v>
      </c>
      <c r="M2839" s="12">
        <v>3.5006735183827797E-2</v>
      </c>
      <c r="N2839" s="12">
        <v>2.9850746268656699E-2</v>
      </c>
      <c r="O2839" s="11">
        <v>16</v>
      </c>
      <c r="P2839" s="12">
        <v>0.28005388147062299</v>
      </c>
      <c r="Q2839" s="12">
        <v>2.6800670016750398E-2</v>
      </c>
    </row>
    <row r="2840" spans="1:17" x14ac:dyDescent="0.35">
      <c r="A2840" s="8" t="s">
        <v>301</v>
      </c>
      <c r="B2840" s="8" t="s">
        <v>339</v>
      </c>
      <c r="C2840" s="8" t="s">
        <v>1106</v>
      </c>
      <c r="D2840" s="9">
        <v>40.496798499999997</v>
      </c>
      <c r="E2840" s="10">
        <v>3.1945710344426802E-2</v>
      </c>
      <c r="F2840" s="11">
        <v>31</v>
      </c>
      <c r="G2840" s="12">
        <v>0.76549261048376505</v>
      </c>
      <c r="H2840" s="12">
        <v>3.1925849639546901E-2</v>
      </c>
      <c r="I2840" s="11">
        <v>29</v>
      </c>
      <c r="J2840" s="12">
        <v>0.71610599045255396</v>
      </c>
      <c r="K2840" s="12">
        <v>3.2079646017699102E-2</v>
      </c>
      <c r="L2840" s="11">
        <v>2</v>
      </c>
      <c r="M2840" s="12">
        <v>4.9386620031210603E-2</v>
      </c>
      <c r="N2840" s="12">
        <v>2.9850746268656699E-2</v>
      </c>
      <c r="O2840" s="11">
        <v>13</v>
      </c>
      <c r="P2840" s="12">
        <v>0.32101303020286898</v>
      </c>
      <c r="Q2840" s="12">
        <v>2.1775544388609701E-2</v>
      </c>
    </row>
    <row r="2841" spans="1:17" x14ac:dyDescent="0.35">
      <c r="A2841" s="8" t="s">
        <v>301</v>
      </c>
      <c r="B2841" s="8" t="s">
        <v>339</v>
      </c>
      <c r="C2841" s="8" t="s">
        <v>361</v>
      </c>
      <c r="D2841" s="9">
        <v>102.71649246326101</v>
      </c>
      <c r="E2841" s="10">
        <v>8.1027425311826703E-2</v>
      </c>
      <c r="F2841" s="11">
        <v>81</v>
      </c>
      <c r="G2841" s="12">
        <v>0.78857832912247505</v>
      </c>
      <c r="H2841" s="12">
        <v>8.3419155509783696E-2</v>
      </c>
      <c r="I2841" s="11">
        <v>74</v>
      </c>
      <c r="J2841" s="12">
        <v>0.72042958463040996</v>
      </c>
      <c r="K2841" s="12">
        <v>8.1858407079646006E-2</v>
      </c>
      <c r="L2841" s="11">
        <v>7</v>
      </c>
      <c r="M2841" s="12">
        <v>6.8148744492065802E-2</v>
      </c>
      <c r="N2841" s="12">
        <v>0.104477611940299</v>
      </c>
      <c r="O2841" s="11">
        <v>36</v>
      </c>
      <c r="P2841" s="12">
        <v>0.35047925738776697</v>
      </c>
      <c r="Q2841" s="12">
        <v>6.0301507537688398E-2</v>
      </c>
    </row>
    <row r="2842" spans="1:17" x14ac:dyDescent="0.35">
      <c r="A2842" s="8" t="s">
        <v>301</v>
      </c>
      <c r="B2842" s="8" t="s">
        <v>339</v>
      </c>
      <c r="C2842" s="8" t="s">
        <v>362</v>
      </c>
      <c r="D2842" s="9">
        <v>251.65194110622701</v>
      </c>
      <c r="E2842" s="10">
        <v>0.19851445832668099</v>
      </c>
      <c r="F2842" s="11">
        <v>182</v>
      </c>
      <c r="G2842" s="12">
        <v>0.72322112517770998</v>
      </c>
      <c r="H2842" s="12">
        <v>0.187435633367662</v>
      </c>
      <c r="I2842" s="11">
        <v>171</v>
      </c>
      <c r="J2842" s="12">
        <v>0.67950995827136496</v>
      </c>
      <c r="K2842" s="12">
        <v>0.189159292035398</v>
      </c>
      <c r="L2842" s="11">
        <v>11</v>
      </c>
      <c r="M2842" s="12">
        <v>4.3711166906345099E-2</v>
      </c>
      <c r="N2842" s="12">
        <v>0.164179104477612</v>
      </c>
      <c r="O2842" s="11">
        <v>105</v>
      </c>
      <c r="P2842" s="12">
        <v>0.41724295683329399</v>
      </c>
      <c r="Q2842" s="12">
        <v>0.175879396984925</v>
      </c>
    </row>
    <row r="2843" spans="1:17" x14ac:dyDescent="0.35">
      <c r="A2843" s="8" t="s">
        <v>301</v>
      </c>
      <c r="B2843" s="8" t="s">
        <v>339</v>
      </c>
      <c r="C2843" s="8" t="s">
        <v>363</v>
      </c>
      <c r="D2843" s="9">
        <v>354.88570932245</v>
      </c>
      <c r="E2843" s="10">
        <v>0.27994993420014203</v>
      </c>
      <c r="F2843" s="11">
        <v>283</v>
      </c>
      <c r="G2843" s="12">
        <v>0.79743983081286995</v>
      </c>
      <c r="H2843" s="12">
        <v>0.29145211122554099</v>
      </c>
      <c r="I2843" s="11">
        <v>265</v>
      </c>
      <c r="J2843" s="12">
        <v>0.74671927620286405</v>
      </c>
      <c r="K2843" s="12">
        <v>0.29314159292035402</v>
      </c>
      <c r="L2843" s="11">
        <v>18</v>
      </c>
      <c r="M2843" s="12">
        <v>5.0720554610005901E-2</v>
      </c>
      <c r="N2843" s="12">
        <v>0.26865671641791</v>
      </c>
      <c r="O2843" s="11">
        <v>174</v>
      </c>
      <c r="P2843" s="12">
        <v>0.49029869456338998</v>
      </c>
      <c r="Q2843" s="12">
        <v>0.29145728643216101</v>
      </c>
    </row>
    <row r="2844" spans="1:17" x14ac:dyDescent="0.35">
      <c r="A2844" s="8" t="s">
        <v>301</v>
      </c>
      <c r="B2844" s="8" t="s">
        <v>339</v>
      </c>
      <c r="C2844" s="8" t="s">
        <v>364</v>
      </c>
      <c r="D2844" s="9">
        <v>198.374379243606</v>
      </c>
      <c r="E2844" s="10">
        <v>0.156486702499994</v>
      </c>
      <c r="F2844" s="11">
        <v>213</v>
      </c>
      <c r="G2844" s="12" t="s">
        <v>1127</v>
      </c>
      <c r="H2844" s="12">
        <v>0.21936148300720901</v>
      </c>
      <c r="I2844" s="11">
        <v>203</v>
      </c>
      <c r="J2844" s="12" t="s">
        <v>1127</v>
      </c>
      <c r="K2844" s="12">
        <v>0.22455752212389399</v>
      </c>
      <c r="L2844" s="11">
        <v>10</v>
      </c>
      <c r="M2844" s="12">
        <v>5.0409735562271803E-2</v>
      </c>
      <c r="N2844" s="12">
        <v>0.14925373134328401</v>
      </c>
      <c r="O2844" s="11">
        <v>171</v>
      </c>
      <c r="P2844" s="12">
        <v>0.86200647811484798</v>
      </c>
      <c r="Q2844" s="12">
        <v>0.28643216080402001</v>
      </c>
    </row>
    <row r="2845" spans="1:17" x14ac:dyDescent="0.35">
      <c r="A2845" s="8" t="s">
        <v>301</v>
      </c>
      <c r="B2845" s="8" t="s">
        <v>339</v>
      </c>
      <c r="C2845" s="8" t="s">
        <v>365</v>
      </c>
      <c r="D2845" s="9">
        <v>105.786119630969</v>
      </c>
      <c r="E2845" s="10">
        <v>8.3448886365469793E-2</v>
      </c>
      <c r="F2845" s="11">
        <v>99</v>
      </c>
      <c r="G2845" s="12">
        <v>0.93585056664671595</v>
      </c>
      <c r="H2845" s="12">
        <v>0.101956745623069</v>
      </c>
      <c r="I2845" s="11">
        <v>89</v>
      </c>
      <c r="J2845" s="12">
        <v>0.84132020637937099</v>
      </c>
      <c r="K2845" s="12">
        <v>9.8451327433628305E-2</v>
      </c>
      <c r="L2845" s="11">
        <v>10</v>
      </c>
      <c r="M2845" s="12">
        <v>9.4530360267345098E-2</v>
      </c>
      <c r="N2845" s="12">
        <v>0.14925373134328401</v>
      </c>
      <c r="O2845" s="11">
        <v>82</v>
      </c>
      <c r="P2845" s="12">
        <v>0.77514895419222896</v>
      </c>
      <c r="Q2845" s="12">
        <v>0.137353433835846</v>
      </c>
    </row>
    <row r="2846" spans="1:17" x14ac:dyDescent="0.35">
      <c r="A2846" s="8" t="s">
        <v>301</v>
      </c>
      <c r="B2846" s="8" t="s">
        <v>339</v>
      </c>
      <c r="C2846" s="8" t="s">
        <v>16</v>
      </c>
      <c r="D2846" s="9">
        <v>1267.67563041731</v>
      </c>
      <c r="E2846" s="10">
        <v>1</v>
      </c>
      <c r="F2846" s="11">
        <v>971</v>
      </c>
      <c r="G2846" s="12">
        <v>0.76596881465675404</v>
      </c>
      <c r="H2846" s="12">
        <v>1</v>
      </c>
      <c r="I2846" s="11">
        <v>904</v>
      </c>
      <c r="J2846" s="12">
        <v>0.71311617760010904</v>
      </c>
      <c r="K2846" s="12">
        <v>1</v>
      </c>
      <c r="L2846" s="11">
        <v>67</v>
      </c>
      <c r="M2846" s="12">
        <v>5.2852637056645203E-2</v>
      </c>
      <c r="N2846" s="12">
        <v>1</v>
      </c>
      <c r="O2846" s="11">
        <v>597</v>
      </c>
      <c r="P2846" s="12">
        <v>0.47094066153458503</v>
      </c>
      <c r="Q2846" s="12">
        <v>1</v>
      </c>
    </row>
    <row r="2847" spans="1:17" x14ac:dyDescent="0.35">
      <c r="A2847" s="8" t="s">
        <v>301</v>
      </c>
      <c r="B2847" s="8" t="s">
        <v>340</v>
      </c>
      <c r="C2847" s="8" t="s">
        <v>1115</v>
      </c>
      <c r="D2847" s="9">
        <v>199.72036039</v>
      </c>
      <c r="E2847" s="10">
        <v>6.1828089971678102E-2</v>
      </c>
      <c r="F2847" s="11">
        <v>166</v>
      </c>
      <c r="G2847" s="12">
        <v>0.83116212926837696</v>
      </c>
      <c r="H2847" s="12">
        <v>5.3103007037747903E-2</v>
      </c>
      <c r="I2847" s="11">
        <v>158</v>
      </c>
      <c r="J2847" s="12">
        <v>0.79110612303857597</v>
      </c>
      <c r="K2847" s="12">
        <v>5.58106676086189E-2</v>
      </c>
      <c r="L2847" s="11">
        <v>8</v>
      </c>
      <c r="M2847" s="12">
        <v>4.0056006229801301E-2</v>
      </c>
      <c r="N2847" s="12">
        <v>2.7118644067796599E-2</v>
      </c>
      <c r="O2847" s="11">
        <v>0</v>
      </c>
      <c r="P2847" s="12">
        <v>0</v>
      </c>
      <c r="Q2847" s="12">
        <v>0</v>
      </c>
    </row>
    <row r="2848" spans="1:17" x14ac:dyDescent="0.35">
      <c r="A2848" s="8" t="s">
        <v>301</v>
      </c>
      <c r="B2848" s="8" t="s">
        <v>340</v>
      </c>
      <c r="C2848" s="8" t="s">
        <v>1105</v>
      </c>
      <c r="D2848" s="9">
        <v>177.50812934999999</v>
      </c>
      <c r="E2848" s="10">
        <v>5.49517764274252E-2</v>
      </c>
      <c r="F2848" s="11">
        <v>138</v>
      </c>
      <c r="G2848" s="12">
        <v>0.77742918313278897</v>
      </c>
      <c r="H2848" s="12">
        <v>4.4145873320537397E-2</v>
      </c>
      <c r="I2848" s="11">
        <v>130</v>
      </c>
      <c r="J2848" s="12">
        <v>0.73236082469030905</v>
      </c>
      <c r="K2848" s="12">
        <v>4.5920169551395301E-2</v>
      </c>
      <c r="L2848" s="11">
        <v>8</v>
      </c>
      <c r="M2848" s="12">
        <v>4.5068358442480499E-2</v>
      </c>
      <c r="N2848" s="12">
        <v>2.7118644067796599E-2</v>
      </c>
      <c r="O2848" s="11">
        <v>49</v>
      </c>
      <c r="P2848" s="12">
        <v>0.27604369546019297</v>
      </c>
      <c r="Q2848" s="12">
        <v>2.6203208556149701E-2</v>
      </c>
    </row>
    <row r="2849" spans="1:17" x14ac:dyDescent="0.35">
      <c r="A2849" s="8" t="s">
        <v>301</v>
      </c>
      <c r="B2849" s="8" t="s">
        <v>340</v>
      </c>
      <c r="C2849" s="8" t="s">
        <v>1106</v>
      </c>
      <c r="D2849" s="9">
        <v>161.09311339000001</v>
      </c>
      <c r="E2849" s="10">
        <v>4.9870125855197303E-2</v>
      </c>
      <c r="F2849" s="11">
        <v>174</v>
      </c>
      <c r="G2849" s="12" t="s">
        <v>1127</v>
      </c>
      <c r="H2849" s="12">
        <v>5.5662188099808101E-2</v>
      </c>
      <c r="I2849" s="11">
        <v>160</v>
      </c>
      <c r="J2849" s="12" t="s">
        <v>1127</v>
      </c>
      <c r="K2849" s="12">
        <v>5.6517131755563402E-2</v>
      </c>
      <c r="L2849" s="11">
        <v>14</v>
      </c>
      <c r="M2849" s="12">
        <v>8.6906260021845594E-2</v>
      </c>
      <c r="N2849" s="12">
        <v>4.7457627118644097E-2</v>
      </c>
      <c r="O2849" s="11">
        <v>85</v>
      </c>
      <c r="P2849" s="12">
        <v>0.52764515013263402</v>
      </c>
      <c r="Q2849" s="12">
        <v>4.5454545454545497E-2</v>
      </c>
    </row>
    <row r="2850" spans="1:17" x14ac:dyDescent="0.35">
      <c r="A2850" s="8" t="s">
        <v>301</v>
      </c>
      <c r="B2850" s="8" t="s">
        <v>340</v>
      </c>
      <c r="C2850" s="8" t="s">
        <v>361</v>
      </c>
      <c r="D2850" s="9">
        <v>283.06148024830901</v>
      </c>
      <c r="E2850" s="10">
        <v>8.7628275024808702E-2</v>
      </c>
      <c r="F2850" s="11">
        <v>346</v>
      </c>
      <c r="G2850" s="12" t="s">
        <v>1127</v>
      </c>
      <c r="H2850" s="12">
        <v>0.110684580934101</v>
      </c>
      <c r="I2850" s="11">
        <v>292</v>
      </c>
      <c r="J2850" s="12" t="s">
        <v>1127</v>
      </c>
      <c r="K2850" s="12">
        <v>0.103143765453903</v>
      </c>
      <c r="L2850" s="11">
        <v>54</v>
      </c>
      <c r="M2850" s="12">
        <v>0.19077127680046699</v>
      </c>
      <c r="N2850" s="12">
        <v>0.18305084745762701</v>
      </c>
      <c r="O2850" s="11">
        <v>160</v>
      </c>
      <c r="P2850" s="12">
        <v>0.56524822755693804</v>
      </c>
      <c r="Q2850" s="12">
        <v>8.5561497326203204E-2</v>
      </c>
    </row>
    <row r="2851" spans="1:17" x14ac:dyDescent="0.35">
      <c r="A2851" s="8" t="s">
        <v>301</v>
      </c>
      <c r="B2851" s="8" t="s">
        <v>340</v>
      </c>
      <c r="C2851" s="8" t="s">
        <v>362</v>
      </c>
      <c r="D2851" s="9">
        <v>635.38918879985602</v>
      </c>
      <c r="E2851" s="10">
        <v>0.19669952455240999</v>
      </c>
      <c r="F2851" s="11">
        <v>665</v>
      </c>
      <c r="G2851" s="12" t="s">
        <v>1127</v>
      </c>
      <c r="H2851" s="12">
        <v>0.212731925783749</v>
      </c>
      <c r="I2851" s="11">
        <v>599</v>
      </c>
      <c r="J2851" s="12">
        <v>0.94272929183987397</v>
      </c>
      <c r="K2851" s="12">
        <v>0.21158601200989</v>
      </c>
      <c r="L2851" s="11">
        <v>66</v>
      </c>
      <c r="M2851" s="12">
        <v>0.103873344342958</v>
      </c>
      <c r="N2851" s="12">
        <v>0.223728813559322</v>
      </c>
      <c r="O2851" s="11">
        <v>374</v>
      </c>
      <c r="P2851" s="12">
        <v>0.58861561794342698</v>
      </c>
      <c r="Q2851" s="12">
        <v>0.2</v>
      </c>
    </row>
    <row r="2852" spans="1:17" x14ac:dyDescent="0.35">
      <c r="A2852" s="8" t="s">
        <v>301</v>
      </c>
      <c r="B2852" s="8" t="s">
        <v>340</v>
      </c>
      <c r="C2852" s="8" t="s">
        <v>363</v>
      </c>
      <c r="D2852" s="9">
        <v>945.43205361689002</v>
      </c>
      <c r="E2852" s="10">
        <v>0.292680515691981</v>
      </c>
      <c r="F2852" s="11">
        <v>854</v>
      </c>
      <c r="G2852" s="12">
        <v>0.90329071955292495</v>
      </c>
      <c r="H2852" s="12">
        <v>0.27319257837492</v>
      </c>
      <c r="I2852" s="11">
        <v>781</v>
      </c>
      <c r="J2852" s="12">
        <v>0.82607734422814305</v>
      </c>
      <c r="K2852" s="12">
        <v>0.27587424938184402</v>
      </c>
      <c r="L2852" s="11">
        <v>73</v>
      </c>
      <c r="M2852" s="12">
        <v>7.7213375324781605E-2</v>
      </c>
      <c r="N2852" s="12">
        <v>0.247457627118644</v>
      </c>
      <c r="O2852" s="11">
        <v>564</v>
      </c>
      <c r="P2852" s="12">
        <v>0.59655265319420303</v>
      </c>
      <c r="Q2852" s="12">
        <v>0.30160427807486601</v>
      </c>
    </row>
    <row r="2853" spans="1:17" x14ac:dyDescent="0.35">
      <c r="A2853" s="8" t="s">
        <v>301</v>
      </c>
      <c r="B2853" s="8" t="s">
        <v>340</v>
      </c>
      <c r="C2853" s="8" t="s">
        <v>364</v>
      </c>
      <c r="D2853" s="9">
        <v>527.90495797585197</v>
      </c>
      <c r="E2853" s="10">
        <v>0.163425277094884</v>
      </c>
      <c r="F2853" s="11">
        <v>545</v>
      </c>
      <c r="G2853" s="12" t="s">
        <v>1127</v>
      </c>
      <c r="H2853" s="12">
        <v>0.17434420985284699</v>
      </c>
      <c r="I2853" s="11">
        <v>496</v>
      </c>
      <c r="J2853" s="12">
        <v>0.93956306434744397</v>
      </c>
      <c r="K2853" s="12">
        <v>0.17520310844224701</v>
      </c>
      <c r="L2853" s="11">
        <v>49</v>
      </c>
      <c r="M2853" s="12">
        <v>9.2819738211743399E-2</v>
      </c>
      <c r="N2853" s="12">
        <v>0.16610169491525401</v>
      </c>
      <c r="O2853" s="11">
        <v>451</v>
      </c>
      <c r="P2853" s="12">
        <v>0.85432044762237302</v>
      </c>
      <c r="Q2853" s="12">
        <v>0.24117647058823499</v>
      </c>
    </row>
    <row r="2854" spans="1:17" x14ac:dyDescent="0.35">
      <c r="A2854" s="8" t="s">
        <v>301</v>
      </c>
      <c r="B2854" s="8" t="s">
        <v>340</v>
      </c>
      <c r="C2854" s="8" t="s">
        <v>365</v>
      </c>
      <c r="D2854" s="9">
        <v>191.039923501788</v>
      </c>
      <c r="E2854" s="10">
        <v>5.9140858525320798E-2</v>
      </c>
      <c r="F2854" s="11">
        <v>238</v>
      </c>
      <c r="G2854" s="12" t="s">
        <v>1127</v>
      </c>
      <c r="H2854" s="12">
        <v>7.6135636596289205E-2</v>
      </c>
      <c r="I2854" s="11">
        <v>215</v>
      </c>
      <c r="J2854" s="12" t="s">
        <v>1127</v>
      </c>
      <c r="K2854" s="12">
        <v>7.5944895796538306E-2</v>
      </c>
      <c r="L2854" s="11">
        <v>23</v>
      </c>
      <c r="M2854" s="12">
        <v>0.12039368305015399</v>
      </c>
      <c r="N2854" s="12">
        <v>7.7966101694915302E-2</v>
      </c>
      <c r="O2854" s="11">
        <v>187</v>
      </c>
      <c r="P2854" s="12" t="s">
        <v>1127</v>
      </c>
      <c r="Q2854" s="12">
        <v>0.1</v>
      </c>
    </row>
    <row r="2855" spans="1:17" x14ac:dyDescent="0.35">
      <c r="A2855" s="8" t="s">
        <v>301</v>
      </c>
      <c r="B2855" s="8" t="s">
        <v>340</v>
      </c>
      <c r="C2855" s="8" t="s">
        <v>16</v>
      </c>
      <c r="D2855" s="9">
        <v>3230.2527941828198</v>
      </c>
      <c r="E2855" s="10">
        <v>1</v>
      </c>
      <c r="F2855" s="11">
        <v>3126</v>
      </c>
      <c r="G2855" s="12" t="s">
        <v>1127</v>
      </c>
      <c r="H2855" s="12">
        <v>1</v>
      </c>
      <c r="I2855" s="11">
        <v>2831</v>
      </c>
      <c r="J2855" s="12">
        <v>0.87640199711248201</v>
      </c>
      <c r="K2855" s="12">
        <v>1</v>
      </c>
      <c r="L2855" s="11">
        <v>295</v>
      </c>
      <c r="M2855" s="12">
        <v>9.1324121917408102E-2</v>
      </c>
      <c r="N2855" s="12">
        <v>1</v>
      </c>
      <c r="O2855" s="11">
        <v>1870</v>
      </c>
      <c r="P2855" s="12">
        <v>0.57890206096797703</v>
      </c>
      <c r="Q2855" s="12">
        <v>1</v>
      </c>
    </row>
    <row r="2856" spans="1:17" x14ac:dyDescent="0.35">
      <c r="A2856" s="8" t="s">
        <v>301</v>
      </c>
      <c r="B2856" s="8" t="s">
        <v>341</v>
      </c>
      <c r="C2856" s="8" t="s">
        <v>1115</v>
      </c>
      <c r="D2856" s="9">
        <v>76.73487883</v>
      </c>
      <c r="E2856" s="10">
        <v>6.0239007495592599E-2</v>
      </c>
      <c r="F2856" s="11">
        <v>23</v>
      </c>
      <c r="G2856" s="12">
        <v>0.299733320110594</v>
      </c>
      <c r="H2856" s="12">
        <v>2.5813692480359099E-2</v>
      </c>
      <c r="I2856" s="11">
        <v>19</v>
      </c>
      <c r="J2856" s="12">
        <v>0.247605786178316</v>
      </c>
      <c r="K2856" s="12">
        <v>2.38393977415307E-2</v>
      </c>
      <c r="L2856" s="11">
        <v>4</v>
      </c>
      <c r="M2856" s="12">
        <v>5.2127533932277099E-2</v>
      </c>
      <c r="N2856" s="12">
        <v>4.2553191489361701E-2</v>
      </c>
      <c r="O2856" s="11">
        <v>0</v>
      </c>
      <c r="P2856" s="12">
        <v>0</v>
      </c>
      <c r="Q2856" s="12">
        <v>0</v>
      </c>
    </row>
    <row r="2857" spans="1:17" x14ac:dyDescent="0.35">
      <c r="A2857" s="8" t="s">
        <v>301</v>
      </c>
      <c r="B2857" s="8" t="s">
        <v>341</v>
      </c>
      <c r="C2857" s="8" t="s">
        <v>1105</v>
      </c>
      <c r="D2857" s="9">
        <v>54.609391590000001</v>
      </c>
      <c r="E2857" s="10">
        <v>4.2869886542828098E-2</v>
      </c>
      <c r="F2857" s="11">
        <v>20</v>
      </c>
      <c r="G2857" s="12">
        <v>0.36623737085659802</v>
      </c>
      <c r="H2857" s="12">
        <v>2.2446689113355799E-2</v>
      </c>
      <c r="I2857" s="11">
        <v>15</v>
      </c>
      <c r="J2857" s="12">
        <v>0.27467802814244802</v>
      </c>
      <c r="K2857" s="12">
        <v>1.88205771643664E-2</v>
      </c>
      <c r="L2857" s="11">
        <v>5</v>
      </c>
      <c r="M2857" s="12">
        <v>9.1559342714149394E-2</v>
      </c>
      <c r="N2857" s="12">
        <v>5.31914893617021E-2</v>
      </c>
      <c r="O2857" s="11">
        <v>2</v>
      </c>
      <c r="P2857" s="12">
        <v>3.6623737085659802E-2</v>
      </c>
      <c r="Q2857" s="12">
        <v>4.3956043956043999E-3</v>
      </c>
    </row>
    <row r="2858" spans="1:17" x14ac:dyDescent="0.35">
      <c r="A2858" s="8" t="s">
        <v>301</v>
      </c>
      <c r="B2858" s="8" t="s">
        <v>341</v>
      </c>
      <c r="C2858" s="8" t="s">
        <v>1106</v>
      </c>
      <c r="D2858" s="9">
        <v>43.48240431</v>
      </c>
      <c r="E2858" s="10">
        <v>3.4134893012073599E-2</v>
      </c>
      <c r="F2858" s="11">
        <v>36</v>
      </c>
      <c r="G2858" s="12">
        <v>0.82792109983947704</v>
      </c>
      <c r="H2858" s="12">
        <v>4.0404040404040401E-2</v>
      </c>
      <c r="I2858" s="11">
        <v>32</v>
      </c>
      <c r="J2858" s="12">
        <v>0.73592986652397896</v>
      </c>
      <c r="K2858" s="12">
        <v>4.01505646173149E-2</v>
      </c>
      <c r="L2858" s="11">
        <v>4</v>
      </c>
      <c r="M2858" s="12">
        <v>9.1991233315497398E-2</v>
      </c>
      <c r="N2858" s="12">
        <v>4.2553191489361701E-2</v>
      </c>
      <c r="O2858" s="11">
        <v>10</v>
      </c>
      <c r="P2858" s="12">
        <v>0.229978083288744</v>
      </c>
      <c r="Q2858" s="12">
        <v>2.1978021978022001E-2</v>
      </c>
    </row>
    <row r="2859" spans="1:17" x14ac:dyDescent="0.35">
      <c r="A2859" s="8" t="s">
        <v>301</v>
      </c>
      <c r="B2859" s="8" t="s">
        <v>341</v>
      </c>
      <c r="C2859" s="8" t="s">
        <v>361</v>
      </c>
      <c r="D2859" s="9">
        <v>115.71555419534199</v>
      </c>
      <c r="E2859" s="10">
        <v>9.0839918467489594E-2</v>
      </c>
      <c r="F2859" s="11">
        <v>45</v>
      </c>
      <c r="G2859" s="12">
        <v>0.38888462586485401</v>
      </c>
      <c r="H2859" s="12">
        <v>5.0505050505050497E-2</v>
      </c>
      <c r="I2859" s="11">
        <v>41</v>
      </c>
      <c r="J2859" s="12">
        <v>0.35431710356575602</v>
      </c>
      <c r="K2859" s="12">
        <v>5.1442910915934802E-2</v>
      </c>
      <c r="L2859" s="11">
        <v>4</v>
      </c>
      <c r="M2859" s="12">
        <v>3.4567522299098097E-2</v>
      </c>
      <c r="N2859" s="12">
        <v>4.2553191489361701E-2</v>
      </c>
      <c r="O2859" s="11">
        <v>16</v>
      </c>
      <c r="P2859" s="12">
        <v>0.138270089196393</v>
      </c>
      <c r="Q2859" s="12">
        <v>3.5164835164835199E-2</v>
      </c>
    </row>
    <row r="2860" spans="1:17" x14ac:dyDescent="0.35">
      <c r="A2860" s="8" t="s">
        <v>301</v>
      </c>
      <c r="B2860" s="8" t="s">
        <v>341</v>
      </c>
      <c r="C2860" s="8" t="s">
        <v>362</v>
      </c>
      <c r="D2860" s="9">
        <v>270.37138028462198</v>
      </c>
      <c r="E2860" s="10">
        <v>0.21224903006156301</v>
      </c>
      <c r="F2860" s="11">
        <v>192</v>
      </c>
      <c r="G2860" s="12">
        <v>0.7101343337371</v>
      </c>
      <c r="H2860" s="12">
        <v>0.21548821548821501</v>
      </c>
      <c r="I2860" s="11">
        <v>173</v>
      </c>
      <c r="J2860" s="12">
        <v>0.63986062362769902</v>
      </c>
      <c r="K2860" s="12">
        <v>0.21706398996235901</v>
      </c>
      <c r="L2860" s="11">
        <v>19</v>
      </c>
      <c r="M2860" s="12">
        <v>7.0273710109400506E-2</v>
      </c>
      <c r="N2860" s="12">
        <v>0.20212765957446799</v>
      </c>
      <c r="O2860" s="11">
        <v>71</v>
      </c>
      <c r="P2860" s="12">
        <v>0.26260175882986497</v>
      </c>
      <c r="Q2860" s="12">
        <v>0.15604395604395599</v>
      </c>
    </row>
    <row r="2861" spans="1:17" x14ac:dyDescent="0.35">
      <c r="A2861" s="8" t="s">
        <v>301</v>
      </c>
      <c r="B2861" s="8" t="s">
        <v>341</v>
      </c>
      <c r="C2861" s="8" t="s">
        <v>363</v>
      </c>
      <c r="D2861" s="9">
        <v>357.87783591100703</v>
      </c>
      <c r="E2861" s="10">
        <v>0.28094402400387097</v>
      </c>
      <c r="F2861" s="11">
        <v>273</v>
      </c>
      <c r="G2861" s="12">
        <v>0.76283014091961399</v>
      </c>
      <c r="H2861" s="12">
        <v>0.306397306397306</v>
      </c>
      <c r="I2861" s="11">
        <v>250</v>
      </c>
      <c r="J2861" s="12">
        <v>0.69856240010953596</v>
      </c>
      <c r="K2861" s="12">
        <v>0.31367628607277298</v>
      </c>
      <c r="L2861" s="11">
        <v>23</v>
      </c>
      <c r="M2861" s="12">
        <v>6.4267740810077398E-2</v>
      </c>
      <c r="N2861" s="12">
        <v>0.24468085106383</v>
      </c>
      <c r="O2861" s="11">
        <v>145</v>
      </c>
      <c r="P2861" s="12">
        <v>0.40516619206353099</v>
      </c>
      <c r="Q2861" s="12">
        <v>0.31868131868131899</v>
      </c>
    </row>
    <row r="2862" spans="1:17" x14ac:dyDescent="0.35">
      <c r="A2862" s="8" t="s">
        <v>301</v>
      </c>
      <c r="B2862" s="8" t="s">
        <v>341</v>
      </c>
      <c r="C2862" s="8" t="s">
        <v>364</v>
      </c>
      <c r="D2862" s="9">
        <v>191.22616362093001</v>
      </c>
      <c r="E2862" s="10">
        <v>0.15011784053552299</v>
      </c>
      <c r="F2862" s="11">
        <v>208</v>
      </c>
      <c r="G2862" s="12" t="s">
        <v>1127</v>
      </c>
      <c r="H2862" s="12">
        <v>0.23344556677889999</v>
      </c>
      <c r="I2862" s="11">
        <v>185</v>
      </c>
      <c r="J2862" s="12" t="s">
        <v>1127</v>
      </c>
      <c r="K2862" s="12">
        <v>0.23212045169385201</v>
      </c>
      <c r="L2862" s="11">
        <v>23</v>
      </c>
      <c r="M2862" s="12">
        <v>0.120276428520489</v>
      </c>
      <c r="N2862" s="12">
        <v>0.24468085106383</v>
      </c>
      <c r="O2862" s="11">
        <v>146</v>
      </c>
      <c r="P2862" s="12">
        <v>0.76349385060831898</v>
      </c>
      <c r="Q2862" s="12">
        <v>0.32087912087912102</v>
      </c>
    </row>
    <row r="2863" spans="1:17" x14ac:dyDescent="0.35">
      <c r="A2863" s="8" t="s">
        <v>301</v>
      </c>
      <c r="B2863" s="8" t="s">
        <v>341</v>
      </c>
      <c r="C2863" s="8" t="s">
        <v>365</v>
      </c>
      <c r="D2863" s="9">
        <v>70.195343733520403</v>
      </c>
      <c r="E2863" s="10">
        <v>5.5105291124354701E-2</v>
      </c>
      <c r="F2863" s="11">
        <v>94</v>
      </c>
      <c r="G2863" s="12" t="s">
        <v>1127</v>
      </c>
      <c r="H2863" s="12">
        <v>0.10549943883277201</v>
      </c>
      <c r="I2863" s="11">
        <v>82</v>
      </c>
      <c r="J2863" s="12" t="s">
        <v>1127</v>
      </c>
      <c r="K2863" s="12">
        <v>0.10288582183187001</v>
      </c>
      <c r="L2863" s="11">
        <v>12</v>
      </c>
      <c r="M2863" s="12">
        <v>0.17095150991147101</v>
      </c>
      <c r="N2863" s="12">
        <v>0.12765957446808501</v>
      </c>
      <c r="O2863" s="11">
        <v>65</v>
      </c>
      <c r="P2863" s="12">
        <v>0.92598734535379901</v>
      </c>
      <c r="Q2863" s="12">
        <v>0.14285714285714299</v>
      </c>
    </row>
    <row r="2864" spans="1:17" x14ac:dyDescent="0.35">
      <c r="A2864" s="8" t="s">
        <v>301</v>
      </c>
      <c r="B2864" s="8" t="s">
        <v>341</v>
      </c>
      <c r="C2864" s="8" t="s">
        <v>16</v>
      </c>
      <c r="D2864" s="9">
        <v>1273.84035727372</v>
      </c>
      <c r="E2864" s="10">
        <v>1</v>
      </c>
      <c r="F2864" s="11">
        <v>891</v>
      </c>
      <c r="G2864" s="12">
        <v>0.69945970459510598</v>
      </c>
      <c r="H2864" s="12">
        <v>1</v>
      </c>
      <c r="I2864" s="11">
        <v>797</v>
      </c>
      <c r="J2864" s="12">
        <v>0.62566709827418499</v>
      </c>
      <c r="K2864" s="12">
        <v>1</v>
      </c>
      <c r="L2864" s="11">
        <v>94</v>
      </c>
      <c r="M2864" s="12">
        <v>7.3792606320920204E-2</v>
      </c>
      <c r="N2864" s="12">
        <v>1</v>
      </c>
      <c r="O2864" s="11">
        <v>455</v>
      </c>
      <c r="P2864" s="12">
        <v>0.35718761570232699</v>
      </c>
      <c r="Q2864" s="12">
        <v>1</v>
      </c>
    </row>
    <row r="2865" spans="1:17" x14ac:dyDescent="0.35">
      <c r="A2865" s="8" t="s">
        <v>301</v>
      </c>
      <c r="B2865" s="8" t="s">
        <v>342</v>
      </c>
      <c r="C2865" s="8" t="s">
        <v>1115</v>
      </c>
      <c r="D2865" s="9">
        <v>891.46099761000005</v>
      </c>
      <c r="E2865" s="10">
        <v>9.7788522898382496E-2</v>
      </c>
      <c r="F2865" s="11">
        <v>483</v>
      </c>
      <c r="G2865" s="12">
        <v>0.54180721455556602</v>
      </c>
      <c r="H2865" s="12">
        <v>6.2258313998453198E-2</v>
      </c>
      <c r="I2865" s="11">
        <v>447</v>
      </c>
      <c r="J2865" s="12">
        <v>0.50142406812906404</v>
      </c>
      <c r="K2865" s="12">
        <v>6.2561231630510805E-2</v>
      </c>
      <c r="L2865" s="11">
        <v>36</v>
      </c>
      <c r="M2865" s="12">
        <v>4.0383146426501801E-2</v>
      </c>
      <c r="N2865" s="12">
        <v>5.8727569331158198E-2</v>
      </c>
      <c r="O2865" s="11">
        <v>13</v>
      </c>
      <c r="P2865" s="12">
        <v>1.4582802876236801E-2</v>
      </c>
      <c r="Q2865" s="12">
        <v>2.9115341545352699E-3</v>
      </c>
    </row>
    <row r="2866" spans="1:17" x14ac:dyDescent="0.35">
      <c r="A2866" s="8" t="s">
        <v>301</v>
      </c>
      <c r="B2866" s="8" t="s">
        <v>342</v>
      </c>
      <c r="C2866" s="8" t="s">
        <v>1105</v>
      </c>
      <c r="D2866" s="9">
        <v>543.99119715999996</v>
      </c>
      <c r="E2866" s="10">
        <v>5.9672936654118901E-2</v>
      </c>
      <c r="F2866" s="11">
        <v>487</v>
      </c>
      <c r="G2866" s="12">
        <v>0.89523507465280305</v>
      </c>
      <c r="H2866" s="12">
        <v>6.2773910801753E-2</v>
      </c>
      <c r="I2866" s="11">
        <v>455</v>
      </c>
      <c r="J2866" s="12">
        <v>0.83641059336144796</v>
      </c>
      <c r="K2866" s="12">
        <v>6.3680895731280607E-2</v>
      </c>
      <c r="L2866" s="11">
        <v>32</v>
      </c>
      <c r="M2866" s="12">
        <v>5.8824481291354598E-2</v>
      </c>
      <c r="N2866" s="12">
        <v>5.2202283849918402E-2</v>
      </c>
      <c r="O2866" s="11">
        <v>160</v>
      </c>
      <c r="P2866" s="12">
        <v>0.29412240645677301</v>
      </c>
      <c r="Q2866" s="12">
        <v>3.5834266517357202E-2</v>
      </c>
    </row>
    <row r="2867" spans="1:17" x14ac:dyDescent="0.35">
      <c r="A2867" s="8" t="s">
        <v>301</v>
      </c>
      <c r="B2867" s="8" t="s">
        <v>342</v>
      </c>
      <c r="C2867" s="8" t="s">
        <v>1106</v>
      </c>
      <c r="D2867" s="9">
        <v>591.57936264</v>
      </c>
      <c r="E2867" s="10">
        <v>6.4893104919706707E-2</v>
      </c>
      <c r="F2867" s="11">
        <v>543</v>
      </c>
      <c r="G2867" s="12">
        <v>0.91788191795060603</v>
      </c>
      <c r="H2867" s="12">
        <v>6.9992266047950502E-2</v>
      </c>
      <c r="I2867" s="11">
        <v>487</v>
      </c>
      <c r="J2867" s="12">
        <v>0.82322006269234804</v>
      </c>
      <c r="K2867" s="12">
        <v>6.8159552134359702E-2</v>
      </c>
      <c r="L2867" s="11">
        <v>56</v>
      </c>
      <c r="M2867" s="12">
        <v>9.4661855258257696E-2</v>
      </c>
      <c r="N2867" s="12">
        <v>9.1353996737357293E-2</v>
      </c>
      <c r="O2867" s="11">
        <v>297</v>
      </c>
      <c r="P2867" s="12">
        <v>0.50204591092325901</v>
      </c>
      <c r="Q2867" s="12">
        <v>6.6517357222844298E-2</v>
      </c>
    </row>
    <row r="2868" spans="1:17" x14ac:dyDescent="0.35">
      <c r="A2868" s="8" t="s">
        <v>301</v>
      </c>
      <c r="B2868" s="8" t="s">
        <v>342</v>
      </c>
      <c r="C2868" s="8" t="s">
        <v>361</v>
      </c>
      <c r="D2868" s="9">
        <v>906.98580608543205</v>
      </c>
      <c r="E2868" s="10">
        <v>9.9491511692242199E-2</v>
      </c>
      <c r="F2868" s="11">
        <v>860</v>
      </c>
      <c r="G2868" s="12">
        <v>0.94819565447421505</v>
      </c>
      <c r="H2868" s="12">
        <v>0.110853312709461</v>
      </c>
      <c r="I2868" s="11">
        <v>774</v>
      </c>
      <c r="J2868" s="12">
        <v>0.85337608902679396</v>
      </c>
      <c r="K2868" s="12">
        <v>0.108327501749475</v>
      </c>
      <c r="L2868" s="11">
        <v>86</v>
      </c>
      <c r="M2868" s="12">
        <v>9.4819565447421497E-2</v>
      </c>
      <c r="N2868" s="12">
        <v>0.14029363784665599</v>
      </c>
      <c r="O2868" s="11">
        <v>412</v>
      </c>
      <c r="P2868" s="12">
        <v>0.45425187167834502</v>
      </c>
      <c r="Q2868" s="12">
        <v>9.2273236282194804E-2</v>
      </c>
    </row>
    <row r="2869" spans="1:17" x14ac:dyDescent="0.35">
      <c r="A2869" s="8" t="s">
        <v>301</v>
      </c>
      <c r="B2869" s="8" t="s">
        <v>342</v>
      </c>
      <c r="C2869" s="8" t="s">
        <v>362</v>
      </c>
      <c r="D2869" s="9">
        <v>2297.6615748428999</v>
      </c>
      <c r="E2869" s="10">
        <v>0.25204123582146298</v>
      </c>
      <c r="F2869" s="11">
        <v>2157</v>
      </c>
      <c r="G2869" s="12">
        <v>0.93878055132966398</v>
      </c>
      <c r="H2869" s="12">
        <v>0.27803557617942798</v>
      </c>
      <c r="I2869" s="11">
        <v>2000</v>
      </c>
      <c r="J2869" s="12">
        <v>0.87045020985597099</v>
      </c>
      <c r="K2869" s="12">
        <v>0.27991602519244202</v>
      </c>
      <c r="L2869" s="11">
        <v>157</v>
      </c>
      <c r="M2869" s="12">
        <v>6.8330341473693698E-2</v>
      </c>
      <c r="N2869" s="12">
        <v>0.25611745513866202</v>
      </c>
      <c r="O2869" s="11">
        <v>1245</v>
      </c>
      <c r="P2869" s="12">
        <v>0.54185525563534198</v>
      </c>
      <c r="Q2869" s="12">
        <v>0.278835386338186</v>
      </c>
    </row>
    <row r="2870" spans="1:17" x14ac:dyDescent="0.35">
      <c r="A2870" s="8" t="s">
        <v>301</v>
      </c>
      <c r="B2870" s="8" t="s">
        <v>342</v>
      </c>
      <c r="C2870" s="8" t="s">
        <v>363</v>
      </c>
      <c r="D2870" s="9">
        <v>2200.8062012519099</v>
      </c>
      <c r="E2870" s="10">
        <v>0.24141671725741301</v>
      </c>
      <c r="F2870" s="11">
        <v>1907</v>
      </c>
      <c r="G2870" s="12">
        <v>0.86650064822392003</v>
      </c>
      <c r="H2870" s="12">
        <v>0.24581077597318901</v>
      </c>
      <c r="I2870" s="11">
        <v>1773</v>
      </c>
      <c r="J2870" s="12">
        <v>0.80561386958626602</v>
      </c>
      <c r="K2870" s="12">
        <v>0.24814555633310001</v>
      </c>
      <c r="L2870" s="11">
        <v>134</v>
      </c>
      <c r="M2870" s="12">
        <v>6.0886778637653502E-2</v>
      </c>
      <c r="N2870" s="12">
        <v>0.218597063621533</v>
      </c>
      <c r="O2870" s="11">
        <v>1286</v>
      </c>
      <c r="P2870" s="12">
        <v>0.58433132334345095</v>
      </c>
      <c r="Q2870" s="12">
        <v>0.28801791713325903</v>
      </c>
    </row>
    <row r="2871" spans="1:17" x14ac:dyDescent="0.35">
      <c r="A2871" s="8" t="s">
        <v>301</v>
      </c>
      <c r="B2871" s="8" t="s">
        <v>342</v>
      </c>
      <c r="C2871" s="8" t="s">
        <v>364</v>
      </c>
      <c r="D2871" s="9">
        <v>759.03912710385998</v>
      </c>
      <c r="E2871" s="10">
        <v>8.32625490745659E-2</v>
      </c>
      <c r="F2871" s="11">
        <v>848</v>
      </c>
      <c r="G2871" s="12" t="s">
        <v>1127</v>
      </c>
      <c r="H2871" s="12">
        <v>0.109306522299562</v>
      </c>
      <c r="I2871" s="11">
        <v>787</v>
      </c>
      <c r="J2871" s="12" t="s">
        <v>1127</v>
      </c>
      <c r="K2871" s="12">
        <v>0.110146955913226</v>
      </c>
      <c r="L2871" s="11">
        <v>61</v>
      </c>
      <c r="M2871" s="12">
        <v>8.0364763583068002E-2</v>
      </c>
      <c r="N2871" s="12">
        <v>9.9510603588906996E-2</v>
      </c>
      <c r="O2871" s="11">
        <v>673</v>
      </c>
      <c r="P2871" s="12">
        <v>0.88664730969516004</v>
      </c>
      <c r="Q2871" s="12">
        <v>0.15072788353863401</v>
      </c>
    </row>
    <row r="2872" spans="1:17" x14ac:dyDescent="0.35">
      <c r="A2872" s="8" t="s">
        <v>301</v>
      </c>
      <c r="B2872" s="8" t="s">
        <v>342</v>
      </c>
      <c r="C2872" s="8" t="s">
        <v>365</v>
      </c>
      <c r="D2872" s="9">
        <v>434.888579535274</v>
      </c>
      <c r="E2872" s="10">
        <v>4.77049606568824E-2</v>
      </c>
      <c r="F2872" s="11">
        <v>473</v>
      </c>
      <c r="G2872" s="12" t="s">
        <v>1127</v>
      </c>
      <c r="H2872" s="12">
        <v>6.0969321990203697E-2</v>
      </c>
      <c r="I2872" s="11">
        <v>422</v>
      </c>
      <c r="J2872" s="12" t="s">
        <v>1127</v>
      </c>
      <c r="K2872" s="12">
        <v>5.90622813156053E-2</v>
      </c>
      <c r="L2872" s="11">
        <v>51</v>
      </c>
      <c r="M2872" s="12">
        <v>0.11727141709377401</v>
      </c>
      <c r="N2872" s="12">
        <v>8.3197389885807493E-2</v>
      </c>
      <c r="O2872" s="11">
        <v>379</v>
      </c>
      <c r="P2872" s="12">
        <v>0.87148758977530005</v>
      </c>
      <c r="Q2872" s="12">
        <v>8.4882418812989899E-2</v>
      </c>
    </row>
    <row r="2873" spans="1:17" x14ac:dyDescent="0.35">
      <c r="A2873" s="8" t="s">
        <v>301</v>
      </c>
      <c r="B2873" s="8" t="s">
        <v>342</v>
      </c>
      <c r="C2873" s="8" t="s">
        <v>16</v>
      </c>
      <c r="D2873" s="9">
        <v>9116.2129377531001</v>
      </c>
      <c r="E2873" s="10">
        <v>1</v>
      </c>
      <c r="F2873" s="11">
        <v>7758</v>
      </c>
      <c r="G2873" s="12">
        <v>0.85101127551240996</v>
      </c>
      <c r="H2873" s="12">
        <v>1</v>
      </c>
      <c r="I2873" s="11">
        <v>7145</v>
      </c>
      <c r="J2873" s="12">
        <v>0.78376844077547903</v>
      </c>
      <c r="K2873" s="12">
        <v>1</v>
      </c>
      <c r="L2873" s="11">
        <v>613</v>
      </c>
      <c r="M2873" s="12">
        <v>6.7242834736930601E-2</v>
      </c>
      <c r="N2873" s="12">
        <v>1</v>
      </c>
      <c r="O2873" s="11">
        <v>4465</v>
      </c>
      <c r="P2873" s="12">
        <v>0.48978671631385801</v>
      </c>
      <c r="Q2873" s="12">
        <v>1</v>
      </c>
    </row>
    <row r="2874" spans="1:17" x14ac:dyDescent="0.35">
      <c r="A2874" s="8" t="s">
        <v>301</v>
      </c>
      <c r="B2874" s="8" t="s">
        <v>343</v>
      </c>
      <c r="C2874" s="8" t="s">
        <v>1115</v>
      </c>
      <c r="D2874" s="9">
        <v>3189.9657407</v>
      </c>
      <c r="E2874" s="10">
        <v>8.0765524927187596E-2</v>
      </c>
      <c r="F2874" s="11">
        <v>2400</v>
      </c>
      <c r="G2874" s="12">
        <v>0.75235917720964296</v>
      </c>
      <c r="H2874" s="12">
        <v>6.6600066600066593E-2</v>
      </c>
      <c r="I2874" s="11">
        <v>2124</v>
      </c>
      <c r="J2874" s="12">
        <v>0.665837871830534</v>
      </c>
      <c r="K2874" s="12">
        <v>6.6219797349961002E-2</v>
      </c>
      <c r="L2874" s="11">
        <v>276</v>
      </c>
      <c r="M2874" s="12">
        <v>8.6521305379108904E-2</v>
      </c>
      <c r="N2874" s="12">
        <v>6.9679373895480901E-2</v>
      </c>
      <c r="O2874" s="11">
        <v>88</v>
      </c>
      <c r="P2874" s="12">
        <v>2.7586503164353599E-2</v>
      </c>
      <c r="Q2874" s="12">
        <v>4.2979242979242997E-3</v>
      </c>
    </row>
    <row r="2875" spans="1:17" x14ac:dyDescent="0.35">
      <c r="A2875" s="8" t="s">
        <v>301</v>
      </c>
      <c r="B2875" s="8" t="s">
        <v>343</v>
      </c>
      <c r="C2875" s="8" t="s">
        <v>1105</v>
      </c>
      <c r="D2875" s="9">
        <v>2081.04747232</v>
      </c>
      <c r="E2875" s="10">
        <v>5.2689246582140102E-2</v>
      </c>
      <c r="F2875" s="11">
        <v>2198</v>
      </c>
      <c r="G2875" s="12" t="s">
        <v>1127</v>
      </c>
      <c r="H2875" s="12">
        <v>6.0994560994560999E-2</v>
      </c>
      <c r="I2875" s="11">
        <v>1983</v>
      </c>
      <c r="J2875" s="12" t="s">
        <v>1127</v>
      </c>
      <c r="K2875" s="12">
        <v>6.1823850350740499E-2</v>
      </c>
      <c r="L2875" s="11">
        <v>215</v>
      </c>
      <c r="M2875" s="12">
        <v>0.10331335678773</v>
      </c>
      <c r="N2875" s="12">
        <v>5.4279222418581199E-2</v>
      </c>
      <c r="O2875" s="11">
        <v>791</v>
      </c>
      <c r="P2875" s="12">
        <v>0.38009704753067203</v>
      </c>
      <c r="Q2875" s="12">
        <v>3.8632478632478602E-2</v>
      </c>
    </row>
    <row r="2876" spans="1:17" x14ac:dyDescent="0.35">
      <c r="A2876" s="8" t="s">
        <v>301</v>
      </c>
      <c r="B2876" s="8" t="s">
        <v>343</v>
      </c>
      <c r="C2876" s="8" t="s">
        <v>1106</v>
      </c>
      <c r="D2876" s="9">
        <v>2110.1270009199998</v>
      </c>
      <c r="E2876" s="10">
        <v>5.3425500066636399E-2</v>
      </c>
      <c r="F2876" s="11">
        <v>2180</v>
      </c>
      <c r="G2876" s="12" t="s">
        <v>1127</v>
      </c>
      <c r="H2876" s="12">
        <v>6.0495060495060503E-2</v>
      </c>
      <c r="I2876" s="11">
        <v>1967</v>
      </c>
      <c r="J2876" s="12">
        <v>0.93217138074741601</v>
      </c>
      <c r="K2876" s="12">
        <v>6.1325019485580702E-2</v>
      </c>
      <c r="L2876" s="11">
        <v>213</v>
      </c>
      <c r="M2876" s="12">
        <v>0.100941791611184</v>
      </c>
      <c r="N2876" s="12">
        <v>5.3774299419338499E-2</v>
      </c>
      <c r="O2876" s="11">
        <v>1247</v>
      </c>
      <c r="P2876" s="12">
        <v>0.59095969079411703</v>
      </c>
      <c r="Q2876" s="12">
        <v>6.0903540903540901E-2</v>
      </c>
    </row>
    <row r="2877" spans="1:17" x14ac:dyDescent="0.35">
      <c r="A2877" s="8" t="s">
        <v>301</v>
      </c>
      <c r="B2877" s="8" t="s">
        <v>343</v>
      </c>
      <c r="C2877" s="8" t="s">
        <v>361</v>
      </c>
      <c r="D2877" s="9">
        <v>5224.7393847534204</v>
      </c>
      <c r="E2877" s="10">
        <v>0.13228318211491599</v>
      </c>
      <c r="F2877" s="11">
        <v>4300</v>
      </c>
      <c r="G2877" s="12">
        <v>0.82300755757273802</v>
      </c>
      <c r="H2877" s="12">
        <v>0.11932511932511899</v>
      </c>
      <c r="I2877" s="11">
        <v>3645</v>
      </c>
      <c r="J2877" s="12">
        <v>0.69764245287270399</v>
      </c>
      <c r="K2877" s="12">
        <v>0.113639906469213</v>
      </c>
      <c r="L2877" s="11">
        <v>655</v>
      </c>
      <c r="M2877" s="12">
        <v>0.12536510470003301</v>
      </c>
      <c r="N2877" s="12">
        <v>0.16536228225195701</v>
      </c>
      <c r="O2877" s="11">
        <v>2121</v>
      </c>
      <c r="P2877" s="12">
        <v>0.40595326270041299</v>
      </c>
      <c r="Q2877" s="12">
        <v>0.103589743589744</v>
      </c>
    </row>
    <row r="2878" spans="1:17" x14ac:dyDescent="0.35">
      <c r="A2878" s="8" t="s">
        <v>301</v>
      </c>
      <c r="B2878" s="8" t="s">
        <v>343</v>
      </c>
      <c r="C2878" s="8" t="s">
        <v>362</v>
      </c>
      <c r="D2878" s="9">
        <v>10230.264280565199</v>
      </c>
      <c r="E2878" s="10">
        <v>0.259016156262039</v>
      </c>
      <c r="F2878" s="11">
        <v>9868</v>
      </c>
      <c r="G2878" s="12" t="s">
        <v>1127</v>
      </c>
      <c r="H2878" s="12">
        <v>0.27383727383727402</v>
      </c>
      <c r="I2878" s="11">
        <v>8744</v>
      </c>
      <c r="J2878" s="12">
        <v>0.85471887726413098</v>
      </c>
      <c r="K2878" s="12">
        <v>0.27261106780982097</v>
      </c>
      <c r="L2878" s="11">
        <v>1124</v>
      </c>
      <c r="M2878" s="12">
        <v>0.109870084405865</v>
      </c>
      <c r="N2878" s="12">
        <v>0.28376672557435001</v>
      </c>
      <c r="O2878" s="11">
        <v>5560</v>
      </c>
      <c r="P2878" s="12">
        <v>0.54348547090445698</v>
      </c>
      <c r="Q2878" s="12">
        <v>0.27155067155067197</v>
      </c>
    </row>
    <row r="2879" spans="1:17" x14ac:dyDescent="0.35">
      <c r="A2879" s="8" t="s">
        <v>301</v>
      </c>
      <c r="B2879" s="8" t="s">
        <v>343</v>
      </c>
      <c r="C2879" s="8" t="s">
        <v>363</v>
      </c>
      <c r="D2879" s="9">
        <v>8331.9180143174108</v>
      </c>
      <c r="E2879" s="10">
        <v>0.21095265177643199</v>
      </c>
      <c r="F2879" s="11">
        <v>8435</v>
      </c>
      <c r="G2879" s="12" t="s">
        <v>1127</v>
      </c>
      <c r="H2879" s="12">
        <v>0.23407148407148401</v>
      </c>
      <c r="I2879" s="11">
        <v>7675</v>
      </c>
      <c r="J2879" s="12">
        <v>0.92115644762843596</v>
      </c>
      <c r="K2879" s="12">
        <v>0.23928293063133299</v>
      </c>
      <c r="L2879" s="11">
        <v>760</v>
      </c>
      <c r="M2879" s="12">
        <v>9.1215491882425004E-2</v>
      </c>
      <c r="N2879" s="12">
        <v>0.19187073971219401</v>
      </c>
      <c r="O2879" s="11">
        <v>5736</v>
      </c>
      <c r="P2879" s="12">
        <v>0.68843692294419701</v>
      </c>
      <c r="Q2879" s="12">
        <v>0.28014652014651997</v>
      </c>
    </row>
    <row r="2880" spans="1:17" x14ac:dyDescent="0.35">
      <c r="A2880" s="8" t="s">
        <v>301</v>
      </c>
      <c r="B2880" s="8" t="s">
        <v>343</v>
      </c>
      <c r="C2880" s="8" t="s">
        <v>364</v>
      </c>
      <c r="D2880" s="9">
        <v>3322.00856178404</v>
      </c>
      <c r="E2880" s="10">
        <v>8.4108666711330701E-2</v>
      </c>
      <c r="F2880" s="11">
        <v>3620</v>
      </c>
      <c r="G2880" s="12" t="s">
        <v>1127</v>
      </c>
      <c r="H2880" s="12">
        <v>0.1004551004551</v>
      </c>
      <c r="I2880" s="11">
        <v>3250</v>
      </c>
      <c r="J2880" s="12" t="s">
        <v>1127</v>
      </c>
      <c r="K2880" s="12">
        <v>0.10132501948558099</v>
      </c>
      <c r="L2880" s="11">
        <v>370</v>
      </c>
      <c r="M2880" s="12">
        <v>0.111378400482296</v>
      </c>
      <c r="N2880" s="12">
        <v>9.3410754859883899E-2</v>
      </c>
      <c r="O2880" s="11">
        <v>2728</v>
      </c>
      <c r="P2880" s="12">
        <v>0.82118993652893102</v>
      </c>
      <c r="Q2880" s="12">
        <v>0.13323565323565301</v>
      </c>
    </row>
    <row r="2881" spans="1:17" x14ac:dyDescent="0.35">
      <c r="A2881" s="8" t="s">
        <v>301</v>
      </c>
      <c r="B2881" s="8" t="s">
        <v>343</v>
      </c>
      <c r="C2881" s="8" t="s">
        <v>365</v>
      </c>
      <c r="D2881" s="9">
        <v>2868.1335475700298</v>
      </c>
      <c r="E2881" s="10">
        <v>7.2617178477891203E-2</v>
      </c>
      <c r="F2881" s="11">
        <v>3030</v>
      </c>
      <c r="G2881" s="12" t="s">
        <v>1127</v>
      </c>
      <c r="H2881" s="12">
        <v>8.4082584082584094E-2</v>
      </c>
      <c r="I2881" s="11">
        <v>2687</v>
      </c>
      <c r="J2881" s="12">
        <v>0.936846194723571</v>
      </c>
      <c r="K2881" s="12">
        <v>8.3772408417770894E-2</v>
      </c>
      <c r="L2881" s="11">
        <v>343</v>
      </c>
      <c r="M2881" s="12">
        <v>0.119589968288122</v>
      </c>
      <c r="N2881" s="12">
        <v>8.6594294370108599E-2</v>
      </c>
      <c r="O2881" s="11">
        <v>2204</v>
      </c>
      <c r="P2881" s="12">
        <v>0.768443994481113</v>
      </c>
      <c r="Q2881" s="12">
        <v>0.10764346764346799</v>
      </c>
    </row>
    <row r="2882" spans="1:17" x14ac:dyDescent="0.35">
      <c r="A2882" s="8" t="s">
        <v>301</v>
      </c>
      <c r="B2882" s="8" t="s">
        <v>343</v>
      </c>
      <c r="C2882" s="8" t="s">
        <v>16</v>
      </c>
      <c r="D2882" s="9">
        <v>39496.6261109037</v>
      </c>
      <c r="E2882" s="10">
        <v>1</v>
      </c>
      <c r="F2882" s="11">
        <v>36036</v>
      </c>
      <c r="G2882" s="12">
        <v>0.91238172847507204</v>
      </c>
      <c r="H2882" s="12">
        <v>1</v>
      </c>
      <c r="I2882" s="11">
        <v>32075</v>
      </c>
      <c r="J2882" s="12">
        <v>0.81209468145293495</v>
      </c>
      <c r="K2882" s="12">
        <v>1</v>
      </c>
      <c r="L2882" s="11">
        <v>3961</v>
      </c>
      <c r="M2882" s="12">
        <v>0.100287047022138</v>
      </c>
      <c r="N2882" s="12">
        <v>1</v>
      </c>
      <c r="O2882" s="11">
        <v>20475</v>
      </c>
      <c r="P2882" s="12">
        <v>0.51839870936083698</v>
      </c>
      <c r="Q2882" s="12">
        <v>1</v>
      </c>
    </row>
    <row r="2883" spans="1:17" x14ac:dyDescent="0.35">
      <c r="A2883" s="8" t="s">
        <v>301</v>
      </c>
      <c r="B2883" s="8" t="s">
        <v>344</v>
      </c>
      <c r="C2883" s="8" t="s">
        <v>1115</v>
      </c>
      <c r="D2883" s="9">
        <v>798.25275288</v>
      </c>
      <c r="E2883" s="10">
        <v>8.2547745177798698E-2</v>
      </c>
      <c r="F2883" s="11">
        <v>881</v>
      </c>
      <c r="G2883" s="12" t="s">
        <v>1127</v>
      </c>
      <c r="H2883" s="12">
        <v>8.4241728820042105E-2</v>
      </c>
      <c r="I2883" s="11">
        <v>836</v>
      </c>
      <c r="J2883" s="12" t="s">
        <v>1127</v>
      </c>
      <c r="K2883" s="12">
        <v>8.92971587267678E-2</v>
      </c>
      <c r="L2883" s="11">
        <v>45</v>
      </c>
      <c r="M2883" s="12">
        <v>5.6373122219303899E-2</v>
      </c>
      <c r="N2883" s="12">
        <v>4.1058394160583898E-2</v>
      </c>
      <c r="O2883" s="11">
        <v>49</v>
      </c>
      <c r="P2883" s="12">
        <v>6.1384066416575303E-2</v>
      </c>
      <c r="Q2883" s="12">
        <v>8.0327868852458992E-3</v>
      </c>
    </row>
    <row r="2884" spans="1:17" x14ac:dyDescent="0.35">
      <c r="A2884" s="8" t="s">
        <v>301</v>
      </c>
      <c r="B2884" s="8" t="s">
        <v>344</v>
      </c>
      <c r="C2884" s="8" t="s">
        <v>1105</v>
      </c>
      <c r="D2884" s="9">
        <v>618.92983046999996</v>
      </c>
      <c r="E2884" s="10">
        <v>6.4003865623068104E-2</v>
      </c>
      <c r="F2884" s="11">
        <v>810</v>
      </c>
      <c r="G2884" s="12" t="s">
        <v>1127</v>
      </c>
      <c r="H2884" s="12">
        <v>7.7452667814113599E-2</v>
      </c>
      <c r="I2884" s="11">
        <v>724</v>
      </c>
      <c r="J2884" s="12" t="s">
        <v>1127</v>
      </c>
      <c r="K2884" s="12">
        <v>7.7333903012176894E-2</v>
      </c>
      <c r="L2884" s="11">
        <v>86</v>
      </c>
      <c r="M2884" s="12">
        <v>0.13894951538318001</v>
      </c>
      <c r="N2884" s="12">
        <v>7.8467153284671506E-2</v>
      </c>
      <c r="O2884" s="11">
        <v>390</v>
      </c>
      <c r="P2884" s="12">
        <v>0.63011989534232604</v>
      </c>
      <c r="Q2884" s="12">
        <v>6.3934426229508207E-2</v>
      </c>
    </row>
    <row r="2885" spans="1:17" x14ac:dyDescent="0.35">
      <c r="A2885" s="8" t="s">
        <v>301</v>
      </c>
      <c r="B2885" s="8" t="s">
        <v>344</v>
      </c>
      <c r="C2885" s="8" t="s">
        <v>1106</v>
      </c>
      <c r="D2885" s="9">
        <v>542.32505202000004</v>
      </c>
      <c r="E2885" s="10">
        <v>5.6082124410052898E-2</v>
      </c>
      <c r="F2885" s="11">
        <v>782</v>
      </c>
      <c r="G2885" s="12" t="s">
        <v>1127</v>
      </c>
      <c r="H2885" s="12">
        <v>7.4775291642761504E-2</v>
      </c>
      <c r="I2885" s="11">
        <v>676</v>
      </c>
      <c r="J2885" s="12" t="s">
        <v>1127</v>
      </c>
      <c r="K2885" s="12">
        <v>7.22067934202094E-2</v>
      </c>
      <c r="L2885" s="11">
        <v>106</v>
      </c>
      <c r="M2885" s="12">
        <v>0.19545473624200399</v>
      </c>
      <c r="N2885" s="12">
        <v>9.6715328467153305E-2</v>
      </c>
      <c r="O2885" s="11">
        <v>462</v>
      </c>
      <c r="P2885" s="12">
        <v>0.85188762399816698</v>
      </c>
      <c r="Q2885" s="12">
        <v>7.5737704918032805E-2</v>
      </c>
    </row>
    <row r="2886" spans="1:17" x14ac:dyDescent="0.35">
      <c r="A2886" s="8" t="s">
        <v>301</v>
      </c>
      <c r="B2886" s="8" t="s">
        <v>344</v>
      </c>
      <c r="C2886" s="8" t="s">
        <v>361</v>
      </c>
      <c r="D2886" s="9">
        <v>915.87450155045701</v>
      </c>
      <c r="E2886" s="10">
        <v>9.4711073273549801E-2</v>
      </c>
      <c r="F2886" s="11">
        <v>1192</v>
      </c>
      <c r="G2886" s="12" t="s">
        <v>1127</v>
      </c>
      <c r="H2886" s="12">
        <v>0.11397972843756</v>
      </c>
      <c r="I2886" s="11">
        <v>979</v>
      </c>
      <c r="J2886" s="12" t="s">
        <v>1127</v>
      </c>
      <c r="K2886" s="12">
        <v>0.104571672719504</v>
      </c>
      <c r="L2886" s="11">
        <v>213</v>
      </c>
      <c r="M2886" s="12">
        <v>0.23256461408131601</v>
      </c>
      <c r="N2886" s="12">
        <v>0.19434306569343099</v>
      </c>
      <c r="O2886" s="11">
        <v>604</v>
      </c>
      <c r="P2886" s="12">
        <v>0.65947899955453104</v>
      </c>
      <c r="Q2886" s="12">
        <v>9.9016393442622905E-2</v>
      </c>
    </row>
    <row r="2887" spans="1:17" x14ac:dyDescent="0.35">
      <c r="A2887" s="8" t="s">
        <v>301</v>
      </c>
      <c r="B2887" s="8" t="s">
        <v>344</v>
      </c>
      <c r="C2887" s="8" t="s">
        <v>362</v>
      </c>
      <c r="D2887" s="9">
        <v>2070.3631171185302</v>
      </c>
      <c r="E2887" s="10">
        <v>0.214097360016377</v>
      </c>
      <c r="F2887" s="11">
        <v>2590</v>
      </c>
      <c r="G2887" s="12" t="s">
        <v>1127</v>
      </c>
      <c r="H2887" s="12">
        <v>0.24765729585006699</v>
      </c>
      <c r="I2887" s="11">
        <v>2332</v>
      </c>
      <c r="J2887" s="12" t="s">
        <v>1127</v>
      </c>
      <c r="K2887" s="12">
        <v>0.249092074343089</v>
      </c>
      <c r="L2887" s="11">
        <v>258</v>
      </c>
      <c r="M2887" s="12">
        <v>0.124615821189414</v>
      </c>
      <c r="N2887" s="12">
        <v>0.235401459854015</v>
      </c>
      <c r="O2887" s="11">
        <v>1590</v>
      </c>
      <c r="P2887" s="12">
        <v>0.76798122360917598</v>
      </c>
      <c r="Q2887" s="12">
        <v>0.26065573770491801</v>
      </c>
    </row>
    <row r="2888" spans="1:17" x14ac:dyDescent="0.35">
      <c r="A2888" s="8" t="s">
        <v>301</v>
      </c>
      <c r="B2888" s="8" t="s">
        <v>344</v>
      </c>
      <c r="C2888" s="8" t="s">
        <v>363</v>
      </c>
      <c r="D2888" s="9">
        <v>2579.42590894984</v>
      </c>
      <c r="E2888" s="10">
        <v>0.266739816265954</v>
      </c>
      <c r="F2888" s="11">
        <v>2539</v>
      </c>
      <c r="G2888" s="12" t="s">
        <v>1127</v>
      </c>
      <c r="H2888" s="12">
        <v>0.24278064639510399</v>
      </c>
      <c r="I2888" s="11">
        <v>2340</v>
      </c>
      <c r="J2888" s="12">
        <v>0.90717860585989296</v>
      </c>
      <c r="K2888" s="12">
        <v>0.24994659260841701</v>
      </c>
      <c r="L2888" s="11">
        <v>199</v>
      </c>
      <c r="M2888" s="12">
        <v>7.7148949814580606E-2</v>
      </c>
      <c r="N2888" s="12">
        <v>0.181569343065693</v>
      </c>
      <c r="O2888" s="11">
        <v>1782</v>
      </c>
      <c r="P2888" s="12">
        <v>0.69085139984714905</v>
      </c>
      <c r="Q2888" s="12">
        <v>0.29213114754098402</v>
      </c>
    </row>
    <row r="2889" spans="1:17" x14ac:dyDescent="0.35">
      <c r="A2889" s="8" t="s">
        <v>301</v>
      </c>
      <c r="B2889" s="8" t="s">
        <v>344</v>
      </c>
      <c r="C2889" s="8" t="s">
        <v>364</v>
      </c>
      <c r="D2889" s="9">
        <v>994.68184874376095</v>
      </c>
      <c r="E2889" s="10">
        <v>0.10286058330127</v>
      </c>
      <c r="F2889" s="11">
        <v>971</v>
      </c>
      <c r="G2889" s="12" t="s">
        <v>1127</v>
      </c>
      <c r="H2889" s="12">
        <v>9.2847580799387999E-2</v>
      </c>
      <c r="I2889" s="11">
        <v>867</v>
      </c>
      <c r="J2889" s="12">
        <v>0.87163548937279001</v>
      </c>
      <c r="K2889" s="12">
        <v>9.2608417004913499E-2</v>
      </c>
      <c r="L2889" s="11">
        <v>104</v>
      </c>
      <c r="M2889" s="12">
        <v>0.104556044861327</v>
      </c>
      <c r="N2889" s="12">
        <v>9.4890510948905105E-2</v>
      </c>
      <c r="O2889" s="11">
        <v>698</v>
      </c>
      <c r="P2889" s="12">
        <v>0.70173191647313504</v>
      </c>
      <c r="Q2889" s="12">
        <v>0.114426229508197</v>
      </c>
    </row>
    <row r="2890" spans="1:17" x14ac:dyDescent="0.35">
      <c r="A2890" s="8" t="s">
        <v>301</v>
      </c>
      <c r="B2890" s="8" t="s">
        <v>344</v>
      </c>
      <c r="C2890" s="8" t="s">
        <v>365</v>
      </c>
      <c r="D2890" s="9">
        <v>661.81638750198999</v>
      </c>
      <c r="E2890" s="10">
        <v>6.84387874804087E-2</v>
      </c>
      <c r="F2890" s="11">
        <v>693</v>
      </c>
      <c r="G2890" s="12" t="s">
        <v>1127</v>
      </c>
      <c r="H2890" s="12">
        <v>6.6265060240963902E-2</v>
      </c>
      <c r="I2890" s="11">
        <v>608</v>
      </c>
      <c r="J2890" s="12">
        <v>0.91868380940955696</v>
      </c>
      <c r="K2890" s="12">
        <v>6.4943388164921997E-2</v>
      </c>
      <c r="L2890" s="11">
        <v>85</v>
      </c>
      <c r="M2890" s="12">
        <v>0.12843441414442799</v>
      </c>
      <c r="N2890" s="12">
        <v>7.7554744525547406E-2</v>
      </c>
      <c r="O2890" s="11">
        <v>525</v>
      </c>
      <c r="P2890" s="12">
        <v>0.79327138148029197</v>
      </c>
      <c r="Q2890" s="12">
        <v>8.6065573770491802E-2</v>
      </c>
    </row>
    <row r="2891" spans="1:17" x14ac:dyDescent="0.35">
      <c r="A2891" s="8" t="s">
        <v>301</v>
      </c>
      <c r="B2891" s="8" t="s">
        <v>344</v>
      </c>
      <c r="C2891" s="8" t="s">
        <v>16</v>
      </c>
      <c r="D2891" s="9">
        <v>9670.1945178593596</v>
      </c>
      <c r="E2891" s="10">
        <v>1</v>
      </c>
      <c r="F2891" s="11">
        <v>10458</v>
      </c>
      <c r="G2891" s="12" t="s">
        <v>1127</v>
      </c>
      <c r="H2891" s="12">
        <v>1</v>
      </c>
      <c r="I2891" s="11">
        <v>9362</v>
      </c>
      <c r="J2891" s="12" t="s">
        <v>1127</v>
      </c>
      <c r="K2891" s="12">
        <v>1</v>
      </c>
      <c r="L2891" s="11">
        <v>1096</v>
      </c>
      <c r="M2891" s="12">
        <v>0.11333794764685</v>
      </c>
      <c r="N2891" s="12">
        <v>1</v>
      </c>
      <c r="O2891" s="11">
        <v>6100</v>
      </c>
      <c r="P2891" s="12">
        <v>0.63080427066221301</v>
      </c>
      <c r="Q2891" s="12">
        <v>1</v>
      </c>
    </row>
    <row r="2892" spans="1:17" x14ac:dyDescent="0.35">
      <c r="A2892" s="8" t="s">
        <v>301</v>
      </c>
      <c r="B2892" s="8" t="s">
        <v>345</v>
      </c>
      <c r="C2892" s="8" t="s">
        <v>1115</v>
      </c>
      <c r="D2892" s="9">
        <v>1369.16746156</v>
      </c>
      <c r="E2892" s="10">
        <v>8.1644102044647907E-2</v>
      </c>
      <c r="F2892" s="11">
        <v>393</v>
      </c>
      <c r="G2892" s="12">
        <v>0.28703574327732301</v>
      </c>
      <c r="H2892" s="12">
        <v>3.1563729820897897E-2</v>
      </c>
      <c r="I2892" s="11">
        <v>336</v>
      </c>
      <c r="J2892" s="12">
        <v>0.24540460493939101</v>
      </c>
      <c r="K2892" s="12">
        <v>2.9994643813604699E-2</v>
      </c>
      <c r="L2892" s="11">
        <v>57</v>
      </c>
      <c r="M2892" s="12">
        <v>4.1631138337932298E-2</v>
      </c>
      <c r="N2892" s="12">
        <v>4.5636509207365901E-2</v>
      </c>
      <c r="O2892" s="11">
        <v>6</v>
      </c>
      <c r="P2892" s="12">
        <v>4.3822250882034003E-3</v>
      </c>
      <c r="Q2892" s="12">
        <v>1.0984987184181601E-3</v>
      </c>
    </row>
    <row r="2893" spans="1:17" x14ac:dyDescent="0.35">
      <c r="A2893" s="8" t="s">
        <v>301</v>
      </c>
      <c r="B2893" s="8" t="s">
        <v>345</v>
      </c>
      <c r="C2893" s="8" t="s">
        <v>1105</v>
      </c>
      <c r="D2893" s="9">
        <v>800.18793427000003</v>
      </c>
      <c r="E2893" s="10">
        <v>4.77155842470866E-2</v>
      </c>
      <c r="F2893" s="11">
        <v>523</v>
      </c>
      <c r="G2893" s="12">
        <v>0.65359645853336401</v>
      </c>
      <c r="H2893" s="12">
        <v>4.2004658260380703E-2</v>
      </c>
      <c r="I2893" s="11">
        <v>466</v>
      </c>
      <c r="J2893" s="12">
        <v>0.58236319249817903</v>
      </c>
      <c r="K2893" s="12">
        <v>4.1599714336725602E-2</v>
      </c>
      <c r="L2893" s="11">
        <v>57</v>
      </c>
      <c r="M2893" s="12">
        <v>7.1233266035184997E-2</v>
      </c>
      <c r="N2893" s="12">
        <v>4.5636509207365901E-2</v>
      </c>
      <c r="O2893" s="11">
        <v>89</v>
      </c>
      <c r="P2893" s="12">
        <v>0.111223871528622</v>
      </c>
      <c r="Q2893" s="12">
        <v>1.6294397656536098E-2</v>
      </c>
    </row>
    <row r="2894" spans="1:17" x14ac:dyDescent="0.35">
      <c r="A2894" s="8" t="s">
        <v>301</v>
      </c>
      <c r="B2894" s="8" t="s">
        <v>345</v>
      </c>
      <c r="C2894" s="8" t="s">
        <v>1106</v>
      </c>
      <c r="D2894" s="9">
        <v>874.40870755000003</v>
      </c>
      <c r="E2894" s="10">
        <v>5.21414039934898E-2</v>
      </c>
      <c r="F2894" s="11">
        <v>560</v>
      </c>
      <c r="G2894" s="12">
        <v>0.64043278064906295</v>
      </c>
      <c r="H2894" s="12">
        <v>4.49763071239258E-2</v>
      </c>
      <c r="I2894" s="11">
        <v>505</v>
      </c>
      <c r="J2894" s="12">
        <v>0.57753313254960204</v>
      </c>
      <c r="K2894" s="12">
        <v>4.5081235493661803E-2</v>
      </c>
      <c r="L2894" s="11">
        <v>55</v>
      </c>
      <c r="M2894" s="12">
        <v>6.2899648099461594E-2</v>
      </c>
      <c r="N2894" s="12">
        <v>4.4035228182546002E-2</v>
      </c>
      <c r="O2894" s="11">
        <v>179</v>
      </c>
      <c r="P2894" s="12">
        <v>0.20470976381461101</v>
      </c>
      <c r="Q2894" s="12">
        <v>3.2771878432808502E-2</v>
      </c>
    </row>
    <row r="2895" spans="1:17" x14ac:dyDescent="0.35">
      <c r="A2895" s="8" t="s">
        <v>301</v>
      </c>
      <c r="B2895" s="8" t="s">
        <v>345</v>
      </c>
      <c r="C2895" s="8" t="s">
        <v>361</v>
      </c>
      <c r="D2895" s="9">
        <v>2426.2822647734802</v>
      </c>
      <c r="E2895" s="10">
        <v>0.14468035676847299</v>
      </c>
      <c r="F2895" s="11">
        <v>1779</v>
      </c>
      <c r="G2895" s="12">
        <v>0.73322054314488005</v>
      </c>
      <c r="H2895" s="12">
        <v>0.142880089952614</v>
      </c>
      <c r="I2895" s="11">
        <v>1534</v>
      </c>
      <c r="J2895" s="12">
        <v>0.63224300909738396</v>
      </c>
      <c r="K2895" s="12">
        <v>0.13693983217282599</v>
      </c>
      <c r="L2895" s="11">
        <v>245</v>
      </c>
      <c r="M2895" s="12">
        <v>0.100977534047496</v>
      </c>
      <c r="N2895" s="12">
        <v>0.19615692554043199</v>
      </c>
      <c r="O2895" s="11">
        <v>444</v>
      </c>
      <c r="P2895" s="12">
        <v>0.182996020886075</v>
      </c>
      <c r="Q2895" s="12">
        <v>8.1288905162944E-2</v>
      </c>
    </row>
    <row r="2896" spans="1:17" x14ac:dyDescent="0.35">
      <c r="A2896" s="8" t="s">
        <v>301</v>
      </c>
      <c r="B2896" s="8" t="s">
        <v>345</v>
      </c>
      <c r="C2896" s="8" t="s">
        <v>362</v>
      </c>
      <c r="D2896" s="9">
        <v>4234.2128461764296</v>
      </c>
      <c r="E2896" s="10">
        <v>0.252488110766309</v>
      </c>
      <c r="F2896" s="11">
        <v>3488</v>
      </c>
      <c r="G2896" s="12">
        <v>0.82376586315204403</v>
      </c>
      <c r="H2896" s="12">
        <v>0.28013814151473798</v>
      </c>
      <c r="I2896" s="11">
        <v>3095</v>
      </c>
      <c r="J2896" s="12">
        <v>0.73095050070400702</v>
      </c>
      <c r="K2896" s="12">
        <v>0.27628994822353198</v>
      </c>
      <c r="L2896" s="11">
        <v>393</v>
      </c>
      <c r="M2896" s="12">
        <v>9.2815362448036995E-2</v>
      </c>
      <c r="N2896" s="12">
        <v>0.31465172137710201</v>
      </c>
      <c r="O2896" s="11">
        <v>1245</v>
      </c>
      <c r="P2896" s="12">
        <v>0.29403340012164397</v>
      </c>
      <c r="Q2896" s="12">
        <v>0.227938484071769</v>
      </c>
    </row>
    <row r="2897" spans="1:17" x14ac:dyDescent="0.35">
      <c r="A2897" s="8" t="s">
        <v>301</v>
      </c>
      <c r="B2897" s="8" t="s">
        <v>345</v>
      </c>
      <c r="C2897" s="8" t="s">
        <v>363</v>
      </c>
      <c r="D2897" s="9">
        <v>3386.4136438812502</v>
      </c>
      <c r="E2897" s="10">
        <v>0.20193344413211001</v>
      </c>
      <c r="F2897" s="11">
        <v>3183</v>
      </c>
      <c r="G2897" s="12">
        <v>0.939932428441284</v>
      </c>
      <c r="H2897" s="12">
        <v>0.25564211709902801</v>
      </c>
      <c r="I2897" s="11">
        <v>2920</v>
      </c>
      <c r="J2897" s="12">
        <v>0.86226914578967895</v>
      </c>
      <c r="K2897" s="12">
        <v>0.26066773790394598</v>
      </c>
      <c r="L2897" s="11">
        <v>263</v>
      </c>
      <c r="M2897" s="12">
        <v>7.7663282651604701E-2</v>
      </c>
      <c r="N2897" s="12">
        <v>0.210568454763811</v>
      </c>
      <c r="O2897" s="11">
        <v>1715</v>
      </c>
      <c r="P2897" s="12">
        <v>0.50643547432510305</v>
      </c>
      <c r="Q2897" s="12">
        <v>0.31398755034785802</v>
      </c>
    </row>
    <row r="2898" spans="1:17" x14ac:dyDescent="0.35">
      <c r="A2898" s="8" t="s">
        <v>301</v>
      </c>
      <c r="B2898" s="8" t="s">
        <v>345</v>
      </c>
      <c r="C2898" s="8" t="s">
        <v>364</v>
      </c>
      <c r="D2898" s="9">
        <v>1537.4268455962899</v>
      </c>
      <c r="E2898" s="10">
        <v>9.1677488541122606E-2</v>
      </c>
      <c r="F2898" s="11">
        <v>1555</v>
      </c>
      <c r="G2898" s="12" t="s">
        <v>1127</v>
      </c>
      <c r="H2898" s="12">
        <v>0.124889567103044</v>
      </c>
      <c r="I2898" s="11">
        <v>1439</v>
      </c>
      <c r="J2898" s="12">
        <v>0.93597949334746</v>
      </c>
      <c r="K2898" s="12">
        <v>0.12845920371362299</v>
      </c>
      <c r="L2898" s="11">
        <v>116</v>
      </c>
      <c r="M2898" s="12">
        <v>7.5450744425507504E-2</v>
      </c>
      <c r="N2898" s="12">
        <v>9.2874299439551597E-2</v>
      </c>
      <c r="O2898" s="11">
        <v>1059</v>
      </c>
      <c r="P2898" s="12">
        <v>0.68881326160872802</v>
      </c>
      <c r="Q2898" s="12">
        <v>0.19388502380080599</v>
      </c>
    </row>
    <row r="2899" spans="1:17" x14ac:dyDescent="0.35">
      <c r="A2899" s="8" t="s">
        <v>301</v>
      </c>
      <c r="B2899" s="8" t="s">
        <v>345</v>
      </c>
      <c r="C2899" s="8" t="s">
        <v>365</v>
      </c>
      <c r="D2899" s="9">
        <v>1152.3179090367501</v>
      </c>
      <c r="E2899" s="10">
        <v>6.8713260864437395E-2</v>
      </c>
      <c r="F2899" s="11">
        <v>969</v>
      </c>
      <c r="G2899" s="12">
        <v>0.84091377249357402</v>
      </c>
      <c r="H2899" s="12">
        <v>7.7825074291221596E-2</v>
      </c>
      <c r="I2899" s="11">
        <v>907</v>
      </c>
      <c r="J2899" s="12">
        <v>0.78710917611111597</v>
      </c>
      <c r="K2899" s="12">
        <v>8.0967684342081805E-2</v>
      </c>
      <c r="L2899" s="11">
        <v>62</v>
      </c>
      <c r="M2899" s="12">
        <v>5.3804596382457701E-2</v>
      </c>
      <c r="N2899" s="12">
        <v>4.96397117694155E-2</v>
      </c>
      <c r="O2899" s="11">
        <v>725</v>
      </c>
      <c r="P2899" s="12">
        <v>0.62916665124648197</v>
      </c>
      <c r="Q2899" s="12">
        <v>0.132735261808861</v>
      </c>
    </row>
    <row r="2900" spans="1:17" x14ac:dyDescent="0.35">
      <c r="A2900" s="8" t="s">
        <v>301</v>
      </c>
      <c r="B2900" s="8" t="s">
        <v>345</v>
      </c>
      <c r="C2900" s="8" t="s">
        <v>16</v>
      </c>
      <c r="D2900" s="9">
        <v>16769.949417917</v>
      </c>
      <c r="E2900" s="10">
        <v>1</v>
      </c>
      <c r="F2900" s="11">
        <v>12451</v>
      </c>
      <c r="G2900" s="12">
        <v>0.74245900746112903</v>
      </c>
      <c r="H2900" s="12">
        <v>1</v>
      </c>
      <c r="I2900" s="11">
        <v>11202</v>
      </c>
      <c r="J2900" s="12">
        <v>0.66798054787403205</v>
      </c>
      <c r="K2900" s="12">
        <v>1</v>
      </c>
      <c r="L2900" s="11">
        <v>1249</v>
      </c>
      <c r="M2900" s="12">
        <v>7.4478459587097506E-2</v>
      </c>
      <c r="N2900" s="12">
        <v>1</v>
      </c>
      <c r="O2900" s="11">
        <v>5462</v>
      </c>
      <c r="P2900" s="12">
        <v>0.32570163832243898</v>
      </c>
      <c r="Q2900" s="12">
        <v>1</v>
      </c>
    </row>
    <row r="2901" spans="1:17" x14ac:dyDescent="0.35">
      <c r="A2901" s="8" t="s">
        <v>301</v>
      </c>
      <c r="B2901" s="8" t="s">
        <v>346</v>
      </c>
      <c r="C2901" s="8" t="s">
        <v>1115</v>
      </c>
      <c r="D2901" s="9">
        <v>833.32175303999998</v>
      </c>
      <c r="E2901" s="10">
        <v>7.2652318678168196E-2</v>
      </c>
      <c r="F2901" s="11">
        <v>260</v>
      </c>
      <c r="G2901" s="12">
        <v>0.31200433572207498</v>
      </c>
      <c r="H2901" s="12">
        <v>2.9926335174954001E-2</v>
      </c>
      <c r="I2901" s="11">
        <v>230</v>
      </c>
      <c r="J2901" s="12">
        <v>0.27600383544645102</v>
      </c>
      <c r="K2901" s="12">
        <v>2.8804007514088899E-2</v>
      </c>
      <c r="L2901" s="11">
        <v>30</v>
      </c>
      <c r="M2901" s="12">
        <v>3.6000500275624001E-2</v>
      </c>
      <c r="N2901" s="12">
        <v>4.2674253200569001E-2</v>
      </c>
      <c r="O2901" s="11">
        <v>1</v>
      </c>
      <c r="P2901" s="12">
        <v>1.20001667585413E-3</v>
      </c>
      <c r="Q2901" s="12">
        <v>2.17108119843682E-4</v>
      </c>
    </row>
    <row r="2902" spans="1:17" x14ac:dyDescent="0.35">
      <c r="A2902" s="8" t="s">
        <v>301</v>
      </c>
      <c r="B2902" s="8" t="s">
        <v>346</v>
      </c>
      <c r="C2902" s="8" t="s">
        <v>1105</v>
      </c>
      <c r="D2902" s="9">
        <v>472.86425035000002</v>
      </c>
      <c r="E2902" s="10">
        <v>4.1226193943232202E-2</v>
      </c>
      <c r="F2902" s="11">
        <v>324</v>
      </c>
      <c r="G2902" s="12">
        <v>0.68518607562357503</v>
      </c>
      <c r="H2902" s="12">
        <v>3.7292817679557999E-2</v>
      </c>
      <c r="I2902" s="11">
        <v>289</v>
      </c>
      <c r="J2902" s="12">
        <v>0.61116906128152204</v>
      </c>
      <c r="K2902" s="12">
        <v>3.61928616155291E-2</v>
      </c>
      <c r="L2902" s="11">
        <v>35</v>
      </c>
      <c r="M2902" s="12">
        <v>7.4017014342052795E-2</v>
      </c>
      <c r="N2902" s="12">
        <v>4.9786628733997203E-2</v>
      </c>
      <c r="O2902" s="11">
        <v>63</v>
      </c>
      <c r="P2902" s="12">
        <v>0.133230625815695</v>
      </c>
      <c r="Q2902" s="12">
        <v>1.3677811550152E-2</v>
      </c>
    </row>
    <row r="2903" spans="1:17" x14ac:dyDescent="0.35">
      <c r="A2903" s="8" t="s">
        <v>301</v>
      </c>
      <c r="B2903" s="8" t="s">
        <v>346</v>
      </c>
      <c r="C2903" s="8" t="s">
        <v>1106</v>
      </c>
      <c r="D2903" s="9">
        <v>538.45986058000005</v>
      </c>
      <c r="E2903" s="10">
        <v>4.6945081228885598E-2</v>
      </c>
      <c r="F2903" s="11">
        <v>352</v>
      </c>
      <c r="G2903" s="12">
        <v>0.65371632273730595</v>
      </c>
      <c r="H2903" s="12">
        <v>4.0515653775322298E-2</v>
      </c>
      <c r="I2903" s="11">
        <v>321</v>
      </c>
      <c r="J2903" s="12">
        <v>0.59614471476896402</v>
      </c>
      <c r="K2903" s="12">
        <v>4.0200375704445797E-2</v>
      </c>
      <c r="L2903" s="11">
        <v>31</v>
      </c>
      <c r="M2903" s="12">
        <v>5.7571607968342299E-2</v>
      </c>
      <c r="N2903" s="12">
        <v>4.4096728307254598E-2</v>
      </c>
      <c r="O2903" s="11">
        <v>137</v>
      </c>
      <c r="P2903" s="12">
        <v>0.25442936424718998</v>
      </c>
      <c r="Q2903" s="12">
        <v>2.9743812418584498E-2</v>
      </c>
    </row>
    <row r="2904" spans="1:17" x14ac:dyDescent="0.35">
      <c r="A2904" s="8" t="s">
        <v>301</v>
      </c>
      <c r="B2904" s="8" t="s">
        <v>346</v>
      </c>
      <c r="C2904" s="8" t="s">
        <v>361</v>
      </c>
      <c r="D2904" s="9">
        <v>1416.69716756407</v>
      </c>
      <c r="E2904" s="10">
        <v>0.12351331729052099</v>
      </c>
      <c r="F2904" s="11">
        <v>1015</v>
      </c>
      <c r="G2904" s="12">
        <v>0.71645516292323597</v>
      </c>
      <c r="H2904" s="12">
        <v>0.11682780847145501</v>
      </c>
      <c r="I2904" s="11">
        <v>902</v>
      </c>
      <c r="J2904" s="12">
        <v>0.63669217434163405</v>
      </c>
      <c r="K2904" s="12">
        <v>0.11296180338134</v>
      </c>
      <c r="L2904" s="11">
        <v>113</v>
      </c>
      <c r="M2904" s="12">
        <v>7.9762988581601593E-2</v>
      </c>
      <c r="N2904" s="12">
        <v>0.160739687055477</v>
      </c>
      <c r="O2904" s="11">
        <v>361</v>
      </c>
      <c r="P2904" s="12">
        <v>0.25481804316777201</v>
      </c>
      <c r="Q2904" s="12">
        <v>7.8376031263569304E-2</v>
      </c>
    </row>
    <row r="2905" spans="1:17" x14ac:dyDescent="0.35">
      <c r="A2905" s="8" t="s">
        <v>301</v>
      </c>
      <c r="B2905" s="8" t="s">
        <v>346</v>
      </c>
      <c r="C2905" s="8" t="s">
        <v>362</v>
      </c>
      <c r="D2905" s="9">
        <v>2759.7272053128099</v>
      </c>
      <c r="E2905" s="10">
        <v>0.24060403998066901</v>
      </c>
      <c r="F2905" s="11">
        <v>2188</v>
      </c>
      <c r="G2905" s="12">
        <v>0.79283198563533097</v>
      </c>
      <c r="H2905" s="12">
        <v>0.25184162062615101</v>
      </c>
      <c r="I2905" s="11">
        <v>2013</v>
      </c>
      <c r="J2905" s="12">
        <v>0.72941992097071395</v>
      </c>
      <c r="K2905" s="12">
        <v>0.25209768315591702</v>
      </c>
      <c r="L2905" s="11">
        <v>175</v>
      </c>
      <c r="M2905" s="12">
        <v>6.3412064664617407E-2</v>
      </c>
      <c r="N2905" s="12">
        <v>0.24893314366998601</v>
      </c>
      <c r="O2905" s="11">
        <v>991</v>
      </c>
      <c r="P2905" s="12">
        <v>0.35909346332934799</v>
      </c>
      <c r="Q2905" s="12">
        <v>0.21515414676508901</v>
      </c>
    </row>
    <row r="2906" spans="1:17" x14ac:dyDescent="0.35">
      <c r="A2906" s="8" t="s">
        <v>301</v>
      </c>
      <c r="B2906" s="8" t="s">
        <v>346</v>
      </c>
      <c r="C2906" s="8" t="s">
        <v>363</v>
      </c>
      <c r="D2906" s="9">
        <v>2644.3712860871901</v>
      </c>
      <c r="E2906" s="10">
        <v>0.23054685021642801</v>
      </c>
      <c r="F2906" s="11">
        <v>2298</v>
      </c>
      <c r="G2906" s="12">
        <v>0.86901563789111103</v>
      </c>
      <c r="H2906" s="12">
        <v>0.26450276243093901</v>
      </c>
      <c r="I2906" s="11">
        <v>2139</v>
      </c>
      <c r="J2906" s="12">
        <v>0.80888792404224796</v>
      </c>
      <c r="K2906" s="12">
        <v>0.267877269881027</v>
      </c>
      <c r="L2906" s="11">
        <v>159</v>
      </c>
      <c r="M2906" s="12">
        <v>6.0127713848862799E-2</v>
      </c>
      <c r="N2906" s="12">
        <v>0.22617354196301601</v>
      </c>
      <c r="O2906" s="11">
        <v>1365</v>
      </c>
      <c r="P2906" s="12">
        <v>0.51619075096665201</v>
      </c>
      <c r="Q2906" s="12">
        <v>0.29635258358662597</v>
      </c>
    </row>
    <row r="2907" spans="1:17" x14ac:dyDescent="0.35">
      <c r="A2907" s="8" t="s">
        <v>301</v>
      </c>
      <c r="B2907" s="8" t="s">
        <v>346</v>
      </c>
      <c r="C2907" s="8" t="s">
        <v>364</v>
      </c>
      <c r="D2907" s="9">
        <v>1386.4322141881401</v>
      </c>
      <c r="E2907" s="10">
        <v>0.120874697778399</v>
      </c>
      <c r="F2907" s="11">
        <v>1401</v>
      </c>
      <c r="G2907" s="12" t="s">
        <v>1127</v>
      </c>
      <c r="H2907" s="12">
        <v>0.16125690607734799</v>
      </c>
      <c r="I2907" s="11">
        <v>1295</v>
      </c>
      <c r="J2907" s="12">
        <v>0.93405215685810905</v>
      </c>
      <c r="K2907" s="12">
        <v>0.162179085785848</v>
      </c>
      <c r="L2907" s="11">
        <v>106</v>
      </c>
      <c r="M2907" s="12">
        <v>7.6455234460972701E-2</v>
      </c>
      <c r="N2907" s="12">
        <v>0.150782361308677</v>
      </c>
      <c r="O2907" s="11">
        <v>1008</v>
      </c>
      <c r="P2907" s="12">
        <v>0.72704600317604196</v>
      </c>
      <c r="Q2907" s="12">
        <v>0.218844984802432</v>
      </c>
    </row>
    <row r="2908" spans="1:17" x14ac:dyDescent="0.35">
      <c r="A2908" s="8" t="s">
        <v>301</v>
      </c>
      <c r="B2908" s="8" t="s">
        <v>346</v>
      </c>
      <c r="C2908" s="8" t="s">
        <v>365</v>
      </c>
      <c r="D2908" s="9">
        <v>854.18724719942304</v>
      </c>
      <c r="E2908" s="10">
        <v>7.4471455794795305E-2</v>
      </c>
      <c r="F2908" s="11">
        <v>850</v>
      </c>
      <c r="G2908" s="12" t="s">
        <v>1127</v>
      </c>
      <c r="H2908" s="12">
        <v>9.7836095764272601E-2</v>
      </c>
      <c r="I2908" s="11">
        <v>796</v>
      </c>
      <c r="J2908" s="12">
        <v>0.93187998604498201</v>
      </c>
      <c r="K2908" s="12">
        <v>9.9686912961803403E-2</v>
      </c>
      <c r="L2908" s="11">
        <v>54</v>
      </c>
      <c r="M2908" s="12">
        <v>6.3217989003051506E-2</v>
      </c>
      <c r="N2908" s="12">
        <v>7.6813655761024197E-2</v>
      </c>
      <c r="O2908" s="11">
        <v>680</v>
      </c>
      <c r="P2908" s="12">
        <v>0.79607838003842701</v>
      </c>
      <c r="Q2908" s="12">
        <v>0.14763352149370401</v>
      </c>
    </row>
    <row r="2909" spans="1:17" x14ac:dyDescent="0.35">
      <c r="A2909" s="8" t="s">
        <v>301</v>
      </c>
      <c r="B2909" s="8" t="s">
        <v>346</v>
      </c>
      <c r="C2909" s="8" t="s">
        <v>16</v>
      </c>
      <c r="D2909" s="9">
        <v>11469.995289915099</v>
      </c>
      <c r="E2909" s="10">
        <v>1</v>
      </c>
      <c r="F2909" s="11">
        <v>8688</v>
      </c>
      <c r="G2909" s="12">
        <v>0.75745453946601504</v>
      </c>
      <c r="H2909" s="12">
        <v>1</v>
      </c>
      <c r="I2909" s="11">
        <v>7985</v>
      </c>
      <c r="J2909" s="12">
        <v>0.69616419171686506</v>
      </c>
      <c r="K2909" s="12">
        <v>1</v>
      </c>
      <c r="L2909" s="11">
        <v>703</v>
      </c>
      <c r="M2909" s="12">
        <v>6.1290347749149203E-2</v>
      </c>
      <c r="N2909" s="12">
        <v>1</v>
      </c>
      <c r="O2909" s="11">
        <v>4606</v>
      </c>
      <c r="P2909" s="12">
        <v>0.40156947614876398</v>
      </c>
      <c r="Q2909" s="12">
        <v>1</v>
      </c>
    </row>
    <row r="2910" spans="1:17" x14ac:dyDescent="0.35">
      <c r="A2910" s="8" t="s">
        <v>301</v>
      </c>
      <c r="B2910" s="8" t="s">
        <v>347</v>
      </c>
      <c r="C2910" s="8" t="s">
        <v>1115</v>
      </c>
      <c r="D2910" s="9">
        <v>601.21543100999997</v>
      </c>
      <c r="E2910" s="10">
        <v>7.6499214146363403E-2</v>
      </c>
      <c r="F2910" s="11">
        <v>301</v>
      </c>
      <c r="G2910" s="12">
        <v>0.50065248573933097</v>
      </c>
      <c r="H2910" s="12">
        <v>4.3820061144271401E-2</v>
      </c>
      <c r="I2910" s="11">
        <v>281</v>
      </c>
      <c r="J2910" s="12">
        <v>0.46738653984303002</v>
      </c>
      <c r="K2910" s="12">
        <v>4.4560735807167802E-2</v>
      </c>
      <c r="L2910" s="11">
        <v>20</v>
      </c>
      <c r="M2910" s="12">
        <v>3.3265945896301101E-2</v>
      </c>
      <c r="N2910" s="12">
        <v>3.55239786856128E-2</v>
      </c>
      <c r="O2910" s="11">
        <v>4</v>
      </c>
      <c r="P2910" s="12">
        <v>6.6531891792602198E-3</v>
      </c>
      <c r="Q2910" s="12">
        <v>9.8741051592199499E-4</v>
      </c>
    </row>
    <row r="2911" spans="1:17" x14ac:dyDescent="0.35">
      <c r="A2911" s="8" t="s">
        <v>301</v>
      </c>
      <c r="B2911" s="8" t="s">
        <v>347</v>
      </c>
      <c r="C2911" s="8" t="s">
        <v>1105</v>
      </c>
      <c r="D2911" s="9">
        <v>413.17766145000002</v>
      </c>
      <c r="E2911" s="10">
        <v>5.2573112354515499E-2</v>
      </c>
      <c r="F2911" s="11">
        <v>340</v>
      </c>
      <c r="G2911" s="12">
        <v>0.82289056675234695</v>
      </c>
      <c r="H2911" s="12">
        <v>4.9497743485223497E-2</v>
      </c>
      <c r="I2911" s="11">
        <v>324</v>
      </c>
      <c r="J2911" s="12">
        <v>0.78416630478753102</v>
      </c>
      <c r="K2911" s="12">
        <v>5.13796384395813E-2</v>
      </c>
      <c r="L2911" s="11">
        <v>16</v>
      </c>
      <c r="M2911" s="12">
        <v>3.8724261964816299E-2</v>
      </c>
      <c r="N2911" s="12">
        <v>2.8419182948490201E-2</v>
      </c>
      <c r="O2911" s="11">
        <v>118</v>
      </c>
      <c r="P2911" s="12">
        <v>0.28559143199052101</v>
      </c>
      <c r="Q2911" s="12">
        <v>2.91286102196988E-2</v>
      </c>
    </row>
    <row r="2912" spans="1:17" x14ac:dyDescent="0.35">
      <c r="A2912" s="8" t="s">
        <v>301</v>
      </c>
      <c r="B2912" s="8" t="s">
        <v>347</v>
      </c>
      <c r="C2912" s="8" t="s">
        <v>1106</v>
      </c>
      <c r="D2912" s="9">
        <v>391.89874176000001</v>
      </c>
      <c r="E2912" s="10">
        <v>4.9865562697258801E-2</v>
      </c>
      <c r="F2912" s="11">
        <v>360</v>
      </c>
      <c r="G2912" s="12">
        <v>0.918604633388859</v>
      </c>
      <c r="H2912" s="12">
        <v>5.2409375454942501E-2</v>
      </c>
      <c r="I2912" s="11">
        <v>335</v>
      </c>
      <c r="J2912" s="12">
        <v>0.85481264495907705</v>
      </c>
      <c r="K2912" s="12">
        <v>5.3124008880431298E-2</v>
      </c>
      <c r="L2912" s="11">
        <v>25</v>
      </c>
      <c r="M2912" s="12">
        <v>6.3791988429781898E-2</v>
      </c>
      <c r="N2912" s="12">
        <v>4.4404973357016E-2</v>
      </c>
      <c r="O2912" s="11">
        <v>188</v>
      </c>
      <c r="P2912" s="12">
        <v>0.47971575299196001</v>
      </c>
      <c r="Q2912" s="12">
        <v>4.6408294248333697E-2</v>
      </c>
    </row>
    <row r="2913" spans="1:17" x14ac:dyDescent="0.35">
      <c r="A2913" s="8" t="s">
        <v>301</v>
      </c>
      <c r="B2913" s="8" t="s">
        <v>347</v>
      </c>
      <c r="C2913" s="8" t="s">
        <v>361</v>
      </c>
      <c r="D2913" s="9">
        <v>725.49236404425994</v>
      </c>
      <c r="E2913" s="10">
        <v>9.2312327422032103E-2</v>
      </c>
      <c r="F2913" s="11">
        <v>709</v>
      </c>
      <c r="G2913" s="12" t="s">
        <v>1127</v>
      </c>
      <c r="H2913" s="12">
        <v>0.10321735332654</v>
      </c>
      <c r="I2913" s="11">
        <v>608</v>
      </c>
      <c r="J2913" s="12">
        <v>0.838051549723696</v>
      </c>
      <c r="K2913" s="12">
        <v>9.6416111639708202E-2</v>
      </c>
      <c r="L2913" s="11">
        <v>101</v>
      </c>
      <c r="M2913" s="12">
        <v>0.13921580020081101</v>
      </c>
      <c r="N2913" s="12">
        <v>0.17939609236234499</v>
      </c>
      <c r="O2913" s="11">
        <v>327</v>
      </c>
      <c r="P2913" s="12">
        <v>0.45072838282836902</v>
      </c>
      <c r="Q2913" s="12">
        <v>8.0720809676623095E-2</v>
      </c>
    </row>
    <row r="2914" spans="1:17" x14ac:dyDescent="0.35">
      <c r="A2914" s="8" t="s">
        <v>301</v>
      </c>
      <c r="B2914" s="8" t="s">
        <v>347</v>
      </c>
      <c r="C2914" s="8" t="s">
        <v>362</v>
      </c>
      <c r="D2914" s="9">
        <v>1670.6803337832901</v>
      </c>
      <c r="E2914" s="10">
        <v>0.212578929335697</v>
      </c>
      <c r="F2914" s="11">
        <v>1527</v>
      </c>
      <c r="G2914" s="12">
        <v>0.91399890758400104</v>
      </c>
      <c r="H2914" s="12">
        <v>0.222303100888048</v>
      </c>
      <c r="I2914" s="11">
        <v>1415</v>
      </c>
      <c r="J2914" s="12">
        <v>0.84696034985681901</v>
      </c>
      <c r="K2914" s="12">
        <v>0.224389470345703</v>
      </c>
      <c r="L2914" s="11">
        <v>112</v>
      </c>
      <c r="M2914" s="12">
        <v>6.7038557727182799E-2</v>
      </c>
      <c r="N2914" s="12">
        <v>0.198934280639432</v>
      </c>
      <c r="O2914" s="11">
        <v>837</v>
      </c>
      <c r="P2914" s="12">
        <v>0.50099350730046399</v>
      </c>
      <c r="Q2914" s="12">
        <v>0.20661565045667701</v>
      </c>
    </row>
    <row r="2915" spans="1:17" x14ac:dyDescent="0.35">
      <c r="A2915" s="8" t="s">
        <v>301</v>
      </c>
      <c r="B2915" s="8" t="s">
        <v>347</v>
      </c>
      <c r="C2915" s="8" t="s">
        <v>363</v>
      </c>
      <c r="D2915" s="9">
        <v>1971.7244934584101</v>
      </c>
      <c r="E2915" s="10">
        <v>0.25088406997357299</v>
      </c>
      <c r="F2915" s="11">
        <v>1884</v>
      </c>
      <c r="G2915" s="12" t="s">
        <v>1127</v>
      </c>
      <c r="H2915" s="12">
        <v>0.27427573154753199</v>
      </c>
      <c r="I2915" s="11">
        <v>1743</v>
      </c>
      <c r="J2915" s="12">
        <v>0.88399774196788095</v>
      </c>
      <c r="K2915" s="12">
        <v>0.27640342530922901</v>
      </c>
      <c r="L2915" s="11">
        <v>141</v>
      </c>
      <c r="M2915" s="12">
        <v>7.1511004944045498E-2</v>
      </c>
      <c r="N2915" s="12">
        <v>0.25044404973356998</v>
      </c>
      <c r="O2915" s="11">
        <v>1209</v>
      </c>
      <c r="P2915" s="12">
        <v>0.61316882962660302</v>
      </c>
      <c r="Q2915" s="12">
        <v>0.29844482843742298</v>
      </c>
    </row>
    <row r="2916" spans="1:17" x14ac:dyDescent="0.35">
      <c r="A2916" s="8" t="s">
        <v>301</v>
      </c>
      <c r="B2916" s="8" t="s">
        <v>347</v>
      </c>
      <c r="C2916" s="8" t="s">
        <v>364</v>
      </c>
      <c r="D2916" s="9">
        <v>991.46332877076895</v>
      </c>
      <c r="E2916" s="10">
        <v>0.12615472190806101</v>
      </c>
      <c r="F2916" s="11">
        <v>1083</v>
      </c>
      <c r="G2916" s="12" t="s">
        <v>1127</v>
      </c>
      <c r="H2916" s="12">
        <v>0.15766487116028499</v>
      </c>
      <c r="I2916" s="11">
        <v>989</v>
      </c>
      <c r="J2916" s="12" t="s">
        <v>1127</v>
      </c>
      <c r="K2916" s="12">
        <v>0.15683476054551199</v>
      </c>
      <c r="L2916" s="11">
        <v>94</v>
      </c>
      <c r="M2916" s="12">
        <v>9.4809356304224199E-2</v>
      </c>
      <c r="N2916" s="12">
        <v>0.16696269982237999</v>
      </c>
      <c r="O2916" s="11">
        <v>821</v>
      </c>
      <c r="P2916" s="12">
        <v>0.82806895240178802</v>
      </c>
      <c r="Q2916" s="12">
        <v>0.20266600839298901</v>
      </c>
    </row>
    <row r="2917" spans="1:17" x14ac:dyDescent="0.35">
      <c r="A2917" s="8" t="s">
        <v>301</v>
      </c>
      <c r="B2917" s="8" t="s">
        <v>347</v>
      </c>
      <c r="C2917" s="8" t="s">
        <v>365</v>
      </c>
      <c r="D2917" s="9">
        <v>753.85976646049596</v>
      </c>
      <c r="E2917" s="10">
        <v>9.5921822255805894E-2</v>
      </c>
      <c r="F2917" s="11">
        <v>665</v>
      </c>
      <c r="G2917" s="12">
        <v>0.88212692809206605</v>
      </c>
      <c r="H2917" s="12">
        <v>9.6811762993157705E-2</v>
      </c>
      <c r="I2917" s="11">
        <v>611</v>
      </c>
      <c r="J2917" s="12">
        <v>0.81049556851767302</v>
      </c>
      <c r="K2917" s="12">
        <v>9.6891849032667302E-2</v>
      </c>
      <c r="L2917" s="11">
        <v>54</v>
      </c>
      <c r="M2917" s="12">
        <v>7.16313595743934E-2</v>
      </c>
      <c r="N2917" s="12">
        <v>9.59147424511545E-2</v>
      </c>
      <c r="O2917" s="11">
        <v>547</v>
      </c>
      <c r="P2917" s="12">
        <v>0.72559914235542899</v>
      </c>
      <c r="Q2917" s="12">
        <v>0.135028388052333</v>
      </c>
    </row>
    <row r="2918" spans="1:17" x14ac:dyDescent="0.35">
      <c r="A2918" s="8" t="s">
        <v>301</v>
      </c>
      <c r="B2918" s="8" t="s">
        <v>347</v>
      </c>
      <c r="C2918" s="8" t="s">
        <v>16</v>
      </c>
      <c r="D2918" s="9">
        <v>7859.1059753857699</v>
      </c>
      <c r="E2918" s="10">
        <v>1</v>
      </c>
      <c r="F2918" s="11">
        <v>6869</v>
      </c>
      <c r="G2918" s="12">
        <v>0.87401798900705496</v>
      </c>
      <c r="H2918" s="12">
        <v>1</v>
      </c>
      <c r="I2918" s="11">
        <v>6306</v>
      </c>
      <c r="J2918" s="12">
        <v>0.80238134206995004</v>
      </c>
      <c r="K2918" s="12">
        <v>1</v>
      </c>
      <c r="L2918" s="11">
        <v>563</v>
      </c>
      <c r="M2918" s="12">
        <v>7.1636646937104698E-2</v>
      </c>
      <c r="N2918" s="12">
        <v>1</v>
      </c>
      <c r="O2918" s="11">
        <v>4051</v>
      </c>
      <c r="P2918" s="12">
        <v>0.51545303151369604</v>
      </c>
      <c r="Q2918" s="12">
        <v>1</v>
      </c>
    </row>
    <row r="2919" spans="1:17" x14ac:dyDescent="0.35">
      <c r="A2919" s="8" t="s">
        <v>301</v>
      </c>
      <c r="B2919" s="8" t="s">
        <v>348</v>
      </c>
      <c r="C2919" s="8" t="s">
        <v>1115</v>
      </c>
      <c r="D2919" s="9">
        <v>952.48239925999997</v>
      </c>
      <c r="E2919" s="10">
        <v>9.0120325552952005E-2</v>
      </c>
      <c r="F2919" s="11">
        <v>428</v>
      </c>
      <c r="G2919" s="12">
        <v>0.44935213535968799</v>
      </c>
      <c r="H2919" s="12">
        <v>5.1759583988390402E-2</v>
      </c>
      <c r="I2919" s="11">
        <v>371</v>
      </c>
      <c r="J2919" s="12">
        <v>0.38950850985617802</v>
      </c>
      <c r="K2919" s="12">
        <v>4.95657982631931E-2</v>
      </c>
      <c r="L2919" s="11">
        <v>57</v>
      </c>
      <c r="M2919" s="12">
        <v>5.9843625503509898E-2</v>
      </c>
      <c r="N2919" s="12">
        <v>7.27040816326531E-2</v>
      </c>
      <c r="O2919" s="11">
        <v>15</v>
      </c>
      <c r="P2919" s="12">
        <v>1.57483225009236E-2</v>
      </c>
      <c r="Q2919" s="12">
        <v>3.33629893238434E-3</v>
      </c>
    </row>
    <row r="2920" spans="1:17" x14ac:dyDescent="0.35">
      <c r="A2920" s="8" t="s">
        <v>301</v>
      </c>
      <c r="B2920" s="8" t="s">
        <v>348</v>
      </c>
      <c r="C2920" s="8" t="s">
        <v>1105</v>
      </c>
      <c r="D2920" s="9">
        <v>652.26649315999998</v>
      </c>
      <c r="E2920" s="10">
        <v>6.1715018310606697E-2</v>
      </c>
      <c r="F2920" s="11">
        <v>452</v>
      </c>
      <c r="G2920" s="12">
        <v>0.69296829553549499</v>
      </c>
      <c r="H2920" s="12">
        <v>5.4661990567178603E-2</v>
      </c>
      <c r="I2920" s="11">
        <v>423</v>
      </c>
      <c r="J2920" s="12">
        <v>0.64850794029096104</v>
      </c>
      <c r="K2920" s="12">
        <v>5.6513026052104197E-2</v>
      </c>
      <c r="L2920" s="11">
        <v>29</v>
      </c>
      <c r="M2920" s="12">
        <v>4.4460355244533997E-2</v>
      </c>
      <c r="N2920" s="12">
        <v>3.6989795918367298E-2</v>
      </c>
      <c r="O2920" s="11">
        <v>157</v>
      </c>
      <c r="P2920" s="12">
        <v>0.24069916459971899</v>
      </c>
      <c r="Q2920" s="12">
        <v>3.4919928825622802E-2</v>
      </c>
    </row>
    <row r="2921" spans="1:17" x14ac:dyDescent="0.35">
      <c r="A2921" s="8" t="s">
        <v>301</v>
      </c>
      <c r="B2921" s="8" t="s">
        <v>348</v>
      </c>
      <c r="C2921" s="8" t="s">
        <v>1106</v>
      </c>
      <c r="D2921" s="9">
        <v>510.27137489</v>
      </c>
      <c r="E2921" s="10">
        <v>4.8279970801734899E-2</v>
      </c>
      <c r="F2921" s="11">
        <v>457</v>
      </c>
      <c r="G2921" s="12">
        <v>0.89560187478381703</v>
      </c>
      <c r="H2921" s="12">
        <v>5.52666586044262E-2</v>
      </c>
      <c r="I2921" s="11">
        <v>422</v>
      </c>
      <c r="J2921" s="12">
        <v>0.82701092157280298</v>
      </c>
      <c r="K2921" s="12">
        <v>5.63794255177021E-2</v>
      </c>
      <c r="L2921" s="11">
        <v>35</v>
      </c>
      <c r="M2921" s="12">
        <v>6.8590953211014397E-2</v>
      </c>
      <c r="N2921" s="12">
        <v>4.4642857142857102E-2</v>
      </c>
      <c r="O2921" s="11">
        <v>204</v>
      </c>
      <c r="P2921" s="12">
        <v>0.39978727014419801</v>
      </c>
      <c r="Q2921" s="12">
        <v>4.5373665480426997E-2</v>
      </c>
    </row>
    <row r="2922" spans="1:17" x14ac:dyDescent="0.35">
      <c r="A2922" s="8" t="s">
        <v>301</v>
      </c>
      <c r="B2922" s="8" t="s">
        <v>348</v>
      </c>
      <c r="C2922" s="8" t="s">
        <v>361</v>
      </c>
      <c r="D2922" s="9">
        <v>929.50730012059796</v>
      </c>
      <c r="E2922" s="10">
        <v>8.7946507521602602E-2</v>
      </c>
      <c r="F2922" s="11">
        <v>814</v>
      </c>
      <c r="G2922" s="12">
        <v>0.87573276712769099</v>
      </c>
      <c r="H2922" s="12">
        <v>9.8439956463901301E-2</v>
      </c>
      <c r="I2922" s="11">
        <v>720</v>
      </c>
      <c r="J2922" s="12">
        <v>0.77460392178370696</v>
      </c>
      <c r="K2922" s="12">
        <v>9.6192384769539105E-2</v>
      </c>
      <c r="L2922" s="11">
        <v>94</v>
      </c>
      <c r="M2922" s="12">
        <v>0.101128845343984</v>
      </c>
      <c r="N2922" s="12">
        <v>0.11989795918367301</v>
      </c>
      <c r="O2922" s="11">
        <v>340</v>
      </c>
      <c r="P2922" s="12">
        <v>0.36578518528675003</v>
      </c>
      <c r="Q2922" s="12">
        <v>7.5622775800711806E-2</v>
      </c>
    </row>
    <row r="2923" spans="1:17" x14ac:dyDescent="0.35">
      <c r="A2923" s="8" t="s">
        <v>301</v>
      </c>
      <c r="B2923" s="8" t="s">
        <v>348</v>
      </c>
      <c r="C2923" s="8" t="s">
        <v>362</v>
      </c>
      <c r="D2923" s="9">
        <v>2724.8520190405102</v>
      </c>
      <c r="E2923" s="10">
        <v>0.257815316304356</v>
      </c>
      <c r="F2923" s="11">
        <v>2091</v>
      </c>
      <c r="G2923" s="12">
        <v>0.76738112212651299</v>
      </c>
      <c r="H2923" s="12">
        <v>0.25287217317692601</v>
      </c>
      <c r="I2923" s="11">
        <v>1899</v>
      </c>
      <c r="J2923" s="12">
        <v>0.69691858006611596</v>
      </c>
      <c r="K2923" s="12">
        <v>0.25370741482965897</v>
      </c>
      <c r="L2923" s="11">
        <v>192</v>
      </c>
      <c r="M2923" s="12">
        <v>7.0462542060397204E-2</v>
      </c>
      <c r="N2923" s="12">
        <v>0.24489795918367299</v>
      </c>
      <c r="O2923" s="11">
        <v>1068</v>
      </c>
      <c r="P2923" s="12">
        <v>0.39194789021095899</v>
      </c>
      <c r="Q2923" s="12">
        <v>0.237544483985765</v>
      </c>
    </row>
    <row r="2924" spans="1:17" x14ac:dyDescent="0.35">
      <c r="A2924" s="8" t="s">
        <v>301</v>
      </c>
      <c r="B2924" s="8" t="s">
        <v>348</v>
      </c>
      <c r="C2924" s="8" t="s">
        <v>363</v>
      </c>
      <c r="D2924" s="9">
        <v>2287.9957118606799</v>
      </c>
      <c r="E2924" s="10">
        <v>0.21648160488512799</v>
      </c>
      <c r="F2924" s="11">
        <v>2053</v>
      </c>
      <c r="G2924" s="12">
        <v>0.89729189148279997</v>
      </c>
      <c r="H2924" s="12">
        <v>0.24827669609384401</v>
      </c>
      <c r="I2924" s="11">
        <v>1885</v>
      </c>
      <c r="J2924" s="12">
        <v>0.82386518044085599</v>
      </c>
      <c r="K2924" s="12">
        <v>0.251837007348029</v>
      </c>
      <c r="L2924" s="11">
        <v>168</v>
      </c>
      <c r="M2924" s="12">
        <v>7.3426711041943704E-2</v>
      </c>
      <c r="N2924" s="12">
        <v>0.214285714285714</v>
      </c>
      <c r="O2924" s="11">
        <v>1293</v>
      </c>
      <c r="P2924" s="12">
        <v>0.56512343676924504</v>
      </c>
      <c r="Q2924" s="12">
        <v>0.28758896797153</v>
      </c>
    </row>
    <row r="2925" spans="1:17" x14ac:dyDescent="0.35">
      <c r="A2925" s="8" t="s">
        <v>301</v>
      </c>
      <c r="B2925" s="8" t="s">
        <v>348</v>
      </c>
      <c r="C2925" s="8" t="s">
        <v>364</v>
      </c>
      <c r="D2925" s="9">
        <v>1092.7539412779699</v>
      </c>
      <c r="E2925" s="10">
        <v>0.103392294717207</v>
      </c>
      <c r="F2925" s="11">
        <v>1151</v>
      </c>
      <c r="G2925" s="12" t="s">
        <v>1127</v>
      </c>
      <c r="H2925" s="12">
        <v>0.13919458217438599</v>
      </c>
      <c r="I2925" s="11">
        <v>1065</v>
      </c>
      <c r="J2925" s="12" t="s">
        <v>1127</v>
      </c>
      <c r="K2925" s="12">
        <v>0.142284569138277</v>
      </c>
      <c r="L2925" s="11">
        <v>86</v>
      </c>
      <c r="M2925" s="12">
        <v>7.8700242343142005E-2</v>
      </c>
      <c r="N2925" s="12">
        <v>0.10969387755102</v>
      </c>
      <c r="O2925" s="11">
        <v>879</v>
      </c>
      <c r="P2925" s="12">
        <v>0.804389686274672</v>
      </c>
      <c r="Q2925" s="12">
        <v>0.19550711743772201</v>
      </c>
    </row>
    <row r="2926" spans="1:17" x14ac:dyDescent="0.35">
      <c r="A2926" s="8" t="s">
        <v>301</v>
      </c>
      <c r="B2926" s="8" t="s">
        <v>348</v>
      </c>
      <c r="C2926" s="8" t="s">
        <v>365</v>
      </c>
      <c r="D2926" s="9">
        <v>772.16896448316504</v>
      </c>
      <c r="E2926" s="10">
        <v>7.3059742117201204E-2</v>
      </c>
      <c r="F2926" s="11">
        <v>823</v>
      </c>
      <c r="G2926" s="12" t="s">
        <v>1127</v>
      </c>
      <c r="H2926" s="12">
        <v>9.95283589309469E-2</v>
      </c>
      <c r="I2926" s="11">
        <v>700</v>
      </c>
      <c r="J2926" s="12">
        <v>0.90653734117445395</v>
      </c>
      <c r="K2926" s="12">
        <v>9.3520374081496299E-2</v>
      </c>
      <c r="L2926" s="11">
        <v>123</v>
      </c>
      <c r="M2926" s="12">
        <v>0.15929156137779699</v>
      </c>
      <c r="N2926" s="12">
        <v>0.156887755102041</v>
      </c>
      <c r="O2926" s="11">
        <v>540</v>
      </c>
      <c r="P2926" s="12">
        <v>0.69932880604886505</v>
      </c>
      <c r="Q2926" s="12">
        <v>0.120106761565836</v>
      </c>
    </row>
    <row r="2927" spans="1:17" x14ac:dyDescent="0.35">
      <c r="A2927" s="8" t="s">
        <v>301</v>
      </c>
      <c r="B2927" s="8" t="s">
        <v>348</v>
      </c>
      <c r="C2927" s="8" t="s">
        <v>16</v>
      </c>
      <c r="D2927" s="9">
        <v>10569.007528721701</v>
      </c>
      <c r="E2927" s="10">
        <v>1</v>
      </c>
      <c r="F2927" s="11">
        <v>8269</v>
      </c>
      <c r="G2927" s="12">
        <v>0.78238188188708002</v>
      </c>
      <c r="H2927" s="12">
        <v>1</v>
      </c>
      <c r="I2927" s="11">
        <v>7485</v>
      </c>
      <c r="J2927" s="12">
        <v>0.70820273139736301</v>
      </c>
      <c r="K2927" s="12">
        <v>1</v>
      </c>
      <c r="L2927" s="11">
        <v>784</v>
      </c>
      <c r="M2927" s="12">
        <v>7.4179150489717099E-2</v>
      </c>
      <c r="N2927" s="12">
        <v>1</v>
      </c>
      <c r="O2927" s="11">
        <v>4496</v>
      </c>
      <c r="P2927" s="12">
        <v>0.42539472015531599</v>
      </c>
      <c r="Q2927" s="12">
        <v>1</v>
      </c>
    </row>
    <row r="2928" spans="1:17" x14ac:dyDescent="0.35">
      <c r="A2928" s="8" t="s">
        <v>301</v>
      </c>
      <c r="B2928" s="8" t="s">
        <v>349</v>
      </c>
      <c r="C2928" s="8" t="s">
        <v>1115</v>
      </c>
      <c r="D2928" s="9">
        <v>652.13841630000002</v>
      </c>
      <c r="E2928" s="10">
        <v>7.2828871734321898E-2</v>
      </c>
      <c r="F2928" s="11">
        <v>344</v>
      </c>
      <c r="G2928" s="12">
        <v>0.52749537736441399</v>
      </c>
      <c r="H2928" s="12">
        <v>4.4594244231267802E-2</v>
      </c>
      <c r="I2928" s="11">
        <v>323</v>
      </c>
      <c r="J2928" s="12">
        <v>0.49529362467646998</v>
      </c>
      <c r="K2928" s="12">
        <v>4.6401379112196502E-2</v>
      </c>
      <c r="L2928" s="11">
        <v>21</v>
      </c>
      <c r="M2928" s="12">
        <v>3.2201752687943903E-2</v>
      </c>
      <c r="N2928" s="12">
        <v>2.78884462151394E-2</v>
      </c>
      <c r="O2928" s="11">
        <v>9</v>
      </c>
      <c r="P2928" s="12">
        <v>1.3800751151975999E-2</v>
      </c>
      <c r="Q2928" s="12">
        <v>2.1655437921078002E-3</v>
      </c>
    </row>
    <row r="2929" spans="1:17" x14ac:dyDescent="0.35">
      <c r="A2929" s="8" t="s">
        <v>301</v>
      </c>
      <c r="B2929" s="8" t="s">
        <v>349</v>
      </c>
      <c r="C2929" s="8" t="s">
        <v>1105</v>
      </c>
      <c r="D2929" s="9">
        <v>470.83286270999997</v>
      </c>
      <c r="E2929" s="10">
        <v>5.2581208696706898E-2</v>
      </c>
      <c r="F2929" s="11">
        <v>399</v>
      </c>
      <c r="G2929" s="12">
        <v>0.84743447537508898</v>
      </c>
      <c r="H2929" s="12">
        <v>5.1724137931034503E-2</v>
      </c>
      <c r="I2929" s="11">
        <v>361</v>
      </c>
      <c r="J2929" s="12">
        <v>0.76672643010127095</v>
      </c>
      <c r="K2929" s="12">
        <v>5.1860364890101998E-2</v>
      </c>
      <c r="L2929" s="11">
        <v>38</v>
      </c>
      <c r="M2929" s="12">
        <v>8.0708045273818002E-2</v>
      </c>
      <c r="N2929" s="12">
        <v>5.0464807436919001E-2</v>
      </c>
      <c r="O2929" s="11">
        <v>132</v>
      </c>
      <c r="P2929" s="12">
        <v>0.28035426253010498</v>
      </c>
      <c r="Q2929" s="12">
        <v>3.1761308950914301E-2</v>
      </c>
    </row>
    <row r="2930" spans="1:17" x14ac:dyDescent="0.35">
      <c r="A2930" s="8" t="s">
        <v>301</v>
      </c>
      <c r="B2930" s="8" t="s">
        <v>349</v>
      </c>
      <c r="C2930" s="8" t="s">
        <v>1106</v>
      </c>
      <c r="D2930" s="9">
        <v>494.24077226000003</v>
      </c>
      <c r="E2930" s="10">
        <v>5.51953341639011E-2</v>
      </c>
      <c r="F2930" s="11">
        <v>424</v>
      </c>
      <c r="G2930" s="12">
        <v>0.85788146951371103</v>
      </c>
      <c r="H2930" s="12">
        <v>5.4964998703655697E-2</v>
      </c>
      <c r="I2930" s="11">
        <v>380</v>
      </c>
      <c r="J2930" s="12">
        <v>0.76885603399813696</v>
      </c>
      <c r="K2930" s="12">
        <v>5.4589857779054701E-2</v>
      </c>
      <c r="L2930" s="11">
        <v>44</v>
      </c>
      <c r="M2930" s="12">
        <v>8.9025435515573806E-2</v>
      </c>
      <c r="N2930" s="12">
        <v>5.84329349269588E-2</v>
      </c>
      <c r="O2930" s="11">
        <v>200</v>
      </c>
      <c r="P2930" s="12">
        <v>0.40466107052533501</v>
      </c>
      <c r="Q2930" s="12">
        <v>4.8123195380173199E-2</v>
      </c>
    </row>
    <row r="2931" spans="1:17" x14ac:dyDescent="0.35">
      <c r="A2931" s="8" t="s">
        <v>301</v>
      </c>
      <c r="B2931" s="8" t="s">
        <v>349</v>
      </c>
      <c r="C2931" s="8" t="s">
        <v>361</v>
      </c>
      <c r="D2931" s="9">
        <v>903.40892506891805</v>
      </c>
      <c r="E2931" s="10">
        <v>0.10089001212469401</v>
      </c>
      <c r="F2931" s="11">
        <v>901</v>
      </c>
      <c r="G2931" s="12" t="s">
        <v>1127</v>
      </c>
      <c r="H2931" s="12">
        <v>0.11680062224526799</v>
      </c>
      <c r="I2931" s="11">
        <v>789</v>
      </c>
      <c r="J2931" s="12">
        <v>0.87335865088980602</v>
      </c>
      <c r="K2931" s="12">
        <v>0.113345783651774</v>
      </c>
      <c r="L2931" s="11">
        <v>112</v>
      </c>
      <c r="M2931" s="12">
        <v>0.123974865525549</v>
      </c>
      <c r="N2931" s="12">
        <v>0.148738379814077</v>
      </c>
      <c r="O2931" s="11">
        <v>385</v>
      </c>
      <c r="P2931" s="12">
        <v>0.42616360024407501</v>
      </c>
      <c r="Q2931" s="12">
        <v>9.2637151106833501E-2</v>
      </c>
    </row>
    <row r="2932" spans="1:17" x14ac:dyDescent="0.35">
      <c r="A2932" s="8" t="s">
        <v>301</v>
      </c>
      <c r="B2932" s="8" t="s">
        <v>349</v>
      </c>
      <c r="C2932" s="8" t="s">
        <v>362</v>
      </c>
      <c r="D2932" s="9">
        <v>1970.0836708050199</v>
      </c>
      <c r="E2932" s="10">
        <v>0.22001306376181501</v>
      </c>
      <c r="F2932" s="11">
        <v>1855</v>
      </c>
      <c r="G2932" s="12">
        <v>0.94158437404945805</v>
      </c>
      <c r="H2932" s="12">
        <v>0.24047186932849399</v>
      </c>
      <c r="I2932" s="11">
        <v>1679</v>
      </c>
      <c r="J2932" s="12">
        <v>0.85224806686201604</v>
      </c>
      <c r="K2932" s="12">
        <v>0.24120097687113901</v>
      </c>
      <c r="L2932" s="11">
        <v>176</v>
      </c>
      <c r="M2932" s="12">
        <v>8.9336307187441802E-2</v>
      </c>
      <c r="N2932" s="12">
        <v>0.23373173970783501</v>
      </c>
      <c r="O2932" s="11">
        <v>933</v>
      </c>
      <c r="P2932" s="12">
        <v>0.47358394662433601</v>
      </c>
      <c r="Q2932" s="12">
        <v>0.224494706448508</v>
      </c>
    </row>
    <row r="2933" spans="1:17" x14ac:dyDescent="0.35">
      <c r="A2933" s="8" t="s">
        <v>301</v>
      </c>
      <c r="B2933" s="8" t="s">
        <v>349</v>
      </c>
      <c r="C2933" s="8" t="s">
        <v>363</v>
      </c>
      <c r="D2933" s="9">
        <v>2509.5455396508701</v>
      </c>
      <c r="E2933" s="10">
        <v>0.280258555009885</v>
      </c>
      <c r="F2933" s="11">
        <v>2150</v>
      </c>
      <c r="G2933" s="12">
        <v>0.85672882441460496</v>
      </c>
      <c r="H2933" s="12">
        <v>0.27871402644542398</v>
      </c>
      <c r="I2933" s="11">
        <v>1956</v>
      </c>
      <c r="J2933" s="12">
        <v>0.77942399095579795</v>
      </c>
      <c r="K2933" s="12">
        <v>0.28099411004166103</v>
      </c>
      <c r="L2933" s="11">
        <v>194</v>
      </c>
      <c r="M2933" s="12">
        <v>7.7304833458806205E-2</v>
      </c>
      <c r="N2933" s="12">
        <v>0.25763612217795501</v>
      </c>
      <c r="O2933" s="11">
        <v>1309</v>
      </c>
      <c r="P2933" s="12">
        <v>0.52160838658544995</v>
      </c>
      <c r="Q2933" s="12">
        <v>0.31496631376323397</v>
      </c>
    </row>
    <row r="2934" spans="1:17" x14ac:dyDescent="0.35">
      <c r="A2934" s="8" t="s">
        <v>301</v>
      </c>
      <c r="B2934" s="8" t="s">
        <v>349</v>
      </c>
      <c r="C2934" s="8" t="s">
        <v>364</v>
      </c>
      <c r="D2934" s="9">
        <v>1080.2310033175199</v>
      </c>
      <c r="E2934" s="10">
        <v>0.120636974019114</v>
      </c>
      <c r="F2934" s="11">
        <v>1108</v>
      </c>
      <c r="G2934" s="12" t="s">
        <v>1127</v>
      </c>
      <c r="H2934" s="12">
        <v>0.14363494944257199</v>
      </c>
      <c r="I2934" s="11">
        <v>982</v>
      </c>
      <c r="J2934" s="12">
        <v>0.90906481760305202</v>
      </c>
      <c r="K2934" s="12">
        <v>0.14107168510271501</v>
      </c>
      <c r="L2934" s="11">
        <v>126</v>
      </c>
      <c r="M2934" s="12">
        <v>0.116641717940921</v>
      </c>
      <c r="N2934" s="12">
        <v>0.167330677290837</v>
      </c>
      <c r="O2934" s="11">
        <v>775</v>
      </c>
      <c r="P2934" s="12">
        <v>0.71743913812868099</v>
      </c>
      <c r="Q2934" s="12">
        <v>0.186477382098171</v>
      </c>
    </row>
    <row r="2935" spans="1:17" x14ac:dyDescent="0.35">
      <c r="A2935" s="8" t="s">
        <v>301</v>
      </c>
      <c r="B2935" s="8" t="s">
        <v>349</v>
      </c>
      <c r="C2935" s="8" t="s">
        <v>365</v>
      </c>
      <c r="D2935" s="9">
        <v>503.33275556644202</v>
      </c>
      <c r="E2935" s="10">
        <v>5.6210699720483898E-2</v>
      </c>
      <c r="F2935" s="11">
        <v>533</v>
      </c>
      <c r="G2935" s="12" t="s">
        <v>1127</v>
      </c>
      <c r="H2935" s="12">
        <v>6.9095151672284194E-2</v>
      </c>
      <c r="I2935" s="11">
        <v>491</v>
      </c>
      <c r="J2935" s="12" t="s">
        <v>1127</v>
      </c>
      <c r="K2935" s="12">
        <v>7.05358425513576E-2</v>
      </c>
      <c r="L2935" s="11">
        <v>42</v>
      </c>
      <c r="M2935" s="12">
        <v>8.3443804392849194E-2</v>
      </c>
      <c r="N2935" s="12">
        <v>5.5776892430278897E-2</v>
      </c>
      <c r="O2935" s="11">
        <v>413</v>
      </c>
      <c r="P2935" s="12">
        <v>0.820530743196351</v>
      </c>
      <c r="Q2935" s="12">
        <v>9.9374398460057703E-2</v>
      </c>
    </row>
    <row r="2936" spans="1:17" x14ac:dyDescent="0.35">
      <c r="A2936" s="8" t="s">
        <v>301</v>
      </c>
      <c r="B2936" s="8" t="s">
        <v>349</v>
      </c>
      <c r="C2936" s="8" t="s">
        <v>16</v>
      </c>
      <c r="D2936" s="9">
        <v>8954.3940578811398</v>
      </c>
      <c r="E2936" s="10">
        <v>1</v>
      </c>
      <c r="F2936" s="11">
        <v>7714</v>
      </c>
      <c r="G2936" s="12">
        <v>0.86147649412531502</v>
      </c>
      <c r="H2936" s="12">
        <v>1</v>
      </c>
      <c r="I2936" s="11">
        <v>6961</v>
      </c>
      <c r="J2936" s="12">
        <v>0.77738370178977401</v>
      </c>
      <c r="K2936" s="12">
        <v>1</v>
      </c>
      <c r="L2936" s="11">
        <v>753</v>
      </c>
      <c r="M2936" s="12">
        <v>8.40927923355409E-2</v>
      </c>
      <c r="N2936" s="12">
        <v>1</v>
      </c>
      <c r="O2936" s="11">
        <v>4156</v>
      </c>
      <c r="P2936" s="12">
        <v>0.46412967456375598</v>
      </c>
      <c r="Q2936" s="12">
        <v>1</v>
      </c>
    </row>
    <row r="2937" spans="1:17" x14ac:dyDescent="0.35">
      <c r="A2937" s="8" t="s">
        <v>301</v>
      </c>
      <c r="B2937" s="8" t="s">
        <v>350</v>
      </c>
      <c r="C2937" s="8" t="s">
        <v>1115</v>
      </c>
      <c r="D2937" s="9">
        <v>663.96033537000005</v>
      </c>
      <c r="E2937" s="10">
        <v>7.3613046655965297E-2</v>
      </c>
      <c r="F2937" s="11">
        <v>249</v>
      </c>
      <c r="G2937" s="12">
        <v>0.37502240229642902</v>
      </c>
      <c r="H2937" s="12">
        <v>4.1163828732021797E-2</v>
      </c>
      <c r="I2937" s="11">
        <v>212</v>
      </c>
      <c r="J2937" s="12">
        <v>0.31929618187487102</v>
      </c>
      <c r="K2937" s="12">
        <v>3.9493293591654197E-2</v>
      </c>
      <c r="L2937" s="11">
        <v>37</v>
      </c>
      <c r="M2937" s="12">
        <v>5.5726220421557698E-2</v>
      </c>
      <c r="N2937" s="12">
        <v>5.43318649045521E-2</v>
      </c>
      <c r="O2937" s="11">
        <v>2</v>
      </c>
      <c r="P2937" s="12">
        <v>3.0122281308950101E-3</v>
      </c>
      <c r="Q2937" s="12">
        <v>6.9589422407793998E-4</v>
      </c>
    </row>
    <row r="2938" spans="1:17" x14ac:dyDescent="0.35">
      <c r="A2938" s="8" t="s">
        <v>301</v>
      </c>
      <c r="B2938" s="8" t="s">
        <v>350</v>
      </c>
      <c r="C2938" s="8" t="s">
        <v>1105</v>
      </c>
      <c r="D2938" s="9">
        <v>522.17580386999998</v>
      </c>
      <c r="E2938" s="10">
        <v>5.78934459864653E-2</v>
      </c>
      <c r="F2938" s="11">
        <v>253</v>
      </c>
      <c r="G2938" s="12">
        <v>0.48451115146458701</v>
      </c>
      <c r="H2938" s="12">
        <v>4.1825095057034203E-2</v>
      </c>
      <c r="I2938" s="11">
        <v>235</v>
      </c>
      <c r="J2938" s="12">
        <v>0.45004000234852898</v>
      </c>
      <c r="K2938" s="12">
        <v>4.3777943368107301E-2</v>
      </c>
      <c r="L2938" s="11">
        <v>18</v>
      </c>
      <c r="M2938" s="12">
        <v>3.4471149116057601E-2</v>
      </c>
      <c r="N2938" s="12">
        <v>2.6431718061673999E-2</v>
      </c>
      <c r="O2938" s="11">
        <v>53</v>
      </c>
      <c r="P2938" s="12">
        <v>0.10149838350839201</v>
      </c>
      <c r="Q2938" s="12">
        <v>1.84411969380654E-2</v>
      </c>
    </row>
    <row r="2939" spans="1:17" x14ac:dyDescent="0.35">
      <c r="A2939" s="8" t="s">
        <v>301</v>
      </c>
      <c r="B2939" s="8" t="s">
        <v>350</v>
      </c>
      <c r="C2939" s="8" t="s">
        <v>1106</v>
      </c>
      <c r="D2939" s="9">
        <v>456.70137736999999</v>
      </c>
      <c r="E2939" s="10">
        <v>5.0634319565861903E-2</v>
      </c>
      <c r="F2939" s="11">
        <v>290</v>
      </c>
      <c r="G2939" s="12">
        <v>0.63498823163183604</v>
      </c>
      <c r="H2939" s="12">
        <v>4.7941808563398899E-2</v>
      </c>
      <c r="I2939" s="11">
        <v>242</v>
      </c>
      <c r="J2939" s="12">
        <v>0.52988673122380803</v>
      </c>
      <c r="K2939" s="12">
        <v>4.5081967213114797E-2</v>
      </c>
      <c r="L2939" s="11">
        <v>48</v>
      </c>
      <c r="M2939" s="12">
        <v>0.105101500408028</v>
      </c>
      <c r="N2939" s="12">
        <v>7.0484581497797405E-2</v>
      </c>
      <c r="O2939" s="11">
        <v>97</v>
      </c>
      <c r="P2939" s="12">
        <v>0.21239261540789001</v>
      </c>
      <c r="Q2939" s="12">
        <v>3.3750869867780101E-2</v>
      </c>
    </row>
    <row r="2940" spans="1:17" x14ac:dyDescent="0.35">
      <c r="A2940" s="8" t="s">
        <v>301</v>
      </c>
      <c r="B2940" s="8" t="s">
        <v>350</v>
      </c>
      <c r="C2940" s="8" t="s">
        <v>361</v>
      </c>
      <c r="D2940" s="9">
        <v>1058.3457718054599</v>
      </c>
      <c r="E2940" s="10">
        <v>0.117338419974506</v>
      </c>
      <c r="F2940" s="11">
        <v>654</v>
      </c>
      <c r="G2940" s="12">
        <v>0.61794549326192505</v>
      </c>
      <c r="H2940" s="12">
        <v>0.108117044139527</v>
      </c>
      <c r="I2940" s="11">
        <v>571</v>
      </c>
      <c r="J2940" s="12">
        <v>0.53952121812317999</v>
      </c>
      <c r="K2940" s="12">
        <v>0.106371087928465</v>
      </c>
      <c r="L2940" s="11">
        <v>83</v>
      </c>
      <c r="M2940" s="12">
        <v>7.8424275138745905E-2</v>
      </c>
      <c r="N2940" s="12">
        <v>0.121879588839941</v>
      </c>
      <c r="O2940" s="11">
        <v>238</v>
      </c>
      <c r="P2940" s="12">
        <v>0.224879246783392</v>
      </c>
      <c r="Q2940" s="12">
        <v>8.2811412665274906E-2</v>
      </c>
    </row>
    <row r="2941" spans="1:17" x14ac:dyDescent="0.35">
      <c r="A2941" s="8" t="s">
        <v>301</v>
      </c>
      <c r="B2941" s="8" t="s">
        <v>350</v>
      </c>
      <c r="C2941" s="8" t="s">
        <v>362</v>
      </c>
      <c r="D2941" s="9">
        <v>2158.7966097072099</v>
      </c>
      <c r="E2941" s="10">
        <v>0.239345013678504</v>
      </c>
      <c r="F2941" s="11">
        <v>1436</v>
      </c>
      <c r="G2941" s="12">
        <v>0.66518540632447898</v>
      </c>
      <c r="H2941" s="12">
        <v>0.237394610679451</v>
      </c>
      <c r="I2941" s="11">
        <v>1281</v>
      </c>
      <c r="J2941" s="12">
        <v>0.59338614589251903</v>
      </c>
      <c r="K2941" s="12">
        <v>0.23863636363636401</v>
      </c>
      <c r="L2941" s="11">
        <v>155</v>
      </c>
      <c r="M2941" s="12">
        <v>7.1799260431959805E-2</v>
      </c>
      <c r="N2941" s="12">
        <v>0.22760646108663701</v>
      </c>
      <c r="O2941" s="11">
        <v>607</v>
      </c>
      <c r="P2941" s="12">
        <v>0.28117516827225503</v>
      </c>
      <c r="Q2941" s="12">
        <v>0.21120389700765499</v>
      </c>
    </row>
    <row r="2942" spans="1:17" x14ac:dyDescent="0.35">
      <c r="A2942" s="8" t="s">
        <v>301</v>
      </c>
      <c r="B2942" s="8" t="s">
        <v>350</v>
      </c>
      <c r="C2942" s="8" t="s">
        <v>363</v>
      </c>
      <c r="D2942" s="9">
        <v>2099.0279779621701</v>
      </c>
      <c r="E2942" s="10">
        <v>0.23271848669664899</v>
      </c>
      <c r="F2942" s="11">
        <v>1658</v>
      </c>
      <c r="G2942" s="12">
        <v>0.78988942377493099</v>
      </c>
      <c r="H2942" s="12">
        <v>0.27409489171763901</v>
      </c>
      <c r="I2942" s="11">
        <v>1513</v>
      </c>
      <c r="J2942" s="12">
        <v>0.72080983001898102</v>
      </c>
      <c r="K2942" s="12">
        <v>0.28185543964232501</v>
      </c>
      <c r="L2942" s="11">
        <v>145</v>
      </c>
      <c r="M2942" s="12">
        <v>6.9079593755950006E-2</v>
      </c>
      <c r="N2942" s="12">
        <v>0.212922173274596</v>
      </c>
      <c r="O2942" s="11">
        <v>915</v>
      </c>
      <c r="P2942" s="12">
        <v>0.43591605714961501</v>
      </c>
      <c r="Q2942" s="12">
        <v>0.31837160751565802</v>
      </c>
    </row>
    <row r="2943" spans="1:17" x14ac:dyDescent="0.35">
      <c r="A2943" s="8" t="s">
        <v>301</v>
      </c>
      <c r="B2943" s="8" t="s">
        <v>350</v>
      </c>
      <c r="C2943" s="8" t="s">
        <v>364</v>
      </c>
      <c r="D2943" s="9">
        <v>996.83057667819105</v>
      </c>
      <c r="E2943" s="10">
        <v>0.110518252130547</v>
      </c>
      <c r="F2943" s="11">
        <v>913</v>
      </c>
      <c r="G2943" s="12">
        <v>0.915902883960938</v>
      </c>
      <c r="H2943" s="12">
        <v>0.15093403868408001</v>
      </c>
      <c r="I2943" s="11">
        <v>820</v>
      </c>
      <c r="J2943" s="12">
        <v>0.822607190413986</v>
      </c>
      <c r="K2943" s="12">
        <v>0.152757078986587</v>
      </c>
      <c r="L2943" s="11">
        <v>93</v>
      </c>
      <c r="M2943" s="12">
        <v>9.3295693546952094E-2</v>
      </c>
      <c r="N2943" s="12">
        <v>0.136563876651982</v>
      </c>
      <c r="O2943" s="11">
        <v>587</v>
      </c>
      <c r="P2943" s="12">
        <v>0.58886636679635296</v>
      </c>
      <c r="Q2943" s="12">
        <v>0.20424495476687499</v>
      </c>
    </row>
    <row r="2944" spans="1:17" x14ac:dyDescent="0.35">
      <c r="A2944" s="8" t="s">
        <v>301</v>
      </c>
      <c r="B2944" s="8" t="s">
        <v>350</v>
      </c>
      <c r="C2944" s="8" t="s">
        <v>365</v>
      </c>
      <c r="D2944" s="9">
        <v>616.90935590214201</v>
      </c>
      <c r="E2944" s="10">
        <v>6.8396521266920599E-2</v>
      </c>
      <c r="F2944" s="11">
        <v>596</v>
      </c>
      <c r="G2944" s="12" t="s">
        <v>1127</v>
      </c>
      <c r="H2944" s="12">
        <v>9.8528682426847397E-2</v>
      </c>
      <c r="I2944" s="11">
        <v>494</v>
      </c>
      <c r="J2944" s="12">
        <v>0.800765939556218</v>
      </c>
      <c r="K2944" s="12">
        <v>9.2026825633383005E-2</v>
      </c>
      <c r="L2944" s="11">
        <v>102</v>
      </c>
      <c r="M2944" s="12">
        <v>0.16534033569784301</v>
      </c>
      <c r="N2944" s="12">
        <v>0.14977973568281899</v>
      </c>
      <c r="O2944" s="11">
        <v>375</v>
      </c>
      <c r="P2944" s="12">
        <v>0.60786888124206795</v>
      </c>
      <c r="Q2944" s="12">
        <v>0.13048016701461401</v>
      </c>
    </row>
    <row r="2945" spans="1:17" x14ac:dyDescent="0.35">
      <c r="A2945" s="8" t="s">
        <v>301</v>
      </c>
      <c r="B2945" s="8" t="s">
        <v>350</v>
      </c>
      <c r="C2945" s="8" t="s">
        <v>16</v>
      </c>
      <c r="D2945" s="9">
        <v>9019.6013550839107</v>
      </c>
      <c r="E2945" s="10">
        <v>1</v>
      </c>
      <c r="F2945" s="11">
        <v>6049</v>
      </c>
      <c r="G2945" s="12">
        <v>0.67065048241743797</v>
      </c>
      <c r="H2945" s="12">
        <v>1</v>
      </c>
      <c r="I2945" s="11">
        <v>5368</v>
      </c>
      <c r="J2945" s="12">
        <v>0.59514825419355399</v>
      </c>
      <c r="K2945" s="12">
        <v>1</v>
      </c>
      <c r="L2945" s="11">
        <v>681</v>
      </c>
      <c r="M2945" s="12">
        <v>7.5502228223884096E-2</v>
      </c>
      <c r="N2945" s="12">
        <v>1</v>
      </c>
      <c r="O2945" s="11">
        <v>2874</v>
      </c>
      <c r="P2945" s="12">
        <v>0.31863935964088502</v>
      </c>
      <c r="Q2945" s="12">
        <v>1</v>
      </c>
    </row>
    <row r="2946" spans="1:17" x14ac:dyDescent="0.35">
      <c r="A2946" s="8" t="s">
        <v>301</v>
      </c>
      <c r="B2946" s="8" t="s">
        <v>351</v>
      </c>
      <c r="C2946" s="8" t="s">
        <v>1115</v>
      </c>
      <c r="D2946" s="9">
        <v>726.14043040000001</v>
      </c>
      <c r="E2946" s="10">
        <v>7.8900852459461199E-2</v>
      </c>
      <c r="F2946" s="11">
        <v>397</v>
      </c>
      <c r="G2946" s="12">
        <v>0.54672620250783899</v>
      </c>
      <c r="H2946" s="12">
        <v>5.7064826793157997E-2</v>
      </c>
      <c r="I2946" s="11">
        <v>374</v>
      </c>
      <c r="J2946" s="12">
        <v>0.51505188850864503</v>
      </c>
      <c r="K2946" s="12">
        <v>5.9431113936119502E-2</v>
      </c>
      <c r="L2946" s="11">
        <v>23</v>
      </c>
      <c r="M2946" s="12">
        <v>3.1674313999194702E-2</v>
      </c>
      <c r="N2946" s="12">
        <v>3.4638554216867498E-2</v>
      </c>
      <c r="O2946" s="11">
        <v>10</v>
      </c>
      <c r="P2946" s="12">
        <v>1.37714408692151E-2</v>
      </c>
      <c r="Q2946" s="12">
        <v>2.5138260432378099E-3</v>
      </c>
    </row>
    <row r="2947" spans="1:17" x14ac:dyDescent="0.35">
      <c r="A2947" s="8" t="s">
        <v>301</v>
      </c>
      <c r="B2947" s="8" t="s">
        <v>351</v>
      </c>
      <c r="C2947" s="8" t="s">
        <v>1105</v>
      </c>
      <c r="D2947" s="9">
        <v>515.38835379</v>
      </c>
      <c r="E2947" s="10">
        <v>5.6000986529987098E-2</v>
      </c>
      <c r="F2947" s="11">
        <v>411</v>
      </c>
      <c r="G2947" s="12">
        <v>0.79745690211592501</v>
      </c>
      <c r="H2947" s="12">
        <v>5.9077188443294501E-2</v>
      </c>
      <c r="I2947" s="11">
        <v>373</v>
      </c>
      <c r="J2947" s="12">
        <v>0.72372609364778595</v>
      </c>
      <c r="K2947" s="12">
        <v>5.92722072143652E-2</v>
      </c>
      <c r="L2947" s="11">
        <v>38</v>
      </c>
      <c r="M2947" s="12">
        <v>7.3730808468139106E-2</v>
      </c>
      <c r="N2947" s="12">
        <v>5.7228915662650599E-2</v>
      </c>
      <c r="O2947" s="11">
        <v>160</v>
      </c>
      <c r="P2947" s="12">
        <v>0.31044550933953302</v>
      </c>
      <c r="Q2947" s="12">
        <v>4.0221216691804902E-2</v>
      </c>
    </row>
    <row r="2948" spans="1:17" x14ac:dyDescent="0.35">
      <c r="A2948" s="8" t="s">
        <v>301</v>
      </c>
      <c r="B2948" s="8" t="s">
        <v>351</v>
      </c>
      <c r="C2948" s="8" t="s">
        <v>1106</v>
      </c>
      <c r="D2948" s="9">
        <v>483.53204104999998</v>
      </c>
      <c r="E2948" s="10">
        <v>5.25395483202779E-2</v>
      </c>
      <c r="F2948" s="11">
        <v>420</v>
      </c>
      <c r="G2948" s="12">
        <v>0.86860841545879997</v>
      </c>
      <c r="H2948" s="12">
        <v>6.0370849504096602E-2</v>
      </c>
      <c r="I2948" s="11">
        <v>393</v>
      </c>
      <c r="J2948" s="12">
        <v>0.81276930303644901</v>
      </c>
      <c r="K2948" s="12">
        <v>6.2450341649451797E-2</v>
      </c>
      <c r="L2948" s="11">
        <v>27</v>
      </c>
      <c r="M2948" s="12">
        <v>5.58391124223514E-2</v>
      </c>
      <c r="N2948" s="12">
        <v>4.0662650602409603E-2</v>
      </c>
      <c r="O2948" s="11">
        <v>229</v>
      </c>
      <c r="P2948" s="12">
        <v>0.473598397952536</v>
      </c>
      <c r="Q2948" s="12">
        <v>5.7566616390145799E-2</v>
      </c>
    </row>
    <row r="2949" spans="1:17" x14ac:dyDescent="0.35">
      <c r="A2949" s="8" t="s">
        <v>301</v>
      </c>
      <c r="B2949" s="8" t="s">
        <v>351</v>
      </c>
      <c r="C2949" s="8" t="s">
        <v>361</v>
      </c>
      <c r="D2949" s="9">
        <v>1001.42908546192</v>
      </c>
      <c r="E2949" s="10">
        <v>0.10881312376053601</v>
      </c>
      <c r="F2949" s="11">
        <v>824</v>
      </c>
      <c r="G2949" s="12">
        <v>0.82282411402093603</v>
      </c>
      <c r="H2949" s="12">
        <v>0.118441857122323</v>
      </c>
      <c r="I2949" s="11">
        <v>689</v>
      </c>
      <c r="J2949" s="12">
        <v>0.68801676524323396</v>
      </c>
      <c r="K2949" s="12">
        <v>0.109486731288734</v>
      </c>
      <c r="L2949" s="11">
        <v>135</v>
      </c>
      <c r="M2949" s="12">
        <v>0.13480734877770201</v>
      </c>
      <c r="N2949" s="12">
        <v>0.203313253012048</v>
      </c>
      <c r="O2949" s="11">
        <v>411</v>
      </c>
      <c r="P2949" s="12">
        <v>0.41041348405655897</v>
      </c>
      <c r="Q2949" s="12">
        <v>0.103318250377074</v>
      </c>
    </row>
    <row r="2950" spans="1:17" x14ac:dyDescent="0.35">
      <c r="A2950" s="8" t="s">
        <v>301</v>
      </c>
      <c r="B2950" s="8" t="s">
        <v>351</v>
      </c>
      <c r="C2950" s="8" t="s">
        <v>362</v>
      </c>
      <c r="D2950" s="9">
        <v>2217.7475379091002</v>
      </c>
      <c r="E2950" s="10">
        <v>0.240975662496177</v>
      </c>
      <c r="F2950" s="11">
        <v>1716</v>
      </c>
      <c r="G2950" s="12">
        <v>0.77375804534444503</v>
      </c>
      <c r="H2950" s="12">
        <v>0.24665804225959501</v>
      </c>
      <c r="I2950" s="11">
        <v>1556</v>
      </c>
      <c r="J2950" s="12">
        <v>0.70161277305125702</v>
      </c>
      <c r="K2950" s="12">
        <v>0.24725885904973799</v>
      </c>
      <c r="L2950" s="11">
        <v>160</v>
      </c>
      <c r="M2950" s="12">
        <v>7.2145272293188303E-2</v>
      </c>
      <c r="N2950" s="12">
        <v>0.240963855421687</v>
      </c>
      <c r="O2950" s="11">
        <v>968</v>
      </c>
      <c r="P2950" s="12">
        <v>0.43647889737378898</v>
      </c>
      <c r="Q2950" s="12">
        <v>0.24333836098542</v>
      </c>
    </row>
    <row r="2951" spans="1:17" x14ac:dyDescent="0.35">
      <c r="A2951" s="8" t="s">
        <v>301</v>
      </c>
      <c r="B2951" s="8" t="s">
        <v>351</v>
      </c>
      <c r="C2951" s="8" t="s">
        <v>363</v>
      </c>
      <c r="D2951" s="9">
        <v>2399.2885567409999</v>
      </c>
      <c r="E2951" s="10">
        <v>0.26070151791274698</v>
      </c>
      <c r="F2951" s="11">
        <v>1913</v>
      </c>
      <c r="G2951" s="12">
        <v>0.79731968654844398</v>
      </c>
      <c r="H2951" s="12">
        <v>0.27497484547937301</v>
      </c>
      <c r="I2951" s="11">
        <v>1746</v>
      </c>
      <c r="J2951" s="12">
        <v>0.72771572018483199</v>
      </c>
      <c r="K2951" s="12">
        <v>0.277451136183061</v>
      </c>
      <c r="L2951" s="11">
        <v>167</v>
      </c>
      <c r="M2951" s="12">
        <v>6.9603966363612199E-2</v>
      </c>
      <c r="N2951" s="12">
        <v>0.251506024096386</v>
      </c>
      <c r="O2951" s="11">
        <v>1260</v>
      </c>
      <c r="P2951" s="12">
        <v>0.52515567436018795</v>
      </c>
      <c r="Q2951" s="12">
        <v>0.31674208144796401</v>
      </c>
    </row>
    <row r="2952" spans="1:17" x14ac:dyDescent="0.35">
      <c r="A2952" s="8" t="s">
        <v>301</v>
      </c>
      <c r="B2952" s="8" t="s">
        <v>351</v>
      </c>
      <c r="C2952" s="8" t="s">
        <v>364</v>
      </c>
      <c r="D2952" s="9">
        <v>933.68854612318796</v>
      </c>
      <c r="E2952" s="10">
        <v>0.101452582911784</v>
      </c>
      <c r="F2952" s="11">
        <v>794</v>
      </c>
      <c r="G2952" s="12">
        <v>0.85039063968044204</v>
      </c>
      <c r="H2952" s="12">
        <v>0.11412965358631599</v>
      </c>
      <c r="I2952" s="11">
        <v>737</v>
      </c>
      <c r="J2952" s="12">
        <v>0.78934244514418905</v>
      </c>
      <c r="K2952" s="12">
        <v>0.117114253932941</v>
      </c>
      <c r="L2952" s="11">
        <v>57</v>
      </c>
      <c r="M2952" s="12">
        <v>6.1048194536253403E-2</v>
      </c>
      <c r="N2952" s="12">
        <v>8.5843373493975902E-2</v>
      </c>
      <c r="O2952" s="11">
        <v>579</v>
      </c>
      <c r="P2952" s="12">
        <v>0.62012113397352198</v>
      </c>
      <c r="Q2952" s="12">
        <v>0.14555052790346901</v>
      </c>
    </row>
    <row r="2953" spans="1:17" x14ac:dyDescent="0.35">
      <c r="A2953" s="8" t="s">
        <v>301</v>
      </c>
      <c r="B2953" s="8" t="s">
        <v>351</v>
      </c>
      <c r="C2953" s="8" t="s">
        <v>365</v>
      </c>
      <c r="D2953" s="9">
        <v>454.68280397401799</v>
      </c>
      <c r="E2953" s="10">
        <v>4.9404852464207498E-2</v>
      </c>
      <c r="F2953" s="11">
        <v>482</v>
      </c>
      <c r="G2953" s="12" t="s">
        <v>1127</v>
      </c>
      <c r="H2953" s="12">
        <v>6.9282736811844201E-2</v>
      </c>
      <c r="I2953" s="11">
        <v>425</v>
      </c>
      <c r="J2953" s="12">
        <v>0.93471755757071895</v>
      </c>
      <c r="K2953" s="12">
        <v>6.7535356745590303E-2</v>
      </c>
      <c r="L2953" s="11">
        <v>57</v>
      </c>
      <c r="M2953" s="12">
        <v>0.12536211948595499</v>
      </c>
      <c r="N2953" s="12">
        <v>8.5843373493975902E-2</v>
      </c>
      <c r="O2953" s="11">
        <v>361</v>
      </c>
      <c r="P2953" s="12">
        <v>0.79396009007771595</v>
      </c>
      <c r="Q2953" s="12">
        <v>9.0749120160884905E-2</v>
      </c>
    </row>
    <row r="2954" spans="1:17" x14ac:dyDescent="0.35">
      <c r="A2954" s="8" t="s">
        <v>301</v>
      </c>
      <c r="B2954" s="8" t="s">
        <v>351</v>
      </c>
      <c r="C2954" s="8" t="s">
        <v>16</v>
      </c>
      <c r="D2954" s="9">
        <v>9203.2013313555308</v>
      </c>
      <c r="E2954" s="10">
        <v>1</v>
      </c>
      <c r="F2954" s="11">
        <v>6957</v>
      </c>
      <c r="G2954" s="12">
        <v>0.75593260969933695</v>
      </c>
      <c r="H2954" s="12">
        <v>1</v>
      </c>
      <c r="I2954" s="11">
        <v>6293</v>
      </c>
      <c r="J2954" s="12">
        <v>0.68378380233404201</v>
      </c>
      <c r="K2954" s="12">
        <v>1</v>
      </c>
      <c r="L2954" s="11">
        <v>664</v>
      </c>
      <c r="M2954" s="12">
        <v>7.21488073652954E-2</v>
      </c>
      <c r="N2954" s="12">
        <v>1</v>
      </c>
      <c r="O2954" s="11">
        <v>3978</v>
      </c>
      <c r="P2954" s="12">
        <v>0.43224089713726599</v>
      </c>
      <c r="Q2954" s="12">
        <v>1</v>
      </c>
    </row>
    <row r="2955" spans="1:17" x14ac:dyDescent="0.35">
      <c r="A2955" s="8" t="s">
        <v>301</v>
      </c>
      <c r="B2955" s="8" t="s">
        <v>352</v>
      </c>
      <c r="C2955" s="8" t="s">
        <v>1115</v>
      </c>
      <c r="D2955" s="9">
        <v>1091.62552461</v>
      </c>
      <c r="E2955" s="10">
        <v>6.9925159767898801E-2</v>
      </c>
      <c r="F2955" s="11">
        <v>415</v>
      </c>
      <c r="G2955" s="12">
        <v>0.38016699925394798</v>
      </c>
      <c r="H2955" s="12">
        <v>3.6570320761367597E-2</v>
      </c>
      <c r="I2955" s="11">
        <v>362</v>
      </c>
      <c r="J2955" s="12">
        <v>0.33161555115645502</v>
      </c>
      <c r="K2955" s="12">
        <v>3.5469331765628102E-2</v>
      </c>
      <c r="L2955" s="11">
        <v>53</v>
      </c>
      <c r="M2955" s="12">
        <v>4.8551448097492102E-2</v>
      </c>
      <c r="N2955" s="12">
        <v>4.64098073555166E-2</v>
      </c>
      <c r="O2955" s="11">
        <v>11</v>
      </c>
      <c r="P2955" s="12">
        <v>1.0076715642875701E-2</v>
      </c>
      <c r="Q2955" s="12">
        <v>2.02839756592292E-3</v>
      </c>
    </row>
    <row r="2956" spans="1:17" x14ac:dyDescent="0.35">
      <c r="A2956" s="8" t="s">
        <v>301</v>
      </c>
      <c r="B2956" s="8" t="s">
        <v>352</v>
      </c>
      <c r="C2956" s="8" t="s">
        <v>1105</v>
      </c>
      <c r="D2956" s="9">
        <v>700.70354655999995</v>
      </c>
      <c r="E2956" s="10">
        <v>4.48842632739338E-2</v>
      </c>
      <c r="F2956" s="11">
        <v>509</v>
      </c>
      <c r="G2956" s="12">
        <v>0.72641276399821297</v>
      </c>
      <c r="H2956" s="12">
        <v>4.4853718716954503E-2</v>
      </c>
      <c r="I2956" s="11">
        <v>470</v>
      </c>
      <c r="J2956" s="12">
        <v>0.67075441862310403</v>
      </c>
      <c r="K2956" s="12">
        <v>4.6051342347638601E-2</v>
      </c>
      <c r="L2956" s="11">
        <v>39</v>
      </c>
      <c r="M2956" s="12">
        <v>5.5658345375108602E-2</v>
      </c>
      <c r="N2956" s="12">
        <v>3.41506129597198E-2</v>
      </c>
      <c r="O2956" s="11">
        <v>114</v>
      </c>
      <c r="P2956" s="12">
        <v>0.16269362494262499</v>
      </c>
      <c r="Q2956" s="12">
        <v>2.1021574774110301E-2</v>
      </c>
    </row>
    <row r="2957" spans="1:17" x14ac:dyDescent="0.35">
      <c r="A2957" s="8" t="s">
        <v>301</v>
      </c>
      <c r="B2957" s="8" t="s">
        <v>352</v>
      </c>
      <c r="C2957" s="8" t="s">
        <v>1106</v>
      </c>
      <c r="D2957" s="9">
        <v>691.28634732</v>
      </c>
      <c r="E2957" s="10">
        <v>4.42810352011399E-2</v>
      </c>
      <c r="F2957" s="11">
        <v>571</v>
      </c>
      <c r="G2957" s="12">
        <v>0.825996350446772</v>
      </c>
      <c r="H2957" s="12">
        <v>5.0317236517448002E-2</v>
      </c>
      <c r="I2957" s="11">
        <v>514</v>
      </c>
      <c r="J2957" s="12">
        <v>0.74354137325681402</v>
      </c>
      <c r="K2957" s="12">
        <v>5.0362531844013299E-2</v>
      </c>
      <c r="L2957" s="11">
        <v>57</v>
      </c>
      <c r="M2957" s="12">
        <v>8.2454977189958006E-2</v>
      </c>
      <c r="N2957" s="12">
        <v>4.9912434325744298E-2</v>
      </c>
      <c r="O2957" s="11">
        <v>225</v>
      </c>
      <c r="P2957" s="12">
        <v>0.325480173118255</v>
      </c>
      <c r="Q2957" s="12">
        <v>4.1489950212059701E-2</v>
      </c>
    </row>
    <row r="2958" spans="1:17" x14ac:dyDescent="0.35">
      <c r="A2958" s="8" t="s">
        <v>301</v>
      </c>
      <c r="B2958" s="8" t="s">
        <v>352</v>
      </c>
      <c r="C2958" s="8" t="s">
        <v>361</v>
      </c>
      <c r="D2958" s="9">
        <v>1698.4037008073999</v>
      </c>
      <c r="E2958" s="10">
        <v>0.108792939934028</v>
      </c>
      <c r="F2958" s="11">
        <v>1250</v>
      </c>
      <c r="G2958" s="12">
        <v>0.73598520740726603</v>
      </c>
      <c r="H2958" s="12">
        <v>0.11015156855833599</v>
      </c>
      <c r="I2958" s="11">
        <v>1112</v>
      </c>
      <c r="J2958" s="12">
        <v>0.65473244050950397</v>
      </c>
      <c r="K2958" s="12">
        <v>0.108955516362924</v>
      </c>
      <c r="L2958" s="11">
        <v>138</v>
      </c>
      <c r="M2958" s="12">
        <v>8.1252766897762202E-2</v>
      </c>
      <c r="N2958" s="12">
        <v>0.120840630472855</v>
      </c>
      <c r="O2958" s="11">
        <v>461</v>
      </c>
      <c r="P2958" s="12">
        <v>0.27143134449180001</v>
      </c>
      <c r="Q2958" s="12">
        <v>8.5008297990042406E-2</v>
      </c>
    </row>
    <row r="2959" spans="1:17" x14ac:dyDescent="0.35">
      <c r="A2959" s="8" t="s">
        <v>301</v>
      </c>
      <c r="B2959" s="8" t="s">
        <v>352</v>
      </c>
      <c r="C2959" s="8" t="s">
        <v>362</v>
      </c>
      <c r="D2959" s="9">
        <v>3654.8067551271101</v>
      </c>
      <c r="E2959" s="10">
        <v>0.23411228531355799</v>
      </c>
      <c r="F2959" s="11">
        <v>2661</v>
      </c>
      <c r="G2959" s="12">
        <v>0.72808227035999695</v>
      </c>
      <c r="H2959" s="12">
        <v>0.234490659146986</v>
      </c>
      <c r="I2959" s="11">
        <v>2381</v>
      </c>
      <c r="J2959" s="12">
        <v>0.65147083266710004</v>
      </c>
      <c r="K2959" s="12">
        <v>0.233294140701548</v>
      </c>
      <c r="L2959" s="11">
        <v>280</v>
      </c>
      <c r="M2959" s="12">
        <v>7.6611437692897105E-2</v>
      </c>
      <c r="N2959" s="12">
        <v>0.24518388791593701</v>
      </c>
      <c r="O2959" s="11">
        <v>1052</v>
      </c>
      <c r="P2959" s="12">
        <v>0.28784011590331299</v>
      </c>
      <c r="Q2959" s="12">
        <v>0.19398856721371899</v>
      </c>
    </row>
    <row r="2960" spans="1:17" x14ac:dyDescent="0.35">
      <c r="A2960" s="8" t="s">
        <v>301</v>
      </c>
      <c r="B2960" s="8" t="s">
        <v>352</v>
      </c>
      <c r="C2960" s="8" t="s">
        <v>363</v>
      </c>
      <c r="D2960" s="9">
        <v>4001.19758803585</v>
      </c>
      <c r="E2960" s="10">
        <v>0.25630069497165298</v>
      </c>
      <c r="F2960" s="11">
        <v>3307</v>
      </c>
      <c r="G2960" s="12">
        <v>0.82650254760934605</v>
      </c>
      <c r="H2960" s="12">
        <v>0.29141698977793401</v>
      </c>
      <c r="I2960" s="11">
        <v>3007</v>
      </c>
      <c r="J2960" s="12">
        <v>0.751524995664138</v>
      </c>
      <c r="K2960" s="12">
        <v>0.29463060944542402</v>
      </c>
      <c r="L2960" s="11">
        <v>300</v>
      </c>
      <c r="M2960" s="12">
        <v>7.4977551945208304E-2</v>
      </c>
      <c r="N2960" s="12">
        <v>0.26269702276707502</v>
      </c>
      <c r="O2960" s="11">
        <v>1732</v>
      </c>
      <c r="P2960" s="12">
        <v>0.43287039989700199</v>
      </c>
      <c r="Q2960" s="12">
        <v>0.31938041674349998</v>
      </c>
    </row>
    <row r="2961" spans="1:17" x14ac:dyDescent="0.35">
      <c r="A2961" s="8" t="s">
        <v>301</v>
      </c>
      <c r="B2961" s="8" t="s">
        <v>352</v>
      </c>
      <c r="C2961" s="8" t="s">
        <v>364</v>
      </c>
      <c r="D2961" s="9">
        <v>1866.96214020774</v>
      </c>
      <c r="E2961" s="10">
        <v>0.119590118581447</v>
      </c>
      <c r="F2961" s="11">
        <v>1596</v>
      </c>
      <c r="G2961" s="12">
        <v>0.85486468398465199</v>
      </c>
      <c r="H2961" s="12">
        <v>0.14064152273528399</v>
      </c>
      <c r="I2961" s="11">
        <v>1425</v>
      </c>
      <c r="J2961" s="12">
        <v>0.76327203927201104</v>
      </c>
      <c r="K2961" s="12">
        <v>0.139623750734862</v>
      </c>
      <c r="L2961" s="11">
        <v>171</v>
      </c>
      <c r="M2961" s="12">
        <v>9.1592644712641294E-2</v>
      </c>
      <c r="N2961" s="12">
        <v>0.14973730297723301</v>
      </c>
      <c r="O2961" s="11">
        <v>1069</v>
      </c>
      <c r="P2961" s="12">
        <v>0.57258793682931897</v>
      </c>
      <c r="Q2961" s="12">
        <v>0.19712336345196399</v>
      </c>
    </row>
    <row r="2962" spans="1:17" x14ac:dyDescent="0.35">
      <c r="A2962" s="8" t="s">
        <v>301</v>
      </c>
      <c r="B2962" s="8" t="s">
        <v>352</v>
      </c>
      <c r="C2962" s="8" t="s">
        <v>365</v>
      </c>
      <c r="D2962" s="9">
        <v>1121.5808292512199</v>
      </c>
      <c r="E2962" s="10">
        <v>7.1843976629277898E-2</v>
      </c>
      <c r="F2962" s="11">
        <v>1039</v>
      </c>
      <c r="G2962" s="12">
        <v>0.92637104067983</v>
      </c>
      <c r="H2962" s="12">
        <v>9.1557983785689107E-2</v>
      </c>
      <c r="I2962" s="11">
        <v>935</v>
      </c>
      <c r="J2962" s="12">
        <v>0.83364477674267701</v>
      </c>
      <c r="K2962" s="12">
        <v>9.1612776797961995E-2</v>
      </c>
      <c r="L2962" s="11">
        <v>104</v>
      </c>
      <c r="M2962" s="12">
        <v>9.27262639371534E-2</v>
      </c>
      <c r="N2962" s="12">
        <v>9.1068301225919399E-2</v>
      </c>
      <c r="O2962" s="11">
        <v>759</v>
      </c>
      <c r="P2962" s="12">
        <v>0.67672340700287903</v>
      </c>
      <c r="Q2962" s="12">
        <v>0.139959432048682</v>
      </c>
    </row>
    <row r="2963" spans="1:17" x14ac:dyDescent="0.35">
      <c r="A2963" s="8" t="s">
        <v>301</v>
      </c>
      <c r="B2963" s="8" t="s">
        <v>352</v>
      </c>
      <c r="C2963" s="8" t="s">
        <v>16</v>
      </c>
      <c r="D2963" s="9">
        <v>15611.3411572231</v>
      </c>
      <c r="E2963" s="10">
        <v>1</v>
      </c>
      <c r="F2963" s="11">
        <v>11348</v>
      </c>
      <c r="G2963" s="12">
        <v>0.726907437721933</v>
      </c>
      <c r="H2963" s="12">
        <v>1</v>
      </c>
      <c r="I2963" s="11">
        <v>10206</v>
      </c>
      <c r="J2963" s="12">
        <v>0.65375549078163997</v>
      </c>
      <c r="K2963" s="12">
        <v>1</v>
      </c>
      <c r="L2963" s="11">
        <v>1142</v>
      </c>
      <c r="M2963" s="12">
        <v>7.31519469402932E-2</v>
      </c>
      <c r="N2963" s="12">
        <v>1</v>
      </c>
      <c r="O2963" s="11">
        <v>5423</v>
      </c>
      <c r="P2963" s="12">
        <v>0.34737566397303898</v>
      </c>
      <c r="Q2963" s="12">
        <v>1</v>
      </c>
    </row>
    <row r="2964" spans="1:17" x14ac:dyDescent="0.35">
      <c r="A2964" s="8" t="s">
        <v>301</v>
      </c>
      <c r="B2964" s="8" t="s">
        <v>353</v>
      </c>
      <c r="C2964" s="8" t="s">
        <v>1115</v>
      </c>
      <c r="D2964" s="9">
        <v>502.16421369</v>
      </c>
      <c r="E2964" s="10">
        <v>9.2270222134948898E-2</v>
      </c>
      <c r="F2964" s="11">
        <v>85</v>
      </c>
      <c r="G2964" s="12">
        <v>0.169267338616991</v>
      </c>
      <c r="H2964" s="12">
        <v>2.8600269179004E-2</v>
      </c>
      <c r="I2964" s="11">
        <v>74</v>
      </c>
      <c r="J2964" s="12">
        <v>0.147362153619498</v>
      </c>
      <c r="K2964" s="12">
        <v>2.74378939562477E-2</v>
      </c>
      <c r="L2964" s="11">
        <v>11</v>
      </c>
      <c r="M2964" s="12">
        <v>2.1905184997492898E-2</v>
      </c>
      <c r="N2964" s="12">
        <v>0.04</v>
      </c>
      <c r="O2964" s="11">
        <v>0</v>
      </c>
      <c r="P2964" s="12">
        <v>0</v>
      </c>
      <c r="Q2964" s="12">
        <v>0</v>
      </c>
    </row>
    <row r="2965" spans="1:17" x14ac:dyDescent="0.35">
      <c r="A2965" s="8" t="s">
        <v>301</v>
      </c>
      <c r="B2965" s="8" t="s">
        <v>353</v>
      </c>
      <c r="C2965" s="8" t="s">
        <v>1105</v>
      </c>
      <c r="D2965" s="9">
        <v>297.68687447000002</v>
      </c>
      <c r="E2965" s="10">
        <v>5.4698509541665802E-2</v>
      </c>
      <c r="F2965" s="11">
        <v>141</v>
      </c>
      <c r="G2965" s="12">
        <v>0.47365205554002199</v>
      </c>
      <c r="H2965" s="12">
        <v>4.7442799461642003E-2</v>
      </c>
      <c r="I2965" s="11">
        <v>132</v>
      </c>
      <c r="J2965" s="12">
        <v>0.44341894561193501</v>
      </c>
      <c r="K2965" s="12">
        <v>4.8943270300333699E-2</v>
      </c>
      <c r="L2965" s="11">
        <v>9</v>
      </c>
      <c r="M2965" s="12">
        <v>3.0233109928086501E-2</v>
      </c>
      <c r="N2965" s="12">
        <v>3.2727272727272702E-2</v>
      </c>
      <c r="O2965" s="11">
        <v>38</v>
      </c>
      <c r="P2965" s="12">
        <v>0.12765090858525399</v>
      </c>
      <c r="Q2965" s="12">
        <v>2.67794221282593E-2</v>
      </c>
    </row>
    <row r="2966" spans="1:17" x14ac:dyDescent="0.35">
      <c r="A2966" s="8" t="s">
        <v>301</v>
      </c>
      <c r="B2966" s="8" t="s">
        <v>353</v>
      </c>
      <c r="C2966" s="8" t="s">
        <v>1106</v>
      </c>
      <c r="D2966" s="9">
        <v>316.62808626999998</v>
      </c>
      <c r="E2966" s="10">
        <v>5.81788647176123E-2</v>
      </c>
      <c r="F2966" s="11">
        <v>152</v>
      </c>
      <c r="G2966" s="12">
        <v>0.48005848688478098</v>
      </c>
      <c r="H2966" s="12">
        <v>5.11440107671602E-2</v>
      </c>
      <c r="I2966" s="11">
        <v>138</v>
      </c>
      <c r="J2966" s="12">
        <v>0.43584257361907702</v>
      </c>
      <c r="K2966" s="12">
        <v>5.1167964404894302E-2</v>
      </c>
      <c r="L2966" s="11">
        <v>14</v>
      </c>
      <c r="M2966" s="12">
        <v>4.4215913265703503E-2</v>
      </c>
      <c r="N2966" s="12">
        <v>5.0909090909090897E-2</v>
      </c>
      <c r="O2966" s="11">
        <v>57</v>
      </c>
      <c r="P2966" s="12">
        <v>0.180021932581793</v>
      </c>
      <c r="Q2966" s="12">
        <v>4.0169133192389003E-2</v>
      </c>
    </row>
    <row r="2967" spans="1:17" x14ac:dyDescent="0.35">
      <c r="A2967" s="8" t="s">
        <v>301</v>
      </c>
      <c r="B2967" s="8" t="s">
        <v>353</v>
      </c>
      <c r="C2967" s="8" t="s">
        <v>361</v>
      </c>
      <c r="D2967" s="9">
        <v>676.29837027046199</v>
      </c>
      <c r="E2967" s="10">
        <v>0.124266523087768</v>
      </c>
      <c r="F2967" s="11">
        <v>287</v>
      </c>
      <c r="G2967" s="12">
        <v>0.42436890670788402</v>
      </c>
      <c r="H2967" s="12">
        <v>9.6567967698519497E-2</v>
      </c>
      <c r="I2967" s="11">
        <v>252</v>
      </c>
      <c r="J2967" s="12">
        <v>0.372616601011801</v>
      </c>
      <c r="K2967" s="12">
        <v>9.3437152391546194E-2</v>
      </c>
      <c r="L2967" s="11">
        <v>35</v>
      </c>
      <c r="M2967" s="12">
        <v>5.1752305696083502E-2</v>
      </c>
      <c r="N2967" s="12">
        <v>0.12727272727272701</v>
      </c>
      <c r="O2967" s="11">
        <v>92</v>
      </c>
      <c r="P2967" s="12">
        <v>0.136034632115419</v>
      </c>
      <c r="Q2967" s="12">
        <v>6.48343904157858E-2</v>
      </c>
    </row>
    <row r="2968" spans="1:17" x14ac:dyDescent="0.35">
      <c r="A2968" s="8" t="s">
        <v>301</v>
      </c>
      <c r="B2968" s="8" t="s">
        <v>353</v>
      </c>
      <c r="C2968" s="8" t="s">
        <v>362</v>
      </c>
      <c r="D2968" s="9">
        <v>1409.5268413209899</v>
      </c>
      <c r="E2968" s="10">
        <v>0.25899367419708003</v>
      </c>
      <c r="F2968" s="11">
        <v>757</v>
      </c>
      <c r="G2968" s="12">
        <v>0.53705965562922398</v>
      </c>
      <c r="H2968" s="12">
        <v>0.25471063257066001</v>
      </c>
      <c r="I2968" s="11">
        <v>695</v>
      </c>
      <c r="J2968" s="12">
        <v>0.49307326375470301</v>
      </c>
      <c r="K2968" s="12">
        <v>0.25769373377827198</v>
      </c>
      <c r="L2968" s="11">
        <v>62</v>
      </c>
      <c r="M2968" s="12">
        <v>4.3986391874520303E-2</v>
      </c>
      <c r="N2968" s="12">
        <v>0.22545454545454499</v>
      </c>
      <c r="O2968" s="11">
        <v>311</v>
      </c>
      <c r="P2968" s="12">
        <v>0.22064141730606199</v>
      </c>
      <c r="Q2968" s="12">
        <v>0.21916842847075399</v>
      </c>
    </row>
    <row r="2969" spans="1:17" x14ac:dyDescent="0.35">
      <c r="A2969" s="8" t="s">
        <v>301</v>
      </c>
      <c r="B2969" s="8" t="s">
        <v>353</v>
      </c>
      <c r="C2969" s="8" t="s">
        <v>363</v>
      </c>
      <c r="D2969" s="9">
        <v>1284.83650328162</v>
      </c>
      <c r="E2969" s="10">
        <v>0.23608243346084401</v>
      </c>
      <c r="F2969" s="11">
        <v>859</v>
      </c>
      <c r="G2969" s="12">
        <v>0.66856755533175904</v>
      </c>
      <c r="H2969" s="12">
        <v>0.28903095558546399</v>
      </c>
      <c r="I2969" s="11">
        <v>794</v>
      </c>
      <c r="J2969" s="12">
        <v>0.61797746092365202</v>
      </c>
      <c r="K2969" s="12">
        <v>0.29440118650352198</v>
      </c>
      <c r="L2969" s="11">
        <v>65</v>
      </c>
      <c r="M2969" s="12">
        <v>5.0590094408107501E-2</v>
      </c>
      <c r="N2969" s="12">
        <v>0.236363636363636</v>
      </c>
      <c r="O2969" s="11">
        <v>476</v>
      </c>
      <c r="P2969" s="12">
        <v>0.37047515289629501</v>
      </c>
      <c r="Q2969" s="12">
        <v>0.33544749823819597</v>
      </c>
    </row>
    <row r="2970" spans="1:17" x14ac:dyDescent="0.35">
      <c r="A2970" s="8" t="s">
        <v>301</v>
      </c>
      <c r="B2970" s="8" t="s">
        <v>353</v>
      </c>
      <c r="C2970" s="8" t="s">
        <v>364</v>
      </c>
      <c r="D2970" s="9">
        <v>455.47734308600297</v>
      </c>
      <c r="E2970" s="10">
        <v>8.3691737639286001E-2</v>
      </c>
      <c r="F2970" s="11">
        <v>436</v>
      </c>
      <c r="G2970" s="12" t="s">
        <v>1127</v>
      </c>
      <c r="H2970" s="12">
        <v>0.14670255720053799</v>
      </c>
      <c r="I2970" s="11">
        <v>390</v>
      </c>
      <c r="J2970" s="12">
        <v>0.856244566102074</v>
      </c>
      <c r="K2970" s="12">
        <v>0.144605116796441</v>
      </c>
      <c r="L2970" s="11">
        <v>46</v>
      </c>
      <c r="M2970" s="12">
        <v>0.10099294882229599</v>
      </c>
      <c r="N2970" s="12">
        <v>0.16727272727272699</v>
      </c>
      <c r="O2970" s="11">
        <v>278</v>
      </c>
      <c r="P2970" s="12">
        <v>0.61034869070865805</v>
      </c>
      <c r="Q2970" s="12">
        <v>0.19591261451726599</v>
      </c>
    </row>
    <row r="2971" spans="1:17" x14ac:dyDescent="0.35">
      <c r="A2971" s="8" t="s">
        <v>301</v>
      </c>
      <c r="B2971" s="8" t="s">
        <v>353</v>
      </c>
      <c r="C2971" s="8" t="s">
        <v>365</v>
      </c>
      <c r="D2971" s="9">
        <v>271.11685624051802</v>
      </c>
      <c r="E2971" s="10">
        <v>4.9816398436716702E-2</v>
      </c>
      <c r="F2971" s="11">
        <v>255</v>
      </c>
      <c r="G2971" s="12">
        <v>0.94055383916734503</v>
      </c>
      <c r="H2971" s="12">
        <v>8.5800807537012094E-2</v>
      </c>
      <c r="I2971" s="11">
        <v>222</v>
      </c>
      <c r="J2971" s="12">
        <v>0.818835107039806</v>
      </c>
      <c r="K2971" s="12">
        <v>8.2313681868742994E-2</v>
      </c>
      <c r="L2971" s="11">
        <v>33</v>
      </c>
      <c r="M2971" s="12">
        <v>0.121718732127539</v>
      </c>
      <c r="N2971" s="12">
        <v>0.12</v>
      </c>
      <c r="O2971" s="11">
        <v>167</v>
      </c>
      <c r="P2971" s="12">
        <v>0.61597055349390795</v>
      </c>
      <c r="Q2971" s="12">
        <v>0.11768851303735001</v>
      </c>
    </row>
    <row r="2972" spans="1:17" x14ac:dyDescent="0.35">
      <c r="A2972" s="8" t="s">
        <v>301</v>
      </c>
      <c r="B2972" s="8" t="s">
        <v>353</v>
      </c>
      <c r="C2972" s="8" t="s">
        <v>16</v>
      </c>
      <c r="D2972" s="9">
        <v>5442.3214995143799</v>
      </c>
      <c r="E2972" s="10">
        <v>1</v>
      </c>
      <c r="F2972" s="11">
        <v>2972</v>
      </c>
      <c r="G2972" s="12">
        <v>0.54609048735272103</v>
      </c>
      <c r="H2972" s="12">
        <v>1</v>
      </c>
      <c r="I2972" s="11">
        <v>2697</v>
      </c>
      <c r="J2972" s="12">
        <v>0.495560580212076</v>
      </c>
      <c r="K2972" s="12">
        <v>1</v>
      </c>
      <c r="L2972" s="11">
        <v>275</v>
      </c>
      <c r="M2972" s="12">
        <v>5.0529907140645501E-2</v>
      </c>
      <c r="N2972" s="12">
        <v>1</v>
      </c>
      <c r="O2972" s="11">
        <v>1419</v>
      </c>
      <c r="P2972" s="12">
        <v>0.260734320845731</v>
      </c>
      <c r="Q2972" s="12">
        <v>1</v>
      </c>
    </row>
    <row r="2973" spans="1:17" x14ac:dyDescent="0.35">
      <c r="A2973" s="8" t="s">
        <v>301</v>
      </c>
      <c r="B2973" s="8" t="s">
        <v>354</v>
      </c>
      <c r="C2973" s="8" t="s">
        <v>1115</v>
      </c>
      <c r="D2973" s="9">
        <v>1210.69944736</v>
      </c>
      <c r="E2973" s="10">
        <v>7.0467752056403599E-2</v>
      </c>
      <c r="F2973" s="11">
        <v>391</v>
      </c>
      <c r="G2973" s="12">
        <v>0.322953810586598</v>
      </c>
      <c r="H2973" s="12">
        <v>3.0797101449275398E-2</v>
      </c>
      <c r="I2973" s="11">
        <v>340</v>
      </c>
      <c r="J2973" s="12">
        <v>0.28082940051008498</v>
      </c>
      <c r="K2973" s="12">
        <v>2.9772329246935202E-2</v>
      </c>
      <c r="L2973" s="11">
        <v>51</v>
      </c>
      <c r="M2973" s="12">
        <v>4.21244100765127E-2</v>
      </c>
      <c r="N2973" s="12">
        <v>3.9968652037617597E-2</v>
      </c>
      <c r="O2973" s="11">
        <v>4</v>
      </c>
      <c r="P2973" s="12">
        <v>3.3038753001186499E-3</v>
      </c>
      <c r="Q2973" s="12">
        <v>7.0509430636347601E-4</v>
      </c>
    </row>
    <row r="2974" spans="1:17" x14ac:dyDescent="0.35">
      <c r="A2974" s="8" t="s">
        <v>301</v>
      </c>
      <c r="B2974" s="8" t="s">
        <v>354</v>
      </c>
      <c r="C2974" s="8" t="s">
        <v>1105</v>
      </c>
      <c r="D2974" s="9">
        <v>738.53343111000004</v>
      </c>
      <c r="E2974" s="10">
        <v>4.2985722693032399E-2</v>
      </c>
      <c r="F2974" s="11">
        <v>450</v>
      </c>
      <c r="G2974" s="12">
        <v>0.609315680298534</v>
      </c>
      <c r="H2974" s="12">
        <v>3.5444234404536902E-2</v>
      </c>
      <c r="I2974" s="11">
        <v>407</v>
      </c>
      <c r="J2974" s="12">
        <v>0.55109218195889598</v>
      </c>
      <c r="K2974" s="12">
        <v>3.5639229422066501E-2</v>
      </c>
      <c r="L2974" s="11">
        <v>43</v>
      </c>
      <c r="M2974" s="12">
        <v>5.8223498339637698E-2</v>
      </c>
      <c r="N2974" s="12">
        <v>3.3699059561128501E-2</v>
      </c>
      <c r="O2974" s="11">
        <v>78</v>
      </c>
      <c r="P2974" s="12">
        <v>0.105614717918413</v>
      </c>
      <c r="Q2974" s="12">
        <v>1.37493389740878E-2</v>
      </c>
    </row>
    <row r="2975" spans="1:17" x14ac:dyDescent="0.35">
      <c r="A2975" s="8" t="s">
        <v>301</v>
      </c>
      <c r="B2975" s="8" t="s">
        <v>354</v>
      </c>
      <c r="C2975" s="8" t="s">
        <v>1106</v>
      </c>
      <c r="D2975" s="9">
        <v>779.42631632999996</v>
      </c>
      <c r="E2975" s="10">
        <v>4.5365858987665597E-2</v>
      </c>
      <c r="F2975" s="11">
        <v>576</v>
      </c>
      <c r="G2975" s="12">
        <v>0.73900507069372301</v>
      </c>
      <c r="H2975" s="12">
        <v>4.53686200378072E-2</v>
      </c>
      <c r="I2975" s="11">
        <v>520</v>
      </c>
      <c r="J2975" s="12">
        <v>0.66715735548738897</v>
      </c>
      <c r="K2975" s="12">
        <v>4.5534150612959699E-2</v>
      </c>
      <c r="L2975" s="11">
        <v>56</v>
      </c>
      <c r="M2975" s="12">
        <v>7.1847715206334206E-2</v>
      </c>
      <c r="N2975" s="12">
        <v>4.3887147335423198E-2</v>
      </c>
      <c r="O2975" s="11">
        <v>181</v>
      </c>
      <c r="P2975" s="12">
        <v>0.23222207950618701</v>
      </c>
      <c r="Q2975" s="12">
        <v>3.1905517362947299E-2</v>
      </c>
    </row>
    <row r="2976" spans="1:17" x14ac:dyDescent="0.35">
      <c r="A2976" s="8" t="s">
        <v>301</v>
      </c>
      <c r="B2976" s="8" t="s">
        <v>354</v>
      </c>
      <c r="C2976" s="8" t="s">
        <v>361</v>
      </c>
      <c r="D2976" s="9">
        <v>2404.8417599249801</v>
      </c>
      <c r="E2976" s="10">
        <v>0.139971809884612</v>
      </c>
      <c r="F2976" s="11">
        <v>1520</v>
      </c>
      <c r="G2976" s="12">
        <v>0.63205821910187399</v>
      </c>
      <c r="H2976" s="12">
        <v>0.11972274732199099</v>
      </c>
      <c r="I2976" s="11">
        <v>1313</v>
      </c>
      <c r="J2976" s="12">
        <v>0.54598186952681604</v>
      </c>
      <c r="K2976" s="12">
        <v>0.114973730297723</v>
      </c>
      <c r="L2976" s="11">
        <v>207</v>
      </c>
      <c r="M2976" s="12">
        <v>8.6076349575057901E-2</v>
      </c>
      <c r="N2976" s="12">
        <v>0.16222570532915401</v>
      </c>
      <c r="O2976" s="11">
        <v>419</v>
      </c>
      <c r="P2976" s="12">
        <v>0.17423183802874001</v>
      </c>
      <c r="Q2976" s="12">
        <v>7.3858628591574105E-2</v>
      </c>
    </row>
    <row r="2977" spans="1:17" x14ac:dyDescent="0.35">
      <c r="A2977" s="8" t="s">
        <v>301</v>
      </c>
      <c r="B2977" s="8" t="s">
        <v>354</v>
      </c>
      <c r="C2977" s="8" t="s">
        <v>362</v>
      </c>
      <c r="D2977" s="9">
        <v>4150.8781541200997</v>
      </c>
      <c r="E2977" s="10">
        <v>0.24159840265781601</v>
      </c>
      <c r="F2977" s="11">
        <v>3279</v>
      </c>
      <c r="G2977" s="12">
        <v>0.78995332511635297</v>
      </c>
      <c r="H2977" s="12">
        <v>0.25827032136105899</v>
      </c>
      <c r="I2977" s="11">
        <v>2941</v>
      </c>
      <c r="J2977" s="12">
        <v>0.70852477254260304</v>
      </c>
      <c r="K2977" s="12">
        <v>0.25753064798599001</v>
      </c>
      <c r="L2977" s="11">
        <v>338</v>
      </c>
      <c r="M2977" s="12">
        <v>8.1428552573750396E-2</v>
      </c>
      <c r="N2977" s="12">
        <v>0.26489028213166099</v>
      </c>
      <c r="O2977" s="11">
        <v>1182</v>
      </c>
      <c r="P2977" s="12">
        <v>0.28475902113068902</v>
      </c>
      <c r="Q2977" s="12">
        <v>0.20835536753040701</v>
      </c>
    </row>
    <row r="2978" spans="1:17" x14ac:dyDescent="0.35">
      <c r="A2978" s="8" t="s">
        <v>301</v>
      </c>
      <c r="B2978" s="8" t="s">
        <v>354</v>
      </c>
      <c r="C2978" s="8" t="s">
        <v>363</v>
      </c>
      <c r="D2978" s="9">
        <v>3750.1158295934201</v>
      </c>
      <c r="E2978" s="10">
        <v>0.218272365646835</v>
      </c>
      <c r="F2978" s="11">
        <v>3391</v>
      </c>
      <c r="G2978" s="12">
        <v>0.90423873663860799</v>
      </c>
      <c r="H2978" s="12">
        <v>0.267091997479521</v>
      </c>
      <c r="I2978" s="11">
        <v>3074</v>
      </c>
      <c r="J2978" s="12">
        <v>0.81970801428106199</v>
      </c>
      <c r="K2978" s="12">
        <v>0.26917688266199702</v>
      </c>
      <c r="L2978" s="11">
        <v>317</v>
      </c>
      <c r="M2978" s="12">
        <v>8.4530722357546106E-2</v>
      </c>
      <c r="N2978" s="12">
        <v>0.24843260188087801</v>
      </c>
      <c r="O2978" s="11">
        <v>1723</v>
      </c>
      <c r="P2978" s="12">
        <v>0.45945247514842902</v>
      </c>
      <c r="Q2978" s="12">
        <v>0.30371937246606701</v>
      </c>
    </row>
    <row r="2979" spans="1:17" x14ac:dyDescent="0.35">
      <c r="A2979" s="8" t="s">
        <v>301</v>
      </c>
      <c r="B2979" s="8" t="s">
        <v>354</v>
      </c>
      <c r="C2979" s="8" t="s">
        <v>364</v>
      </c>
      <c r="D2979" s="9">
        <v>1716.4078267893999</v>
      </c>
      <c r="E2979" s="10">
        <v>9.9902086706661494E-2</v>
      </c>
      <c r="F2979" s="11">
        <v>1786</v>
      </c>
      <c r="G2979" s="12" t="s">
        <v>1127</v>
      </c>
      <c r="H2979" s="12">
        <v>0.14067422810333999</v>
      </c>
      <c r="I2979" s="11">
        <v>1647</v>
      </c>
      <c r="J2979" s="12" t="s">
        <v>1127</v>
      </c>
      <c r="K2979" s="12">
        <v>0.14422066549912399</v>
      </c>
      <c r="L2979" s="11">
        <v>139</v>
      </c>
      <c r="M2979" s="12">
        <v>8.0983084457266999E-2</v>
      </c>
      <c r="N2979" s="12">
        <v>0.108934169278997</v>
      </c>
      <c r="O2979" s="11">
        <v>1215</v>
      </c>
      <c r="P2979" s="12">
        <v>0.707873723853089</v>
      </c>
      <c r="Q2979" s="12">
        <v>0.21417239555790599</v>
      </c>
    </row>
    <row r="2980" spans="1:17" x14ac:dyDescent="0.35">
      <c r="A2980" s="8" t="s">
        <v>301</v>
      </c>
      <c r="B2980" s="8" t="s">
        <v>354</v>
      </c>
      <c r="C2980" s="8" t="s">
        <v>365</v>
      </c>
      <c r="D2980" s="9">
        <v>1440.86136315876</v>
      </c>
      <c r="E2980" s="10">
        <v>8.3864134495249307E-2</v>
      </c>
      <c r="F2980" s="11">
        <v>1302</v>
      </c>
      <c r="G2980" s="12">
        <v>0.90362614564503496</v>
      </c>
      <c r="H2980" s="12">
        <v>0.10255198487712699</v>
      </c>
      <c r="I2980" s="11">
        <v>1177</v>
      </c>
      <c r="J2980" s="12">
        <v>0.81687248342872898</v>
      </c>
      <c r="K2980" s="12">
        <v>0.103064798598949</v>
      </c>
      <c r="L2980" s="11">
        <v>125</v>
      </c>
      <c r="M2980" s="12">
        <v>8.6753662216305205E-2</v>
      </c>
      <c r="N2980" s="12">
        <v>9.7962382445141105E-2</v>
      </c>
      <c r="O2980" s="11">
        <v>871</v>
      </c>
      <c r="P2980" s="12">
        <v>0.60449951832321402</v>
      </c>
      <c r="Q2980" s="12">
        <v>0.15353428521064699</v>
      </c>
    </row>
    <row r="2981" spans="1:17" x14ac:dyDescent="0.35">
      <c r="A2981" s="8" t="s">
        <v>301</v>
      </c>
      <c r="B2981" s="8" t="s">
        <v>354</v>
      </c>
      <c r="C2981" s="8" t="s">
        <v>16</v>
      </c>
      <c r="D2981" s="9">
        <v>17180.900653549099</v>
      </c>
      <c r="E2981" s="10">
        <v>1</v>
      </c>
      <c r="F2981" s="11">
        <v>12696</v>
      </c>
      <c r="G2981" s="12">
        <v>0.73896009621459302</v>
      </c>
      <c r="H2981" s="12">
        <v>1</v>
      </c>
      <c r="I2981" s="11">
        <v>11420</v>
      </c>
      <c r="J2981" s="12">
        <v>0.66469157992837502</v>
      </c>
      <c r="K2981" s="12">
        <v>1</v>
      </c>
      <c r="L2981" s="11">
        <v>1276</v>
      </c>
      <c r="M2981" s="12">
        <v>7.4268516286217695E-2</v>
      </c>
      <c r="N2981" s="12">
        <v>1</v>
      </c>
      <c r="O2981" s="11">
        <v>5673</v>
      </c>
      <c r="P2981" s="12">
        <v>0.330192235808553</v>
      </c>
      <c r="Q2981" s="12">
        <v>1</v>
      </c>
    </row>
    <row r="2982" spans="1:17" x14ac:dyDescent="0.35">
      <c r="A2982" s="8" t="s">
        <v>301</v>
      </c>
      <c r="B2982" s="8" t="s">
        <v>355</v>
      </c>
      <c r="C2982" s="8" t="s">
        <v>1115</v>
      </c>
      <c r="D2982" s="9">
        <v>497.58374393999998</v>
      </c>
      <c r="E2982" s="10">
        <v>6.3462141899522706E-2</v>
      </c>
      <c r="F2982" s="11">
        <v>237</v>
      </c>
      <c r="G2982" s="12">
        <v>0.47630173390185798</v>
      </c>
      <c r="H2982" s="12">
        <v>3.6727103672710398E-2</v>
      </c>
      <c r="I2982" s="11">
        <v>218</v>
      </c>
      <c r="J2982" s="12">
        <v>0.43811720671141302</v>
      </c>
      <c r="K2982" s="12">
        <v>3.72522214627478E-2</v>
      </c>
      <c r="L2982" s="11">
        <v>19</v>
      </c>
      <c r="M2982" s="12">
        <v>3.8184527190444302E-2</v>
      </c>
      <c r="N2982" s="12">
        <v>3.16139767054908E-2</v>
      </c>
      <c r="O2982" s="11">
        <v>8</v>
      </c>
      <c r="P2982" s="12">
        <v>1.6077695659134399E-2</v>
      </c>
      <c r="Q2982" s="12">
        <v>2.1935837674801201E-3</v>
      </c>
    </row>
    <row r="2983" spans="1:17" x14ac:dyDescent="0.35">
      <c r="A2983" s="8" t="s">
        <v>301</v>
      </c>
      <c r="B2983" s="8" t="s">
        <v>355</v>
      </c>
      <c r="C2983" s="8" t="s">
        <v>1105</v>
      </c>
      <c r="D2983" s="9">
        <v>289.12352593999998</v>
      </c>
      <c r="E2983" s="10">
        <v>3.6874995321203898E-2</v>
      </c>
      <c r="F2983" s="11">
        <v>222</v>
      </c>
      <c r="G2983" s="12">
        <v>0.76783789654692503</v>
      </c>
      <c r="H2983" s="12">
        <v>3.4402603440260297E-2</v>
      </c>
      <c r="I2983" s="11">
        <v>201</v>
      </c>
      <c r="J2983" s="12">
        <v>0.69520458200870305</v>
      </c>
      <c r="K2983" s="12">
        <v>3.43472317156528E-2</v>
      </c>
      <c r="L2983" s="11">
        <v>21</v>
      </c>
      <c r="M2983" s="12">
        <v>7.2633314538222707E-2</v>
      </c>
      <c r="N2983" s="12">
        <v>3.4941763727121503E-2</v>
      </c>
      <c r="O2983" s="11">
        <v>68</v>
      </c>
      <c r="P2983" s="12">
        <v>0.23519358993329201</v>
      </c>
      <c r="Q2983" s="12">
        <v>1.8645462023581E-2</v>
      </c>
    </row>
    <row r="2984" spans="1:17" x14ac:dyDescent="0.35">
      <c r="A2984" s="8" t="s">
        <v>301</v>
      </c>
      <c r="B2984" s="8" t="s">
        <v>355</v>
      </c>
      <c r="C2984" s="8" t="s">
        <v>1106</v>
      </c>
      <c r="D2984" s="9">
        <v>274.36584604000001</v>
      </c>
      <c r="E2984" s="10">
        <v>3.4992791597051501E-2</v>
      </c>
      <c r="F2984" s="11">
        <v>288</v>
      </c>
      <c r="G2984" s="12" t="s">
        <v>1127</v>
      </c>
      <c r="H2984" s="12">
        <v>4.4630404463040403E-2</v>
      </c>
      <c r="I2984" s="11">
        <v>264</v>
      </c>
      <c r="J2984" s="12" t="s">
        <v>1127</v>
      </c>
      <c r="K2984" s="12">
        <v>4.5112781954887202E-2</v>
      </c>
      <c r="L2984" s="11">
        <v>24</v>
      </c>
      <c r="M2984" s="12">
        <v>8.7474444601610593E-2</v>
      </c>
      <c r="N2984" s="12">
        <v>3.9933444259567401E-2</v>
      </c>
      <c r="O2984" s="11">
        <v>134</v>
      </c>
      <c r="P2984" s="12">
        <v>0.48839898235899198</v>
      </c>
      <c r="Q2984" s="12">
        <v>3.6742528105292001E-2</v>
      </c>
    </row>
    <row r="2985" spans="1:17" x14ac:dyDescent="0.35">
      <c r="A2985" s="8" t="s">
        <v>301</v>
      </c>
      <c r="B2985" s="8" t="s">
        <v>355</v>
      </c>
      <c r="C2985" s="8" t="s">
        <v>361</v>
      </c>
      <c r="D2985" s="9">
        <v>843.23770406597396</v>
      </c>
      <c r="E2985" s="10">
        <v>0.10754706415191</v>
      </c>
      <c r="F2985" s="11">
        <v>731</v>
      </c>
      <c r="G2985" s="12">
        <v>0.86689672019552799</v>
      </c>
      <c r="H2985" s="12">
        <v>0.11328064466139801</v>
      </c>
      <c r="I2985" s="11">
        <v>645</v>
      </c>
      <c r="J2985" s="12">
        <v>0.76490887076075997</v>
      </c>
      <c r="K2985" s="12">
        <v>0.11021872863978099</v>
      </c>
      <c r="L2985" s="11">
        <v>86</v>
      </c>
      <c r="M2985" s="12">
        <v>0.101987849434768</v>
      </c>
      <c r="N2985" s="12">
        <v>0.14309484193011601</v>
      </c>
      <c r="O2985" s="11">
        <v>291</v>
      </c>
      <c r="P2985" s="12">
        <v>0.345098420761831</v>
      </c>
      <c r="Q2985" s="12">
        <v>7.9791609542089401E-2</v>
      </c>
    </row>
    <row r="2986" spans="1:17" x14ac:dyDescent="0.35">
      <c r="A2986" s="8" t="s">
        <v>301</v>
      </c>
      <c r="B2986" s="8" t="s">
        <v>355</v>
      </c>
      <c r="C2986" s="8" t="s">
        <v>362</v>
      </c>
      <c r="D2986" s="9">
        <v>1757.8883119616701</v>
      </c>
      <c r="E2986" s="10">
        <v>0.224202174721118</v>
      </c>
      <c r="F2986" s="11">
        <v>1707</v>
      </c>
      <c r="G2986" s="12" t="s">
        <v>1127</v>
      </c>
      <c r="H2986" s="12">
        <v>0.26452812645281298</v>
      </c>
      <c r="I2986" s="11">
        <v>1525</v>
      </c>
      <c r="J2986" s="12">
        <v>0.86751814072773203</v>
      </c>
      <c r="K2986" s="12">
        <v>0.26059466848940499</v>
      </c>
      <c r="L2986" s="11">
        <v>182</v>
      </c>
      <c r="M2986" s="12">
        <v>0.103533312532752</v>
      </c>
      <c r="N2986" s="12">
        <v>0.30282861896838598</v>
      </c>
      <c r="O2986" s="11">
        <v>808</v>
      </c>
      <c r="P2986" s="12">
        <v>0.45964239849705402</v>
      </c>
      <c r="Q2986" s="12">
        <v>0.221551960515492</v>
      </c>
    </row>
    <row r="2987" spans="1:17" x14ac:dyDescent="0.35">
      <c r="A2987" s="8" t="s">
        <v>301</v>
      </c>
      <c r="B2987" s="8" t="s">
        <v>355</v>
      </c>
      <c r="C2987" s="8" t="s">
        <v>363</v>
      </c>
      <c r="D2987" s="9">
        <v>2061.3703695562299</v>
      </c>
      <c r="E2987" s="10">
        <v>0.26290846614961599</v>
      </c>
      <c r="F2987" s="11">
        <v>1576</v>
      </c>
      <c r="G2987" s="12">
        <v>0.76453995035316302</v>
      </c>
      <c r="H2987" s="12">
        <v>0.24422749108941599</v>
      </c>
      <c r="I2987" s="11">
        <v>1455</v>
      </c>
      <c r="J2987" s="12">
        <v>0.70584113436792695</v>
      </c>
      <c r="K2987" s="12">
        <v>0.24863294600136701</v>
      </c>
      <c r="L2987" s="11">
        <v>121</v>
      </c>
      <c r="M2987" s="12">
        <v>5.8698815985236498E-2</v>
      </c>
      <c r="N2987" s="12">
        <v>0.20133111480865201</v>
      </c>
      <c r="O2987" s="11">
        <v>1006</v>
      </c>
      <c r="P2987" s="12">
        <v>0.48802486678634599</v>
      </c>
      <c r="Q2987" s="12">
        <v>0.27584315876062498</v>
      </c>
    </row>
    <row r="2988" spans="1:17" x14ac:dyDescent="0.35">
      <c r="A2988" s="8" t="s">
        <v>301</v>
      </c>
      <c r="B2988" s="8" t="s">
        <v>355</v>
      </c>
      <c r="C2988" s="8" t="s">
        <v>364</v>
      </c>
      <c r="D2988" s="9">
        <v>948.54763876396601</v>
      </c>
      <c r="E2988" s="10">
        <v>0.120978359085933</v>
      </c>
      <c r="F2988" s="11">
        <v>927</v>
      </c>
      <c r="G2988" s="12" t="s">
        <v>1127</v>
      </c>
      <c r="H2988" s="12">
        <v>0.14365411436541101</v>
      </c>
      <c r="I2988" s="11">
        <v>844</v>
      </c>
      <c r="J2988" s="12">
        <v>0.88978135151946602</v>
      </c>
      <c r="K2988" s="12">
        <v>0.144224196855776</v>
      </c>
      <c r="L2988" s="11">
        <v>83</v>
      </c>
      <c r="M2988" s="12">
        <v>8.7502194521464099E-2</v>
      </c>
      <c r="N2988" s="12">
        <v>0.13810316139767101</v>
      </c>
      <c r="O2988" s="11">
        <v>721</v>
      </c>
      <c r="P2988" s="12">
        <v>0.76010942469850096</v>
      </c>
      <c r="Q2988" s="12">
        <v>0.197696737044146</v>
      </c>
    </row>
    <row r="2989" spans="1:17" x14ac:dyDescent="0.35">
      <c r="A2989" s="8" t="s">
        <v>301</v>
      </c>
      <c r="B2989" s="8" t="s">
        <v>355</v>
      </c>
      <c r="C2989" s="8" t="s">
        <v>365</v>
      </c>
      <c r="D2989" s="9">
        <v>926.33673835416596</v>
      </c>
      <c r="E2989" s="10">
        <v>0.118145566956588</v>
      </c>
      <c r="F2989" s="11">
        <v>765</v>
      </c>
      <c r="G2989" s="12">
        <v>0.82583359627858999</v>
      </c>
      <c r="H2989" s="12">
        <v>0.118549511854951</v>
      </c>
      <c r="I2989" s="11">
        <v>699</v>
      </c>
      <c r="J2989" s="12">
        <v>0.75458520758004499</v>
      </c>
      <c r="K2989" s="12">
        <v>0.11944634313055399</v>
      </c>
      <c r="L2989" s="11">
        <v>66</v>
      </c>
      <c r="M2989" s="12">
        <v>7.1248388698544995E-2</v>
      </c>
      <c r="N2989" s="12">
        <v>0.10981697171381</v>
      </c>
      <c r="O2989" s="11">
        <v>611</v>
      </c>
      <c r="P2989" s="12">
        <v>0.65958735598198504</v>
      </c>
      <c r="Q2989" s="12">
        <v>0.167534960241294</v>
      </c>
    </row>
    <row r="2990" spans="1:17" x14ac:dyDescent="0.35">
      <c r="A2990" s="8" t="s">
        <v>301</v>
      </c>
      <c r="B2990" s="8" t="s">
        <v>355</v>
      </c>
      <c r="C2990" s="8" t="s">
        <v>16</v>
      </c>
      <c r="D2990" s="9">
        <v>7840.6389864339299</v>
      </c>
      <c r="E2990" s="10">
        <v>1</v>
      </c>
      <c r="F2990" s="11">
        <v>6453</v>
      </c>
      <c r="G2990" s="12">
        <v>0.82301965581697401</v>
      </c>
      <c r="H2990" s="12">
        <v>1</v>
      </c>
      <c r="I2990" s="11">
        <v>5852</v>
      </c>
      <c r="J2990" s="12">
        <v>0.74636773994125705</v>
      </c>
      <c r="K2990" s="12">
        <v>1</v>
      </c>
      <c r="L2990" s="11">
        <v>601</v>
      </c>
      <c r="M2990" s="12">
        <v>7.6651915875716903E-2</v>
      </c>
      <c r="N2990" s="12">
        <v>1</v>
      </c>
      <c r="O2990" s="11">
        <v>3647</v>
      </c>
      <c r="P2990" s="12">
        <v>0.46514066089640499</v>
      </c>
      <c r="Q2990" s="12">
        <v>1</v>
      </c>
    </row>
    <row r="2991" spans="1:17" x14ac:dyDescent="0.35">
      <c r="A2991" s="8" t="s">
        <v>301</v>
      </c>
      <c r="B2991" s="8" t="s">
        <v>356</v>
      </c>
      <c r="C2991" s="8" t="s">
        <v>1115</v>
      </c>
      <c r="D2991" s="9">
        <v>281.44412005999999</v>
      </c>
      <c r="E2991" s="10">
        <v>7.5986356454804699E-2</v>
      </c>
      <c r="F2991" s="11">
        <v>102</v>
      </c>
      <c r="G2991" s="12">
        <v>0.36241652509299199</v>
      </c>
      <c r="H2991" s="12">
        <v>3.08064028994262E-2</v>
      </c>
      <c r="I2991" s="11">
        <v>89</v>
      </c>
      <c r="J2991" s="12">
        <v>0.316226183659571</v>
      </c>
      <c r="K2991" s="12">
        <v>2.9509283819628598E-2</v>
      </c>
      <c r="L2991" s="11">
        <v>13</v>
      </c>
      <c r="M2991" s="12">
        <v>4.6190341433420497E-2</v>
      </c>
      <c r="N2991" s="12">
        <v>4.4067796610169498E-2</v>
      </c>
      <c r="O2991" s="11">
        <v>0</v>
      </c>
      <c r="P2991" s="12">
        <v>0</v>
      </c>
      <c r="Q2991" s="12">
        <v>0</v>
      </c>
    </row>
    <row r="2992" spans="1:17" x14ac:dyDescent="0.35">
      <c r="A2992" s="8" t="s">
        <v>301</v>
      </c>
      <c r="B2992" s="8" t="s">
        <v>356</v>
      </c>
      <c r="C2992" s="8" t="s">
        <v>1105</v>
      </c>
      <c r="D2992" s="9">
        <v>172.33424844999999</v>
      </c>
      <c r="E2992" s="10">
        <v>4.6528069690355903E-2</v>
      </c>
      <c r="F2992" s="11">
        <v>117</v>
      </c>
      <c r="G2992" s="12">
        <v>0.678913222718731</v>
      </c>
      <c r="H2992" s="12">
        <v>3.5336756266988803E-2</v>
      </c>
      <c r="I2992" s="11">
        <v>111</v>
      </c>
      <c r="J2992" s="12">
        <v>0.64409716001520601</v>
      </c>
      <c r="K2992" s="12">
        <v>3.68037135278515E-2</v>
      </c>
      <c r="L2992" s="11">
        <v>6</v>
      </c>
      <c r="M2992" s="12">
        <v>3.4816062703524699E-2</v>
      </c>
      <c r="N2992" s="12">
        <v>2.0338983050847501E-2</v>
      </c>
      <c r="O2992" s="11">
        <v>17</v>
      </c>
      <c r="P2992" s="12">
        <v>9.8645510993319904E-2</v>
      </c>
      <c r="Q2992" s="12">
        <v>9.3509350935093508E-3</v>
      </c>
    </row>
    <row r="2993" spans="1:17" x14ac:dyDescent="0.35">
      <c r="A2993" s="8" t="s">
        <v>301</v>
      </c>
      <c r="B2993" s="8" t="s">
        <v>356</v>
      </c>
      <c r="C2993" s="8" t="s">
        <v>1106</v>
      </c>
      <c r="D2993" s="9">
        <v>124.28166989</v>
      </c>
      <c r="E2993" s="10">
        <v>3.3554480608962899E-2</v>
      </c>
      <c r="F2993" s="11">
        <v>155</v>
      </c>
      <c r="G2993" s="12" t="s">
        <v>1127</v>
      </c>
      <c r="H2993" s="12">
        <v>4.6813651464814303E-2</v>
      </c>
      <c r="I2993" s="11">
        <v>149</v>
      </c>
      <c r="J2993" s="12" t="s">
        <v>1127</v>
      </c>
      <c r="K2993" s="12">
        <v>4.9403183023872699E-2</v>
      </c>
      <c r="L2993" s="11">
        <v>6</v>
      </c>
      <c r="M2993" s="12">
        <v>4.8277433070464199E-2</v>
      </c>
      <c r="N2993" s="12">
        <v>2.0338983050847501E-2</v>
      </c>
      <c r="O2993" s="11">
        <v>60</v>
      </c>
      <c r="P2993" s="12">
        <v>0.48277433070464199</v>
      </c>
      <c r="Q2993" s="12">
        <v>3.3003300330033E-2</v>
      </c>
    </row>
    <row r="2994" spans="1:17" x14ac:dyDescent="0.35">
      <c r="A2994" s="8" t="s">
        <v>301</v>
      </c>
      <c r="B2994" s="8" t="s">
        <v>356</v>
      </c>
      <c r="C2994" s="8" t="s">
        <v>361</v>
      </c>
      <c r="D2994" s="9">
        <v>301.68244983319198</v>
      </c>
      <c r="E2994" s="10">
        <v>8.1450449788386503E-2</v>
      </c>
      <c r="F2994" s="11">
        <v>287</v>
      </c>
      <c r="G2994" s="12" t="s">
        <v>1127</v>
      </c>
      <c r="H2994" s="12">
        <v>8.6680761099365705E-2</v>
      </c>
      <c r="I2994" s="11">
        <v>252</v>
      </c>
      <c r="J2994" s="12">
        <v>0.83531541241241303</v>
      </c>
      <c r="K2994" s="12">
        <v>8.3554376657824905E-2</v>
      </c>
      <c r="L2994" s="11">
        <v>35</v>
      </c>
      <c r="M2994" s="12">
        <v>0.116016029501724</v>
      </c>
      <c r="N2994" s="12">
        <v>0.11864406779661001</v>
      </c>
      <c r="O2994" s="11">
        <v>109</v>
      </c>
      <c r="P2994" s="12">
        <v>0.36130706330536899</v>
      </c>
      <c r="Q2994" s="12">
        <v>5.9955995599559997E-2</v>
      </c>
    </row>
    <row r="2995" spans="1:17" x14ac:dyDescent="0.35">
      <c r="A2995" s="8" t="s">
        <v>301</v>
      </c>
      <c r="B2995" s="8" t="s">
        <v>356</v>
      </c>
      <c r="C2995" s="8" t="s">
        <v>362</v>
      </c>
      <c r="D2995" s="9">
        <v>885.07888336779297</v>
      </c>
      <c r="E2995" s="10">
        <v>0.238960115805113</v>
      </c>
      <c r="F2995" s="11">
        <v>677</v>
      </c>
      <c r="G2995" s="12">
        <v>0.76490357268943399</v>
      </c>
      <c r="H2995" s="12">
        <v>0.20446994865599499</v>
      </c>
      <c r="I2995" s="11">
        <v>606</v>
      </c>
      <c r="J2995" s="12">
        <v>0.68468473419467801</v>
      </c>
      <c r="K2995" s="12">
        <v>0.200928381962865</v>
      </c>
      <c r="L2995" s="11">
        <v>71</v>
      </c>
      <c r="M2995" s="12">
        <v>8.0218838494756001E-2</v>
      </c>
      <c r="N2995" s="12">
        <v>0.24067796610169501</v>
      </c>
      <c r="O2995" s="11">
        <v>304</v>
      </c>
      <c r="P2995" s="12">
        <v>0.34347220989304</v>
      </c>
      <c r="Q2995" s="12">
        <v>0.167216721672167</v>
      </c>
    </row>
    <row r="2996" spans="1:17" x14ac:dyDescent="0.35">
      <c r="A2996" s="8" t="s">
        <v>301</v>
      </c>
      <c r="B2996" s="8" t="s">
        <v>356</v>
      </c>
      <c r="C2996" s="8" t="s">
        <v>363</v>
      </c>
      <c r="D2996" s="9">
        <v>854.70855315588904</v>
      </c>
      <c r="E2996" s="10">
        <v>0.23076051036784201</v>
      </c>
      <c r="F2996" s="11">
        <v>890</v>
      </c>
      <c r="G2996" s="12" t="s">
        <v>1127</v>
      </c>
      <c r="H2996" s="12">
        <v>0.26880096647538498</v>
      </c>
      <c r="I2996" s="11">
        <v>815</v>
      </c>
      <c r="J2996" s="12" t="s">
        <v>1127</v>
      </c>
      <c r="K2996" s="12">
        <v>0.27022546419098098</v>
      </c>
      <c r="L2996" s="11">
        <v>75</v>
      </c>
      <c r="M2996" s="12">
        <v>8.7749209625986799E-2</v>
      </c>
      <c r="N2996" s="12">
        <v>0.25423728813559299</v>
      </c>
      <c r="O2996" s="11">
        <v>525</v>
      </c>
      <c r="P2996" s="12">
        <v>0.61424446738190797</v>
      </c>
      <c r="Q2996" s="12">
        <v>0.288778877887789</v>
      </c>
    </row>
    <row r="2997" spans="1:17" x14ac:dyDescent="0.35">
      <c r="A2997" s="8" t="s">
        <v>301</v>
      </c>
      <c r="B2997" s="8" t="s">
        <v>356</v>
      </c>
      <c r="C2997" s="8" t="s">
        <v>364</v>
      </c>
      <c r="D2997" s="9">
        <v>495.60787402960801</v>
      </c>
      <c r="E2997" s="10">
        <v>0.13380786413229501</v>
      </c>
      <c r="F2997" s="11">
        <v>582</v>
      </c>
      <c r="G2997" s="12" t="s">
        <v>1127</v>
      </c>
      <c r="H2997" s="12">
        <v>0.175777710661432</v>
      </c>
      <c r="I2997" s="11">
        <v>544</v>
      </c>
      <c r="J2997" s="12" t="s">
        <v>1127</v>
      </c>
      <c r="K2997" s="12">
        <v>0.18037135278514599</v>
      </c>
      <c r="L2997" s="11">
        <v>38</v>
      </c>
      <c r="M2997" s="12">
        <v>7.6673519512585206E-2</v>
      </c>
      <c r="N2997" s="12">
        <v>0.128813559322034</v>
      </c>
      <c r="O2997" s="11">
        <v>433</v>
      </c>
      <c r="P2997" s="12">
        <v>0.87367457760393097</v>
      </c>
      <c r="Q2997" s="12">
        <v>0.23817381738173801</v>
      </c>
    </row>
    <row r="2998" spans="1:17" x14ac:dyDescent="0.35">
      <c r="A2998" s="8" t="s">
        <v>301</v>
      </c>
      <c r="B2998" s="8" t="s">
        <v>356</v>
      </c>
      <c r="C2998" s="8" t="s">
        <v>365</v>
      </c>
      <c r="D2998" s="9">
        <v>407.43084542941898</v>
      </c>
      <c r="E2998" s="10">
        <v>0.11000118050035</v>
      </c>
      <c r="F2998" s="11">
        <v>501</v>
      </c>
      <c r="G2998" s="12" t="s">
        <v>1127</v>
      </c>
      <c r="H2998" s="12">
        <v>0.15131380247659301</v>
      </c>
      <c r="I2998" s="11">
        <v>450</v>
      </c>
      <c r="J2998" s="12" t="s">
        <v>1127</v>
      </c>
      <c r="K2998" s="12">
        <v>0.14920424403183</v>
      </c>
      <c r="L2998" s="11">
        <v>51</v>
      </c>
      <c r="M2998" s="12">
        <v>0.12517461692486201</v>
      </c>
      <c r="N2998" s="12">
        <v>0.172881355932203</v>
      </c>
      <c r="O2998" s="11">
        <v>370</v>
      </c>
      <c r="P2998" s="12">
        <v>0.90812957376860304</v>
      </c>
      <c r="Q2998" s="12">
        <v>0.20352035203520399</v>
      </c>
    </row>
    <row r="2999" spans="1:17" x14ac:dyDescent="0.35">
      <c r="A2999" s="8" t="s">
        <v>301</v>
      </c>
      <c r="B2999" s="8" t="s">
        <v>356</v>
      </c>
      <c r="C2999" s="8" t="s">
        <v>16</v>
      </c>
      <c r="D2999" s="9">
        <v>3703.8770272844699</v>
      </c>
      <c r="E2999" s="10">
        <v>1</v>
      </c>
      <c r="F2999" s="11">
        <v>3311</v>
      </c>
      <c r="G2999" s="12">
        <v>0.89392816651569296</v>
      </c>
      <c r="H2999" s="12">
        <v>1</v>
      </c>
      <c r="I2999" s="11">
        <v>3016</v>
      </c>
      <c r="J2999" s="12">
        <v>0.81428189375153404</v>
      </c>
      <c r="K2999" s="12">
        <v>1</v>
      </c>
      <c r="L2999" s="11">
        <v>295</v>
      </c>
      <c r="M2999" s="12">
        <v>7.9646272764158699E-2</v>
      </c>
      <c r="N2999" s="12">
        <v>1</v>
      </c>
      <c r="O2999" s="11">
        <v>1818</v>
      </c>
      <c r="P2999" s="12">
        <v>0.49083703011945901</v>
      </c>
      <c r="Q2999" s="12">
        <v>1</v>
      </c>
    </row>
    <row r="3000" spans="1:17" x14ac:dyDescent="0.35">
      <c r="A3000" s="8" t="s">
        <v>301</v>
      </c>
      <c r="B3000" s="8" t="s">
        <v>357</v>
      </c>
      <c r="C3000" s="8" t="s">
        <v>1115</v>
      </c>
      <c r="D3000" s="9">
        <v>1543.8737154999999</v>
      </c>
      <c r="E3000" s="10">
        <v>8.2510997812189804E-2</v>
      </c>
      <c r="F3000" s="11">
        <v>1600</v>
      </c>
      <c r="G3000" s="12" t="s">
        <v>1127</v>
      </c>
      <c r="H3000" s="12">
        <v>7.6757016071000203E-2</v>
      </c>
      <c r="I3000" s="11">
        <v>1454</v>
      </c>
      <c r="J3000" s="12">
        <v>0.94178687375936498</v>
      </c>
      <c r="K3000" s="12">
        <v>7.9601445308222898E-2</v>
      </c>
      <c r="L3000" s="11">
        <v>146</v>
      </c>
      <c r="M3000" s="12">
        <v>9.4567320198670798E-2</v>
      </c>
      <c r="N3000" s="12">
        <v>5.6611089569600599E-2</v>
      </c>
      <c r="O3000" s="11">
        <v>45</v>
      </c>
      <c r="P3000" s="12">
        <v>2.9147461705069801E-2</v>
      </c>
      <c r="Q3000" s="12">
        <v>4.0039149390515196E-3</v>
      </c>
    </row>
    <row r="3001" spans="1:17" x14ac:dyDescent="0.35">
      <c r="A3001" s="8" t="s">
        <v>301</v>
      </c>
      <c r="B3001" s="8" t="s">
        <v>357</v>
      </c>
      <c r="C3001" s="8" t="s">
        <v>1105</v>
      </c>
      <c r="D3001" s="9">
        <v>1027.70763829</v>
      </c>
      <c r="E3001" s="10">
        <v>5.49249474508052E-2</v>
      </c>
      <c r="F3001" s="11">
        <v>1412</v>
      </c>
      <c r="G3001" s="12" t="s">
        <v>1127</v>
      </c>
      <c r="H3001" s="12">
        <v>6.7738066682657694E-2</v>
      </c>
      <c r="I3001" s="11">
        <v>1293</v>
      </c>
      <c r="J3001" s="12" t="s">
        <v>1127</v>
      </c>
      <c r="K3001" s="12">
        <v>7.0787255009306896E-2</v>
      </c>
      <c r="L3001" s="11">
        <v>119</v>
      </c>
      <c r="M3001" s="12">
        <v>0.11579168585143899</v>
      </c>
      <c r="N3001" s="12">
        <v>4.61419154711128E-2</v>
      </c>
      <c r="O3001" s="11">
        <v>601</v>
      </c>
      <c r="P3001" s="12">
        <v>0.58479666551861198</v>
      </c>
      <c r="Q3001" s="12">
        <v>5.3474508408221398E-2</v>
      </c>
    </row>
    <row r="3002" spans="1:17" x14ac:dyDescent="0.35">
      <c r="A3002" s="8" t="s">
        <v>301</v>
      </c>
      <c r="B3002" s="8" t="s">
        <v>357</v>
      </c>
      <c r="C3002" s="8" t="s">
        <v>1106</v>
      </c>
      <c r="D3002" s="9">
        <v>887.86076990000004</v>
      </c>
      <c r="E3002" s="10">
        <v>4.7450952307341102E-2</v>
      </c>
      <c r="F3002" s="11">
        <v>1242</v>
      </c>
      <c r="G3002" s="12" t="s">
        <v>1127</v>
      </c>
      <c r="H3002" s="12">
        <v>5.9582633725113902E-2</v>
      </c>
      <c r="I3002" s="11">
        <v>1113</v>
      </c>
      <c r="J3002" s="12" t="s">
        <v>1127</v>
      </c>
      <c r="K3002" s="12">
        <v>6.0932880762071602E-2</v>
      </c>
      <c r="L3002" s="11">
        <v>129</v>
      </c>
      <c r="M3002" s="12">
        <v>0.14529305086261399</v>
      </c>
      <c r="N3002" s="12">
        <v>5.00193873594416E-2</v>
      </c>
      <c r="O3002" s="11">
        <v>745</v>
      </c>
      <c r="P3002" s="12">
        <v>0.83909552629959006</v>
      </c>
      <c r="Q3002" s="12">
        <v>6.6287036213186198E-2</v>
      </c>
    </row>
    <row r="3003" spans="1:17" x14ac:dyDescent="0.35">
      <c r="A3003" s="8" t="s">
        <v>301</v>
      </c>
      <c r="B3003" s="8" t="s">
        <v>357</v>
      </c>
      <c r="C3003" s="8" t="s">
        <v>361</v>
      </c>
      <c r="D3003" s="9">
        <v>2013.1041326173099</v>
      </c>
      <c r="E3003" s="10">
        <v>0.107588612342107</v>
      </c>
      <c r="F3003" s="11">
        <v>2411</v>
      </c>
      <c r="G3003" s="12" t="s">
        <v>1127</v>
      </c>
      <c r="H3003" s="12">
        <v>0.11566322859198799</v>
      </c>
      <c r="I3003" s="11">
        <v>1969</v>
      </c>
      <c r="J3003" s="12" t="s">
        <v>1127</v>
      </c>
      <c r="K3003" s="12">
        <v>0.10779590496003499</v>
      </c>
      <c r="L3003" s="11">
        <v>442</v>
      </c>
      <c r="M3003" s="12">
        <v>0.21956141902373399</v>
      </c>
      <c r="N3003" s="12">
        <v>0.17138425746413299</v>
      </c>
      <c r="O3003" s="11">
        <v>1045</v>
      </c>
      <c r="P3003" s="12">
        <v>0.51909883004479995</v>
      </c>
      <c r="Q3003" s="12">
        <v>9.2979802473529702E-2</v>
      </c>
    </row>
    <row r="3004" spans="1:17" x14ac:dyDescent="0.35">
      <c r="A3004" s="8" t="s">
        <v>301</v>
      </c>
      <c r="B3004" s="8" t="s">
        <v>357</v>
      </c>
      <c r="C3004" s="8" t="s">
        <v>362</v>
      </c>
      <c r="D3004" s="9">
        <v>5291.8409821628002</v>
      </c>
      <c r="E3004" s="10">
        <v>0.28281787254877999</v>
      </c>
      <c r="F3004" s="11">
        <v>6284</v>
      </c>
      <c r="G3004" s="12" t="s">
        <v>1127</v>
      </c>
      <c r="H3004" s="12">
        <v>0.30146318061885302</v>
      </c>
      <c r="I3004" s="11">
        <v>5478</v>
      </c>
      <c r="J3004" s="12" t="s">
        <v>1127</v>
      </c>
      <c r="K3004" s="12">
        <v>0.29990145625752801</v>
      </c>
      <c r="L3004" s="11">
        <v>806</v>
      </c>
      <c r="M3004" s="12">
        <v>0.15230994331023601</v>
      </c>
      <c r="N3004" s="12">
        <v>0.31252423419930198</v>
      </c>
      <c r="O3004" s="11">
        <v>3428</v>
      </c>
      <c r="P3004" s="12">
        <v>0.64778968445097895</v>
      </c>
      <c r="Q3004" s="12">
        <v>0.305009342468191</v>
      </c>
    </row>
    <row r="3005" spans="1:17" x14ac:dyDescent="0.35">
      <c r="A3005" s="8" t="s">
        <v>301</v>
      </c>
      <c r="B3005" s="8" t="s">
        <v>357</v>
      </c>
      <c r="C3005" s="8" t="s">
        <v>363</v>
      </c>
      <c r="D3005" s="9">
        <v>3708.1806024163502</v>
      </c>
      <c r="E3005" s="10">
        <v>0.198180510815996</v>
      </c>
      <c r="F3005" s="11">
        <v>4224</v>
      </c>
      <c r="G3005" s="12" t="s">
        <v>1127</v>
      </c>
      <c r="H3005" s="12">
        <v>0.20263852242744099</v>
      </c>
      <c r="I3005" s="11">
        <v>3797</v>
      </c>
      <c r="J3005" s="12" t="s">
        <v>1127</v>
      </c>
      <c r="K3005" s="12">
        <v>0.20787255009306899</v>
      </c>
      <c r="L3005" s="11">
        <v>427</v>
      </c>
      <c r="M3005" s="12">
        <v>0.11515081000147501</v>
      </c>
      <c r="N3005" s="12">
        <v>0.16556804963164001</v>
      </c>
      <c r="O3005" s="11">
        <v>2800</v>
      </c>
      <c r="P3005" s="12">
        <v>0.75508727869819603</v>
      </c>
      <c r="Q3005" s="12">
        <v>0.24913248509653901</v>
      </c>
    </row>
    <row r="3006" spans="1:17" x14ac:dyDescent="0.35">
      <c r="A3006" s="8" t="s">
        <v>301</v>
      </c>
      <c r="B3006" s="8" t="s">
        <v>357</v>
      </c>
      <c r="C3006" s="8" t="s">
        <v>364</v>
      </c>
      <c r="D3006" s="9">
        <v>1701.93152530879</v>
      </c>
      <c r="E3006" s="10">
        <v>9.09582609972545E-2</v>
      </c>
      <c r="F3006" s="11">
        <v>1960</v>
      </c>
      <c r="G3006" s="12" t="s">
        <v>1127</v>
      </c>
      <c r="H3006" s="12">
        <v>9.4027344686975295E-2</v>
      </c>
      <c r="I3006" s="11">
        <v>1691</v>
      </c>
      <c r="J3006" s="12" t="s">
        <v>1127</v>
      </c>
      <c r="K3006" s="12">
        <v>9.2576371400416094E-2</v>
      </c>
      <c r="L3006" s="11">
        <v>269</v>
      </c>
      <c r="M3006" s="12">
        <v>0.15805571258291101</v>
      </c>
      <c r="N3006" s="12">
        <v>0.10430399379604501</v>
      </c>
      <c r="O3006" s="11">
        <v>1355</v>
      </c>
      <c r="P3006" s="12">
        <v>0.79615423996224499</v>
      </c>
      <c r="Q3006" s="12">
        <v>0.12056232760921801</v>
      </c>
    </row>
    <row r="3007" spans="1:17" x14ac:dyDescent="0.35">
      <c r="A3007" s="8" t="s">
        <v>301</v>
      </c>
      <c r="B3007" s="8" t="s">
        <v>357</v>
      </c>
      <c r="C3007" s="8" t="s">
        <v>365</v>
      </c>
      <c r="D3007" s="9">
        <v>1452.6409917874701</v>
      </c>
      <c r="E3007" s="10">
        <v>7.7635143659697106E-2</v>
      </c>
      <c r="F3007" s="11">
        <v>1712</v>
      </c>
      <c r="G3007" s="12" t="s">
        <v>1127</v>
      </c>
      <c r="H3007" s="12">
        <v>8.21300071959703E-2</v>
      </c>
      <c r="I3007" s="11">
        <v>1471</v>
      </c>
      <c r="J3007" s="12" t="s">
        <v>1127</v>
      </c>
      <c r="K3007" s="12">
        <v>8.0532136209350694E-2</v>
      </c>
      <c r="L3007" s="11">
        <v>241</v>
      </c>
      <c r="M3007" s="12">
        <v>0.16590472206312401</v>
      </c>
      <c r="N3007" s="12">
        <v>9.3447072508724305E-2</v>
      </c>
      <c r="O3007" s="11">
        <v>1220</v>
      </c>
      <c r="P3007" s="12">
        <v>0.83984963036104199</v>
      </c>
      <c r="Q3007" s="12">
        <v>0.10855058279206301</v>
      </c>
    </row>
    <row r="3008" spans="1:17" x14ac:dyDescent="0.35">
      <c r="A3008" s="8" t="s">
        <v>301</v>
      </c>
      <c r="B3008" s="8" t="s">
        <v>357</v>
      </c>
      <c r="C3008" s="8" t="s">
        <v>16</v>
      </c>
      <c r="D3008" s="9">
        <v>18711.126473274999</v>
      </c>
      <c r="E3008" s="10">
        <v>1</v>
      </c>
      <c r="F3008" s="11">
        <v>20845</v>
      </c>
      <c r="G3008" s="12" t="s">
        <v>1127</v>
      </c>
      <c r="H3008" s="12">
        <v>1</v>
      </c>
      <c r="I3008" s="11">
        <v>18266</v>
      </c>
      <c r="J3008" s="12" t="s">
        <v>1127</v>
      </c>
      <c r="K3008" s="12">
        <v>1</v>
      </c>
      <c r="L3008" s="11">
        <v>2579</v>
      </c>
      <c r="M3008" s="12">
        <v>0.13783242840475499</v>
      </c>
      <c r="N3008" s="12">
        <v>1</v>
      </c>
      <c r="O3008" s="11">
        <v>11239</v>
      </c>
      <c r="P3008" s="12">
        <v>0.60065865174139099</v>
      </c>
      <c r="Q3008" s="12">
        <v>1</v>
      </c>
    </row>
    <row r="3009" spans="1:17" x14ac:dyDescent="0.35">
      <c r="A3009" s="8" t="s">
        <v>301</v>
      </c>
      <c r="B3009" s="8" t="s">
        <v>358</v>
      </c>
      <c r="C3009" s="8" t="s">
        <v>1115</v>
      </c>
      <c r="D3009" s="9">
        <v>584.96803506000003</v>
      </c>
      <c r="E3009" s="10">
        <v>7.9961204516767706E-2</v>
      </c>
      <c r="F3009" s="11">
        <v>296</v>
      </c>
      <c r="G3009" s="12">
        <v>0.50601055486671098</v>
      </c>
      <c r="H3009" s="12">
        <v>4.5629720980422402E-2</v>
      </c>
      <c r="I3009" s="11">
        <v>277</v>
      </c>
      <c r="J3009" s="12">
        <v>0.47353014762864498</v>
      </c>
      <c r="K3009" s="12">
        <v>4.6957111374809297E-2</v>
      </c>
      <c r="L3009" s="11">
        <v>19</v>
      </c>
      <c r="M3009" s="12">
        <v>3.2480407238065903E-2</v>
      </c>
      <c r="N3009" s="12">
        <v>3.2312925170068001E-2</v>
      </c>
      <c r="O3009" s="11">
        <v>5</v>
      </c>
      <c r="P3009" s="12">
        <v>8.5474755889647092E-3</v>
      </c>
      <c r="Q3009" s="12">
        <v>1.4188422247446101E-3</v>
      </c>
    </row>
    <row r="3010" spans="1:17" x14ac:dyDescent="0.35">
      <c r="A3010" s="8" t="s">
        <v>301</v>
      </c>
      <c r="B3010" s="8" t="s">
        <v>358</v>
      </c>
      <c r="C3010" s="8" t="s">
        <v>1105</v>
      </c>
      <c r="D3010" s="9">
        <v>370.69486454000003</v>
      </c>
      <c r="E3010" s="10">
        <v>5.06715001508726E-2</v>
      </c>
      <c r="F3010" s="11">
        <v>345</v>
      </c>
      <c r="G3010" s="12">
        <v>0.93068459534262704</v>
      </c>
      <c r="H3010" s="12">
        <v>5.3183289656235498E-2</v>
      </c>
      <c r="I3010" s="11">
        <v>326</v>
      </c>
      <c r="J3010" s="12">
        <v>0.87942950168607703</v>
      </c>
      <c r="K3010" s="12">
        <v>5.5263604000678097E-2</v>
      </c>
      <c r="L3010" s="11">
        <v>19</v>
      </c>
      <c r="M3010" s="12">
        <v>5.1255093656550503E-2</v>
      </c>
      <c r="N3010" s="12">
        <v>3.2312925170068001E-2</v>
      </c>
      <c r="O3010" s="11">
        <v>95</v>
      </c>
      <c r="P3010" s="12">
        <v>0.25627546828275199</v>
      </c>
      <c r="Q3010" s="12">
        <v>2.69580022701476E-2</v>
      </c>
    </row>
    <row r="3011" spans="1:17" x14ac:dyDescent="0.35">
      <c r="A3011" s="8" t="s">
        <v>301</v>
      </c>
      <c r="B3011" s="8" t="s">
        <v>358</v>
      </c>
      <c r="C3011" s="8" t="s">
        <v>1106</v>
      </c>
      <c r="D3011" s="9">
        <v>442.34356394000002</v>
      </c>
      <c r="E3011" s="10">
        <v>6.0465396505390803E-2</v>
      </c>
      <c r="F3011" s="11">
        <v>338</v>
      </c>
      <c r="G3011" s="12">
        <v>0.76411194273835203</v>
      </c>
      <c r="H3011" s="12">
        <v>5.2104208416833699E-2</v>
      </c>
      <c r="I3011" s="11">
        <v>309</v>
      </c>
      <c r="J3011" s="12">
        <v>0.69855204232588997</v>
      </c>
      <c r="K3011" s="12">
        <v>5.2381759620274602E-2</v>
      </c>
      <c r="L3011" s="11">
        <v>29</v>
      </c>
      <c r="M3011" s="12">
        <v>6.5559900412462194E-2</v>
      </c>
      <c r="N3011" s="12">
        <v>4.9319727891156503E-2</v>
      </c>
      <c r="O3011" s="11">
        <v>164</v>
      </c>
      <c r="P3011" s="12">
        <v>0.37075254026357901</v>
      </c>
      <c r="Q3011" s="12">
        <v>4.6538024971623203E-2</v>
      </c>
    </row>
    <row r="3012" spans="1:17" x14ac:dyDescent="0.35">
      <c r="A3012" s="8" t="s">
        <v>301</v>
      </c>
      <c r="B3012" s="8" t="s">
        <v>358</v>
      </c>
      <c r="C3012" s="8" t="s">
        <v>361</v>
      </c>
      <c r="D3012" s="9">
        <v>747.37428328269596</v>
      </c>
      <c r="E3012" s="10">
        <v>0.10216104869732</v>
      </c>
      <c r="F3012" s="11">
        <v>680</v>
      </c>
      <c r="G3012" s="12">
        <v>0.90985201820596795</v>
      </c>
      <c r="H3012" s="12">
        <v>0.104825034684754</v>
      </c>
      <c r="I3012" s="11">
        <v>598</v>
      </c>
      <c r="J3012" s="12">
        <v>0.80013456895171897</v>
      </c>
      <c r="K3012" s="12">
        <v>0.101373114087133</v>
      </c>
      <c r="L3012" s="11">
        <v>82</v>
      </c>
      <c r="M3012" s="12">
        <v>0.10971744925424901</v>
      </c>
      <c r="N3012" s="12">
        <v>0.13945578231292499</v>
      </c>
      <c r="O3012" s="11">
        <v>312</v>
      </c>
      <c r="P3012" s="12">
        <v>0.41746151423568001</v>
      </c>
      <c r="Q3012" s="12">
        <v>8.8535754824063603E-2</v>
      </c>
    </row>
    <row r="3013" spans="1:17" x14ac:dyDescent="0.35">
      <c r="A3013" s="8" t="s">
        <v>301</v>
      </c>
      <c r="B3013" s="8" t="s">
        <v>358</v>
      </c>
      <c r="C3013" s="8" t="s">
        <v>362</v>
      </c>
      <c r="D3013" s="9">
        <v>1821.10963376771</v>
      </c>
      <c r="E3013" s="10">
        <v>0.24893346498534599</v>
      </c>
      <c r="F3013" s="11">
        <v>1615</v>
      </c>
      <c r="G3013" s="12">
        <v>0.88682195187706303</v>
      </c>
      <c r="H3013" s="12">
        <v>0.24895945737629099</v>
      </c>
      <c r="I3013" s="11">
        <v>1453</v>
      </c>
      <c r="J3013" s="12">
        <v>0.79786519880951801</v>
      </c>
      <c r="K3013" s="12">
        <v>0.24631293439565999</v>
      </c>
      <c r="L3013" s="11">
        <v>162</v>
      </c>
      <c r="M3013" s="12">
        <v>8.89567530675444E-2</v>
      </c>
      <c r="N3013" s="12">
        <v>0.27551020408163301</v>
      </c>
      <c r="O3013" s="11">
        <v>782</v>
      </c>
      <c r="P3013" s="12">
        <v>0.42940852406678798</v>
      </c>
      <c r="Q3013" s="12">
        <v>0.22190692395005701</v>
      </c>
    </row>
    <row r="3014" spans="1:17" x14ac:dyDescent="0.35">
      <c r="A3014" s="8" t="s">
        <v>301</v>
      </c>
      <c r="B3014" s="8" t="s">
        <v>358</v>
      </c>
      <c r="C3014" s="8" t="s">
        <v>363</v>
      </c>
      <c r="D3014" s="9">
        <v>1803.1075633819801</v>
      </c>
      <c r="E3014" s="10">
        <v>0.24647270278029501</v>
      </c>
      <c r="F3014" s="11">
        <v>1705</v>
      </c>
      <c r="G3014" s="12">
        <v>0.94558973331687302</v>
      </c>
      <c r="H3014" s="12">
        <v>0.26283335902574401</v>
      </c>
      <c r="I3014" s="11">
        <v>1575</v>
      </c>
      <c r="J3014" s="12">
        <v>0.873491982389487</v>
      </c>
      <c r="K3014" s="12">
        <v>0.26699440583149697</v>
      </c>
      <c r="L3014" s="11">
        <v>130</v>
      </c>
      <c r="M3014" s="12">
        <v>7.2097750927386198E-2</v>
      </c>
      <c r="N3014" s="12">
        <v>0.22108843537414999</v>
      </c>
      <c r="O3014" s="11">
        <v>1048</v>
      </c>
      <c r="P3014" s="12">
        <v>0.58121879209154403</v>
      </c>
      <c r="Q3014" s="12">
        <v>0.29738933030647002</v>
      </c>
    </row>
    <row r="3015" spans="1:17" x14ac:dyDescent="0.35">
      <c r="A3015" s="8" t="s">
        <v>301</v>
      </c>
      <c r="B3015" s="8" t="s">
        <v>358</v>
      </c>
      <c r="C3015" s="8" t="s">
        <v>364</v>
      </c>
      <c r="D3015" s="9">
        <v>872.67135791338205</v>
      </c>
      <c r="E3015" s="10">
        <v>0.11928831789737</v>
      </c>
      <c r="F3015" s="11">
        <v>1013</v>
      </c>
      <c r="G3015" s="12" t="s">
        <v>1127</v>
      </c>
      <c r="H3015" s="12">
        <v>0.15615847078772899</v>
      </c>
      <c r="I3015" s="11">
        <v>926</v>
      </c>
      <c r="J3015" s="12" t="s">
        <v>1127</v>
      </c>
      <c r="K3015" s="12">
        <v>0.15697575860315299</v>
      </c>
      <c r="L3015" s="11">
        <v>87</v>
      </c>
      <c r="M3015" s="12">
        <v>9.9693887293405697E-2</v>
      </c>
      <c r="N3015" s="12">
        <v>0.147959183673469</v>
      </c>
      <c r="O3015" s="11">
        <v>759</v>
      </c>
      <c r="P3015" s="12">
        <v>0.86974322362867695</v>
      </c>
      <c r="Q3015" s="12">
        <v>0.21538024971623199</v>
      </c>
    </row>
    <row r="3016" spans="1:17" x14ac:dyDescent="0.35">
      <c r="A3016" s="8" t="s">
        <v>301</v>
      </c>
      <c r="B3016" s="8" t="s">
        <v>358</v>
      </c>
      <c r="C3016" s="8" t="s">
        <v>365</v>
      </c>
      <c r="D3016" s="9">
        <v>397.76122150442001</v>
      </c>
      <c r="E3016" s="10">
        <v>5.4371289498394502E-2</v>
      </c>
      <c r="F3016" s="11">
        <v>495</v>
      </c>
      <c r="G3016" s="12" t="s">
        <v>1127</v>
      </c>
      <c r="H3016" s="12">
        <v>7.6306459071990101E-2</v>
      </c>
      <c r="I3016" s="11">
        <v>435</v>
      </c>
      <c r="J3016" s="12" t="s">
        <v>1127</v>
      </c>
      <c r="K3016" s="12">
        <v>7.3741312086794394E-2</v>
      </c>
      <c r="L3016" s="11">
        <v>60</v>
      </c>
      <c r="M3016" s="12">
        <v>0.15084426725427599</v>
      </c>
      <c r="N3016" s="12">
        <v>0.102040816326531</v>
      </c>
      <c r="O3016" s="11">
        <v>359</v>
      </c>
      <c r="P3016" s="12">
        <v>0.90255153240475094</v>
      </c>
      <c r="Q3016" s="12">
        <v>0.101872871736663</v>
      </c>
    </row>
    <row r="3017" spans="1:17" x14ac:dyDescent="0.35">
      <c r="A3017" s="8" t="s">
        <v>301</v>
      </c>
      <c r="B3017" s="8" t="s">
        <v>358</v>
      </c>
      <c r="C3017" s="8" t="s">
        <v>16</v>
      </c>
      <c r="D3017" s="9">
        <v>7315.6481145470198</v>
      </c>
      <c r="E3017" s="10">
        <v>1</v>
      </c>
      <c r="F3017" s="11">
        <v>6487</v>
      </c>
      <c r="G3017" s="12">
        <v>0.88672936401912605</v>
      </c>
      <c r="H3017" s="12">
        <v>1</v>
      </c>
      <c r="I3017" s="11">
        <v>5899</v>
      </c>
      <c r="J3017" s="12">
        <v>0.80635371024338298</v>
      </c>
      <c r="K3017" s="12">
        <v>1</v>
      </c>
      <c r="L3017" s="11">
        <v>588</v>
      </c>
      <c r="M3017" s="12">
        <v>8.0375653775743197E-2</v>
      </c>
      <c r="N3017" s="12">
        <v>1</v>
      </c>
      <c r="O3017" s="11">
        <v>3524</v>
      </c>
      <c r="P3017" s="12">
        <v>0.48170714949952198</v>
      </c>
      <c r="Q3017" s="12">
        <v>1</v>
      </c>
    </row>
    <row r="3018" spans="1:17" x14ac:dyDescent="0.35">
      <c r="A3018" s="8" t="s">
        <v>301</v>
      </c>
      <c r="B3018" s="8" t="s">
        <v>359</v>
      </c>
      <c r="C3018" s="8" t="s">
        <v>1115</v>
      </c>
      <c r="D3018" s="9">
        <v>846.01204534999999</v>
      </c>
      <c r="E3018" s="10">
        <v>7.8588317451351197E-2</v>
      </c>
      <c r="F3018" s="11">
        <v>218</v>
      </c>
      <c r="G3018" s="12">
        <v>0.25767954628803402</v>
      </c>
      <c r="H3018" s="12">
        <v>3.1866686156994603E-2</v>
      </c>
      <c r="I3018" s="11">
        <v>195</v>
      </c>
      <c r="J3018" s="12">
        <v>0.230493172138379</v>
      </c>
      <c r="K3018" s="12">
        <v>3.1810766721044E-2</v>
      </c>
      <c r="L3018" s="11">
        <v>23</v>
      </c>
      <c r="M3018" s="12">
        <v>2.7186374149654999E-2</v>
      </c>
      <c r="N3018" s="12">
        <v>3.2348804500703203E-2</v>
      </c>
      <c r="O3018" s="11">
        <v>3</v>
      </c>
      <c r="P3018" s="12">
        <v>3.5460488021289102E-3</v>
      </c>
      <c r="Q3018" s="12">
        <v>9.9634672866157395E-4</v>
      </c>
    </row>
    <row r="3019" spans="1:17" x14ac:dyDescent="0.35">
      <c r="A3019" s="8" t="s">
        <v>301</v>
      </c>
      <c r="B3019" s="8" t="s">
        <v>359</v>
      </c>
      <c r="C3019" s="8" t="s">
        <v>1105</v>
      </c>
      <c r="D3019" s="9">
        <v>507.03512990000002</v>
      </c>
      <c r="E3019" s="10">
        <v>4.7099846824383403E-2</v>
      </c>
      <c r="F3019" s="11">
        <v>233</v>
      </c>
      <c r="G3019" s="12">
        <v>0.45953423394144999</v>
      </c>
      <c r="H3019" s="12">
        <v>3.4059348048530898E-2</v>
      </c>
      <c r="I3019" s="11">
        <v>214</v>
      </c>
      <c r="J3019" s="12">
        <v>0.422061485250945</v>
      </c>
      <c r="K3019" s="12">
        <v>3.4910277324632998E-2</v>
      </c>
      <c r="L3019" s="11">
        <v>19</v>
      </c>
      <c r="M3019" s="12">
        <v>3.7472748690504501E-2</v>
      </c>
      <c r="N3019" s="12">
        <v>2.6722925457102701E-2</v>
      </c>
      <c r="O3019" s="11">
        <v>40</v>
      </c>
      <c r="P3019" s="12">
        <v>7.8889997243167406E-2</v>
      </c>
      <c r="Q3019" s="12">
        <v>1.3284623048821E-2</v>
      </c>
    </row>
    <row r="3020" spans="1:17" x14ac:dyDescent="0.35">
      <c r="A3020" s="8" t="s">
        <v>301</v>
      </c>
      <c r="B3020" s="8" t="s">
        <v>359</v>
      </c>
      <c r="C3020" s="8" t="s">
        <v>1106</v>
      </c>
      <c r="D3020" s="9">
        <v>700.70642265000004</v>
      </c>
      <c r="E3020" s="10">
        <v>6.5090490243123203E-2</v>
      </c>
      <c r="F3020" s="11">
        <v>385</v>
      </c>
      <c r="G3020" s="12">
        <v>0.54944551320647195</v>
      </c>
      <c r="H3020" s="12">
        <v>5.62783218827657E-2</v>
      </c>
      <c r="I3020" s="11">
        <v>336</v>
      </c>
      <c r="J3020" s="12">
        <v>0.47951608425292103</v>
      </c>
      <c r="K3020" s="12">
        <v>5.4812398042414397E-2</v>
      </c>
      <c r="L3020" s="11">
        <v>49</v>
      </c>
      <c r="M3020" s="12">
        <v>6.9929428953550907E-2</v>
      </c>
      <c r="N3020" s="12">
        <v>6.8917018284106901E-2</v>
      </c>
      <c r="O3020" s="11">
        <v>111</v>
      </c>
      <c r="P3020" s="12">
        <v>0.15841156354784</v>
      </c>
      <c r="Q3020" s="12">
        <v>3.6864828960478199E-2</v>
      </c>
    </row>
    <row r="3021" spans="1:17" x14ac:dyDescent="0.35">
      <c r="A3021" s="8" t="s">
        <v>301</v>
      </c>
      <c r="B3021" s="8" t="s">
        <v>359</v>
      </c>
      <c r="C3021" s="8" t="s">
        <v>361</v>
      </c>
      <c r="D3021" s="9">
        <v>1429.93424353511</v>
      </c>
      <c r="E3021" s="10">
        <v>0.13283040931054901</v>
      </c>
      <c r="F3021" s="11">
        <v>743</v>
      </c>
      <c r="G3021" s="12">
        <v>0.51960431282709996</v>
      </c>
      <c r="H3021" s="12">
        <v>0.10860985236076599</v>
      </c>
      <c r="I3021" s="11">
        <v>657</v>
      </c>
      <c r="J3021" s="12">
        <v>0.45946168711629098</v>
      </c>
      <c r="K3021" s="12">
        <v>0.10717781402936399</v>
      </c>
      <c r="L3021" s="11">
        <v>86</v>
      </c>
      <c r="M3021" s="12">
        <v>6.0142625710808299E-2</v>
      </c>
      <c r="N3021" s="12">
        <v>0.120956399437412</v>
      </c>
      <c r="O3021" s="11">
        <v>252</v>
      </c>
      <c r="P3021" s="12">
        <v>0.17623187998980999</v>
      </c>
      <c r="Q3021" s="12">
        <v>8.3693125207572203E-2</v>
      </c>
    </row>
    <row r="3022" spans="1:17" x14ac:dyDescent="0.35">
      <c r="A3022" s="8" t="s">
        <v>301</v>
      </c>
      <c r="B3022" s="8" t="s">
        <v>359</v>
      </c>
      <c r="C3022" s="8" t="s">
        <v>362</v>
      </c>
      <c r="D3022" s="9">
        <v>2718.3133077694702</v>
      </c>
      <c r="E3022" s="10">
        <v>0.25251138011260899</v>
      </c>
      <c r="F3022" s="11">
        <v>1640</v>
      </c>
      <c r="G3022" s="12">
        <v>0.60331529677339302</v>
      </c>
      <c r="H3022" s="12">
        <v>0.23973103347463801</v>
      </c>
      <c r="I3022" s="11">
        <v>1457</v>
      </c>
      <c r="J3022" s="12">
        <v>0.53599413865782497</v>
      </c>
      <c r="K3022" s="12">
        <v>0.23768352365416001</v>
      </c>
      <c r="L3022" s="11">
        <v>183</v>
      </c>
      <c r="M3022" s="12">
        <v>6.7321158115567603E-2</v>
      </c>
      <c r="N3022" s="12">
        <v>0.25738396624472598</v>
      </c>
      <c r="O3022" s="11">
        <v>611</v>
      </c>
      <c r="P3022" s="12">
        <v>0.22477173556618499</v>
      </c>
      <c r="Q3022" s="12">
        <v>0.202922617070741</v>
      </c>
    </row>
    <row r="3023" spans="1:17" x14ac:dyDescent="0.35">
      <c r="A3023" s="8" t="s">
        <v>301</v>
      </c>
      <c r="B3023" s="8" t="s">
        <v>359</v>
      </c>
      <c r="C3023" s="8" t="s">
        <v>363</v>
      </c>
      <c r="D3023" s="9">
        <v>2410.4017698186699</v>
      </c>
      <c r="E3023" s="10">
        <v>0.223908655335327</v>
      </c>
      <c r="F3023" s="11">
        <v>2002</v>
      </c>
      <c r="G3023" s="12">
        <v>0.83056693081942501</v>
      </c>
      <c r="H3023" s="12">
        <v>0.29264727379038202</v>
      </c>
      <c r="I3023" s="11">
        <v>1847</v>
      </c>
      <c r="J3023" s="12">
        <v>0.76626229831342596</v>
      </c>
      <c r="K3023" s="12">
        <v>0.301305057096248</v>
      </c>
      <c r="L3023" s="11">
        <v>155</v>
      </c>
      <c r="M3023" s="12">
        <v>6.4304632505999507E-2</v>
      </c>
      <c r="N3023" s="12">
        <v>0.21800281293952201</v>
      </c>
      <c r="O3023" s="11">
        <v>1022</v>
      </c>
      <c r="P3023" s="12">
        <v>0.42399570594278302</v>
      </c>
      <c r="Q3023" s="12">
        <v>0.339422118897376</v>
      </c>
    </row>
    <row r="3024" spans="1:17" x14ac:dyDescent="0.35">
      <c r="A3024" s="8" t="s">
        <v>301</v>
      </c>
      <c r="B3024" s="8" t="s">
        <v>359</v>
      </c>
      <c r="C3024" s="8" t="s">
        <v>364</v>
      </c>
      <c r="D3024" s="9">
        <v>971.34277091840704</v>
      </c>
      <c r="E3024" s="10">
        <v>9.0230623138976895E-2</v>
      </c>
      <c r="F3024" s="11">
        <v>986</v>
      </c>
      <c r="G3024" s="12" t="s">
        <v>1127</v>
      </c>
      <c r="H3024" s="12">
        <v>0.14413097500365399</v>
      </c>
      <c r="I3024" s="11">
        <v>885</v>
      </c>
      <c r="J3024" s="12">
        <v>0.91110988468388998</v>
      </c>
      <c r="K3024" s="12">
        <v>0.144371941272431</v>
      </c>
      <c r="L3024" s="11">
        <v>101</v>
      </c>
      <c r="M3024" s="12">
        <v>0.103979772150365</v>
      </c>
      <c r="N3024" s="12">
        <v>0.14205344585091401</v>
      </c>
      <c r="O3024" s="11">
        <v>601</v>
      </c>
      <c r="P3024" s="12">
        <v>0.61873111942939896</v>
      </c>
      <c r="Q3024" s="12">
        <v>0.19960146130853501</v>
      </c>
    </row>
    <row r="3025" spans="1:17" x14ac:dyDescent="0.35">
      <c r="A3025" s="8" t="s">
        <v>301</v>
      </c>
      <c r="B3025" s="8" t="s">
        <v>359</v>
      </c>
      <c r="C3025" s="8" t="s">
        <v>365</v>
      </c>
      <c r="D3025" s="9">
        <v>622.00868047903805</v>
      </c>
      <c r="E3025" s="10">
        <v>5.7780046877180899E-2</v>
      </c>
      <c r="F3025" s="11">
        <v>634</v>
      </c>
      <c r="G3025" s="12" t="s">
        <v>1127</v>
      </c>
      <c r="H3025" s="12">
        <v>9.2676509282268699E-2</v>
      </c>
      <c r="I3025" s="11">
        <v>539</v>
      </c>
      <c r="J3025" s="12">
        <v>0.86654739220824195</v>
      </c>
      <c r="K3025" s="12">
        <v>8.7928221859706404E-2</v>
      </c>
      <c r="L3025" s="11">
        <v>95</v>
      </c>
      <c r="M3025" s="12">
        <v>0.152730987494959</v>
      </c>
      <c r="N3025" s="12">
        <v>0.13361462728551299</v>
      </c>
      <c r="O3025" s="11">
        <v>371</v>
      </c>
      <c r="P3025" s="12">
        <v>0.59645469853294597</v>
      </c>
      <c r="Q3025" s="12">
        <v>0.12321487877781501</v>
      </c>
    </row>
    <row r="3026" spans="1:17" x14ac:dyDescent="0.35">
      <c r="A3026" s="8" t="s">
        <v>301</v>
      </c>
      <c r="B3026" s="8" t="s">
        <v>359</v>
      </c>
      <c r="C3026" s="8" t="s">
        <v>16</v>
      </c>
      <c r="D3026" s="9">
        <v>10765.112077551599</v>
      </c>
      <c r="E3026" s="10">
        <v>1</v>
      </c>
      <c r="F3026" s="11">
        <v>6841</v>
      </c>
      <c r="G3026" s="12">
        <v>0.63547875309774804</v>
      </c>
      <c r="H3026" s="12">
        <v>1</v>
      </c>
      <c r="I3026" s="11">
        <v>6130</v>
      </c>
      <c r="J3026" s="12">
        <v>0.56943206497430199</v>
      </c>
      <c r="K3026" s="12">
        <v>1</v>
      </c>
      <c r="L3026" s="11">
        <v>711</v>
      </c>
      <c r="M3026" s="12">
        <v>6.6046688123446703E-2</v>
      </c>
      <c r="N3026" s="12">
        <v>1</v>
      </c>
      <c r="O3026" s="11">
        <v>3011</v>
      </c>
      <c r="P3026" s="12">
        <v>0.27969982832587598</v>
      </c>
      <c r="Q3026" s="12">
        <v>1</v>
      </c>
    </row>
    <row r="3027" spans="1:17" x14ac:dyDescent="0.35">
      <c r="A3027" s="8" t="s">
        <v>301</v>
      </c>
      <c r="B3027" s="8" t="s">
        <v>301</v>
      </c>
      <c r="C3027" s="8" t="s">
        <v>1115</v>
      </c>
      <c r="D3027" s="9">
        <v>16188.769815760001</v>
      </c>
      <c r="E3027" s="10">
        <v>8.4503703923491297E-2</v>
      </c>
      <c r="F3027" s="11">
        <v>7301</v>
      </c>
      <c r="G3027" s="12">
        <v>0.45099164934029601</v>
      </c>
      <c r="H3027" s="12">
        <v>4.7640487562968202E-2</v>
      </c>
      <c r="I3027" s="11">
        <v>5308</v>
      </c>
      <c r="J3027" s="12">
        <v>0.32788161549079398</v>
      </c>
      <c r="K3027" s="12">
        <v>4.0612399482781003E-2</v>
      </c>
      <c r="L3027" s="11">
        <v>1993</v>
      </c>
      <c r="M3027" s="12">
        <v>0.123110033849501</v>
      </c>
      <c r="N3027" s="12">
        <v>8.8369618232607597E-2</v>
      </c>
      <c r="O3027" s="11">
        <v>101</v>
      </c>
      <c r="P3027" s="12">
        <v>6.2388928343199397E-3</v>
      </c>
      <c r="Q3027" s="12">
        <v>1.5451457944497099E-3</v>
      </c>
    </row>
    <row r="3028" spans="1:17" x14ac:dyDescent="0.35">
      <c r="A3028" s="8" t="s">
        <v>301</v>
      </c>
      <c r="B3028" s="8" t="s">
        <v>301</v>
      </c>
      <c r="C3028" s="8" t="s">
        <v>1105</v>
      </c>
      <c r="D3028" s="9">
        <v>9299.9594378300008</v>
      </c>
      <c r="E3028" s="10">
        <v>4.8544826307296E-2</v>
      </c>
      <c r="F3028" s="11">
        <v>7029</v>
      </c>
      <c r="G3028" s="12">
        <v>0.75580974809499901</v>
      </c>
      <c r="H3028" s="12">
        <v>4.5865633074935401E-2</v>
      </c>
      <c r="I3028" s="11">
        <v>5804</v>
      </c>
      <c r="J3028" s="12">
        <v>0.62408874348319499</v>
      </c>
      <c r="K3028" s="12">
        <v>4.4407378786371701E-2</v>
      </c>
      <c r="L3028" s="11">
        <v>1225</v>
      </c>
      <c r="M3028" s="12">
        <v>0.131721004611804</v>
      </c>
      <c r="N3028" s="12">
        <v>5.4316498913669999E-2</v>
      </c>
      <c r="O3028" s="11">
        <v>1211</v>
      </c>
      <c r="P3028" s="12">
        <v>0.130215621701955</v>
      </c>
      <c r="Q3028" s="12">
        <v>1.8526451060184201E-2</v>
      </c>
    </row>
    <row r="3029" spans="1:17" x14ac:dyDescent="0.35">
      <c r="A3029" s="8" t="s">
        <v>301</v>
      </c>
      <c r="B3029" s="8" t="s">
        <v>301</v>
      </c>
      <c r="C3029" s="8" t="s">
        <v>1106</v>
      </c>
      <c r="D3029" s="9">
        <v>12806.18043721</v>
      </c>
      <c r="E3029" s="10">
        <v>6.6846937251729396E-2</v>
      </c>
      <c r="F3029" s="11">
        <v>8101</v>
      </c>
      <c r="G3029" s="12">
        <v>0.63258518335892799</v>
      </c>
      <c r="H3029" s="12">
        <v>5.2860647821888103E-2</v>
      </c>
      <c r="I3029" s="11">
        <v>6752</v>
      </c>
      <c r="J3029" s="12">
        <v>0.52724542131088503</v>
      </c>
      <c r="K3029" s="12">
        <v>5.1660686003718502E-2</v>
      </c>
      <c r="L3029" s="11">
        <v>1349</v>
      </c>
      <c r="M3029" s="12">
        <v>0.105339762048043</v>
      </c>
      <c r="N3029" s="12">
        <v>5.9814658803706802E-2</v>
      </c>
      <c r="O3029" s="11">
        <v>2560</v>
      </c>
      <c r="P3029" s="12">
        <v>0.19990347727426899</v>
      </c>
      <c r="Q3029" s="12">
        <v>3.9164091423675898E-2</v>
      </c>
    </row>
    <row r="3030" spans="1:17" x14ac:dyDescent="0.35">
      <c r="A3030" s="8" t="s">
        <v>301</v>
      </c>
      <c r="B3030" s="8" t="s">
        <v>301</v>
      </c>
      <c r="C3030" s="8" t="s">
        <v>361</v>
      </c>
      <c r="D3030" s="9">
        <v>36250.772901304503</v>
      </c>
      <c r="E3030" s="10">
        <v>0.18922528488034801</v>
      </c>
      <c r="F3030" s="11">
        <v>25766</v>
      </c>
      <c r="G3030" s="12">
        <v>0.71077105225176596</v>
      </c>
      <c r="H3030" s="12">
        <v>0.16812831153916399</v>
      </c>
      <c r="I3030" s="11">
        <v>21064</v>
      </c>
      <c r="J3030" s="12">
        <v>0.58106347297334504</v>
      </c>
      <c r="K3030" s="12">
        <v>0.161164201715392</v>
      </c>
      <c r="L3030" s="11">
        <v>4702</v>
      </c>
      <c r="M3030" s="12">
        <v>0.129707579278421</v>
      </c>
      <c r="N3030" s="12">
        <v>0.20848667583026601</v>
      </c>
      <c r="O3030" s="11">
        <v>7989</v>
      </c>
      <c r="P3030" s="12">
        <v>0.22038150805089499</v>
      </c>
      <c r="Q3030" s="12">
        <v>0.122219502493651</v>
      </c>
    </row>
    <row r="3031" spans="1:17" x14ac:dyDescent="0.35">
      <c r="A3031" s="8" t="s">
        <v>301</v>
      </c>
      <c r="B3031" s="8" t="s">
        <v>301</v>
      </c>
      <c r="C3031" s="8" t="s">
        <v>362</v>
      </c>
      <c r="D3031" s="9">
        <v>48951.470954623102</v>
      </c>
      <c r="E3031" s="10">
        <v>0.25552161499892601</v>
      </c>
      <c r="F3031" s="11">
        <v>45422</v>
      </c>
      <c r="G3031" s="12">
        <v>0.92789857207978799</v>
      </c>
      <c r="H3031" s="12">
        <v>0.29638764910082699</v>
      </c>
      <c r="I3031" s="11">
        <v>38839</v>
      </c>
      <c r="J3031" s="12">
        <v>0.793418445709279</v>
      </c>
      <c r="K3031" s="12">
        <v>0.29716371204064301</v>
      </c>
      <c r="L3031" s="11">
        <v>6583</v>
      </c>
      <c r="M3031" s="12">
        <v>0.13448012637050899</v>
      </c>
      <c r="N3031" s="12">
        <v>0.29189021416219602</v>
      </c>
      <c r="O3031" s="11">
        <v>17707</v>
      </c>
      <c r="P3031" s="12">
        <v>0.361725595874616</v>
      </c>
      <c r="Q3031" s="12">
        <v>0.270890065171496</v>
      </c>
    </row>
    <row r="3032" spans="1:17" x14ac:dyDescent="0.35">
      <c r="A3032" s="8" t="s">
        <v>301</v>
      </c>
      <c r="B3032" s="8" t="s">
        <v>301</v>
      </c>
      <c r="C3032" s="8" t="s">
        <v>363</v>
      </c>
      <c r="D3032" s="9">
        <v>32676.667679554401</v>
      </c>
      <c r="E3032" s="10">
        <v>0.17056882531687001</v>
      </c>
      <c r="F3032" s="11">
        <v>33379</v>
      </c>
      <c r="G3032" s="12" t="s">
        <v>1127</v>
      </c>
      <c r="H3032" s="12">
        <v>0.21780466160311099</v>
      </c>
      <c r="I3032" s="11">
        <v>29464</v>
      </c>
      <c r="J3032" s="12">
        <v>0.90168313026714897</v>
      </c>
      <c r="K3032" s="12">
        <v>0.22543401250200801</v>
      </c>
      <c r="L3032" s="11">
        <v>3915</v>
      </c>
      <c r="M3032" s="12">
        <v>0.119810258450852</v>
      </c>
      <c r="N3032" s="12">
        <v>0.173591096528178</v>
      </c>
      <c r="O3032" s="11">
        <v>17942</v>
      </c>
      <c r="P3032" s="12">
        <v>0.54907679620055605</v>
      </c>
      <c r="Q3032" s="12">
        <v>0.274485206376404</v>
      </c>
    </row>
    <row r="3033" spans="1:17" x14ac:dyDescent="0.35">
      <c r="A3033" s="8" t="s">
        <v>301</v>
      </c>
      <c r="B3033" s="8" t="s">
        <v>301</v>
      </c>
      <c r="C3033" s="8" t="s">
        <v>364</v>
      </c>
      <c r="D3033" s="9">
        <v>14032.5673466923</v>
      </c>
      <c r="E3033" s="10">
        <v>7.3248550065672199E-2</v>
      </c>
      <c r="F3033" s="11">
        <v>15518</v>
      </c>
      <c r="G3033" s="12" t="s">
        <v>1127</v>
      </c>
      <c r="H3033" s="12">
        <v>0.1012580586224</v>
      </c>
      <c r="I3033" s="11">
        <v>13959</v>
      </c>
      <c r="J3033" s="12" t="s">
        <v>1127</v>
      </c>
      <c r="K3033" s="12">
        <v>0.106802653425045</v>
      </c>
      <c r="L3033" s="11">
        <v>1559</v>
      </c>
      <c r="M3033" s="12">
        <v>0.111098700721182</v>
      </c>
      <c r="N3033" s="12">
        <v>6.9126058617478794E-2</v>
      </c>
      <c r="O3033" s="11">
        <v>10422</v>
      </c>
      <c r="P3033" s="12">
        <v>0.74270087165885701</v>
      </c>
      <c r="Q3033" s="12">
        <v>0.159440687819356</v>
      </c>
    </row>
    <row r="3034" spans="1:17" x14ac:dyDescent="0.35">
      <c r="A3034" s="8" t="s">
        <v>301</v>
      </c>
      <c r="B3034" s="8" t="s">
        <v>301</v>
      </c>
      <c r="C3034" s="8" t="s">
        <v>365</v>
      </c>
      <c r="D3034" s="9">
        <v>10203.8254701809</v>
      </c>
      <c r="E3034" s="10">
        <v>5.3262913503144597E-2</v>
      </c>
      <c r="F3034" s="11">
        <v>10710</v>
      </c>
      <c r="G3034" s="12" t="s">
        <v>1127</v>
      </c>
      <c r="H3034" s="12">
        <v>6.98848954662908E-2</v>
      </c>
      <c r="I3034" s="11">
        <v>9508</v>
      </c>
      <c r="J3034" s="12">
        <v>0.93180739202034402</v>
      </c>
      <c r="K3034" s="12">
        <v>7.2747304876089297E-2</v>
      </c>
      <c r="L3034" s="11">
        <v>1202</v>
      </c>
      <c r="M3034" s="12">
        <v>0.117798957215866</v>
      </c>
      <c r="N3034" s="12">
        <v>5.3296678934066401E-2</v>
      </c>
      <c r="O3034" s="11">
        <v>7434</v>
      </c>
      <c r="P3034" s="12">
        <v>0.72855028946984002</v>
      </c>
      <c r="Q3034" s="12">
        <v>0.11372884986078401</v>
      </c>
    </row>
    <row r="3035" spans="1:17" x14ac:dyDescent="0.35">
      <c r="A3035" s="8" t="s">
        <v>301</v>
      </c>
      <c r="B3035" s="8" t="s">
        <v>301</v>
      </c>
      <c r="C3035" s="8" t="s">
        <v>16</v>
      </c>
      <c r="D3035" s="9">
        <v>191574.677370558</v>
      </c>
      <c r="E3035" s="10">
        <v>1</v>
      </c>
      <c r="F3035" s="11">
        <v>153252</v>
      </c>
      <c r="G3035" s="12">
        <v>0.79995958810134704</v>
      </c>
      <c r="H3035" s="12">
        <v>1</v>
      </c>
      <c r="I3035" s="11">
        <v>130699</v>
      </c>
      <c r="J3035" s="12">
        <v>0.68223526091181796</v>
      </c>
      <c r="K3035" s="12">
        <v>1</v>
      </c>
      <c r="L3035" s="11">
        <v>22553</v>
      </c>
      <c r="M3035" s="12">
        <v>0.11772432718952899</v>
      </c>
      <c r="N3035" s="12">
        <v>1</v>
      </c>
      <c r="O3035" s="11">
        <v>65366</v>
      </c>
      <c r="P3035" s="12">
        <v>0.341203758749202</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5" x14ac:dyDescent="0.35"/>
  <cols>
    <col min="1" max="1" width="11.54296875" style="46" bestFit="1" customWidth="1"/>
    <col min="2" max="2" width="47.453125" style="46" bestFit="1" customWidth="1"/>
    <col min="3" max="3" width="15.54296875" style="46" bestFit="1" customWidth="1"/>
    <col min="4" max="4" width="10.81640625" style="46" bestFit="1" customWidth="1"/>
    <col min="5" max="5" width="18.1796875" style="46" bestFit="1" customWidth="1"/>
    <col min="6" max="7" width="22.81640625" style="46" customWidth="1"/>
    <col min="8" max="8" width="28.81640625" style="46" customWidth="1"/>
    <col min="9" max="13" width="22.81640625" style="46" customWidth="1"/>
    <col min="14" max="14" width="26.81640625" style="46" customWidth="1"/>
    <col min="15" max="17" width="22.81640625" style="46" customWidth="1"/>
    <col min="18" max="16384" width="8.7265625" style="46"/>
  </cols>
  <sheetData>
    <row r="1" spans="1:17" x14ac:dyDescent="0.35">
      <c r="A1" s="2" t="s">
        <v>1125</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1121</v>
      </c>
      <c r="P2" s="3" t="s">
        <v>1122</v>
      </c>
      <c r="Q2" s="3" t="s">
        <v>1123</v>
      </c>
    </row>
    <row r="3" spans="1:17" x14ac:dyDescent="0.35">
      <c r="A3" s="46" t="s">
        <v>8</v>
      </c>
      <c r="B3" s="46" t="s">
        <v>8</v>
      </c>
      <c r="C3" s="46" t="s">
        <v>9</v>
      </c>
      <c r="D3" s="46">
        <v>251.111128745023</v>
      </c>
      <c r="E3" s="46">
        <v>5.6085993424834302E-3</v>
      </c>
      <c r="F3" s="11">
        <v>101</v>
      </c>
      <c r="G3" s="12">
        <v>0.40221236113575398</v>
      </c>
      <c r="H3" s="12">
        <v>2.3557950225083402E-3</v>
      </c>
      <c r="I3" s="11">
        <v>91</v>
      </c>
      <c r="J3" s="12">
        <v>0.36238935508270897</v>
      </c>
      <c r="K3" s="12">
        <v>2.4087455994070799E-3</v>
      </c>
      <c r="L3" s="11">
        <v>10</v>
      </c>
      <c r="M3" s="12">
        <v>3.9823006053045E-2</v>
      </c>
      <c r="N3" s="12">
        <v>1.96309383588536E-3</v>
      </c>
      <c r="O3" s="11">
        <v>46</v>
      </c>
      <c r="P3" s="12">
        <v>0.183185827844007</v>
      </c>
      <c r="Q3" s="12">
        <v>2.1687883074021702E-3</v>
      </c>
    </row>
    <row r="4" spans="1:17" x14ac:dyDescent="0.35">
      <c r="A4" s="46" t="s">
        <v>8</v>
      </c>
      <c r="B4" s="46" t="s">
        <v>8</v>
      </c>
      <c r="C4" s="46" t="s">
        <v>10</v>
      </c>
      <c r="D4" s="46">
        <v>849.22275708781206</v>
      </c>
      <c r="E4" s="46">
        <v>1.8967499452646499E-2</v>
      </c>
      <c r="F4" s="11">
        <v>632</v>
      </c>
      <c r="G4" s="12">
        <v>0.74420991986517104</v>
      </c>
      <c r="H4" s="12">
        <v>1.4741212418072001E-2</v>
      </c>
      <c r="I4" s="11">
        <v>541</v>
      </c>
      <c r="J4" s="12">
        <v>0.63705311178331903</v>
      </c>
      <c r="K4" s="12">
        <v>1.43201249371344E-2</v>
      </c>
      <c r="L4" s="11">
        <v>91</v>
      </c>
      <c r="M4" s="12">
        <v>0.107156808081852</v>
      </c>
      <c r="N4" s="12">
        <v>1.7864153906556698E-2</v>
      </c>
      <c r="O4" s="11">
        <v>283</v>
      </c>
      <c r="P4" s="12">
        <v>0.33324589766114399</v>
      </c>
      <c r="Q4" s="12">
        <v>1.33427628477133E-2</v>
      </c>
    </row>
    <row r="5" spans="1:17" x14ac:dyDescent="0.35">
      <c r="A5" s="46" t="s">
        <v>8</v>
      </c>
      <c r="B5" s="46" t="s">
        <v>8</v>
      </c>
      <c r="C5" s="46" t="s">
        <v>11</v>
      </c>
      <c r="D5" s="46">
        <v>2609.5332999243101</v>
      </c>
      <c r="E5" s="46">
        <v>5.8284261726230503E-2</v>
      </c>
      <c r="F5" s="11">
        <v>1682</v>
      </c>
      <c r="G5" s="12">
        <v>0.64455969964007997</v>
      </c>
      <c r="H5" s="12">
        <v>3.9232150770881401E-2</v>
      </c>
      <c r="I5" s="11">
        <v>1496</v>
      </c>
      <c r="J5" s="12">
        <v>0.57328258660021403</v>
      </c>
      <c r="K5" s="12">
        <v>3.95987188649779E-2</v>
      </c>
      <c r="L5" s="11">
        <v>186</v>
      </c>
      <c r="M5" s="12">
        <v>7.1277113039866197E-2</v>
      </c>
      <c r="N5" s="12">
        <v>3.6513545347467598E-2</v>
      </c>
      <c r="O5" s="11">
        <v>546</v>
      </c>
      <c r="P5" s="12">
        <v>0.20923281569767199</v>
      </c>
      <c r="Q5" s="12">
        <v>2.57425742574257E-2</v>
      </c>
    </row>
    <row r="6" spans="1:17" x14ac:dyDescent="0.35">
      <c r="A6" s="46" t="s">
        <v>8</v>
      </c>
      <c r="B6" s="46" t="s">
        <v>8</v>
      </c>
      <c r="C6" s="46" t="s">
        <v>12</v>
      </c>
      <c r="D6" s="46">
        <v>2643.8385369399998</v>
      </c>
      <c r="E6" s="46">
        <v>5.9050473605136503E-2</v>
      </c>
      <c r="F6" s="11">
        <v>3395</v>
      </c>
      <c r="G6" s="12" t="s">
        <v>1127</v>
      </c>
      <c r="H6" s="12">
        <v>7.9187367340750603E-2</v>
      </c>
      <c r="I6" s="11">
        <v>2731</v>
      </c>
      <c r="J6" s="12" t="s">
        <v>1127</v>
      </c>
      <c r="K6" s="12">
        <v>7.2288837714074003E-2</v>
      </c>
      <c r="L6" s="11">
        <v>664</v>
      </c>
      <c r="M6" s="12">
        <v>0.25114998163560998</v>
      </c>
      <c r="N6" s="12">
        <v>0.13034943070278801</v>
      </c>
      <c r="O6" s="11">
        <v>1028</v>
      </c>
      <c r="P6" s="12">
        <v>0.38882858602621601</v>
      </c>
      <c r="Q6" s="12">
        <v>4.8467703913248499E-2</v>
      </c>
    </row>
    <row r="7" spans="1:17" x14ac:dyDescent="0.35">
      <c r="A7" s="46" t="s">
        <v>8</v>
      </c>
      <c r="B7" s="46" t="s">
        <v>8</v>
      </c>
      <c r="C7" s="46" t="s">
        <v>13</v>
      </c>
      <c r="D7" s="46">
        <v>1168.0928893072501</v>
      </c>
      <c r="E7" s="46">
        <v>2.60895048485901E-2</v>
      </c>
      <c r="F7" s="11">
        <v>940</v>
      </c>
      <c r="G7" s="12">
        <v>0.80473052152340097</v>
      </c>
      <c r="H7" s="12">
        <v>2.19252210015628E-2</v>
      </c>
      <c r="I7" s="11">
        <v>903</v>
      </c>
      <c r="J7" s="12">
        <v>0.77305495844216099</v>
      </c>
      <c r="K7" s="12">
        <v>2.3902167871039499E-2</v>
      </c>
      <c r="L7" s="11">
        <v>37</v>
      </c>
      <c r="M7" s="12">
        <v>3.1675563081240303E-2</v>
      </c>
      <c r="N7" s="12">
        <v>7.2634471927758102E-3</v>
      </c>
      <c r="O7" s="11">
        <v>582</v>
      </c>
      <c r="P7" s="12">
        <v>0.49824804630491398</v>
      </c>
      <c r="Q7" s="12">
        <v>2.7439886845827401E-2</v>
      </c>
    </row>
    <row r="8" spans="1:17" x14ac:dyDescent="0.35">
      <c r="A8" s="46" t="s">
        <v>8</v>
      </c>
      <c r="B8" s="46" t="s">
        <v>8</v>
      </c>
      <c r="C8" s="46" t="s">
        <v>14</v>
      </c>
      <c r="D8" s="46">
        <v>12.8993984255798</v>
      </c>
      <c r="E8" s="46">
        <v>2.8810972213660799E-4</v>
      </c>
      <c r="F8" s="11" t="s">
        <v>1111</v>
      </c>
      <c r="G8" s="12" t="s">
        <v>1111</v>
      </c>
      <c r="H8" s="12" t="s">
        <v>1111</v>
      </c>
      <c r="I8" s="11" t="s">
        <v>1111</v>
      </c>
      <c r="J8" s="12" t="s">
        <v>1111</v>
      </c>
      <c r="K8" s="12" t="s">
        <v>1111</v>
      </c>
      <c r="L8" s="11" t="s">
        <v>1111</v>
      </c>
      <c r="M8" s="12" t="s">
        <v>1111</v>
      </c>
      <c r="N8" s="12" t="s">
        <v>1111</v>
      </c>
      <c r="O8" s="11" t="s">
        <v>1111</v>
      </c>
      <c r="P8" s="12" t="s">
        <v>1111</v>
      </c>
      <c r="Q8" s="12" t="s">
        <v>1111</v>
      </c>
    </row>
    <row r="9" spans="1:17" x14ac:dyDescent="0.35">
      <c r="A9" s="46" t="s">
        <v>8</v>
      </c>
      <c r="B9" s="46" t="s">
        <v>8</v>
      </c>
      <c r="C9" s="46" t="s">
        <v>17</v>
      </c>
      <c r="D9" s="46">
        <v>37623.853389342701</v>
      </c>
      <c r="E9" s="46">
        <v>0.84033360224120501</v>
      </c>
      <c r="F9" s="11">
        <v>31724</v>
      </c>
      <c r="G9" s="12">
        <v>0.84318848661541201</v>
      </c>
      <c r="H9" s="12">
        <v>0.73995288409954996</v>
      </c>
      <c r="I9" s="11">
        <v>28741</v>
      </c>
      <c r="J9" s="12">
        <v>0.76390367840794204</v>
      </c>
      <c r="K9" s="12">
        <v>0.76076656343471205</v>
      </c>
      <c r="L9" s="11">
        <v>2983</v>
      </c>
      <c r="M9" s="12">
        <v>7.9284808207469804E-2</v>
      </c>
      <c r="N9" s="12">
        <v>0.58559089124460195</v>
      </c>
      <c r="O9" s="11">
        <v>18127</v>
      </c>
      <c r="P9" s="12">
        <v>0.48179541346859101</v>
      </c>
      <c r="Q9" s="12">
        <v>0.85464403583215498</v>
      </c>
    </row>
    <row r="10" spans="1:17" x14ac:dyDescent="0.35">
      <c r="A10" s="46" t="s">
        <v>8</v>
      </c>
      <c r="B10" s="46" t="s">
        <v>8</v>
      </c>
      <c r="C10" s="46" t="s">
        <v>15</v>
      </c>
      <c r="D10" s="46">
        <v>0</v>
      </c>
      <c r="E10" s="46">
        <v>0</v>
      </c>
      <c r="F10" s="11">
        <v>4363</v>
      </c>
      <c r="G10" s="12">
        <v>0</v>
      </c>
      <c r="H10" s="12">
        <v>0.101765680031722</v>
      </c>
      <c r="I10" s="11">
        <v>3243</v>
      </c>
      <c r="J10" s="12">
        <v>0</v>
      </c>
      <c r="K10" s="12">
        <v>8.5841340427221496E-2</v>
      </c>
      <c r="L10" s="11">
        <v>1120</v>
      </c>
      <c r="M10" s="12">
        <v>0</v>
      </c>
      <c r="N10" s="12">
        <v>0.21986650961915999</v>
      </c>
      <c r="O10" s="11" t="s">
        <v>1111</v>
      </c>
      <c r="P10" s="12" t="s">
        <v>1111</v>
      </c>
      <c r="Q10" s="12" t="s">
        <v>1111</v>
      </c>
    </row>
    <row r="11" spans="1:17" x14ac:dyDescent="0.35">
      <c r="A11" s="46" t="s">
        <v>8</v>
      </c>
      <c r="B11" s="46" t="s">
        <v>8</v>
      </c>
      <c r="C11" s="46" t="s">
        <v>16</v>
      </c>
      <c r="D11" s="46">
        <v>44772.5204478296</v>
      </c>
      <c r="E11" s="46">
        <v>1</v>
      </c>
      <c r="F11" s="11" t="s">
        <v>1111</v>
      </c>
      <c r="G11" s="12" t="s">
        <v>1111</v>
      </c>
      <c r="H11" s="12" t="s">
        <v>1111</v>
      </c>
      <c r="I11" s="11" t="s">
        <v>1111</v>
      </c>
      <c r="J11" s="12" t="s">
        <v>1111</v>
      </c>
      <c r="K11" s="12" t="s">
        <v>1111</v>
      </c>
      <c r="L11" s="11" t="s">
        <v>1111</v>
      </c>
      <c r="M11" s="12" t="s">
        <v>1111</v>
      </c>
      <c r="N11" s="12" t="s">
        <v>1111</v>
      </c>
      <c r="O11" s="11" t="s">
        <v>1111</v>
      </c>
      <c r="P11" s="12" t="s">
        <v>1111</v>
      </c>
      <c r="Q11" s="12" t="s">
        <v>1111</v>
      </c>
    </row>
    <row r="12" spans="1:17" x14ac:dyDescent="0.35">
      <c r="A12" s="46" t="s">
        <v>8</v>
      </c>
      <c r="B12" s="46" t="s">
        <v>18</v>
      </c>
      <c r="C12" s="46" t="s">
        <v>9</v>
      </c>
      <c r="D12" s="46">
        <v>94.791496077223798</v>
      </c>
      <c r="E12" s="46">
        <v>4.5083997787398501E-3</v>
      </c>
      <c r="F12" s="11">
        <v>40</v>
      </c>
      <c r="G12" s="12">
        <v>0.42197878138154099</v>
      </c>
      <c r="H12" s="12">
        <v>2.3308664996212298E-3</v>
      </c>
      <c r="I12" s="11">
        <v>33</v>
      </c>
      <c r="J12" s="12">
        <v>0.34813249463977097</v>
      </c>
      <c r="K12" s="12">
        <v>2.15742677824268E-3</v>
      </c>
      <c r="L12" s="11">
        <v>7</v>
      </c>
      <c r="M12" s="12">
        <v>7.3846286741769601E-2</v>
      </c>
      <c r="N12" s="12">
        <v>3.75335120643432E-3</v>
      </c>
      <c r="O12" s="11">
        <v>17</v>
      </c>
      <c r="P12" s="12">
        <v>0.17934098208715499</v>
      </c>
      <c r="Q12" s="12">
        <v>1.8450184501845001E-3</v>
      </c>
    </row>
    <row r="13" spans="1:17" x14ac:dyDescent="0.35">
      <c r="A13" s="46" t="s">
        <v>8</v>
      </c>
      <c r="B13" s="46" t="s">
        <v>18</v>
      </c>
      <c r="C13" s="46" t="s">
        <v>10</v>
      </c>
      <c r="D13" s="46">
        <v>281.39604387987998</v>
      </c>
      <c r="E13" s="46">
        <v>1.33835408709321E-2</v>
      </c>
      <c r="F13" s="11">
        <v>252</v>
      </c>
      <c r="G13" s="12">
        <v>0.89553497812347205</v>
      </c>
      <c r="H13" s="12">
        <v>1.4684458947613801E-2</v>
      </c>
      <c r="I13" s="11">
        <v>210</v>
      </c>
      <c r="J13" s="12">
        <v>0.746279148436227</v>
      </c>
      <c r="K13" s="12">
        <v>1.3729079497907901E-2</v>
      </c>
      <c r="L13" s="11">
        <v>42</v>
      </c>
      <c r="M13" s="12">
        <v>0.14925582968724499</v>
      </c>
      <c r="N13" s="12">
        <v>2.25201072386059E-2</v>
      </c>
      <c r="O13" s="11">
        <v>125</v>
      </c>
      <c r="P13" s="12">
        <v>0.44421377883108698</v>
      </c>
      <c r="Q13" s="12">
        <v>1.3566312133709599E-2</v>
      </c>
    </row>
    <row r="14" spans="1:17" x14ac:dyDescent="0.35">
      <c r="A14" s="46" t="s">
        <v>8</v>
      </c>
      <c r="B14" s="46" t="s">
        <v>18</v>
      </c>
      <c r="C14" s="46" t="s">
        <v>11</v>
      </c>
      <c r="D14" s="46">
        <v>438.92478432436002</v>
      </c>
      <c r="E14" s="46">
        <v>2.0875800914876098E-2</v>
      </c>
      <c r="F14" s="11">
        <v>246</v>
      </c>
      <c r="G14" s="12">
        <v>0.56046049069356996</v>
      </c>
      <c r="H14" s="12">
        <v>1.4334828972670599E-2</v>
      </c>
      <c r="I14" s="11">
        <v>221</v>
      </c>
      <c r="J14" s="12">
        <v>0.50350312375316597</v>
      </c>
      <c r="K14" s="12">
        <v>1.44482217573222E-2</v>
      </c>
      <c r="L14" s="11">
        <v>25</v>
      </c>
      <c r="M14" s="12">
        <v>5.6957366940403403E-2</v>
      </c>
      <c r="N14" s="12">
        <v>1.34048257372654E-2</v>
      </c>
      <c r="O14" s="11">
        <v>115</v>
      </c>
      <c r="P14" s="12">
        <v>0.26200388792585599</v>
      </c>
      <c r="Q14" s="12">
        <v>1.24810071630128E-2</v>
      </c>
    </row>
    <row r="15" spans="1:17" x14ac:dyDescent="0.35">
      <c r="A15" s="46" t="s">
        <v>8</v>
      </c>
      <c r="B15" s="46" t="s">
        <v>18</v>
      </c>
      <c r="C15" s="46" t="s">
        <v>12</v>
      </c>
      <c r="D15" s="46">
        <v>455.00500727000002</v>
      </c>
      <c r="E15" s="46">
        <v>2.1640596034378699E-2</v>
      </c>
      <c r="F15" s="11">
        <v>424</v>
      </c>
      <c r="G15" s="12">
        <v>0.93185787678243803</v>
      </c>
      <c r="H15" s="12">
        <v>2.4707184895985099E-2</v>
      </c>
      <c r="I15" s="11">
        <v>354</v>
      </c>
      <c r="J15" s="12">
        <v>0.77801341599288498</v>
      </c>
      <c r="K15" s="12">
        <v>2.3143305439330498E-2</v>
      </c>
      <c r="L15" s="11">
        <v>70</v>
      </c>
      <c r="M15" s="12">
        <v>0.15384446078955299</v>
      </c>
      <c r="N15" s="12">
        <v>3.7533512064343202E-2</v>
      </c>
      <c r="O15" s="11">
        <v>220</v>
      </c>
      <c r="P15" s="12">
        <v>0.48351116248145398</v>
      </c>
      <c r="Q15" s="12">
        <v>2.3876709355328801E-2</v>
      </c>
    </row>
    <row r="16" spans="1:17" x14ac:dyDescent="0.35">
      <c r="A16" s="46" t="s">
        <v>8</v>
      </c>
      <c r="B16" s="46" t="s">
        <v>18</v>
      </c>
      <c r="C16" s="46" t="s">
        <v>13</v>
      </c>
      <c r="D16" s="46">
        <v>342.17430646031301</v>
      </c>
      <c r="E16" s="46">
        <v>1.6274229560417301E-2</v>
      </c>
      <c r="F16" s="11">
        <v>332</v>
      </c>
      <c r="G16" s="12" t="s">
        <v>1127</v>
      </c>
      <c r="H16" s="12">
        <v>1.93461919468562E-2</v>
      </c>
      <c r="I16" s="11">
        <v>314</v>
      </c>
      <c r="J16" s="12">
        <v>0.91766095253683</v>
      </c>
      <c r="K16" s="12">
        <v>2.0528242677824299E-2</v>
      </c>
      <c r="L16" s="11">
        <v>18</v>
      </c>
      <c r="M16" s="12">
        <v>5.26047679798183E-2</v>
      </c>
      <c r="N16" s="12">
        <v>9.6514745308310997E-3</v>
      </c>
      <c r="O16" s="11">
        <v>218</v>
      </c>
      <c r="P16" s="12">
        <v>0.63710218997779899</v>
      </c>
      <c r="Q16" s="12">
        <v>2.36596483611895E-2</v>
      </c>
    </row>
    <row r="17" spans="1:17" x14ac:dyDescent="0.35">
      <c r="A17" s="46" t="s">
        <v>8</v>
      </c>
      <c r="B17" s="46" t="s">
        <v>18</v>
      </c>
      <c r="C17" s="46" t="s">
        <v>14</v>
      </c>
      <c r="D17" s="46">
        <v>6.3819802211534196</v>
      </c>
      <c r="E17" s="46">
        <v>3.0353480436188097E-4</v>
      </c>
      <c r="F17" s="11" t="s">
        <v>1111</v>
      </c>
      <c r="G17" s="12" t="s">
        <v>1111</v>
      </c>
      <c r="H17" s="12" t="s">
        <v>1111</v>
      </c>
      <c r="I17" s="11" t="s">
        <v>1111</v>
      </c>
      <c r="J17" s="12" t="s">
        <v>1111</v>
      </c>
      <c r="K17" s="12" t="s">
        <v>1111</v>
      </c>
      <c r="L17" s="11" t="s">
        <v>1111</v>
      </c>
      <c r="M17" s="12" t="s">
        <v>1111</v>
      </c>
      <c r="N17" s="12" t="s">
        <v>1111</v>
      </c>
      <c r="O17" s="11" t="s">
        <v>1111</v>
      </c>
      <c r="P17" s="12" t="s">
        <v>1111</v>
      </c>
      <c r="Q17" s="12" t="s">
        <v>1111</v>
      </c>
    </row>
    <row r="18" spans="1:17" x14ac:dyDescent="0.35">
      <c r="A18" s="46" t="s">
        <v>8</v>
      </c>
      <c r="B18" s="46" t="s">
        <v>18</v>
      </c>
      <c r="C18" s="46" t="s">
        <v>17</v>
      </c>
      <c r="D18" s="46">
        <v>19305.245502411701</v>
      </c>
      <c r="E18" s="46">
        <v>0.918181146552281</v>
      </c>
      <c r="F18" s="11">
        <v>14911</v>
      </c>
      <c r="G18" s="12">
        <v>0.77238074999549999</v>
      </c>
      <c r="H18" s="12">
        <v>0.86888875939630605</v>
      </c>
      <c r="I18" s="11">
        <v>13520</v>
      </c>
      <c r="J18" s="12">
        <v>0.70032779424177805</v>
      </c>
      <c r="K18" s="12">
        <v>0.88389121338912102</v>
      </c>
      <c r="L18" s="11">
        <v>1391</v>
      </c>
      <c r="M18" s="12">
        <v>7.2052955753721407E-2</v>
      </c>
      <c r="N18" s="12">
        <v>0.74584450402144797</v>
      </c>
      <c r="O18" s="11">
        <v>8368</v>
      </c>
      <c r="P18" s="12">
        <v>0.43345732116976299</v>
      </c>
      <c r="Q18" s="12">
        <v>0.90818319947905402</v>
      </c>
    </row>
    <row r="19" spans="1:17" x14ac:dyDescent="0.35">
      <c r="A19" s="46" t="s">
        <v>8</v>
      </c>
      <c r="B19" s="46" t="s">
        <v>18</v>
      </c>
      <c r="C19" s="46" t="s">
        <v>15</v>
      </c>
      <c r="D19" s="46">
        <v>0</v>
      </c>
      <c r="E19" s="46">
        <v>0</v>
      </c>
      <c r="F19" s="11">
        <v>948</v>
      </c>
      <c r="G19" s="12">
        <v>0</v>
      </c>
      <c r="H19" s="12">
        <v>5.52415360410232E-2</v>
      </c>
      <c r="I19" s="11">
        <v>636</v>
      </c>
      <c r="J19" s="12">
        <v>0</v>
      </c>
      <c r="K19" s="12">
        <v>4.1579497907949799E-2</v>
      </c>
      <c r="L19" s="11">
        <v>312</v>
      </c>
      <c r="M19" s="12">
        <v>0</v>
      </c>
      <c r="N19" s="12">
        <v>0.16729222520107201</v>
      </c>
      <c r="O19" s="11" t="s">
        <v>1111</v>
      </c>
      <c r="P19" s="12" t="s">
        <v>1111</v>
      </c>
      <c r="Q19" s="12" t="s">
        <v>1111</v>
      </c>
    </row>
    <row r="20" spans="1:17" x14ac:dyDescent="0.35">
      <c r="A20" s="46" t="s">
        <v>8</v>
      </c>
      <c r="B20" s="46" t="s">
        <v>18</v>
      </c>
      <c r="C20" s="46" t="s">
        <v>16</v>
      </c>
      <c r="D20" s="46">
        <v>21025.5302833235</v>
      </c>
      <c r="E20" s="46">
        <v>1</v>
      </c>
      <c r="F20" s="11" t="s">
        <v>1111</v>
      </c>
      <c r="G20" s="12" t="s">
        <v>1111</v>
      </c>
      <c r="H20" s="12" t="s">
        <v>1111</v>
      </c>
      <c r="I20" s="11" t="s">
        <v>1111</v>
      </c>
      <c r="J20" s="12" t="s">
        <v>1111</v>
      </c>
      <c r="K20" s="12" t="s">
        <v>1111</v>
      </c>
      <c r="L20" s="11" t="s">
        <v>1111</v>
      </c>
      <c r="M20" s="12" t="s">
        <v>1111</v>
      </c>
      <c r="N20" s="12" t="s">
        <v>1111</v>
      </c>
      <c r="O20" s="11" t="s">
        <v>1111</v>
      </c>
      <c r="P20" s="12" t="s">
        <v>1111</v>
      </c>
      <c r="Q20" s="12" t="s">
        <v>1111</v>
      </c>
    </row>
    <row r="21" spans="1:17" x14ac:dyDescent="0.35">
      <c r="A21" s="46" t="s">
        <v>8</v>
      </c>
      <c r="B21" s="46" t="s">
        <v>19</v>
      </c>
      <c r="C21" s="46" t="s">
        <v>9</v>
      </c>
      <c r="D21" s="46">
        <v>7.4289885887930103</v>
      </c>
      <c r="E21" s="46">
        <v>7.4840205381698701E-4</v>
      </c>
      <c r="F21" s="11" t="s">
        <v>1111</v>
      </c>
      <c r="G21" s="12" t="s">
        <v>1111</v>
      </c>
      <c r="H21" s="12" t="s">
        <v>1111</v>
      </c>
      <c r="I21" s="11" t="s">
        <v>1111</v>
      </c>
      <c r="J21" s="12" t="s">
        <v>1111</v>
      </c>
      <c r="K21" s="12" t="s">
        <v>1111</v>
      </c>
      <c r="L21" s="11" t="s">
        <v>1111</v>
      </c>
      <c r="M21" s="12" t="s">
        <v>1111</v>
      </c>
      <c r="N21" s="12" t="s">
        <v>1111</v>
      </c>
      <c r="O21" s="11" t="s">
        <v>1111</v>
      </c>
      <c r="P21" s="12" t="s">
        <v>1111</v>
      </c>
      <c r="Q21" s="12" t="s">
        <v>1111</v>
      </c>
    </row>
    <row r="22" spans="1:17" x14ac:dyDescent="0.35">
      <c r="A22" s="46" t="s">
        <v>8</v>
      </c>
      <c r="B22" s="46" t="s">
        <v>19</v>
      </c>
      <c r="C22" s="46" t="s">
        <v>10</v>
      </c>
      <c r="D22" s="46">
        <v>96.649263353639498</v>
      </c>
      <c r="E22" s="46">
        <v>9.73652151019316E-3</v>
      </c>
      <c r="F22" s="11">
        <v>66</v>
      </c>
      <c r="G22" s="12">
        <v>0.682881562775146</v>
      </c>
      <c r="H22" s="12">
        <v>7.5351067473455897E-3</v>
      </c>
      <c r="I22" s="11">
        <v>51</v>
      </c>
      <c r="J22" s="12">
        <v>0.52768120759897696</v>
      </c>
      <c r="K22" s="12">
        <v>6.5009560229445503E-3</v>
      </c>
      <c r="L22" s="11">
        <v>15</v>
      </c>
      <c r="M22" s="12">
        <v>0.15520035517617001</v>
      </c>
      <c r="N22" s="12">
        <v>1.64113785557987E-2</v>
      </c>
      <c r="O22" s="11">
        <v>34</v>
      </c>
      <c r="P22" s="12">
        <v>0.35178747173265101</v>
      </c>
      <c r="Q22" s="12">
        <v>6.6109274742368303E-3</v>
      </c>
    </row>
    <row r="23" spans="1:17" x14ac:dyDescent="0.35">
      <c r="A23" s="46" t="s">
        <v>8</v>
      </c>
      <c r="B23" s="46" t="s">
        <v>19</v>
      </c>
      <c r="C23" s="46" t="s">
        <v>11</v>
      </c>
      <c r="D23" s="46">
        <v>97.472889264044696</v>
      </c>
      <c r="E23" s="46">
        <v>9.8194942211559996E-3</v>
      </c>
      <c r="F23" s="11">
        <v>132</v>
      </c>
      <c r="G23" s="12" t="s">
        <v>1127</v>
      </c>
      <c r="H23" s="12">
        <v>1.50702134946912E-2</v>
      </c>
      <c r="I23" s="11">
        <v>111</v>
      </c>
      <c r="J23" s="12" t="s">
        <v>1127</v>
      </c>
      <c r="K23" s="12">
        <v>1.4149139579349899E-2</v>
      </c>
      <c r="L23" s="11">
        <v>21</v>
      </c>
      <c r="M23" s="12">
        <v>0.21544452163629799</v>
      </c>
      <c r="N23" s="12">
        <v>2.29759299781182E-2</v>
      </c>
      <c r="O23" s="11">
        <v>33</v>
      </c>
      <c r="P23" s="12">
        <v>0.33855567685704002</v>
      </c>
      <c r="Q23" s="12">
        <v>6.4164884308769198E-3</v>
      </c>
    </row>
    <row r="24" spans="1:17" x14ac:dyDescent="0.35">
      <c r="A24" s="46" t="s">
        <v>8</v>
      </c>
      <c r="B24" s="46" t="s">
        <v>19</v>
      </c>
      <c r="C24" s="46" t="s">
        <v>12</v>
      </c>
      <c r="D24" s="46">
        <v>214.32838846999999</v>
      </c>
      <c r="E24" s="46">
        <v>2.1591607552636401E-2</v>
      </c>
      <c r="F24" s="11">
        <v>193</v>
      </c>
      <c r="G24" s="12">
        <v>0.900487338041151</v>
      </c>
      <c r="H24" s="12">
        <v>2.2034478821783301E-2</v>
      </c>
      <c r="I24" s="11">
        <v>167</v>
      </c>
      <c r="J24" s="12">
        <v>0.77917816296825004</v>
      </c>
      <c r="K24" s="12">
        <v>2.1287444231994902E-2</v>
      </c>
      <c r="L24" s="11">
        <v>26</v>
      </c>
      <c r="M24" s="12">
        <v>0.121309175072901</v>
      </c>
      <c r="N24" s="12">
        <v>2.8446389496717701E-2</v>
      </c>
      <c r="O24" s="11">
        <v>70</v>
      </c>
      <c r="P24" s="12">
        <v>0.32660162519627201</v>
      </c>
      <c r="Q24" s="12">
        <v>1.3610733035193501E-2</v>
      </c>
    </row>
    <row r="25" spans="1:17" x14ac:dyDescent="0.35">
      <c r="A25" s="46" t="s">
        <v>8</v>
      </c>
      <c r="B25" s="46" t="s">
        <v>19</v>
      </c>
      <c r="C25" s="46" t="s">
        <v>13</v>
      </c>
      <c r="D25" s="46">
        <v>66.786639863727004</v>
      </c>
      <c r="E25" s="46">
        <v>6.7281377329009399E-3</v>
      </c>
      <c r="F25" s="11">
        <v>144</v>
      </c>
      <c r="G25" s="12" t="s">
        <v>1127</v>
      </c>
      <c r="H25" s="12">
        <v>1.64402329032995E-2</v>
      </c>
      <c r="I25" s="11">
        <v>133</v>
      </c>
      <c r="J25" s="12" t="s">
        <v>1127</v>
      </c>
      <c r="K25" s="12">
        <v>1.6953473550031899E-2</v>
      </c>
      <c r="L25" s="11">
        <v>11</v>
      </c>
      <c r="M25" s="12">
        <v>0.16470359973858001</v>
      </c>
      <c r="N25" s="12">
        <v>1.2035010940918999E-2</v>
      </c>
      <c r="O25" s="11">
        <v>101</v>
      </c>
      <c r="P25" s="12" t="s">
        <v>1127</v>
      </c>
      <c r="Q25" s="12">
        <v>1.9638343379350599E-2</v>
      </c>
    </row>
    <row r="26" spans="1:17" x14ac:dyDescent="0.35">
      <c r="A26" s="46" t="s">
        <v>8</v>
      </c>
      <c r="B26" s="46" t="s">
        <v>19</v>
      </c>
      <c r="C26" s="46" t="s">
        <v>14</v>
      </c>
      <c r="D26" s="46">
        <v>0</v>
      </c>
      <c r="E26" s="46">
        <v>0</v>
      </c>
      <c r="F26" s="11" t="s">
        <v>1111</v>
      </c>
      <c r="G26" s="12" t="s">
        <v>1111</v>
      </c>
      <c r="H26" s="12" t="s">
        <v>1111</v>
      </c>
      <c r="I26" s="11" t="s">
        <v>1111</v>
      </c>
      <c r="J26" s="12" t="s">
        <v>1111</v>
      </c>
      <c r="K26" s="12" t="s">
        <v>1111</v>
      </c>
      <c r="L26" s="11" t="s">
        <v>1111</v>
      </c>
      <c r="M26" s="12" t="s">
        <v>1111</v>
      </c>
      <c r="N26" s="12" t="s">
        <v>1111</v>
      </c>
      <c r="O26" s="11" t="s">
        <v>1111</v>
      </c>
      <c r="P26" s="12" t="s">
        <v>1111</v>
      </c>
      <c r="Q26" s="12" t="s">
        <v>1111</v>
      </c>
    </row>
    <row r="27" spans="1:17" x14ac:dyDescent="0.35">
      <c r="A27" s="46" t="s">
        <v>8</v>
      </c>
      <c r="B27" s="46" t="s">
        <v>19</v>
      </c>
      <c r="C27" s="46" t="s">
        <v>17</v>
      </c>
      <c r="D27" s="46">
        <v>9395.2788277152304</v>
      </c>
      <c r="E27" s="46">
        <v>0.94648765263317403</v>
      </c>
      <c r="F27" s="11">
        <v>7847</v>
      </c>
      <c r="G27" s="12">
        <v>0.83520671859701001</v>
      </c>
      <c r="H27" s="12">
        <v>0.89587852494577003</v>
      </c>
      <c r="I27" s="11">
        <v>7092</v>
      </c>
      <c r="J27" s="12">
        <v>0.75484720890658796</v>
      </c>
      <c r="K27" s="12">
        <v>0.90401529636711297</v>
      </c>
      <c r="L27" s="11">
        <v>755</v>
      </c>
      <c r="M27" s="12">
        <v>8.0359509690422104E-2</v>
      </c>
      <c r="N27" s="12">
        <v>0.82603938730853399</v>
      </c>
      <c r="O27" s="11">
        <v>4847</v>
      </c>
      <c r="P27" s="12">
        <v>0.51589740856884203</v>
      </c>
      <c r="Q27" s="12">
        <v>0.94244604316546798</v>
      </c>
    </row>
    <row r="28" spans="1:17" x14ac:dyDescent="0.35">
      <c r="A28" s="46" t="s">
        <v>8</v>
      </c>
      <c r="B28" s="46" t="s">
        <v>19</v>
      </c>
      <c r="C28" s="46" t="s">
        <v>15</v>
      </c>
      <c r="D28" s="46">
        <v>0</v>
      </c>
      <c r="E28" s="46">
        <v>0</v>
      </c>
      <c r="F28" s="11">
        <v>365</v>
      </c>
      <c r="G28" s="12">
        <v>0</v>
      </c>
      <c r="H28" s="12">
        <v>4.1671423678502101E-2</v>
      </c>
      <c r="I28" s="11">
        <v>282</v>
      </c>
      <c r="J28" s="12">
        <v>0</v>
      </c>
      <c r="K28" s="12">
        <v>3.5946462715105203E-2</v>
      </c>
      <c r="L28" s="11">
        <v>83</v>
      </c>
      <c r="M28" s="12">
        <v>0</v>
      </c>
      <c r="N28" s="12">
        <v>9.0809628008752696E-2</v>
      </c>
      <c r="O28" s="11" t="s">
        <v>1111</v>
      </c>
      <c r="P28" s="12" t="s">
        <v>1111</v>
      </c>
      <c r="Q28" s="12" t="s">
        <v>1111</v>
      </c>
    </row>
    <row r="29" spans="1:17" x14ac:dyDescent="0.35">
      <c r="A29" s="46" t="s">
        <v>8</v>
      </c>
      <c r="B29" s="46" t="s">
        <v>19</v>
      </c>
      <c r="C29" s="46" t="s">
        <v>16</v>
      </c>
      <c r="D29" s="46">
        <v>9926.4673993127199</v>
      </c>
      <c r="E29" s="46">
        <v>1</v>
      </c>
      <c r="F29" s="11" t="s">
        <v>1111</v>
      </c>
      <c r="G29" s="12" t="s">
        <v>1111</v>
      </c>
      <c r="H29" s="12" t="s">
        <v>1111</v>
      </c>
      <c r="I29" s="11" t="s">
        <v>1111</v>
      </c>
      <c r="J29" s="12" t="s">
        <v>1111</v>
      </c>
      <c r="K29" s="12" t="s">
        <v>1111</v>
      </c>
      <c r="L29" s="11" t="s">
        <v>1111</v>
      </c>
      <c r="M29" s="12" t="s">
        <v>1111</v>
      </c>
      <c r="N29" s="12" t="s">
        <v>1111</v>
      </c>
      <c r="O29" s="11" t="s">
        <v>1111</v>
      </c>
      <c r="P29" s="12" t="s">
        <v>1111</v>
      </c>
      <c r="Q29" s="12" t="s">
        <v>1111</v>
      </c>
    </row>
    <row r="30" spans="1:17" x14ac:dyDescent="0.35">
      <c r="A30" s="46" t="s">
        <v>8</v>
      </c>
      <c r="B30" s="46" t="s">
        <v>20</v>
      </c>
      <c r="C30" s="46" t="s">
        <v>9</v>
      </c>
      <c r="D30" s="46">
        <v>12.199391038341901</v>
      </c>
      <c r="E30" s="46">
        <v>2.0926870030911898E-3</v>
      </c>
      <c r="F30" s="11" t="s">
        <v>1111</v>
      </c>
      <c r="G30" s="12" t="s">
        <v>1111</v>
      </c>
      <c r="H30" s="12" t="s">
        <v>1111</v>
      </c>
      <c r="I30" s="11" t="s">
        <v>1111</v>
      </c>
      <c r="J30" s="12" t="s">
        <v>1111</v>
      </c>
      <c r="K30" s="12" t="s">
        <v>1111</v>
      </c>
      <c r="L30" s="11" t="s">
        <v>1111</v>
      </c>
      <c r="M30" s="12" t="s">
        <v>1111</v>
      </c>
      <c r="N30" s="12" t="s">
        <v>1111</v>
      </c>
      <c r="O30" s="11" t="s">
        <v>1111</v>
      </c>
      <c r="P30" s="12" t="s">
        <v>1111</v>
      </c>
      <c r="Q30" s="12" t="s">
        <v>1111</v>
      </c>
    </row>
    <row r="31" spans="1:17" x14ac:dyDescent="0.35">
      <c r="A31" s="46" t="s">
        <v>8</v>
      </c>
      <c r="B31" s="46" t="s">
        <v>20</v>
      </c>
      <c r="C31" s="46" t="s">
        <v>10</v>
      </c>
      <c r="D31" s="46">
        <v>43.643895413149799</v>
      </c>
      <c r="E31" s="46">
        <v>7.4866862131327703E-3</v>
      </c>
      <c r="F31" s="11">
        <v>58</v>
      </c>
      <c r="G31" s="12" t="s">
        <v>1127</v>
      </c>
      <c r="H31" s="12">
        <v>9.4447158443250294E-3</v>
      </c>
      <c r="I31" s="11">
        <v>46</v>
      </c>
      <c r="J31" s="12" t="s">
        <v>1127</v>
      </c>
      <c r="K31" s="12">
        <v>8.58369098712446E-3</v>
      </c>
      <c r="L31" s="11">
        <v>12</v>
      </c>
      <c r="M31" s="12">
        <v>0.27495254230639599</v>
      </c>
      <c r="N31" s="12">
        <v>1.5345268542199499E-2</v>
      </c>
      <c r="O31" s="11">
        <v>28</v>
      </c>
      <c r="P31" s="12">
        <v>0.641555932048258</v>
      </c>
      <c r="Q31" s="12">
        <v>7.8895463510848095E-3</v>
      </c>
    </row>
    <row r="32" spans="1:17" x14ac:dyDescent="0.35">
      <c r="A32" s="46" t="s">
        <v>8</v>
      </c>
      <c r="B32" s="46" t="s">
        <v>20</v>
      </c>
      <c r="C32" s="46" t="s">
        <v>11</v>
      </c>
      <c r="D32" s="46">
        <v>91.721987662931497</v>
      </c>
      <c r="E32" s="46">
        <v>1.5734015810841301E-2</v>
      </c>
      <c r="F32" s="11">
        <v>207</v>
      </c>
      <c r="G32" s="12" t="s">
        <v>1127</v>
      </c>
      <c r="H32" s="12">
        <v>3.3707865168539297E-2</v>
      </c>
      <c r="I32" s="11">
        <v>186</v>
      </c>
      <c r="J32" s="12" t="s">
        <v>1127</v>
      </c>
      <c r="K32" s="12">
        <v>3.4707967904459798E-2</v>
      </c>
      <c r="L32" s="11">
        <v>21</v>
      </c>
      <c r="M32" s="12">
        <v>0.22895273570796101</v>
      </c>
      <c r="N32" s="12">
        <v>2.6854219948849099E-2</v>
      </c>
      <c r="O32" s="11">
        <v>28</v>
      </c>
      <c r="P32" s="12">
        <v>0.30527031427728102</v>
      </c>
      <c r="Q32" s="12">
        <v>7.8895463510848095E-3</v>
      </c>
    </row>
    <row r="33" spans="1:17" x14ac:dyDescent="0.35">
      <c r="A33" s="46" t="s">
        <v>8</v>
      </c>
      <c r="B33" s="46" t="s">
        <v>20</v>
      </c>
      <c r="C33" s="46" t="s">
        <v>12</v>
      </c>
      <c r="D33" s="46">
        <v>125.24544084999999</v>
      </c>
      <c r="E33" s="46">
        <v>2.1484638490516399E-2</v>
      </c>
      <c r="F33" s="11">
        <v>201</v>
      </c>
      <c r="G33" s="12" t="s">
        <v>1127</v>
      </c>
      <c r="H33" s="12">
        <v>3.2730825598436701E-2</v>
      </c>
      <c r="I33" s="11">
        <v>182</v>
      </c>
      <c r="J33" s="12" t="s">
        <v>1127</v>
      </c>
      <c r="K33" s="12">
        <v>3.3961559992535903E-2</v>
      </c>
      <c r="L33" s="11">
        <v>19</v>
      </c>
      <c r="M33" s="12">
        <v>0.15170212880447501</v>
      </c>
      <c r="N33" s="12">
        <v>2.42966751918159E-2</v>
      </c>
      <c r="O33" s="11">
        <v>65</v>
      </c>
      <c r="P33" s="12">
        <v>0.51898096696267904</v>
      </c>
      <c r="Q33" s="12">
        <v>1.8315018315018299E-2</v>
      </c>
    </row>
    <row r="34" spans="1:17" x14ac:dyDescent="0.35">
      <c r="A34" s="46" t="s">
        <v>8</v>
      </c>
      <c r="B34" s="46" t="s">
        <v>20</v>
      </c>
      <c r="C34" s="46" t="s">
        <v>13</v>
      </c>
      <c r="D34" s="46">
        <v>44.3151240628357</v>
      </c>
      <c r="E34" s="46">
        <v>7.6018289663149097E-3</v>
      </c>
      <c r="F34" s="11">
        <v>88</v>
      </c>
      <c r="G34" s="12" t="s">
        <v>1127</v>
      </c>
      <c r="H34" s="12">
        <v>1.4329913694837999E-2</v>
      </c>
      <c r="I34" s="11">
        <v>84</v>
      </c>
      <c r="J34" s="12" t="s">
        <v>1127</v>
      </c>
      <c r="K34" s="12">
        <v>1.5674566150401199E-2</v>
      </c>
      <c r="L34" s="11">
        <v>4</v>
      </c>
      <c r="M34" s="12">
        <v>9.0262637972722007E-2</v>
      </c>
      <c r="N34" s="12">
        <v>5.1150895140665001E-3</v>
      </c>
      <c r="O34" s="11">
        <v>73</v>
      </c>
      <c r="P34" s="12" t="s">
        <v>1127</v>
      </c>
      <c r="Q34" s="12">
        <v>2.0569174415328299E-2</v>
      </c>
    </row>
    <row r="35" spans="1:17" x14ac:dyDescent="0.35">
      <c r="A35" s="46" t="s">
        <v>8</v>
      </c>
      <c r="B35" s="46" t="s">
        <v>20</v>
      </c>
      <c r="C35" s="46" t="s">
        <v>14</v>
      </c>
      <c r="D35" s="46">
        <v>0</v>
      </c>
      <c r="E35" s="46">
        <v>0</v>
      </c>
      <c r="F35" s="11" t="s">
        <v>1111</v>
      </c>
      <c r="G35" s="12" t="s">
        <v>1111</v>
      </c>
      <c r="H35" s="12" t="s">
        <v>1111</v>
      </c>
      <c r="I35" s="11" t="s">
        <v>1111</v>
      </c>
      <c r="J35" s="12" t="s">
        <v>1111</v>
      </c>
      <c r="K35" s="12" t="s">
        <v>1111</v>
      </c>
      <c r="L35" s="11" t="s">
        <v>1111</v>
      </c>
      <c r="M35" s="12" t="s">
        <v>1111</v>
      </c>
      <c r="N35" s="12" t="s">
        <v>1111</v>
      </c>
      <c r="O35" s="11" t="s">
        <v>1111</v>
      </c>
      <c r="P35" s="12" t="s">
        <v>1111</v>
      </c>
      <c r="Q35" s="12" t="s">
        <v>1111</v>
      </c>
    </row>
    <row r="36" spans="1:17" x14ac:dyDescent="0.35">
      <c r="A36" s="46" t="s">
        <v>8</v>
      </c>
      <c r="B36" s="46" t="s">
        <v>20</v>
      </c>
      <c r="C36" s="46" t="s">
        <v>17</v>
      </c>
      <c r="D36" s="46">
        <v>5477.9257233714097</v>
      </c>
      <c r="E36" s="46">
        <v>0.93968493420441601</v>
      </c>
      <c r="F36" s="11">
        <v>5334</v>
      </c>
      <c r="G36" s="12" t="s">
        <v>1127</v>
      </c>
      <c r="H36" s="12">
        <v>0.86858817782120201</v>
      </c>
      <c r="I36" s="11">
        <v>4697</v>
      </c>
      <c r="J36" s="12">
        <v>0.857441344989471</v>
      </c>
      <c r="K36" s="12">
        <v>0.87646949057659995</v>
      </c>
      <c r="L36" s="11">
        <v>637</v>
      </c>
      <c r="M36" s="12">
        <v>0.11628489179439901</v>
      </c>
      <c r="N36" s="12">
        <v>0.81457800511508904</v>
      </c>
      <c r="O36" s="11">
        <v>3328</v>
      </c>
      <c r="P36" s="12">
        <v>0.60752923059930997</v>
      </c>
      <c r="Q36" s="12">
        <v>0.93772893772893795</v>
      </c>
    </row>
    <row r="37" spans="1:17" x14ac:dyDescent="0.35">
      <c r="A37" s="46" t="s">
        <v>8</v>
      </c>
      <c r="B37" s="46" t="s">
        <v>20</v>
      </c>
      <c r="C37" s="46" t="s">
        <v>15</v>
      </c>
      <c r="D37" s="46">
        <v>0</v>
      </c>
      <c r="E37" s="46">
        <v>0</v>
      </c>
      <c r="F37" s="11">
        <v>244</v>
      </c>
      <c r="G37" s="12">
        <v>0</v>
      </c>
      <c r="H37" s="12">
        <v>3.9732942517505303E-2</v>
      </c>
      <c r="I37" s="11">
        <v>158</v>
      </c>
      <c r="J37" s="12">
        <v>0</v>
      </c>
      <c r="K37" s="12">
        <v>2.9483112520992699E-2</v>
      </c>
      <c r="L37" s="11">
        <v>86</v>
      </c>
      <c r="M37" s="12">
        <v>0</v>
      </c>
      <c r="N37" s="12">
        <v>0.10997442455243001</v>
      </c>
      <c r="O37" s="11" t="s">
        <v>1111</v>
      </c>
      <c r="P37" s="12" t="s">
        <v>1111</v>
      </c>
      <c r="Q37" s="12" t="s">
        <v>1111</v>
      </c>
    </row>
    <row r="38" spans="1:17" x14ac:dyDescent="0.35">
      <c r="A38" s="46" t="s">
        <v>8</v>
      </c>
      <c r="B38" s="46" t="s">
        <v>20</v>
      </c>
      <c r="C38" s="46" t="s">
        <v>16</v>
      </c>
      <c r="D38" s="46">
        <v>5829.5344790318404</v>
      </c>
      <c r="E38" s="46">
        <v>1</v>
      </c>
      <c r="F38" s="11" t="s">
        <v>1111</v>
      </c>
      <c r="G38" s="12" t="s">
        <v>1111</v>
      </c>
      <c r="H38" s="12" t="s">
        <v>1111</v>
      </c>
      <c r="I38" s="11" t="s">
        <v>1111</v>
      </c>
      <c r="J38" s="12" t="s">
        <v>1111</v>
      </c>
      <c r="K38" s="12" t="s">
        <v>1111</v>
      </c>
      <c r="L38" s="11" t="s">
        <v>1111</v>
      </c>
      <c r="M38" s="12" t="s">
        <v>1111</v>
      </c>
      <c r="N38" s="12" t="s">
        <v>1111</v>
      </c>
      <c r="O38" s="11" t="s">
        <v>1111</v>
      </c>
      <c r="P38" s="12" t="s">
        <v>1111</v>
      </c>
      <c r="Q38" s="12" t="s">
        <v>1111</v>
      </c>
    </row>
    <row r="39" spans="1:17" x14ac:dyDescent="0.35">
      <c r="A39" s="46" t="s">
        <v>8</v>
      </c>
      <c r="B39" s="46" t="s">
        <v>21</v>
      </c>
      <c r="C39" s="46" t="s">
        <v>9</v>
      </c>
      <c r="D39" s="46">
        <v>50.927726673059098</v>
      </c>
      <c r="E39" s="46">
        <v>3.8912625980895999E-3</v>
      </c>
      <c r="F39" s="11">
        <v>28</v>
      </c>
      <c r="G39" s="12">
        <v>0.54979874086569203</v>
      </c>
      <c r="H39" s="12">
        <v>2.1969399764613599E-3</v>
      </c>
      <c r="I39" s="11">
        <v>19</v>
      </c>
      <c r="J39" s="12">
        <v>0.37307771701600501</v>
      </c>
      <c r="K39" s="12">
        <v>1.6803749889449E-3</v>
      </c>
      <c r="L39" s="11">
        <v>9</v>
      </c>
      <c r="M39" s="12">
        <v>0.17672102384968699</v>
      </c>
      <c r="N39" s="12">
        <v>6.2586926286509002E-3</v>
      </c>
      <c r="O39" s="11">
        <v>5</v>
      </c>
      <c r="P39" s="12">
        <v>9.8178346583159298E-2</v>
      </c>
      <c r="Q39" s="12">
        <v>6.9521690767519501E-4</v>
      </c>
    </row>
    <row r="40" spans="1:17" x14ac:dyDescent="0.35">
      <c r="A40" s="46" t="s">
        <v>8</v>
      </c>
      <c r="B40" s="46" t="s">
        <v>21</v>
      </c>
      <c r="C40" s="46" t="s">
        <v>10</v>
      </c>
      <c r="D40" s="46">
        <v>86.157147280561006</v>
      </c>
      <c r="E40" s="46">
        <v>6.5830561596282302E-3</v>
      </c>
      <c r="F40" s="11">
        <v>118</v>
      </c>
      <c r="G40" s="12" t="s">
        <v>1127</v>
      </c>
      <c r="H40" s="12">
        <v>9.2585327579442905E-3</v>
      </c>
      <c r="I40" s="11">
        <v>105</v>
      </c>
      <c r="J40" s="12" t="s">
        <v>1127</v>
      </c>
      <c r="K40" s="12">
        <v>9.2862828336428803E-3</v>
      </c>
      <c r="L40" s="11">
        <v>13</v>
      </c>
      <c r="M40" s="12">
        <v>0.15088707565568499</v>
      </c>
      <c r="N40" s="12">
        <v>9.0403337969402007E-3</v>
      </c>
      <c r="O40" s="11">
        <v>55</v>
      </c>
      <c r="P40" s="12">
        <v>0.63836839700482095</v>
      </c>
      <c r="Q40" s="12">
        <v>7.6473859844271401E-3</v>
      </c>
    </row>
    <row r="41" spans="1:17" x14ac:dyDescent="0.35">
      <c r="A41" s="46" t="s">
        <v>8</v>
      </c>
      <c r="B41" s="46" t="s">
        <v>21</v>
      </c>
      <c r="C41" s="46" t="s">
        <v>11</v>
      </c>
      <c r="D41" s="46">
        <v>422.43750282071102</v>
      </c>
      <c r="E41" s="46">
        <v>3.2277412760035602E-2</v>
      </c>
      <c r="F41" s="11">
        <v>455</v>
      </c>
      <c r="G41" s="12" t="s">
        <v>1127</v>
      </c>
      <c r="H41" s="12">
        <v>3.5700274617497099E-2</v>
      </c>
      <c r="I41" s="11">
        <v>398</v>
      </c>
      <c r="J41" s="12">
        <v>0.94215119950871695</v>
      </c>
      <c r="K41" s="12">
        <v>3.5199433978951103E-2</v>
      </c>
      <c r="L41" s="11">
        <v>57</v>
      </c>
      <c r="M41" s="12">
        <v>0.13493120193969099</v>
      </c>
      <c r="N41" s="12">
        <v>3.9638386648122401E-2</v>
      </c>
      <c r="O41" s="11">
        <v>129</v>
      </c>
      <c r="P41" s="12">
        <v>0.30537061491614198</v>
      </c>
      <c r="Q41" s="12">
        <v>1.793659621802E-2</v>
      </c>
    </row>
    <row r="42" spans="1:17" x14ac:dyDescent="0.35">
      <c r="A42" s="46" t="s">
        <v>8</v>
      </c>
      <c r="B42" s="46" t="s">
        <v>21</v>
      </c>
      <c r="C42" s="46" t="s">
        <v>12</v>
      </c>
      <c r="D42" s="46">
        <v>357.84973022999998</v>
      </c>
      <c r="E42" s="46">
        <v>2.73424195805913E-2</v>
      </c>
      <c r="F42" s="11">
        <v>473</v>
      </c>
      <c r="G42" s="12" t="s">
        <v>1127</v>
      </c>
      <c r="H42" s="12">
        <v>3.7112593173793597E-2</v>
      </c>
      <c r="I42" s="11">
        <v>399</v>
      </c>
      <c r="J42" s="12" t="s">
        <v>1127</v>
      </c>
      <c r="K42" s="12">
        <v>3.5287874767842897E-2</v>
      </c>
      <c r="L42" s="11">
        <v>74</v>
      </c>
      <c r="M42" s="12">
        <v>0.206790710593629</v>
      </c>
      <c r="N42" s="12">
        <v>5.14603616133519E-2</v>
      </c>
      <c r="O42" s="11">
        <v>204</v>
      </c>
      <c r="P42" s="12">
        <v>0.57007168866351698</v>
      </c>
      <c r="Q42" s="12">
        <v>2.8364849833147899E-2</v>
      </c>
    </row>
    <row r="43" spans="1:17" x14ac:dyDescent="0.35">
      <c r="A43" s="46" t="s">
        <v>8</v>
      </c>
      <c r="B43" s="46" t="s">
        <v>21</v>
      </c>
      <c r="C43" s="46" t="s">
        <v>13</v>
      </c>
      <c r="D43" s="46">
        <v>178.241834071341</v>
      </c>
      <c r="E43" s="46">
        <v>1.36190210646809E-2</v>
      </c>
      <c r="F43" s="11">
        <v>294</v>
      </c>
      <c r="G43" s="12" t="s">
        <v>1127</v>
      </c>
      <c r="H43" s="12">
        <v>2.3067869752844299E-2</v>
      </c>
      <c r="I43" s="11">
        <v>277</v>
      </c>
      <c r="J43" s="12" t="s">
        <v>1127</v>
      </c>
      <c r="K43" s="12">
        <v>2.4498098523038799E-2</v>
      </c>
      <c r="L43" s="11">
        <v>17</v>
      </c>
      <c r="M43" s="12">
        <v>9.5376038338989402E-2</v>
      </c>
      <c r="N43" s="12">
        <v>1.1821974965229499E-2</v>
      </c>
      <c r="O43" s="11">
        <v>162</v>
      </c>
      <c r="P43" s="12">
        <v>0.90887754181860403</v>
      </c>
      <c r="Q43" s="12">
        <v>2.2525027808676299E-2</v>
      </c>
    </row>
    <row r="44" spans="1:17" x14ac:dyDescent="0.35">
      <c r="A44" s="46" t="s">
        <v>8</v>
      </c>
      <c r="B44" s="46" t="s">
        <v>21</v>
      </c>
      <c r="C44" s="46" t="s">
        <v>14</v>
      </c>
      <c r="D44" s="46">
        <v>15.1154939741833</v>
      </c>
      <c r="E44" s="46">
        <v>1.1549377951029401E-3</v>
      </c>
      <c r="F44" s="11" t="s">
        <v>1111</v>
      </c>
      <c r="G44" s="12" t="s">
        <v>1111</v>
      </c>
      <c r="H44" s="12" t="s">
        <v>1111</v>
      </c>
      <c r="I44" s="11" t="s">
        <v>1111</v>
      </c>
      <c r="J44" s="12" t="s">
        <v>1111</v>
      </c>
      <c r="K44" s="12" t="s">
        <v>1111</v>
      </c>
      <c r="L44" s="11" t="s">
        <v>1111</v>
      </c>
      <c r="M44" s="12" t="s">
        <v>1111</v>
      </c>
      <c r="N44" s="12" t="s">
        <v>1111</v>
      </c>
      <c r="O44" s="11" t="s">
        <v>1111</v>
      </c>
      <c r="P44" s="12" t="s">
        <v>1111</v>
      </c>
      <c r="Q44" s="12" t="s">
        <v>1111</v>
      </c>
    </row>
    <row r="45" spans="1:17" x14ac:dyDescent="0.35">
      <c r="A45" s="46" t="s">
        <v>8</v>
      </c>
      <c r="B45" s="46" t="s">
        <v>21</v>
      </c>
      <c r="C45" s="46" t="s">
        <v>17</v>
      </c>
      <c r="D45" s="46">
        <v>11875.0972424266</v>
      </c>
      <c r="E45" s="46">
        <v>0.90734703405829398</v>
      </c>
      <c r="F45" s="11">
        <v>10805</v>
      </c>
      <c r="G45" s="12">
        <v>0.90988728592441104</v>
      </c>
      <c r="H45" s="12">
        <v>0.847783444488035</v>
      </c>
      <c r="I45" s="11">
        <v>9706</v>
      </c>
      <c r="J45" s="12">
        <v>0.81734067535236798</v>
      </c>
      <c r="K45" s="12">
        <v>0.85840629698416904</v>
      </c>
      <c r="L45" s="11">
        <v>1099</v>
      </c>
      <c r="M45" s="12">
        <v>9.2546610572043303E-2</v>
      </c>
      <c r="N45" s="12">
        <v>0.76425591098748302</v>
      </c>
      <c r="O45" s="11">
        <v>6546</v>
      </c>
      <c r="P45" s="12">
        <v>0.55123759126896799</v>
      </c>
      <c r="Q45" s="12">
        <v>0.91017797552836499</v>
      </c>
    </row>
    <row r="46" spans="1:17" x14ac:dyDescent="0.35">
      <c r="A46" s="46" t="s">
        <v>8</v>
      </c>
      <c r="B46" s="46" t="s">
        <v>21</v>
      </c>
      <c r="C46" s="46" t="s">
        <v>15</v>
      </c>
      <c r="D46" s="46">
        <v>0</v>
      </c>
      <c r="E46" s="46">
        <v>0</v>
      </c>
      <c r="F46" s="11">
        <v>566</v>
      </c>
      <c r="G46" s="12">
        <v>0</v>
      </c>
      <c r="H46" s="12">
        <v>4.4409572381326E-2</v>
      </c>
      <c r="I46" s="11">
        <v>397</v>
      </c>
      <c r="J46" s="12">
        <v>0</v>
      </c>
      <c r="K46" s="12">
        <v>3.5110993190059302E-2</v>
      </c>
      <c r="L46" s="11">
        <v>169</v>
      </c>
      <c r="M46" s="12">
        <v>0</v>
      </c>
      <c r="N46" s="12">
        <v>0.117524339360223</v>
      </c>
      <c r="O46" s="11" t="s">
        <v>1111</v>
      </c>
      <c r="P46" s="12" t="s">
        <v>1111</v>
      </c>
      <c r="Q46" s="12" t="s">
        <v>1111</v>
      </c>
    </row>
    <row r="47" spans="1:17" x14ac:dyDescent="0.35">
      <c r="A47" s="46" t="s">
        <v>8</v>
      </c>
      <c r="B47" s="46" t="s">
        <v>21</v>
      </c>
      <c r="C47" s="46" t="s">
        <v>16</v>
      </c>
      <c r="D47" s="46">
        <v>13087.712635498299</v>
      </c>
      <c r="E47" s="46">
        <v>1</v>
      </c>
      <c r="F47" s="11" t="s">
        <v>1111</v>
      </c>
      <c r="G47" s="12" t="s">
        <v>1111</v>
      </c>
      <c r="H47" s="12" t="s">
        <v>1111</v>
      </c>
      <c r="I47" s="11" t="s">
        <v>1111</v>
      </c>
      <c r="J47" s="12" t="s">
        <v>1111</v>
      </c>
      <c r="K47" s="12" t="s">
        <v>1111</v>
      </c>
      <c r="L47" s="11" t="s">
        <v>1111</v>
      </c>
      <c r="M47" s="12" t="s">
        <v>1111</v>
      </c>
      <c r="N47" s="12" t="s">
        <v>1111</v>
      </c>
      <c r="O47" s="11" t="s">
        <v>1111</v>
      </c>
      <c r="P47" s="12" t="s">
        <v>1111</v>
      </c>
      <c r="Q47" s="12" t="s">
        <v>1111</v>
      </c>
    </row>
    <row r="48" spans="1:17" x14ac:dyDescent="0.35">
      <c r="A48" s="46" t="s">
        <v>8</v>
      </c>
      <c r="B48" s="46" t="s">
        <v>22</v>
      </c>
      <c r="C48" s="46" t="s">
        <v>9</v>
      </c>
      <c r="D48" s="46">
        <v>13.1517080685067</v>
      </c>
      <c r="E48" s="46">
        <v>2.8574425591103799E-3</v>
      </c>
      <c r="F48" s="11" t="s">
        <v>1111</v>
      </c>
      <c r="G48" s="12" t="s">
        <v>1111</v>
      </c>
      <c r="H48" s="12" t="s">
        <v>1111</v>
      </c>
      <c r="I48" s="11" t="s">
        <v>1111</v>
      </c>
      <c r="J48" s="12" t="s">
        <v>1111</v>
      </c>
      <c r="K48" s="12" t="s">
        <v>1111</v>
      </c>
      <c r="L48" s="11" t="s">
        <v>1111</v>
      </c>
      <c r="M48" s="12" t="s">
        <v>1111</v>
      </c>
      <c r="N48" s="12" t="s">
        <v>1111</v>
      </c>
      <c r="O48" s="11" t="s">
        <v>1111</v>
      </c>
      <c r="P48" s="12" t="s">
        <v>1111</v>
      </c>
      <c r="Q48" s="12" t="s">
        <v>1111</v>
      </c>
    </row>
    <row r="49" spans="1:17" x14ac:dyDescent="0.35">
      <c r="A49" s="46" t="s">
        <v>8</v>
      </c>
      <c r="B49" s="46" t="s">
        <v>22</v>
      </c>
      <c r="C49" s="46" t="s">
        <v>10</v>
      </c>
      <c r="D49" s="46">
        <v>25.979681022356001</v>
      </c>
      <c r="E49" s="46">
        <v>5.6445479050099799E-3</v>
      </c>
      <c r="F49" s="11" t="s">
        <v>1111</v>
      </c>
      <c r="G49" s="12" t="s">
        <v>1111</v>
      </c>
      <c r="H49" s="12" t="s">
        <v>1111</v>
      </c>
      <c r="I49" s="11" t="s">
        <v>1111</v>
      </c>
      <c r="J49" s="12" t="s">
        <v>1111</v>
      </c>
      <c r="K49" s="12" t="s">
        <v>1111</v>
      </c>
      <c r="L49" s="11" t="s">
        <v>1111</v>
      </c>
      <c r="M49" s="12" t="s">
        <v>1111</v>
      </c>
      <c r="N49" s="12" t="s">
        <v>1111</v>
      </c>
      <c r="O49" s="11" t="s">
        <v>1111</v>
      </c>
      <c r="P49" s="12" t="s">
        <v>1111</v>
      </c>
      <c r="Q49" s="12" t="s">
        <v>1111</v>
      </c>
    </row>
    <row r="50" spans="1:17" x14ac:dyDescent="0.35">
      <c r="A50" s="46" t="s">
        <v>8</v>
      </c>
      <c r="B50" s="46" t="s">
        <v>22</v>
      </c>
      <c r="C50" s="46" t="s">
        <v>11</v>
      </c>
      <c r="D50" s="46">
        <v>43.346648611352698</v>
      </c>
      <c r="E50" s="46">
        <v>9.4178305883690291E-3</v>
      </c>
      <c r="F50" s="11">
        <v>139</v>
      </c>
      <c r="G50" s="12" t="s">
        <v>1127</v>
      </c>
      <c r="H50" s="12">
        <v>2.8166160081053701E-2</v>
      </c>
      <c r="I50" s="11">
        <v>119</v>
      </c>
      <c r="J50" s="12" t="s">
        <v>1127</v>
      </c>
      <c r="K50" s="12">
        <v>2.74383214203366E-2</v>
      </c>
      <c r="L50" s="11">
        <v>20</v>
      </c>
      <c r="M50" s="12">
        <v>0.461396685573563</v>
      </c>
      <c r="N50" s="12">
        <v>3.3444816053511697E-2</v>
      </c>
      <c r="O50" s="11">
        <v>32</v>
      </c>
      <c r="P50" s="12">
        <v>0.73823469691770005</v>
      </c>
      <c r="Q50" s="12">
        <v>1.10420979986197E-2</v>
      </c>
    </row>
    <row r="51" spans="1:17" x14ac:dyDescent="0.35">
      <c r="A51" s="46" t="s">
        <v>8</v>
      </c>
      <c r="B51" s="46" t="s">
        <v>22</v>
      </c>
      <c r="C51" s="46" t="s">
        <v>12</v>
      </c>
      <c r="D51" s="46">
        <v>102.89138423</v>
      </c>
      <c r="E51" s="46">
        <v>2.235498375824E-2</v>
      </c>
      <c r="F51" s="11">
        <v>86</v>
      </c>
      <c r="G51" s="12">
        <v>0.835832860482841</v>
      </c>
      <c r="H51" s="12">
        <v>1.7426545086119599E-2</v>
      </c>
      <c r="I51" s="11">
        <v>80</v>
      </c>
      <c r="J51" s="12">
        <v>0.77751893998403798</v>
      </c>
      <c r="K51" s="12">
        <v>1.8445930366612899E-2</v>
      </c>
      <c r="L51" s="11">
        <v>6</v>
      </c>
      <c r="M51" s="12">
        <v>5.83139204988029E-2</v>
      </c>
      <c r="N51" s="12">
        <v>1.00334448160535E-2</v>
      </c>
      <c r="O51" s="11">
        <v>39</v>
      </c>
      <c r="P51" s="12">
        <v>0.37904048324221901</v>
      </c>
      <c r="Q51" s="12">
        <v>1.3457556935817801E-2</v>
      </c>
    </row>
    <row r="52" spans="1:17" x14ac:dyDescent="0.35">
      <c r="A52" s="46" t="s">
        <v>8</v>
      </c>
      <c r="B52" s="46" t="s">
        <v>22</v>
      </c>
      <c r="C52" s="46" t="s">
        <v>13</v>
      </c>
      <c r="D52" s="46">
        <v>26.364009842875099</v>
      </c>
      <c r="E52" s="46">
        <v>5.7280501788380999E-3</v>
      </c>
      <c r="F52" s="11" t="s">
        <v>1111</v>
      </c>
      <c r="G52" s="12" t="s">
        <v>1111</v>
      </c>
      <c r="H52" s="12" t="s">
        <v>1111</v>
      </c>
      <c r="I52" s="11" t="s">
        <v>1111</v>
      </c>
      <c r="J52" s="12" t="s">
        <v>1111</v>
      </c>
      <c r="K52" s="12" t="s">
        <v>1111</v>
      </c>
      <c r="L52" s="11" t="s">
        <v>1111</v>
      </c>
      <c r="M52" s="12" t="s">
        <v>1111</v>
      </c>
      <c r="N52" s="12" t="s">
        <v>1111</v>
      </c>
      <c r="O52" s="11" t="s">
        <v>1111</v>
      </c>
      <c r="P52" s="12" t="s">
        <v>1111</v>
      </c>
      <c r="Q52" s="12" t="s">
        <v>1111</v>
      </c>
    </row>
    <row r="53" spans="1:17" x14ac:dyDescent="0.35">
      <c r="A53" s="46" t="s">
        <v>8</v>
      </c>
      <c r="B53" s="46" t="s">
        <v>22</v>
      </c>
      <c r="C53" s="46" t="s">
        <v>14</v>
      </c>
      <c r="D53" s="46">
        <v>0</v>
      </c>
      <c r="E53" s="46">
        <v>0</v>
      </c>
      <c r="F53" s="11" t="s">
        <v>1111</v>
      </c>
      <c r="G53" s="12" t="s">
        <v>1111</v>
      </c>
      <c r="H53" s="12" t="s">
        <v>1111</v>
      </c>
      <c r="I53" s="11" t="s">
        <v>1111</v>
      </c>
      <c r="J53" s="12" t="s">
        <v>1111</v>
      </c>
      <c r="K53" s="12" t="s">
        <v>1111</v>
      </c>
      <c r="L53" s="11" t="s">
        <v>1111</v>
      </c>
      <c r="M53" s="12" t="s">
        <v>1111</v>
      </c>
      <c r="N53" s="12" t="s">
        <v>1111</v>
      </c>
      <c r="O53" s="11" t="s">
        <v>1111</v>
      </c>
      <c r="P53" s="12" t="s">
        <v>1111</v>
      </c>
      <c r="Q53" s="12" t="s">
        <v>1111</v>
      </c>
    </row>
    <row r="54" spans="1:17" x14ac:dyDescent="0.35">
      <c r="A54" s="46" t="s">
        <v>8</v>
      </c>
      <c r="B54" s="46" t="s">
        <v>22</v>
      </c>
      <c r="C54" s="46" t="s">
        <v>17</v>
      </c>
      <c r="D54" s="46">
        <v>4368.5036046082196</v>
      </c>
      <c r="E54" s="46">
        <v>0.94913512787940002</v>
      </c>
      <c r="F54" s="11">
        <v>4368</v>
      </c>
      <c r="G54" s="12" t="s">
        <v>1127</v>
      </c>
      <c r="H54" s="12">
        <v>0.88510638297872302</v>
      </c>
      <c r="I54" s="11">
        <v>3890</v>
      </c>
      <c r="J54" s="12">
        <v>0.89046510019965197</v>
      </c>
      <c r="K54" s="12">
        <v>0.896933364076551</v>
      </c>
      <c r="L54" s="11">
        <v>478</v>
      </c>
      <c r="M54" s="12">
        <v>0.10941961899625501</v>
      </c>
      <c r="N54" s="12">
        <v>0.79933110367893001</v>
      </c>
      <c r="O54" s="11">
        <v>2741</v>
      </c>
      <c r="P54" s="12">
        <v>0.62744597420237702</v>
      </c>
      <c r="Q54" s="12">
        <v>0.94582470669427199</v>
      </c>
    </row>
    <row r="55" spans="1:17" x14ac:dyDescent="0.35">
      <c r="A55" s="46" t="s">
        <v>8</v>
      </c>
      <c r="B55" s="46" t="s">
        <v>22</v>
      </c>
      <c r="C55" s="46" t="s">
        <v>15</v>
      </c>
      <c r="D55" s="46">
        <v>0</v>
      </c>
      <c r="E55" s="46">
        <v>0</v>
      </c>
      <c r="F55" s="11">
        <v>196</v>
      </c>
      <c r="G55" s="12">
        <v>0</v>
      </c>
      <c r="H55" s="12">
        <v>3.9716312056737597E-2</v>
      </c>
      <c r="I55" s="11">
        <v>121</v>
      </c>
      <c r="J55" s="12">
        <v>0</v>
      </c>
      <c r="K55" s="12">
        <v>2.7899469679501999E-2</v>
      </c>
      <c r="L55" s="11">
        <v>75</v>
      </c>
      <c r="M55" s="12">
        <v>0</v>
      </c>
      <c r="N55" s="12">
        <v>0.12541806020066901</v>
      </c>
      <c r="O55" s="11" t="s">
        <v>1111</v>
      </c>
      <c r="P55" s="12" t="s">
        <v>1111</v>
      </c>
      <c r="Q55" s="12" t="s">
        <v>1111</v>
      </c>
    </row>
    <row r="56" spans="1:17" x14ac:dyDescent="0.35">
      <c r="A56" s="46" t="s">
        <v>8</v>
      </c>
      <c r="B56" s="46" t="s">
        <v>22</v>
      </c>
      <c r="C56" s="46" t="s">
        <v>16</v>
      </c>
      <c r="D56" s="46">
        <v>4602.6150295043099</v>
      </c>
      <c r="E56" s="46">
        <v>1</v>
      </c>
      <c r="F56" s="11" t="s">
        <v>1111</v>
      </c>
      <c r="G56" s="12" t="s">
        <v>1111</v>
      </c>
      <c r="H56" s="12" t="s">
        <v>1111</v>
      </c>
      <c r="I56" s="11" t="s">
        <v>1111</v>
      </c>
      <c r="J56" s="12" t="s">
        <v>1111</v>
      </c>
      <c r="K56" s="12" t="s">
        <v>1111</v>
      </c>
      <c r="L56" s="11" t="s">
        <v>1111</v>
      </c>
      <c r="M56" s="12" t="s">
        <v>1111</v>
      </c>
      <c r="N56" s="12" t="s">
        <v>1111</v>
      </c>
      <c r="O56" s="11" t="s">
        <v>1111</v>
      </c>
      <c r="P56" s="12" t="s">
        <v>1111</v>
      </c>
      <c r="Q56" s="12" t="s">
        <v>1111</v>
      </c>
    </row>
    <row r="57" spans="1:17" x14ac:dyDescent="0.35">
      <c r="A57" s="46" t="s">
        <v>8</v>
      </c>
      <c r="B57" s="46" t="s">
        <v>23</v>
      </c>
      <c r="C57" s="46" t="s">
        <v>9</v>
      </c>
      <c r="D57" s="46">
        <v>156.17185261697699</v>
      </c>
      <c r="E57" s="46">
        <v>5.0070587656117597E-3</v>
      </c>
      <c r="F57" s="11">
        <v>105</v>
      </c>
      <c r="G57" s="12">
        <v>0.67233626444529804</v>
      </c>
      <c r="H57" s="12">
        <v>3.6101083032491002E-3</v>
      </c>
      <c r="I57" s="11">
        <v>92</v>
      </c>
      <c r="J57" s="12">
        <v>0.58909463170445198</v>
      </c>
      <c r="K57" s="12">
        <v>3.5707354938870599E-3</v>
      </c>
      <c r="L57" s="11">
        <v>13</v>
      </c>
      <c r="M57" s="12">
        <v>8.3241632740846505E-2</v>
      </c>
      <c r="N57" s="12">
        <v>3.9156626506024099E-3</v>
      </c>
      <c r="O57" s="11">
        <v>45</v>
      </c>
      <c r="P57" s="12">
        <v>0.28814411333369899</v>
      </c>
      <c r="Q57" s="12">
        <v>2.75583318023149E-3</v>
      </c>
    </row>
    <row r="58" spans="1:17" x14ac:dyDescent="0.35">
      <c r="A58" s="46" t="s">
        <v>8</v>
      </c>
      <c r="B58" s="46" t="s">
        <v>23</v>
      </c>
      <c r="C58" s="46" t="s">
        <v>10</v>
      </c>
      <c r="D58" s="46">
        <v>479.108211481973</v>
      </c>
      <c r="E58" s="46">
        <v>1.5360789603110599E-2</v>
      </c>
      <c r="F58" s="11">
        <v>423</v>
      </c>
      <c r="G58" s="12">
        <v>0.88289031551260699</v>
      </c>
      <c r="H58" s="12">
        <v>1.45435791645178E-2</v>
      </c>
      <c r="I58" s="11">
        <v>365</v>
      </c>
      <c r="J58" s="12">
        <v>0.76183206894113797</v>
      </c>
      <c r="K58" s="12">
        <v>1.41665049485736E-2</v>
      </c>
      <c r="L58" s="11">
        <v>58</v>
      </c>
      <c r="M58" s="12">
        <v>0.12105824657146901</v>
      </c>
      <c r="N58" s="12">
        <v>1.7469879518072301E-2</v>
      </c>
      <c r="O58" s="11">
        <v>223</v>
      </c>
      <c r="P58" s="12">
        <v>0.46544808595581899</v>
      </c>
      <c r="Q58" s="12">
        <v>1.3656684426480501E-2</v>
      </c>
    </row>
    <row r="59" spans="1:17" x14ac:dyDescent="0.35">
      <c r="A59" s="46" t="s">
        <v>8</v>
      </c>
      <c r="B59" s="46" t="s">
        <v>23</v>
      </c>
      <c r="C59" s="46" t="s">
        <v>11</v>
      </c>
      <c r="D59" s="46">
        <v>1000.85167334531</v>
      </c>
      <c r="E59" s="46">
        <v>3.20885169774573E-2</v>
      </c>
      <c r="F59" s="11">
        <v>705</v>
      </c>
      <c r="G59" s="12">
        <v>0.70440008122638498</v>
      </c>
      <c r="H59" s="12">
        <v>2.42392986075297E-2</v>
      </c>
      <c r="I59" s="11">
        <v>635</v>
      </c>
      <c r="J59" s="12">
        <v>0.63445964762943896</v>
      </c>
      <c r="K59" s="12">
        <v>2.4645837376285701E-2</v>
      </c>
      <c r="L59" s="11">
        <v>70</v>
      </c>
      <c r="M59" s="12">
        <v>6.99404335969461E-2</v>
      </c>
      <c r="N59" s="12">
        <v>2.1084337349397599E-2</v>
      </c>
      <c r="O59" s="11">
        <v>254</v>
      </c>
      <c r="P59" s="12">
        <v>0.25378385905177597</v>
      </c>
      <c r="Q59" s="12">
        <v>1.55551472839733E-2</v>
      </c>
    </row>
    <row r="60" spans="1:17" x14ac:dyDescent="0.35">
      <c r="A60" s="46" t="s">
        <v>8</v>
      </c>
      <c r="B60" s="46" t="s">
        <v>23</v>
      </c>
      <c r="C60" s="46" t="s">
        <v>12</v>
      </c>
      <c r="D60" s="46">
        <v>736.98448930999996</v>
      </c>
      <c r="E60" s="46">
        <v>2.36286154353938E-2</v>
      </c>
      <c r="F60" s="11">
        <v>1118</v>
      </c>
      <c r="G60" s="12" t="s">
        <v>1127</v>
      </c>
      <c r="H60" s="12">
        <v>3.8439057933642801E-2</v>
      </c>
      <c r="I60" s="11">
        <v>953</v>
      </c>
      <c r="J60" s="12" t="s">
        <v>1127</v>
      </c>
      <c r="K60" s="12">
        <v>3.6988162235590899E-2</v>
      </c>
      <c r="L60" s="11">
        <v>165</v>
      </c>
      <c r="M60" s="12">
        <v>0.22388530884073399</v>
      </c>
      <c r="N60" s="12">
        <v>4.9698795180722899E-2</v>
      </c>
      <c r="O60" s="11">
        <v>550</v>
      </c>
      <c r="P60" s="12">
        <v>0.74628436280244703</v>
      </c>
      <c r="Q60" s="12">
        <v>3.3682405536162703E-2</v>
      </c>
    </row>
    <row r="61" spans="1:17" x14ac:dyDescent="0.35">
      <c r="A61" s="46" t="s">
        <v>8</v>
      </c>
      <c r="B61" s="46" t="s">
        <v>23</v>
      </c>
      <c r="C61" s="46" t="s">
        <v>13</v>
      </c>
      <c r="D61" s="46">
        <v>768.63413420717495</v>
      </c>
      <c r="E61" s="46">
        <v>2.4643341387960701E-2</v>
      </c>
      <c r="F61" s="11">
        <v>519</v>
      </c>
      <c r="G61" s="12">
        <v>0.67522372075673498</v>
      </c>
      <c r="H61" s="12">
        <v>1.78442496132027E-2</v>
      </c>
      <c r="I61" s="11">
        <v>495</v>
      </c>
      <c r="J61" s="12">
        <v>0.64399950245584503</v>
      </c>
      <c r="K61" s="12">
        <v>1.9212109450805401E-2</v>
      </c>
      <c r="L61" s="11">
        <v>24</v>
      </c>
      <c r="M61" s="12">
        <v>3.1224218300889499E-2</v>
      </c>
      <c r="N61" s="12">
        <v>7.2289156626506E-3</v>
      </c>
      <c r="O61" s="11">
        <v>334</v>
      </c>
      <c r="P61" s="12">
        <v>0.43453703802071197</v>
      </c>
      <c r="Q61" s="12">
        <v>2.0454406271051499E-2</v>
      </c>
    </row>
    <row r="62" spans="1:17" x14ac:dyDescent="0.35">
      <c r="A62" s="46" t="s">
        <v>8</v>
      </c>
      <c r="B62" s="46" t="s">
        <v>23</v>
      </c>
      <c r="C62" s="46" t="s">
        <v>14</v>
      </c>
      <c r="D62" s="46">
        <v>12.0822814811338</v>
      </c>
      <c r="E62" s="46">
        <v>3.87372579533088E-4</v>
      </c>
      <c r="F62" s="11" t="s">
        <v>1111</v>
      </c>
      <c r="G62" s="12" t="s">
        <v>1111</v>
      </c>
      <c r="H62" s="12" t="s">
        <v>1111</v>
      </c>
      <c r="I62" s="11" t="s">
        <v>1111</v>
      </c>
      <c r="J62" s="12" t="s">
        <v>1111</v>
      </c>
      <c r="K62" s="12" t="s">
        <v>1111</v>
      </c>
      <c r="L62" s="11" t="s">
        <v>1111</v>
      </c>
      <c r="M62" s="12" t="s">
        <v>1111</v>
      </c>
      <c r="N62" s="12" t="s">
        <v>1111</v>
      </c>
      <c r="O62" s="11" t="s">
        <v>1111</v>
      </c>
      <c r="P62" s="12" t="s">
        <v>1111</v>
      </c>
      <c r="Q62" s="12" t="s">
        <v>1111</v>
      </c>
    </row>
    <row r="63" spans="1:17" x14ac:dyDescent="0.35">
      <c r="A63" s="46" t="s">
        <v>8</v>
      </c>
      <c r="B63" s="46" t="s">
        <v>23</v>
      </c>
      <c r="C63" s="46" t="s">
        <v>17</v>
      </c>
      <c r="D63" s="46">
        <v>27840.1771276373</v>
      </c>
      <c r="E63" s="46">
        <v>0.89258980147339795</v>
      </c>
      <c r="F63" s="11">
        <v>24203</v>
      </c>
      <c r="G63" s="12">
        <v>0.86935510104831104</v>
      </c>
      <c r="H63" s="12">
        <v>0.83214715489083702</v>
      </c>
      <c r="I63" s="11">
        <v>21802</v>
      </c>
      <c r="J63" s="12">
        <v>0.78311283365926798</v>
      </c>
      <c r="K63" s="12">
        <v>0.84618668736658298</v>
      </c>
      <c r="L63" s="11">
        <v>2401</v>
      </c>
      <c r="M63" s="12">
        <v>8.6242267389042504E-2</v>
      </c>
      <c r="N63" s="12">
        <v>0.72319277108433699</v>
      </c>
      <c r="O63" s="11">
        <v>14607</v>
      </c>
      <c r="P63" s="12">
        <v>0.52467338598573199</v>
      </c>
      <c r="Q63" s="12">
        <v>0.89454345030314197</v>
      </c>
    </row>
    <row r="64" spans="1:17" x14ac:dyDescent="0.35">
      <c r="A64" s="46" t="s">
        <v>8</v>
      </c>
      <c r="B64" s="46" t="s">
        <v>23</v>
      </c>
      <c r="C64" s="46" t="s">
        <v>15</v>
      </c>
      <c r="D64" s="46">
        <v>0</v>
      </c>
      <c r="E64" s="46">
        <v>0</v>
      </c>
      <c r="F64" s="11">
        <v>1997</v>
      </c>
      <c r="G64" s="12">
        <v>0</v>
      </c>
      <c r="H64" s="12">
        <v>6.8660821729413804E-2</v>
      </c>
      <c r="I64" s="11">
        <v>1414</v>
      </c>
      <c r="J64" s="12">
        <v>0</v>
      </c>
      <c r="K64" s="12">
        <v>5.4880652047351097E-2</v>
      </c>
      <c r="L64" s="11">
        <v>583</v>
      </c>
      <c r="M64" s="12">
        <v>0</v>
      </c>
      <c r="N64" s="12">
        <v>0.175602409638554</v>
      </c>
      <c r="O64" s="11" t="s">
        <v>1111</v>
      </c>
      <c r="P64" s="12" t="s">
        <v>1111</v>
      </c>
      <c r="Q64" s="12" t="s">
        <v>1111</v>
      </c>
    </row>
    <row r="65" spans="1:17" x14ac:dyDescent="0.35">
      <c r="A65" s="46" t="s">
        <v>8</v>
      </c>
      <c r="B65" s="46" t="s">
        <v>23</v>
      </c>
      <c r="C65" s="46" t="s">
        <v>16</v>
      </c>
      <c r="D65" s="46">
        <v>31190.337467089001</v>
      </c>
      <c r="E65" s="46">
        <v>1</v>
      </c>
      <c r="F65" s="11" t="s">
        <v>1111</v>
      </c>
      <c r="G65" s="12" t="s">
        <v>1111</v>
      </c>
      <c r="H65" s="12" t="s">
        <v>1111</v>
      </c>
      <c r="I65" s="11" t="s">
        <v>1111</v>
      </c>
      <c r="J65" s="12" t="s">
        <v>1111</v>
      </c>
      <c r="K65" s="12" t="s">
        <v>1111</v>
      </c>
      <c r="L65" s="11" t="s">
        <v>1111</v>
      </c>
      <c r="M65" s="12" t="s">
        <v>1111</v>
      </c>
      <c r="N65" s="12" t="s">
        <v>1111</v>
      </c>
      <c r="O65" s="11" t="s">
        <v>1111</v>
      </c>
      <c r="P65" s="12" t="s">
        <v>1111</v>
      </c>
      <c r="Q65" s="12" t="s">
        <v>1111</v>
      </c>
    </row>
    <row r="66" spans="1:17" x14ac:dyDescent="0.35">
      <c r="A66" s="46" t="s">
        <v>8</v>
      </c>
      <c r="B66" s="46" t="s">
        <v>24</v>
      </c>
      <c r="C66" s="46" t="s">
        <v>9</v>
      </c>
      <c r="D66" s="46">
        <v>41.910321067587901</v>
      </c>
      <c r="E66" s="46">
        <v>3.3292175168093499E-3</v>
      </c>
      <c r="F66" s="11">
        <v>20</v>
      </c>
      <c r="G66" s="12">
        <v>0.477209419792953</v>
      </c>
      <c r="H66" s="12">
        <v>1.67378023265545E-3</v>
      </c>
      <c r="I66" s="11">
        <v>16</v>
      </c>
      <c r="J66" s="12">
        <v>0.38176753583436202</v>
      </c>
      <c r="K66" s="12">
        <v>1.49896945849728E-3</v>
      </c>
      <c r="L66" s="11">
        <v>4</v>
      </c>
      <c r="M66" s="12">
        <v>9.5441883958590601E-2</v>
      </c>
      <c r="N66" s="12">
        <v>3.1372549019607798E-3</v>
      </c>
      <c r="O66" s="11">
        <v>8</v>
      </c>
      <c r="P66" s="12">
        <v>0.19088376791718101</v>
      </c>
      <c r="Q66" s="12">
        <v>1.15323626928067E-3</v>
      </c>
    </row>
    <row r="67" spans="1:17" x14ac:dyDescent="0.35">
      <c r="A67" s="46" t="s">
        <v>8</v>
      </c>
      <c r="B67" s="46" t="s">
        <v>24</v>
      </c>
      <c r="C67" s="46" t="s">
        <v>10</v>
      </c>
      <c r="D67" s="46">
        <v>113.590020330576</v>
      </c>
      <c r="E67" s="46">
        <v>9.0232161383212404E-3</v>
      </c>
      <c r="F67" s="11">
        <v>112</v>
      </c>
      <c r="G67" s="12" t="s">
        <v>1127</v>
      </c>
      <c r="H67" s="12">
        <v>9.3731693028705296E-3</v>
      </c>
      <c r="I67" s="11">
        <v>91</v>
      </c>
      <c r="J67" s="12">
        <v>0.80112671637144495</v>
      </c>
      <c r="K67" s="12">
        <v>8.5253887952033008E-3</v>
      </c>
      <c r="L67" s="11">
        <v>21</v>
      </c>
      <c r="M67" s="12">
        <v>0.18487539608571801</v>
      </c>
      <c r="N67" s="12">
        <v>1.6470588235294101E-2</v>
      </c>
      <c r="O67" s="11">
        <v>59</v>
      </c>
      <c r="P67" s="12">
        <v>0.51941182709796996</v>
      </c>
      <c r="Q67" s="12">
        <v>8.5051174859449297E-3</v>
      </c>
    </row>
    <row r="68" spans="1:17" x14ac:dyDescent="0.35">
      <c r="A68" s="46" t="s">
        <v>8</v>
      </c>
      <c r="B68" s="46" t="s">
        <v>24</v>
      </c>
      <c r="C68" s="46" t="s">
        <v>11</v>
      </c>
      <c r="D68" s="46">
        <v>331.03785469247799</v>
      </c>
      <c r="E68" s="46">
        <v>2.6296554082510099E-2</v>
      </c>
      <c r="F68" s="11">
        <v>296</v>
      </c>
      <c r="G68" s="12">
        <v>0.89415755873289204</v>
      </c>
      <c r="H68" s="12">
        <v>2.4771947443300701E-2</v>
      </c>
      <c r="I68" s="11">
        <v>265</v>
      </c>
      <c r="J68" s="12">
        <v>0.800512679271001</v>
      </c>
      <c r="K68" s="12">
        <v>2.4826681656361298E-2</v>
      </c>
      <c r="L68" s="11">
        <v>31</v>
      </c>
      <c r="M68" s="12">
        <v>9.3644879461890707E-2</v>
      </c>
      <c r="N68" s="12">
        <v>2.43137254901961E-2</v>
      </c>
      <c r="O68" s="11">
        <v>97</v>
      </c>
      <c r="P68" s="12">
        <v>0.29301784863881902</v>
      </c>
      <c r="Q68" s="12">
        <v>1.3982989765028099E-2</v>
      </c>
    </row>
    <row r="69" spans="1:17" x14ac:dyDescent="0.35">
      <c r="A69" s="46" t="s">
        <v>8</v>
      </c>
      <c r="B69" s="46" t="s">
        <v>24</v>
      </c>
      <c r="C69" s="46" t="s">
        <v>12</v>
      </c>
      <c r="D69" s="46">
        <v>225.42519998</v>
      </c>
      <c r="E69" s="46">
        <v>1.7907033527454201E-2</v>
      </c>
      <c r="F69" s="11">
        <v>376</v>
      </c>
      <c r="G69" s="12" t="s">
        <v>1127</v>
      </c>
      <c r="H69" s="12">
        <v>3.1467068373922498E-2</v>
      </c>
      <c r="I69" s="11">
        <v>331</v>
      </c>
      <c r="J69" s="12" t="s">
        <v>1127</v>
      </c>
      <c r="K69" s="12">
        <v>3.10099306726625E-2</v>
      </c>
      <c r="L69" s="11">
        <v>45</v>
      </c>
      <c r="M69" s="12">
        <v>0.199622757366933</v>
      </c>
      <c r="N69" s="12">
        <v>3.5294117647058802E-2</v>
      </c>
      <c r="O69" s="11">
        <v>156</v>
      </c>
      <c r="P69" s="12">
        <v>0.69202555887203598</v>
      </c>
      <c r="Q69" s="12">
        <v>2.2488107250973E-2</v>
      </c>
    </row>
    <row r="70" spans="1:17" x14ac:dyDescent="0.35">
      <c r="A70" s="46" t="s">
        <v>8</v>
      </c>
      <c r="B70" s="46" t="s">
        <v>24</v>
      </c>
      <c r="C70" s="46" t="s">
        <v>13</v>
      </c>
      <c r="D70" s="46">
        <v>181.922682372948</v>
      </c>
      <c r="E70" s="46">
        <v>1.44513371750177E-2</v>
      </c>
      <c r="F70" s="11">
        <v>229</v>
      </c>
      <c r="G70" s="12" t="s">
        <v>1127</v>
      </c>
      <c r="H70" s="12">
        <v>1.9164783663904901E-2</v>
      </c>
      <c r="I70" s="11">
        <v>216</v>
      </c>
      <c r="J70" s="12" t="s">
        <v>1127</v>
      </c>
      <c r="K70" s="12">
        <v>2.02360876897133E-2</v>
      </c>
      <c r="L70" s="11">
        <v>13</v>
      </c>
      <c r="M70" s="12">
        <v>7.1458928762657206E-2</v>
      </c>
      <c r="N70" s="12">
        <v>1.0196078431372499E-2</v>
      </c>
      <c r="O70" s="11">
        <v>144</v>
      </c>
      <c r="P70" s="12">
        <v>0.79154505706327905</v>
      </c>
      <c r="Q70" s="12">
        <v>2.0758252847051999E-2</v>
      </c>
    </row>
    <row r="71" spans="1:17" x14ac:dyDescent="0.35">
      <c r="A71" s="46" t="s">
        <v>8</v>
      </c>
      <c r="B71" s="46" t="s">
        <v>24</v>
      </c>
      <c r="C71" s="46" t="s">
        <v>14</v>
      </c>
      <c r="D71" s="46">
        <v>2.6057688219698298</v>
      </c>
      <c r="E71" s="46">
        <v>2.0699367091145301E-4</v>
      </c>
      <c r="F71" s="11" t="s">
        <v>1111</v>
      </c>
      <c r="G71" s="12" t="s">
        <v>1111</v>
      </c>
      <c r="H71" s="12" t="s">
        <v>1111</v>
      </c>
      <c r="I71" s="11" t="s">
        <v>1111</v>
      </c>
      <c r="J71" s="12" t="s">
        <v>1111</v>
      </c>
      <c r="K71" s="12" t="s">
        <v>1111</v>
      </c>
      <c r="L71" s="11" t="s">
        <v>1111</v>
      </c>
      <c r="M71" s="12" t="s">
        <v>1111</v>
      </c>
      <c r="N71" s="12" t="s">
        <v>1111</v>
      </c>
      <c r="O71" s="11" t="s">
        <v>1111</v>
      </c>
      <c r="P71" s="12" t="s">
        <v>1111</v>
      </c>
      <c r="Q71" s="12" t="s">
        <v>1111</v>
      </c>
    </row>
    <row r="72" spans="1:17" x14ac:dyDescent="0.35">
      <c r="A72" s="46" t="s">
        <v>8</v>
      </c>
      <c r="B72" s="46" t="s">
        <v>24</v>
      </c>
      <c r="C72" s="46" t="s">
        <v>17</v>
      </c>
      <c r="D72" s="46">
        <v>11590.086582546401</v>
      </c>
      <c r="E72" s="46">
        <v>0.92067820739726103</v>
      </c>
      <c r="F72" s="11">
        <v>10431</v>
      </c>
      <c r="G72" s="12">
        <v>0.89999327664282702</v>
      </c>
      <c r="H72" s="12">
        <v>0.87296008034145101</v>
      </c>
      <c r="I72" s="11">
        <v>9397</v>
      </c>
      <c r="J72" s="12">
        <v>0.81077910273345299</v>
      </c>
      <c r="K72" s="12">
        <v>0.88036350009368602</v>
      </c>
      <c r="L72" s="11">
        <v>1034</v>
      </c>
      <c r="M72" s="12">
        <v>8.9214173909374306E-2</v>
      </c>
      <c r="N72" s="12">
        <v>0.81098039215686302</v>
      </c>
      <c r="O72" s="11">
        <v>6377</v>
      </c>
      <c r="P72" s="12">
        <v>0.55021159286274601</v>
      </c>
      <c r="Q72" s="12">
        <v>0.91927346115035302</v>
      </c>
    </row>
    <row r="73" spans="1:17" x14ac:dyDescent="0.35">
      <c r="A73" s="46" t="s">
        <v>8</v>
      </c>
      <c r="B73" s="46" t="s">
        <v>24</v>
      </c>
      <c r="C73" s="46" t="s">
        <v>15</v>
      </c>
      <c r="D73" s="46">
        <v>0</v>
      </c>
      <c r="E73" s="46">
        <v>0</v>
      </c>
      <c r="F73" s="11">
        <v>479</v>
      </c>
      <c r="G73" s="12">
        <v>0</v>
      </c>
      <c r="H73" s="12">
        <v>4.0087036572098098E-2</v>
      </c>
      <c r="I73" s="11">
        <v>353</v>
      </c>
      <c r="J73" s="12">
        <v>0</v>
      </c>
      <c r="K73" s="12">
        <v>3.3071013678096298E-2</v>
      </c>
      <c r="L73" s="11">
        <v>126</v>
      </c>
      <c r="M73" s="12">
        <v>0</v>
      </c>
      <c r="N73" s="12">
        <v>9.8823529411764699E-2</v>
      </c>
      <c r="O73" s="11" t="s">
        <v>1111</v>
      </c>
      <c r="P73" s="12" t="s">
        <v>1111</v>
      </c>
      <c r="Q73" s="12" t="s">
        <v>1111</v>
      </c>
    </row>
    <row r="74" spans="1:17" x14ac:dyDescent="0.35">
      <c r="A74" s="46" t="s">
        <v>8</v>
      </c>
      <c r="B74" s="46" t="s">
        <v>24</v>
      </c>
      <c r="C74" s="46" t="s">
        <v>16</v>
      </c>
      <c r="D74" s="46">
        <v>12588.6400801333</v>
      </c>
      <c r="E74" s="46">
        <v>1</v>
      </c>
      <c r="F74" s="11" t="s">
        <v>1111</v>
      </c>
      <c r="G74" s="12" t="s">
        <v>1111</v>
      </c>
      <c r="H74" s="12" t="s">
        <v>1111</v>
      </c>
      <c r="I74" s="11" t="s">
        <v>1111</v>
      </c>
      <c r="J74" s="12" t="s">
        <v>1111</v>
      </c>
      <c r="K74" s="12" t="s">
        <v>1111</v>
      </c>
      <c r="L74" s="11" t="s">
        <v>1111</v>
      </c>
      <c r="M74" s="12" t="s">
        <v>1111</v>
      </c>
      <c r="N74" s="12" t="s">
        <v>1111</v>
      </c>
      <c r="O74" s="11" t="s">
        <v>1111</v>
      </c>
      <c r="P74" s="12" t="s">
        <v>1111</v>
      </c>
      <c r="Q74" s="12" t="s">
        <v>1111</v>
      </c>
    </row>
    <row r="75" spans="1:17" x14ac:dyDescent="0.35">
      <c r="A75" s="46" t="s">
        <v>8</v>
      </c>
      <c r="B75" s="46" t="s">
        <v>25</v>
      </c>
      <c r="C75" s="46" t="s">
        <v>9</v>
      </c>
      <c r="D75" s="46">
        <v>472.18574292118598</v>
      </c>
      <c r="E75" s="46">
        <v>3.03945829923679E-2</v>
      </c>
      <c r="F75" s="11">
        <v>214</v>
      </c>
      <c r="G75" s="12">
        <v>0.45321148130412597</v>
      </c>
      <c r="H75" s="12">
        <v>1.6330891330891301E-2</v>
      </c>
      <c r="I75" s="11">
        <v>184</v>
      </c>
      <c r="J75" s="12">
        <v>0.38967716149513698</v>
      </c>
      <c r="K75" s="12">
        <v>1.5921086787228499E-2</v>
      </c>
      <c r="L75" s="11">
        <v>30</v>
      </c>
      <c r="M75" s="12">
        <v>6.3534319808989603E-2</v>
      </c>
      <c r="N75" s="12">
        <v>1.9392372333548801E-2</v>
      </c>
      <c r="O75" s="11">
        <v>116</v>
      </c>
      <c r="P75" s="12">
        <v>0.24566603659476</v>
      </c>
      <c r="Q75" s="12">
        <v>1.5793056501021099E-2</v>
      </c>
    </row>
    <row r="76" spans="1:17" x14ac:dyDescent="0.35">
      <c r="A76" s="46" t="s">
        <v>8</v>
      </c>
      <c r="B76" s="46" t="s">
        <v>25</v>
      </c>
      <c r="C76" s="46" t="s">
        <v>10</v>
      </c>
      <c r="D76" s="46">
        <v>205.068839457661</v>
      </c>
      <c r="E76" s="46">
        <v>1.32002754286565E-2</v>
      </c>
      <c r="F76" s="11">
        <v>153</v>
      </c>
      <c r="G76" s="12">
        <v>0.74609092441657299</v>
      </c>
      <c r="H76" s="12">
        <v>1.16758241758242E-2</v>
      </c>
      <c r="I76" s="11">
        <v>132</v>
      </c>
      <c r="J76" s="12">
        <v>0.64368628773194503</v>
      </c>
      <c r="K76" s="12">
        <v>1.14216492169248E-2</v>
      </c>
      <c r="L76" s="11">
        <v>21</v>
      </c>
      <c r="M76" s="12">
        <v>0.102404636684628</v>
      </c>
      <c r="N76" s="12">
        <v>1.35746606334842E-2</v>
      </c>
      <c r="O76" s="11">
        <v>79</v>
      </c>
      <c r="P76" s="12">
        <v>0.385236490385028</v>
      </c>
      <c r="Q76" s="12">
        <v>1.0755616065350601E-2</v>
      </c>
    </row>
    <row r="77" spans="1:17" x14ac:dyDescent="0.35">
      <c r="A77" s="46" t="s">
        <v>8</v>
      </c>
      <c r="B77" s="46" t="s">
        <v>25</v>
      </c>
      <c r="C77" s="46" t="s">
        <v>11</v>
      </c>
      <c r="D77" s="46">
        <v>407.142086994078</v>
      </c>
      <c r="E77" s="46">
        <v>2.62077246895887E-2</v>
      </c>
      <c r="F77" s="11">
        <v>319</v>
      </c>
      <c r="G77" s="12">
        <v>0.78351025401272201</v>
      </c>
      <c r="H77" s="12">
        <v>2.4343711843711799E-2</v>
      </c>
      <c r="I77" s="11">
        <v>284</v>
      </c>
      <c r="J77" s="12">
        <v>0.69754517912104397</v>
      </c>
      <c r="K77" s="12">
        <v>2.45738513455049E-2</v>
      </c>
      <c r="L77" s="11">
        <v>35</v>
      </c>
      <c r="M77" s="12">
        <v>8.5965074891677998E-2</v>
      </c>
      <c r="N77" s="12">
        <v>2.2624434389140299E-2</v>
      </c>
      <c r="O77" s="11">
        <v>148</v>
      </c>
      <c r="P77" s="12">
        <v>0.36350945954195302</v>
      </c>
      <c r="Q77" s="12">
        <v>2.0149761742682099E-2</v>
      </c>
    </row>
    <row r="78" spans="1:17" x14ac:dyDescent="0.35">
      <c r="A78" s="46" t="s">
        <v>8</v>
      </c>
      <c r="B78" s="46" t="s">
        <v>25</v>
      </c>
      <c r="C78" s="46" t="s">
        <v>12</v>
      </c>
      <c r="D78" s="46">
        <v>445.20184194000001</v>
      </c>
      <c r="E78" s="46">
        <v>2.8657630045087999E-2</v>
      </c>
      <c r="F78" s="11">
        <v>439</v>
      </c>
      <c r="G78" s="12" t="s">
        <v>1127</v>
      </c>
      <c r="H78" s="12">
        <v>3.3501221001221E-2</v>
      </c>
      <c r="I78" s="11">
        <v>366</v>
      </c>
      <c r="J78" s="12">
        <v>0.82209902457979001</v>
      </c>
      <c r="K78" s="12">
        <v>3.1669118283291497E-2</v>
      </c>
      <c r="L78" s="11">
        <v>73</v>
      </c>
      <c r="M78" s="12">
        <v>0.16397057047629701</v>
      </c>
      <c r="N78" s="12">
        <v>4.7188106011635401E-2</v>
      </c>
      <c r="O78" s="11">
        <v>241</v>
      </c>
      <c r="P78" s="12">
        <v>0.54132749979161099</v>
      </c>
      <c r="Q78" s="12">
        <v>3.2811436351259403E-2</v>
      </c>
    </row>
    <row r="79" spans="1:17" x14ac:dyDescent="0.35">
      <c r="A79" s="46" t="s">
        <v>8</v>
      </c>
      <c r="B79" s="46" t="s">
        <v>25</v>
      </c>
      <c r="C79" s="46" t="s">
        <v>13</v>
      </c>
      <c r="D79" s="46">
        <v>310.079514826131</v>
      </c>
      <c r="E79" s="46">
        <v>1.9959809648867601E-2</v>
      </c>
      <c r="F79" s="11">
        <v>266</v>
      </c>
      <c r="G79" s="12">
        <v>0.85784447950117704</v>
      </c>
      <c r="H79" s="12">
        <v>2.02991452991453E-2</v>
      </c>
      <c r="I79" s="11">
        <v>250</v>
      </c>
      <c r="J79" s="12">
        <v>0.80624481156125705</v>
      </c>
      <c r="K79" s="12">
        <v>2.16319113956909E-2</v>
      </c>
      <c r="L79" s="11">
        <v>16</v>
      </c>
      <c r="M79" s="12">
        <v>5.15996679399204E-2</v>
      </c>
      <c r="N79" s="12">
        <v>1.03425985778927E-2</v>
      </c>
      <c r="O79" s="11">
        <v>158</v>
      </c>
      <c r="P79" s="12">
        <v>0.50954672090671405</v>
      </c>
      <c r="Q79" s="12">
        <v>2.1511232130701202E-2</v>
      </c>
    </row>
    <row r="80" spans="1:17" x14ac:dyDescent="0.35">
      <c r="A80" s="46" t="s">
        <v>8</v>
      </c>
      <c r="B80" s="46" t="s">
        <v>25</v>
      </c>
      <c r="C80" s="46" t="s">
        <v>14</v>
      </c>
      <c r="D80" s="46">
        <v>13.2617988697485</v>
      </c>
      <c r="E80" s="46">
        <v>8.5366162027882702E-4</v>
      </c>
      <c r="F80" s="11" t="s">
        <v>1111</v>
      </c>
      <c r="G80" s="12" t="s">
        <v>1111</v>
      </c>
      <c r="H80" s="12" t="s">
        <v>1111</v>
      </c>
      <c r="I80" s="11" t="s">
        <v>1111</v>
      </c>
      <c r="J80" s="12" t="s">
        <v>1111</v>
      </c>
      <c r="K80" s="12" t="s">
        <v>1111</v>
      </c>
      <c r="L80" s="11" t="s">
        <v>1111</v>
      </c>
      <c r="M80" s="12" t="s">
        <v>1111</v>
      </c>
      <c r="N80" s="12" t="s">
        <v>1111</v>
      </c>
      <c r="O80" s="11" t="s">
        <v>1111</v>
      </c>
      <c r="P80" s="12" t="s">
        <v>1111</v>
      </c>
      <c r="Q80" s="12" t="s">
        <v>1111</v>
      </c>
    </row>
    <row r="81" spans="1:17" x14ac:dyDescent="0.35">
      <c r="A81" s="46" t="s">
        <v>8</v>
      </c>
      <c r="B81" s="46" t="s">
        <v>25</v>
      </c>
      <c r="C81" s="46" t="s">
        <v>17</v>
      </c>
      <c r="D81" s="46">
        <v>13487.072154523799</v>
      </c>
      <c r="E81" s="46">
        <v>0.86816245528436198</v>
      </c>
      <c r="F81" s="11">
        <v>10788</v>
      </c>
      <c r="G81" s="12">
        <v>0.79987708795503998</v>
      </c>
      <c r="H81" s="12">
        <v>0.823260073260073</v>
      </c>
      <c r="I81" s="11">
        <v>9699</v>
      </c>
      <c r="J81" s="12">
        <v>0.719133099376708</v>
      </c>
      <c r="K81" s="12">
        <v>0.83923163450722504</v>
      </c>
      <c r="L81" s="11">
        <v>1089</v>
      </c>
      <c r="M81" s="12">
        <v>8.0743988578331302E-2</v>
      </c>
      <c r="N81" s="12">
        <v>0.70394311570782198</v>
      </c>
      <c r="O81" s="11">
        <v>6431</v>
      </c>
      <c r="P81" s="12">
        <v>0.47682698856496702</v>
      </c>
      <c r="Q81" s="12">
        <v>0.87556160653505799</v>
      </c>
    </row>
    <row r="82" spans="1:17" x14ac:dyDescent="0.35">
      <c r="A82" s="46" t="s">
        <v>8</v>
      </c>
      <c r="B82" s="46" t="s">
        <v>25</v>
      </c>
      <c r="C82" s="46" t="s">
        <v>15</v>
      </c>
      <c r="D82" s="46">
        <v>0</v>
      </c>
      <c r="E82" s="46">
        <v>0</v>
      </c>
      <c r="F82" s="11">
        <v>910</v>
      </c>
      <c r="G82" s="12">
        <v>0</v>
      </c>
      <c r="H82" s="12">
        <v>6.9444444444444406E-2</v>
      </c>
      <c r="I82" s="11">
        <v>632</v>
      </c>
      <c r="J82" s="12">
        <v>0</v>
      </c>
      <c r="K82" s="12">
        <v>5.4685472008306701E-2</v>
      </c>
      <c r="L82" s="11">
        <v>278</v>
      </c>
      <c r="M82" s="12">
        <v>0</v>
      </c>
      <c r="N82" s="12">
        <v>0.179702650290886</v>
      </c>
      <c r="O82" s="11" t="s">
        <v>1111</v>
      </c>
      <c r="P82" s="12" t="s">
        <v>1111</v>
      </c>
      <c r="Q82" s="12" t="s">
        <v>1111</v>
      </c>
    </row>
    <row r="83" spans="1:17" x14ac:dyDescent="0.35">
      <c r="A83" s="46" t="s">
        <v>8</v>
      </c>
      <c r="B83" s="46" t="s">
        <v>25</v>
      </c>
      <c r="C83" s="46" t="s">
        <v>16</v>
      </c>
      <c r="D83" s="46">
        <v>15535.1939863677</v>
      </c>
      <c r="E83" s="46">
        <v>1</v>
      </c>
      <c r="F83" s="11" t="s">
        <v>1111</v>
      </c>
      <c r="G83" s="12" t="s">
        <v>1111</v>
      </c>
      <c r="H83" s="12" t="s">
        <v>1111</v>
      </c>
      <c r="I83" s="11" t="s">
        <v>1111</v>
      </c>
      <c r="J83" s="12" t="s">
        <v>1111</v>
      </c>
      <c r="K83" s="12" t="s">
        <v>1111</v>
      </c>
      <c r="L83" s="11" t="s">
        <v>1111</v>
      </c>
      <c r="M83" s="12" t="s">
        <v>1111</v>
      </c>
      <c r="N83" s="12" t="s">
        <v>1111</v>
      </c>
      <c r="O83" s="11" t="s">
        <v>1111</v>
      </c>
      <c r="P83" s="12" t="s">
        <v>1111</v>
      </c>
      <c r="Q83" s="12" t="s">
        <v>1111</v>
      </c>
    </row>
    <row r="84" spans="1:17" x14ac:dyDescent="0.35">
      <c r="A84" s="46" t="s">
        <v>8</v>
      </c>
      <c r="B84" s="46" t="s">
        <v>26</v>
      </c>
      <c r="C84" s="46" t="s">
        <v>9</v>
      </c>
      <c r="D84" s="46">
        <v>8.3970241921146993</v>
      </c>
      <c r="E84" s="46">
        <v>1.49405832210239E-3</v>
      </c>
      <c r="F84" s="11" t="s">
        <v>1111</v>
      </c>
      <c r="G84" s="12" t="s">
        <v>1111</v>
      </c>
      <c r="H84" s="12" t="s">
        <v>1111</v>
      </c>
      <c r="I84" s="11" t="s">
        <v>1111</v>
      </c>
      <c r="J84" s="12" t="s">
        <v>1111</v>
      </c>
      <c r="K84" s="12" t="s">
        <v>1111</v>
      </c>
      <c r="L84" s="11" t="s">
        <v>1111</v>
      </c>
      <c r="M84" s="12" t="s">
        <v>1111</v>
      </c>
      <c r="N84" s="12" t="s">
        <v>1111</v>
      </c>
      <c r="O84" s="11" t="s">
        <v>1111</v>
      </c>
      <c r="P84" s="12" t="s">
        <v>1111</v>
      </c>
      <c r="Q84" s="12" t="s">
        <v>1111</v>
      </c>
    </row>
    <row r="85" spans="1:17" x14ac:dyDescent="0.35">
      <c r="A85" s="46" t="s">
        <v>8</v>
      </c>
      <c r="B85" s="46" t="s">
        <v>26</v>
      </c>
      <c r="C85" s="46" t="s">
        <v>10</v>
      </c>
      <c r="D85" s="46">
        <v>57.252469544809898</v>
      </c>
      <c r="E85" s="46">
        <v>1.0186766957830501E-2</v>
      </c>
      <c r="F85" s="11">
        <v>76</v>
      </c>
      <c r="G85" s="12" t="s">
        <v>1127</v>
      </c>
      <c r="H85" s="12">
        <v>1.2171684817424699E-2</v>
      </c>
      <c r="I85" s="11">
        <v>62</v>
      </c>
      <c r="J85" s="12" t="s">
        <v>1127</v>
      </c>
      <c r="K85" s="12">
        <v>1.1460258780036999E-2</v>
      </c>
      <c r="L85" s="11">
        <v>14</v>
      </c>
      <c r="M85" s="12">
        <v>0.244530936592047</v>
      </c>
      <c r="N85" s="12">
        <v>1.67865707434053E-2</v>
      </c>
      <c r="O85" s="11">
        <v>39</v>
      </c>
      <c r="P85" s="12">
        <v>0.68119332336355898</v>
      </c>
      <c r="Q85" s="12">
        <v>1.12068965517241E-2</v>
      </c>
    </row>
    <row r="86" spans="1:17" x14ac:dyDescent="0.35">
      <c r="A86" s="46" t="s">
        <v>8</v>
      </c>
      <c r="B86" s="46" t="s">
        <v>26</v>
      </c>
      <c r="C86" s="46" t="s">
        <v>11</v>
      </c>
      <c r="D86" s="46">
        <v>66.153629121722503</v>
      </c>
      <c r="E86" s="46">
        <v>1.17705246365015E-2</v>
      </c>
      <c r="F86" s="11">
        <v>99</v>
      </c>
      <c r="G86" s="12" t="s">
        <v>1127</v>
      </c>
      <c r="H86" s="12">
        <v>1.58552210121717E-2</v>
      </c>
      <c r="I86" s="11">
        <v>86</v>
      </c>
      <c r="J86" s="12" t="s">
        <v>1127</v>
      </c>
      <c r="K86" s="12">
        <v>1.58964879852126E-2</v>
      </c>
      <c r="L86" s="11">
        <v>13</v>
      </c>
      <c r="M86" s="12">
        <v>0.19651227260835599</v>
      </c>
      <c r="N86" s="12">
        <v>1.55875299760192E-2</v>
      </c>
      <c r="O86" s="11">
        <v>22</v>
      </c>
      <c r="P86" s="12">
        <v>0.33255923056798697</v>
      </c>
      <c r="Q86" s="12">
        <v>6.32183908045977E-3</v>
      </c>
    </row>
    <row r="87" spans="1:17" x14ac:dyDescent="0.35">
      <c r="A87" s="46" t="s">
        <v>8</v>
      </c>
      <c r="B87" s="46" t="s">
        <v>26</v>
      </c>
      <c r="C87" s="46" t="s">
        <v>12</v>
      </c>
      <c r="D87" s="46">
        <v>104.99742843</v>
      </c>
      <c r="E87" s="46">
        <v>1.8681889935782799E-2</v>
      </c>
      <c r="F87" s="11">
        <v>167</v>
      </c>
      <c r="G87" s="12" t="s">
        <v>1127</v>
      </c>
      <c r="H87" s="12">
        <v>2.67456758488149E-2</v>
      </c>
      <c r="I87" s="11">
        <v>146</v>
      </c>
      <c r="J87" s="12" t="s">
        <v>1127</v>
      </c>
      <c r="K87" s="12">
        <v>2.69870609981516E-2</v>
      </c>
      <c r="L87" s="11">
        <v>21</v>
      </c>
      <c r="M87" s="12">
        <v>0.20000489834853799</v>
      </c>
      <c r="N87" s="12">
        <v>2.5179856115107899E-2</v>
      </c>
      <c r="O87" s="11">
        <v>68</v>
      </c>
      <c r="P87" s="12">
        <v>0.64763490893812203</v>
      </c>
      <c r="Q87" s="12">
        <v>1.9540229885057499E-2</v>
      </c>
    </row>
    <row r="88" spans="1:17" x14ac:dyDescent="0.35">
      <c r="A88" s="46" t="s">
        <v>8</v>
      </c>
      <c r="B88" s="46" t="s">
        <v>26</v>
      </c>
      <c r="C88" s="46" t="s">
        <v>13</v>
      </c>
      <c r="D88" s="46">
        <v>30.985649229591999</v>
      </c>
      <c r="E88" s="46">
        <v>5.51318729564823E-3</v>
      </c>
      <c r="F88" s="11">
        <v>92</v>
      </c>
      <c r="G88" s="12" t="s">
        <v>1127</v>
      </c>
      <c r="H88" s="12">
        <v>1.4734144778987801E-2</v>
      </c>
      <c r="I88" s="11">
        <v>88</v>
      </c>
      <c r="J88" s="12" t="s">
        <v>1127</v>
      </c>
      <c r="K88" s="12">
        <v>1.62661737523105E-2</v>
      </c>
      <c r="L88" s="11">
        <v>4</v>
      </c>
      <c r="M88" s="12">
        <v>0.12909201838442999</v>
      </c>
      <c r="N88" s="12">
        <v>4.7961630695443598E-3</v>
      </c>
      <c r="O88" s="11">
        <v>57</v>
      </c>
      <c r="P88" s="12" t="s">
        <v>1127</v>
      </c>
      <c r="Q88" s="12">
        <v>1.6379310344827602E-2</v>
      </c>
    </row>
    <row r="89" spans="1:17" x14ac:dyDescent="0.35">
      <c r="A89" s="46" t="s">
        <v>8</v>
      </c>
      <c r="B89" s="46" t="s">
        <v>26</v>
      </c>
      <c r="C89" s="46" t="s">
        <v>14</v>
      </c>
      <c r="D89" s="46">
        <v>8.9281712360419707</v>
      </c>
      <c r="E89" s="46">
        <v>1.58856378535744E-3</v>
      </c>
      <c r="F89" s="11" t="s">
        <v>1111</v>
      </c>
      <c r="G89" s="12" t="s">
        <v>1111</v>
      </c>
      <c r="H89" s="12" t="s">
        <v>1111</v>
      </c>
      <c r="I89" s="11" t="s">
        <v>1111</v>
      </c>
      <c r="J89" s="12" t="s">
        <v>1111</v>
      </c>
      <c r="K89" s="12" t="s">
        <v>1111</v>
      </c>
      <c r="L89" s="11" t="s">
        <v>1111</v>
      </c>
      <c r="M89" s="12" t="s">
        <v>1111</v>
      </c>
      <c r="N89" s="12" t="s">
        <v>1111</v>
      </c>
      <c r="O89" s="11" t="s">
        <v>1111</v>
      </c>
      <c r="P89" s="12" t="s">
        <v>1111</v>
      </c>
      <c r="Q89" s="12" t="s">
        <v>1111</v>
      </c>
    </row>
    <row r="90" spans="1:17" x14ac:dyDescent="0.35">
      <c r="A90" s="46" t="s">
        <v>8</v>
      </c>
      <c r="B90" s="46" t="s">
        <v>26</v>
      </c>
      <c r="C90" s="46" t="s">
        <v>17</v>
      </c>
      <c r="D90" s="46">
        <v>5315.0119238523002</v>
      </c>
      <c r="E90" s="46">
        <v>0.94568475869844404</v>
      </c>
      <c r="F90" s="11">
        <v>5510</v>
      </c>
      <c r="G90" s="12" t="s">
        <v>1127</v>
      </c>
      <c r="H90" s="12">
        <v>0.88244714926329304</v>
      </c>
      <c r="I90" s="11">
        <v>4844</v>
      </c>
      <c r="J90" s="12">
        <v>0.91138083402249204</v>
      </c>
      <c r="K90" s="12">
        <v>0.89537892791127505</v>
      </c>
      <c r="L90" s="11">
        <v>666</v>
      </c>
      <c r="M90" s="12">
        <v>0.125305457361474</v>
      </c>
      <c r="N90" s="12">
        <v>0.79856115107913705</v>
      </c>
      <c r="O90" s="11">
        <v>3265</v>
      </c>
      <c r="P90" s="12">
        <v>0.61429777520302198</v>
      </c>
      <c r="Q90" s="12">
        <v>0.93821839080459801</v>
      </c>
    </row>
    <row r="91" spans="1:17" x14ac:dyDescent="0.35">
      <c r="A91" s="46" t="s">
        <v>8</v>
      </c>
      <c r="B91" s="46" t="s">
        <v>26</v>
      </c>
      <c r="C91" s="46" t="s">
        <v>15</v>
      </c>
      <c r="D91" s="46">
        <v>0</v>
      </c>
      <c r="E91" s="46">
        <v>0</v>
      </c>
      <c r="F91" s="11">
        <v>295</v>
      </c>
      <c r="G91" s="12">
        <v>0</v>
      </c>
      <c r="H91" s="12">
        <v>4.72453555413197E-2</v>
      </c>
      <c r="I91" s="11">
        <v>181</v>
      </c>
      <c r="J91" s="12">
        <v>0</v>
      </c>
      <c r="K91" s="12">
        <v>3.3456561922365999E-2</v>
      </c>
      <c r="L91" s="11">
        <v>114</v>
      </c>
      <c r="M91" s="12">
        <v>0</v>
      </c>
      <c r="N91" s="12">
        <v>0.13669064748201401</v>
      </c>
      <c r="O91" s="11" t="s">
        <v>1111</v>
      </c>
      <c r="P91" s="12" t="s">
        <v>1111</v>
      </c>
      <c r="Q91" s="12" t="s">
        <v>1111</v>
      </c>
    </row>
    <row r="92" spans="1:17" x14ac:dyDescent="0.35">
      <c r="A92" s="46" t="s">
        <v>8</v>
      </c>
      <c r="B92" s="46" t="s">
        <v>26</v>
      </c>
      <c r="C92" s="46" t="s">
        <v>16</v>
      </c>
      <c r="D92" s="46">
        <v>5620.2787186370697</v>
      </c>
      <c r="E92" s="46">
        <v>1</v>
      </c>
      <c r="F92" s="11" t="s">
        <v>1111</v>
      </c>
      <c r="G92" s="12" t="s">
        <v>1111</v>
      </c>
      <c r="H92" s="12" t="s">
        <v>1111</v>
      </c>
      <c r="I92" s="11" t="s">
        <v>1111</v>
      </c>
      <c r="J92" s="12" t="s">
        <v>1111</v>
      </c>
      <c r="K92" s="12" t="s">
        <v>1111</v>
      </c>
      <c r="L92" s="11" t="s">
        <v>1111</v>
      </c>
      <c r="M92" s="12" t="s">
        <v>1111</v>
      </c>
      <c r="N92" s="12" t="s">
        <v>1111</v>
      </c>
      <c r="O92" s="11" t="s">
        <v>1111</v>
      </c>
      <c r="P92" s="12" t="s">
        <v>1111</v>
      </c>
      <c r="Q92" s="12" t="s">
        <v>1111</v>
      </c>
    </row>
    <row r="93" spans="1:17" x14ac:dyDescent="0.35">
      <c r="A93" s="46" t="s">
        <v>8</v>
      </c>
      <c r="B93" s="46" t="s">
        <v>27</v>
      </c>
      <c r="C93" s="46" t="s">
        <v>9</v>
      </c>
      <c r="D93" s="46">
        <v>10.721461620472001</v>
      </c>
      <c r="E93" s="46">
        <v>4.1510490679113202E-3</v>
      </c>
      <c r="F93" s="11" t="s">
        <v>1111</v>
      </c>
      <c r="G93" s="12" t="s">
        <v>1111</v>
      </c>
      <c r="H93" s="12" t="s">
        <v>1111</v>
      </c>
      <c r="I93" s="11" t="s">
        <v>1111</v>
      </c>
      <c r="J93" s="12" t="s">
        <v>1111</v>
      </c>
      <c r="K93" s="12" t="s">
        <v>1111</v>
      </c>
      <c r="L93" s="11" t="s">
        <v>1111</v>
      </c>
      <c r="M93" s="12" t="s">
        <v>1111</v>
      </c>
      <c r="N93" s="12" t="s">
        <v>1111</v>
      </c>
      <c r="O93" s="11" t="s">
        <v>1111</v>
      </c>
      <c r="P93" s="12" t="s">
        <v>1111</v>
      </c>
      <c r="Q93" s="12" t="s">
        <v>1111</v>
      </c>
    </row>
    <row r="94" spans="1:17" x14ac:dyDescent="0.35">
      <c r="A94" s="46" t="s">
        <v>8</v>
      </c>
      <c r="B94" s="46" t="s">
        <v>27</v>
      </c>
      <c r="C94" s="46" t="s">
        <v>10</v>
      </c>
      <c r="D94" s="46">
        <v>18.3331422465331</v>
      </c>
      <c r="E94" s="46">
        <v>7.0980782031663404E-3</v>
      </c>
      <c r="F94" s="11" t="s">
        <v>1111</v>
      </c>
      <c r="G94" s="12" t="s">
        <v>1111</v>
      </c>
      <c r="H94" s="12" t="s">
        <v>1111</v>
      </c>
      <c r="I94" s="11" t="s">
        <v>1111</v>
      </c>
      <c r="J94" s="12" t="s">
        <v>1111</v>
      </c>
      <c r="K94" s="12" t="s">
        <v>1111</v>
      </c>
      <c r="L94" s="11" t="s">
        <v>1111</v>
      </c>
      <c r="M94" s="12" t="s">
        <v>1111</v>
      </c>
      <c r="N94" s="12" t="s">
        <v>1111</v>
      </c>
      <c r="O94" s="11" t="s">
        <v>1111</v>
      </c>
      <c r="P94" s="12" t="s">
        <v>1111</v>
      </c>
      <c r="Q94" s="12" t="s">
        <v>1111</v>
      </c>
    </row>
    <row r="95" spans="1:17" x14ac:dyDescent="0.35">
      <c r="A95" s="46" t="s">
        <v>8</v>
      </c>
      <c r="B95" s="46" t="s">
        <v>27</v>
      </c>
      <c r="C95" s="46" t="s">
        <v>11</v>
      </c>
      <c r="D95" s="46">
        <v>134.45868388617501</v>
      </c>
      <c r="E95" s="46">
        <v>5.2058629147405097E-2</v>
      </c>
      <c r="F95" s="11">
        <v>382</v>
      </c>
      <c r="G95" s="12" t="s">
        <v>1127</v>
      </c>
      <c r="H95" s="12">
        <v>9.9195014282004695E-2</v>
      </c>
      <c r="I95" s="11">
        <v>355</v>
      </c>
      <c r="J95" s="12" t="s">
        <v>1127</v>
      </c>
      <c r="K95" s="12">
        <v>0.103649635036496</v>
      </c>
      <c r="L95" s="11">
        <v>27</v>
      </c>
      <c r="M95" s="12">
        <v>0.20080517836138201</v>
      </c>
      <c r="N95" s="12">
        <v>6.3380281690140802E-2</v>
      </c>
      <c r="O95" s="11">
        <v>117</v>
      </c>
      <c r="P95" s="12">
        <v>0.87015577289932</v>
      </c>
      <c r="Q95" s="12">
        <v>5.1907719609583E-2</v>
      </c>
    </row>
    <row r="96" spans="1:17" x14ac:dyDescent="0.35">
      <c r="A96" s="46" t="s">
        <v>8</v>
      </c>
      <c r="B96" s="46" t="s">
        <v>27</v>
      </c>
      <c r="C96" s="46" t="s">
        <v>12</v>
      </c>
      <c r="D96" s="46">
        <v>171.01405965999999</v>
      </c>
      <c r="E96" s="46">
        <v>6.6211844810028897E-2</v>
      </c>
      <c r="F96" s="11">
        <v>223</v>
      </c>
      <c r="G96" s="12" t="s">
        <v>1127</v>
      </c>
      <c r="H96" s="12">
        <v>5.79070371332122E-2</v>
      </c>
      <c r="I96" s="11">
        <v>196</v>
      </c>
      <c r="J96" s="12" t="s">
        <v>1127</v>
      </c>
      <c r="K96" s="12">
        <v>5.7226277372262803E-2</v>
      </c>
      <c r="L96" s="11">
        <v>27</v>
      </c>
      <c r="M96" s="12">
        <v>0.157881755767215</v>
      </c>
      <c r="N96" s="12">
        <v>6.3380281690140802E-2</v>
      </c>
      <c r="O96" s="11">
        <v>108</v>
      </c>
      <c r="P96" s="12">
        <v>0.63152702306885899</v>
      </c>
      <c r="Q96" s="12">
        <v>4.79148181011535E-2</v>
      </c>
    </row>
    <row r="97" spans="1:17" x14ac:dyDescent="0.35">
      <c r="A97" s="46" t="s">
        <v>8</v>
      </c>
      <c r="B97" s="46" t="s">
        <v>27</v>
      </c>
      <c r="C97" s="46" t="s">
        <v>13</v>
      </c>
      <c r="D97" s="46">
        <v>16.343637566082599</v>
      </c>
      <c r="E97" s="46">
        <v>6.3277978214672601E-3</v>
      </c>
      <c r="F97" s="11" t="s">
        <v>1111</v>
      </c>
      <c r="G97" s="12" t="s">
        <v>1111</v>
      </c>
      <c r="H97" s="12" t="s">
        <v>1111</v>
      </c>
      <c r="I97" s="11" t="s">
        <v>1111</v>
      </c>
      <c r="J97" s="12" t="s">
        <v>1111</v>
      </c>
      <c r="K97" s="12" t="s">
        <v>1111</v>
      </c>
      <c r="L97" s="11" t="s">
        <v>1111</v>
      </c>
      <c r="M97" s="12" t="s">
        <v>1111</v>
      </c>
      <c r="N97" s="12" t="s">
        <v>1111</v>
      </c>
      <c r="O97" s="11" t="s">
        <v>1111</v>
      </c>
      <c r="P97" s="12" t="s">
        <v>1111</v>
      </c>
      <c r="Q97" s="12" t="s">
        <v>1111</v>
      </c>
    </row>
    <row r="98" spans="1:17" x14ac:dyDescent="0.35">
      <c r="A98" s="46" t="s">
        <v>8</v>
      </c>
      <c r="B98" s="46" t="s">
        <v>27</v>
      </c>
      <c r="C98" s="46" t="s">
        <v>14</v>
      </c>
      <c r="D98" s="46">
        <v>0</v>
      </c>
      <c r="E98" s="46">
        <v>0</v>
      </c>
      <c r="F98" s="11" t="s">
        <v>1111</v>
      </c>
      <c r="G98" s="12" t="s">
        <v>1111</v>
      </c>
      <c r="H98" s="12" t="s">
        <v>1111</v>
      </c>
      <c r="I98" s="11" t="s">
        <v>1111</v>
      </c>
      <c r="J98" s="12" t="s">
        <v>1111</v>
      </c>
      <c r="K98" s="12" t="s">
        <v>1111</v>
      </c>
      <c r="L98" s="11" t="s">
        <v>1111</v>
      </c>
      <c r="M98" s="12" t="s">
        <v>1111</v>
      </c>
      <c r="N98" s="12" t="s">
        <v>1111</v>
      </c>
      <c r="O98" s="11" t="s">
        <v>1111</v>
      </c>
      <c r="P98" s="12" t="s">
        <v>1111</v>
      </c>
      <c r="Q98" s="12" t="s">
        <v>1111</v>
      </c>
    </row>
    <row r="99" spans="1:17" x14ac:dyDescent="0.35">
      <c r="A99" s="46" t="s">
        <v>8</v>
      </c>
      <c r="B99" s="46" t="s">
        <v>27</v>
      </c>
      <c r="C99" s="46" t="s">
        <v>17</v>
      </c>
      <c r="D99" s="46">
        <v>2192.5375811024301</v>
      </c>
      <c r="E99" s="46">
        <v>0.84888902321091397</v>
      </c>
      <c r="F99" s="11">
        <v>2914</v>
      </c>
      <c r="G99" s="12" t="s">
        <v>1127</v>
      </c>
      <c r="H99" s="12">
        <v>0.75668657491560598</v>
      </c>
      <c r="I99" s="11">
        <v>2577</v>
      </c>
      <c r="J99" s="12" t="s">
        <v>1127</v>
      </c>
      <c r="K99" s="12">
        <v>0.752408759124088</v>
      </c>
      <c r="L99" s="11">
        <v>337</v>
      </c>
      <c r="M99" s="12">
        <v>0.153703180691002</v>
      </c>
      <c r="N99" s="12">
        <v>0.79107981220657297</v>
      </c>
      <c r="O99" s="11">
        <v>1894</v>
      </c>
      <c r="P99" s="12">
        <v>0.86383924103489196</v>
      </c>
      <c r="Q99" s="12">
        <v>0.840283939662822</v>
      </c>
    </row>
    <row r="100" spans="1:17" x14ac:dyDescent="0.35">
      <c r="A100" s="46" t="s">
        <v>8</v>
      </c>
      <c r="B100" s="46" t="s">
        <v>27</v>
      </c>
      <c r="C100" s="46" t="s">
        <v>15</v>
      </c>
      <c r="D100" s="46">
        <v>0</v>
      </c>
      <c r="E100" s="46">
        <v>0</v>
      </c>
      <c r="F100" s="11">
        <v>227</v>
      </c>
      <c r="G100" s="12">
        <v>0</v>
      </c>
      <c r="H100" s="12">
        <v>5.8945728382238403E-2</v>
      </c>
      <c r="I100" s="11">
        <v>203</v>
      </c>
      <c r="J100" s="12">
        <v>0</v>
      </c>
      <c r="K100" s="12">
        <v>5.9270072992700699E-2</v>
      </c>
      <c r="L100" s="11" t="s">
        <v>1111</v>
      </c>
      <c r="M100" s="12" t="s">
        <v>1111</v>
      </c>
      <c r="N100" s="12" t="s">
        <v>1111</v>
      </c>
      <c r="O100" s="11" t="s">
        <v>1111</v>
      </c>
      <c r="P100" s="12" t="s">
        <v>1111</v>
      </c>
      <c r="Q100" s="12" t="s">
        <v>1111</v>
      </c>
    </row>
    <row r="101" spans="1:17" x14ac:dyDescent="0.35">
      <c r="A101" s="46" t="s">
        <v>8</v>
      </c>
      <c r="B101" s="46" t="s">
        <v>27</v>
      </c>
      <c r="C101" s="46" t="s">
        <v>16</v>
      </c>
      <c r="D101" s="46">
        <v>2582.8318203587801</v>
      </c>
      <c r="E101" s="46">
        <v>1</v>
      </c>
      <c r="F101" s="11" t="s">
        <v>1111</v>
      </c>
      <c r="G101" s="12" t="s">
        <v>1111</v>
      </c>
      <c r="H101" s="12" t="s">
        <v>1111</v>
      </c>
      <c r="I101" s="11" t="s">
        <v>1111</v>
      </c>
      <c r="J101" s="12" t="s">
        <v>1111</v>
      </c>
      <c r="K101" s="12" t="s">
        <v>1111</v>
      </c>
      <c r="L101" s="11" t="s">
        <v>1111</v>
      </c>
      <c r="M101" s="12" t="s">
        <v>1111</v>
      </c>
      <c r="N101" s="12" t="s">
        <v>1111</v>
      </c>
      <c r="O101" s="11" t="s">
        <v>1111</v>
      </c>
      <c r="P101" s="12" t="s">
        <v>1111</v>
      </c>
      <c r="Q101" s="12" t="s">
        <v>1111</v>
      </c>
    </row>
    <row r="102" spans="1:17" x14ac:dyDescent="0.35">
      <c r="A102" s="46" t="s">
        <v>8</v>
      </c>
      <c r="B102" s="46" t="s">
        <v>28</v>
      </c>
      <c r="C102" s="46" t="s">
        <v>9</v>
      </c>
      <c r="D102" s="46">
        <v>41.105282537445397</v>
      </c>
      <c r="E102" s="46">
        <v>1.9501548604645099E-3</v>
      </c>
      <c r="F102" s="11">
        <v>18</v>
      </c>
      <c r="G102" s="12">
        <v>0.43789992158800201</v>
      </c>
      <c r="H102" s="12">
        <v>1.0626365192750501E-3</v>
      </c>
      <c r="I102" s="11">
        <v>14</v>
      </c>
      <c r="J102" s="12">
        <v>0.34058882790177902</v>
      </c>
      <c r="K102" s="12">
        <v>9.1217096690122501E-4</v>
      </c>
      <c r="L102" s="11">
        <v>4</v>
      </c>
      <c r="M102" s="12">
        <v>9.7311093686222594E-2</v>
      </c>
      <c r="N102" s="12">
        <v>2.51414204902577E-3</v>
      </c>
      <c r="O102" s="11">
        <v>9</v>
      </c>
      <c r="P102" s="12">
        <v>0.218949960794001</v>
      </c>
      <c r="Q102" s="12">
        <v>9.5107259854168905E-4</v>
      </c>
    </row>
    <row r="103" spans="1:17" x14ac:dyDescent="0.35">
      <c r="A103" s="46" t="s">
        <v>8</v>
      </c>
      <c r="B103" s="46" t="s">
        <v>28</v>
      </c>
      <c r="C103" s="46" t="s">
        <v>10</v>
      </c>
      <c r="D103" s="46">
        <v>326.99467578130702</v>
      </c>
      <c r="E103" s="46">
        <v>1.5513584068909399E-2</v>
      </c>
      <c r="F103" s="11">
        <v>229</v>
      </c>
      <c r="G103" s="12">
        <v>0.70031721297246596</v>
      </c>
      <c r="H103" s="12">
        <v>1.35190979396659E-2</v>
      </c>
      <c r="I103" s="11">
        <v>203</v>
      </c>
      <c r="J103" s="12">
        <v>0.62080521499305896</v>
      </c>
      <c r="K103" s="12">
        <v>1.3226479020067799E-2</v>
      </c>
      <c r="L103" s="11">
        <v>26</v>
      </c>
      <c r="M103" s="12">
        <v>7.9511997979406598E-2</v>
      </c>
      <c r="N103" s="12">
        <v>1.63419233186675E-2</v>
      </c>
      <c r="O103" s="11">
        <v>119</v>
      </c>
      <c r="P103" s="12">
        <v>0.36392029844420698</v>
      </c>
      <c r="Q103" s="12">
        <v>1.25752932473845E-2</v>
      </c>
    </row>
    <row r="104" spans="1:17" x14ac:dyDescent="0.35">
      <c r="A104" s="46" t="s">
        <v>8</v>
      </c>
      <c r="B104" s="46" t="s">
        <v>28</v>
      </c>
      <c r="C104" s="46" t="s">
        <v>11</v>
      </c>
      <c r="D104" s="46">
        <v>86.761427603975207</v>
      </c>
      <c r="E104" s="46">
        <v>4.1162159532317603E-3</v>
      </c>
      <c r="F104" s="11">
        <v>86</v>
      </c>
      <c r="G104" s="12" t="s">
        <v>1127</v>
      </c>
      <c r="H104" s="12">
        <v>5.0770411476474403E-3</v>
      </c>
      <c r="I104" s="11">
        <v>74</v>
      </c>
      <c r="J104" s="12">
        <v>0.85291358203296197</v>
      </c>
      <c r="K104" s="12">
        <v>4.82147511076362E-3</v>
      </c>
      <c r="L104" s="11">
        <v>12</v>
      </c>
      <c r="M104" s="12">
        <v>0.13831031059994001</v>
      </c>
      <c r="N104" s="12">
        <v>7.54242614707731E-3</v>
      </c>
      <c r="O104" s="11">
        <v>37</v>
      </c>
      <c r="P104" s="12">
        <v>0.42645679101648098</v>
      </c>
      <c r="Q104" s="12">
        <v>3.9099651273380503E-3</v>
      </c>
    </row>
    <row r="105" spans="1:17" x14ac:dyDescent="0.35">
      <c r="A105" s="46" t="s">
        <v>8</v>
      </c>
      <c r="B105" s="46" t="s">
        <v>28</v>
      </c>
      <c r="C105" s="46" t="s">
        <v>12</v>
      </c>
      <c r="D105" s="46">
        <v>373.75565990000001</v>
      </c>
      <c r="E105" s="46">
        <v>1.77320619586088E-2</v>
      </c>
      <c r="F105" s="11">
        <v>350</v>
      </c>
      <c r="G105" s="12">
        <v>0.93644066846678398</v>
      </c>
      <c r="H105" s="12">
        <v>2.0662376763681399E-2</v>
      </c>
      <c r="I105" s="11">
        <v>305</v>
      </c>
      <c r="J105" s="12">
        <v>0.81604115394962595</v>
      </c>
      <c r="K105" s="12">
        <v>1.9872296064633799E-2</v>
      </c>
      <c r="L105" s="11">
        <v>45</v>
      </c>
      <c r="M105" s="12">
        <v>0.120399514517158</v>
      </c>
      <c r="N105" s="12">
        <v>2.8284098051539901E-2</v>
      </c>
      <c r="O105" s="11">
        <v>168</v>
      </c>
      <c r="P105" s="12">
        <v>0.44949152086405603</v>
      </c>
      <c r="Q105" s="12">
        <v>1.77533551727782E-2</v>
      </c>
    </row>
    <row r="106" spans="1:17" x14ac:dyDescent="0.35">
      <c r="A106" s="46" t="s">
        <v>8</v>
      </c>
      <c r="B106" s="46" t="s">
        <v>28</v>
      </c>
      <c r="C106" s="46" t="s">
        <v>13</v>
      </c>
      <c r="D106" s="46">
        <v>153.44535795549299</v>
      </c>
      <c r="E106" s="46">
        <v>7.2798966984358301E-3</v>
      </c>
      <c r="F106" s="11">
        <v>285</v>
      </c>
      <c r="G106" s="12" t="s">
        <v>1127</v>
      </c>
      <c r="H106" s="12">
        <v>1.6825078221854899E-2</v>
      </c>
      <c r="I106" s="11">
        <v>270</v>
      </c>
      <c r="J106" s="12" t="s">
        <v>1127</v>
      </c>
      <c r="K106" s="12">
        <v>1.7591868647380798E-2</v>
      </c>
      <c r="L106" s="11">
        <v>15</v>
      </c>
      <c r="M106" s="12">
        <v>9.7754667849585697E-2</v>
      </c>
      <c r="N106" s="12">
        <v>9.4280326838466402E-3</v>
      </c>
      <c r="O106" s="11">
        <v>191</v>
      </c>
      <c r="P106" s="12" t="s">
        <v>1127</v>
      </c>
      <c r="Q106" s="12">
        <v>2.01838740357181E-2</v>
      </c>
    </row>
    <row r="107" spans="1:17" x14ac:dyDescent="0.35">
      <c r="A107" s="46" t="s">
        <v>8</v>
      </c>
      <c r="B107" s="46" t="s">
        <v>28</v>
      </c>
      <c r="C107" s="46" t="s">
        <v>14</v>
      </c>
      <c r="D107" s="46">
        <v>10.333851772081299</v>
      </c>
      <c r="E107" s="46">
        <v>4.9026816060164101E-4</v>
      </c>
      <c r="F107" s="11" t="s">
        <v>1111</v>
      </c>
      <c r="G107" s="12" t="s">
        <v>1111</v>
      </c>
      <c r="H107" s="12" t="s">
        <v>1111</v>
      </c>
      <c r="I107" s="11" t="s">
        <v>1111</v>
      </c>
      <c r="J107" s="12" t="s">
        <v>1111</v>
      </c>
      <c r="K107" s="12" t="s">
        <v>1111</v>
      </c>
      <c r="L107" s="11" t="s">
        <v>1111</v>
      </c>
      <c r="M107" s="12" t="s">
        <v>1111</v>
      </c>
      <c r="N107" s="12" t="s">
        <v>1111</v>
      </c>
      <c r="O107" s="11" t="s">
        <v>1111</v>
      </c>
      <c r="P107" s="12" t="s">
        <v>1111</v>
      </c>
      <c r="Q107" s="12" t="s">
        <v>1111</v>
      </c>
    </row>
    <row r="108" spans="1:17" x14ac:dyDescent="0.35">
      <c r="A108" s="46" t="s">
        <v>8</v>
      </c>
      <c r="B108" s="46" t="s">
        <v>28</v>
      </c>
      <c r="C108" s="46" t="s">
        <v>17</v>
      </c>
      <c r="D108" s="46">
        <v>19943.496403056601</v>
      </c>
      <c r="E108" s="46">
        <v>0.94617781570159998</v>
      </c>
      <c r="F108" s="11">
        <v>15122</v>
      </c>
      <c r="G108" s="12">
        <v>0.75824217049936904</v>
      </c>
      <c r="H108" s="12">
        <v>0.89273274691540205</v>
      </c>
      <c r="I108" s="11">
        <v>13846</v>
      </c>
      <c r="J108" s="12">
        <v>0.69426141335367497</v>
      </c>
      <c r="K108" s="12">
        <v>0.90213708626531097</v>
      </c>
      <c r="L108" s="11">
        <v>1276</v>
      </c>
      <c r="M108" s="12">
        <v>6.3980757145694706E-2</v>
      </c>
      <c r="N108" s="12">
        <v>0.80201131363922096</v>
      </c>
      <c r="O108" s="11">
        <v>8799</v>
      </c>
      <c r="P108" s="12">
        <v>0.44119645934558599</v>
      </c>
      <c r="Q108" s="12">
        <v>0.92983197717425803</v>
      </c>
    </row>
    <row r="109" spans="1:17" x14ac:dyDescent="0.35">
      <c r="A109" s="46" t="s">
        <v>8</v>
      </c>
      <c r="B109" s="46" t="s">
        <v>28</v>
      </c>
      <c r="C109" s="46" t="s">
        <v>15</v>
      </c>
      <c r="D109" s="46">
        <v>0</v>
      </c>
      <c r="E109" s="46">
        <v>0</v>
      </c>
      <c r="F109" s="11">
        <v>844</v>
      </c>
      <c r="G109" s="12">
        <v>0</v>
      </c>
      <c r="H109" s="12">
        <v>4.9825845681563299E-2</v>
      </c>
      <c r="I109" s="11">
        <v>632</v>
      </c>
      <c r="J109" s="12">
        <v>0</v>
      </c>
      <c r="K109" s="12">
        <v>4.1178003648683903E-2</v>
      </c>
      <c r="L109" s="11">
        <v>212</v>
      </c>
      <c r="M109" s="12">
        <v>0</v>
      </c>
      <c r="N109" s="12">
        <v>0.133249528598366</v>
      </c>
      <c r="O109" s="11" t="s">
        <v>1111</v>
      </c>
      <c r="P109" s="12" t="s">
        <v>1111</v>
      </c>
      <c r="Q109" s="12" t="s">
        <v>1111</v>
      </c>
    </row>
    <row r="110" spans="1:17" x14ac:dyDescent="0.35">
      <c r="A110" s="46" t="s">
        <v>8</v>
      </c>
      <c r="B110" s="46" t="s">
        <v>28</v>
      </c>
      <c r="C110" s="46" t="s">
        <v>16</v>
      </c>
      <c r="D110" s="46">
        <v>21077.958151310399</v>
      </c>
      <c r="E110" s="46">
        <v>1</v>
      </c>
      <c r="F110" s="11" t="s">
        <v>1111</v>
      </c>
      <c r="G110" s="12" t="s">
        <v>1111</v>
      </c>
      <c r="H110" s="12" t="s">
        <v>1111</v>
      </c>
      <c r="I110" s="11" t="s">
        <v>1111</v>
      </c>
      <c r="J110" s="12" t="s">
        <v>1111</v>
      </c>
      <c r="K110" s="12" t="s">
        <v>1111</v>
      </c>
      <c r="L110" s="11" t="s">
        <v>1111</v>
      </c>
      <c r="M110" s="12" t="s">
        <v>1111</v>
      </c>
      <c r="N110" s="12" t="s">
        <v>1111</v>
      </c>
      <c r="O110" s="11" t="s">
        <v>1111</v>
      </c>
      <c r="P110" s="12" t="s">
        <v>1111</v>
      </c>
      <c r="Q110" s="12" t="s">
        <v>1111</v>
      </c>
    </row>
    <row r="111" spans="1:17" x14ac:dyDescent="0.35">
      <c r="A111" s="46" t="s">
        <v>8</v>
      </c>
      <c r="B111" s="46" t="s">
        <v>29</v>
      </c>
      <c r="C111" s="46" t="s">
        <v>9</v>
      </c>
      <c r="D111" s="46">
        <v>2.78179188222669</v>
      </c>
      <c r="E111" s="46">
        <v>1.41341839002284E-3</v>
      </c>
      <c r="F111" s="11" t="s">
        <v>1111</v>
      </c>
      <c r="G111" s="12" t="s">
        <v>1111</v>
      </c>
      <c r="H111" s="12" t="s">
        <v>1111</v>
      </c>
      <c r="I111" s="11" t="s">
        <v>1111</v>
      </c>
      <c r="J111" s="12" t="s">
        <v>1111</v>
      </c>
      <c r="K111" s="12" t="s">
        <v>1111</v>
      </c>
      <c r="L111" s="11" t="s">
        <v>1111</v>
      </c>
      <c r="M111" s="12" t="s">
        <v>1111</v>
      </c>
      <c r="N111" s="12" t="s">
        <v>1111</v>
      </c>
      <c r="O111" s="11" t="s">
        <v>1111</v>
      </c>
      <c r="P111" s="12" t="s">
        <v>1111</v>
      </c>
      <c r="Q111" s="12" t="s">
        <v>1111</v>
      </c>
    </row>
    <row r="112" spans="1:17" x14ac:dyDescent="0.35">
      <c r="A112" s="46" t="s">
        <v>8</v>
      </c>
      <c r="B112" s="46" t="s">
        <v>29</v>
      </c>
      <c r="C112" s="46" t="s">
        <v>10</v>
      </c>
      <c r="D112" s="46">
        <v>11.8286830942805</v>
      </c>
      <c r="E112" s="46">
        <v>6.0101110805692998E-3</v>
      </c>
      <c r="F112" s="11" t="s">
        <v>1111</v>
      </c>
      <c r="G112" s="12" t="s">
        <v>1111</v>
      </c>
      <c r="H112" s="12" t="s">
        <v>1111</v>
      </c>
      <c r="I112" s="11" t="s">
        <v>1111</v>
      </c>
      <c r="J112" s="12" t="s">
        <v>1111</v>
      </c>
      <c r="K112" s="12" t="s">
        <v>1111</v>
      </c>
      <c r="L112" s="11" t="s">
        <v>1111</v>
      </c>
      <c r="M112" s="12" t="s">
        <v>1111</v>
      </c>
      <c r="N112" s="12" t="s">
        <v>1111</v>
      </c>
      <c r="O112" s="11" t="s">
        <v>1111</v>
      </c>
      <c r="P112" s="12" t="s">
        <v>1111</v>
      </c>
      <c r="Q112" s="12" t="s">
        <v>1111</v>
      </c>
    </row>
    <row r="113" spans="1:17" x14ac:dyDescent="0.35">
      <c r="A113" s="46" t="s">
        <v>8</v>
      </c>
      <c r="B113" s="46" t="s">
        <v>29</v>
      </c>
      <c r="C113" s="46" t="s">
        <v>11</v>
      </c>
      <c r="D113" s="46">
        <v>51.955551483539303</v>
      </c>
      <c r="E113" s="46">
        <v>2.63984277184071E-2</v>
      </c>
      <c r="F113" s="11">
        <v>105</v>
      </c>
      <c r="G113" s="12" t="s">
        <v>1127</v>
      </c>
      <c r="H113" s="12">
        <v>4.9111318989710002E-2</v>
      </c>
      <c r="I113" s="11">
        <v>100</v>
      </c>
      <c r="J113" s="12" t="s">
        <v>1127</v>
      </c>
      <c r="K113" s="12">
        <v>5.2826201796090898E-2</v>
      </c>
      <c r="L113" s="11">
        <v>5</v>
      </c>
      <c r="M113" s="12">
        <v>9.6236106772615307E-2</v>
      </c>
      <c r="N113" s="12">
        <v>2.04081632653061E-2</v>
      </c>
      <c r="O113" s="11">
        <v>17</v>
      </c>
      <c r="P113" s="12">
        <v>0.327202763026892</v>
      </c>
      <c r="Q113" s="12">
        <v>1.35891286970424E-2</v>
      </c>
    </row>
    <row r="114" spans="1:17" x14ac:dyDescent="0.35">
      <c r="A114" s="46" t="s">
        <v>8</v>
      </c>
      <c r="B114" s="46" t="s">
        <v>29</v>
      </c>
      <c r="C114" s="46" t="s">
        <v>12</v>
      </c>
      <c r="D114" s="46">
        <v>50.168959690000001</v>
      </c>
      <c r="E114" s="46">
        <v>2.5490666892521399E-2</v>
      </c>
      <c r="F114" s="11">
        <v>69</v>
      </c>
      <c r="G114" s="12" t="s">
        <v>1127</v>
      </c>
      <c r="H114" s="12">
        <v>3.2273152478952301E-2</v>
      </c>
      <c r="I114" s="11">
        <v>61</v>
      </c>
      <c r="J114" s="12" t="s">
        <v>1127</v>
      </c>
      <c r="K114" s="12">
        <v>3.2223983095615402E-2</v>
      </c>
      <c r="L114" s="11">
        <v>8</v>
      </c>
      <c r="M114" s="12">
        <v>0.15946114987101501</v>
      </c>
      <c r="N114" s="12">
        <v>3.2653061224489799E-2</v>
      </c>
      <c r="O114" s="11">
        <v>19</v>
      </c>
      <c r="P114" s="12">
        <v>0.37872023094366097</v>
      </c>
      <c r="Q114" s="12">
        <v>1.5187849720223801E-2</v>
      </c>
    </row>
    <row r="115" spans="1:17" x14ac:dyDescent="0.35">
      <c r="A115" s="46" t="s">
        <v>8</v>
      </c>
      <c r="B115" s="46" t="s">
        <v>29</v>
      </c>
      <c r="C115" s="46" t="s">
        <v>13</v>
      </c>
      <c r="D115" s="46">
        <v>13.1702121226896</v>
      </c>
      <c r="E115" s="46">
        <v>6.6917371258596202E-3</v>
      </c>
      <c r="F115" s="11" t="s">
        <v>1111</v>
      </c>
      <c r="G115" s="12" t="s">
        <v>1111</v>
      </c>
      <c r="H115" s="12" t="s">
        <v>1111</v>
      </c>
      <c r="I115" s="11" t="s">
        <v>1111</v>
      </c>
      <c r="J115" s="12" t="s">
        <v>1111</v>
      </c>
      <c r="K115" s="12" t="s">
        <v>1111</v>
      </c>
      <c r="L115" s="11" t="s">
        <v>1111</v>
      </c>
      <c r="M115" s="12" t="s">
        <v>1111</v>
      </c>
      <c r="N115" s="12" t="s">
        <v>1111</v>
      </c>
      <c r="O115" s="11" t="s">
        <v>1111</v>
      </c>
      <c r="P115" s="12" t="s">
        <v>1111</v>
      </c>
      <c r="Q115" s="12" t="s">
        <v>1111</v>
      </c>
    </row>
    <row r="116" spans="1:17" x14ac:dyDescent="0.35">
      <c r="A116" s="46" t="s">
        <v>8</v>
      </c>
      <c r="B116" s="46" t="s">
        <v>29</v>
      </c>
      <c r="C116" s="46" t="s">
        <v>14</v>
      </c>
      <c r="D116" s="46">
        <v>0</v>
      </c>
      <c r="E116" s="46">
        <v>0</v>
      </c>
      <c r="F116" s="11" t="s">
        <v>1111</v>
      </c>
      <c r="G116" s="12" t="s">
        <v>1111</v>
      </c>
      <c r="H116" s="12" t="s">
        <v>1111</v>
      </c>
      <c r="I116" s="11" t="s">
        <v>1111</v>
      </c>
      <c r="J116" s="12" t="s">
        <v>1111</v>
      </c>
      <c r="K116" s="12" t="s">
        <v>1111</v>
      </c>
      <c r="L116" s="11" t="s">
        <v>1111</v>
      </c>
      <c r="M116" s="12" t="s">
        <v>1111</v>
      </c>
      <c r="N116" s="12" t="s">
        <v>1111</v>
      </c>
      <c r="O116" s="11" t="s">
        <v>1111</v>
      </c>
      <c r="P116" s="12" t="s">
        <v>1111</v>
      </c>
      <c r="Q116" s="12" t="s">
        <v>1111</v>
      </c>
    </row>
    <row r="117" spans="1:17" x14ac:dyDescent="0.35">
      <c r="A117" s="46" t="s">
        <v>8</v>
      </c>
      <c r="B117" s="46" t="s">
        <v>29</v>
      </c>
      <c r="C117" s="46" t="s">
        <v>17</v>
      </c>
      <c r="D117" s="46">
        <v>1817.8603018716101</v>
      </c>
      <c r="E117" s="46">
        <v>0.92364824183077698</v>
      </c>
      <c r="F117" s="11">
        <v>1819</v>
      </c>
      <c r="G117" s="12" t="s">
        <v>1127</v>
      </c>
      <c r="H117" s="12">
        <v>0.85079513564078602</v>
      </c>
      <c r="I117" s="11">
        <v>1615</v>
      </c>
      <c r="J117" s="12">
        <v>0.88840710055511296</v>
      </c>
      <c r="K117" s="12">
        <v>0.85314315900686699</v>
      </c>
      <c r="L117" s="11">
        <v>204</v>
      </c>
      <c r="M117" s="12">
        <v>0.11221984428064601</v>
      </c>
      <c r="N117" s="12">
        <v>0.83265306122449001</v>
      </c>
      <c r="O117" s="11">
        <v>1168</v>
      </c>
      <c r="P117" s="12">
        <v>0.64251361823428599</v>
      </c>
      <c r="Q117" s="12">
        <v>0.93365307753797</v>
      </c>
    </row>
    <row r="118" spans="1:17" x14ac:dyDescent="0.35">
      <c r="A118" s="46" t="s">
        <v>8</v>
      </c>
      <c r="B118" s="46" t="s">
        <v>29</v>
      </c>
      <c r="C118" s="46" t="s">
        <v>15</v>
      </c>
      <c r="D118" s="46">
        <v>0</v>
      </c>
      <c r="E118" s="46">
        <v>0</v>
      </c>
      <c r="F118" s="11">
        <v>96</v>
      </c>
      <c r="G118" s="12">
        <v>0</v>
      </c>
      <c r="H118" s="12">
        <v>4.4901777362020598E-2</v>
      </c>
      <c r="I118" s="11">
        <v>73</v>
      </c>
      <c r="J118" s="12">
        <v>0</v>
      </c>
      <c r="K118" s="12">
        <v>3.8563127311146299E-2</v>
      </c>
      <c r="L118" s="11" t="s">
        <v>1111</v>
      </c>
      <c r="M118" s="12" t="s">
        <v>1111</v>
      </c>
      <c r="N118" s="12" t="s">
        <v>1111</v>
      </c>
      <c r="O118" s="11" t="s">
        <v>1111</v>
      </c>
      <c r="P118" s="12" t="s">
        <v>1111</v>
      </c>
      <c r="Q118" s="12" t="s">
        <v>1111</v>
      </c>
    </row>
    <row r="119" spans="1:17" x14ac:dyDescent="0.35">
      <c r="A119" s="46" t="s">
        <v>8</v>
      </c>
      <c r="B119" s="46" t="s">
        <v>29</v>
      </c>
      <c r="C119" s="46" t="s">
        <v>16</v>
      </c>
      <c r="D119" s="46">
        <v>1968.1305279901801</v>
      </c>
      <c r="E119" s="46">
        <v>1</v>
      </c>
      <c r="F119" s="11" t="s">
        <v>1111</v>
      </c>
      <c r="G119" s="12" t="s">
        <v>1111</v>
      </c>
      <c r="H119" s="12" t="s">
        <v>1111</v>
      </c>
      <c r="I119" s="11" t="s">
        <v>1111</v>
      </c>
      <c r="J119" s="12" t="s">
        <v>1111</v>
      </c>
      <c r="K119" s="12" t="s">
        <v>1111</v>
      </c>
      <c r="L119" s="11" t="s">
        <v>1111</v>
      </c>
      <c r="M119" s="12" t="s">
        <v>1111</v>
      </c>
      <c r="N119" s="12" t="s">
        <v>1111</v>
      </c>
      <c r="O119" s="11" t="s">
        <v>1111</v>
      </c>
      <c r="P119" s="12" t="s">
        <v>1111</v>
      </c>
      <c r="Q119" s="12" t="s">
        <v>1111</v>
      </c>
    </row>
    <row r="120" spans="1:17" x14ac:dyDescent="0.35">
      <c r="A120" s="46" t="s">
        <v>8</v>
      </c>
      <c r="B120" s="46" t="s">
        <v>30</v>
      </c>
      <c r="C120" s="46" t="s">
        <v>9</v>
      </c>
      <c r="D120" s="46">
        <v>11.9176352403894</v>
      </c>
      <c r="E120" s="46">
        <v>4.3182430912959797E-3</v>
      </c>
      <c r="F120" s="11" t="s">
        <v>1111</v>
      </c>
      <c r="G120" s="12" t="s">
        <v>1111</v>
      </c>
      <c r="H120" s="12" t="s">
        <v>1111</v>
      </c>
      <c r="I120" s="11" t="s">
        <v>1111</v>
      </c>
      <c r="J120" s="12" t="s">
        <v>1111</v>
      </c>
      <c r="K120" s="12" t="s">
        <v>1111</v>
      </c>
      <c r="L120" s="11" t="s">
        <v>1111</v>
      </c>
      <c r="M120" s="12" t="s">
        <v>1111</v>
      </c>
      <c r="N120" s="12" t="s">
        <v>1111</v>
      </c>
      <c r="O120" s="11" t="s">
        <v>1111</v>
      </c>
      <c r="P120" s="12" t="s">
        <v>1111</v>
      </c>
      <c r="Q120" s="12" t="s">
        <v>1111</v>
      </c>
    </row>
    <row r="121" spans="1:17" x14ac:dyDescent="0.35">
      <c r="A121" s="46" t="s">
        <v>8</v>
      </c>
      <c r="B121" s="46" t="s">
        <v>30</v>
      </c>
      <c r="C121" s="46" t="s">
        <v>10</v>
      </c>
      <c r="D121" s="46">
        <v>9.2077674269979699</v>
      </c>
      <c r="E121" s="46">
        <v>3.3363479646650899E-3</v>
      </c>
      <c r="F121" s="11" t="s">
        <v>1111</v>
      </c>
      <c r="G121" s="12" t="s">
        <v>1111</v>
      </c>
      <c r="H121" s="12" t="s">
        <v>1111</v>
      </c>
      <c r="I121" s="11" t="s">
        <v>1111</v>
      </c>
      <c r="J121" s="12" t="s">
        <v>1111</v>
      </c>
      <c r="K121" s="12" t="s">
        <v>1111</v>
      </c>
      <c r="L121" s="11" t="s">
        <v>1111</v>
      </c>
      <c r="M121" s="12" t="s">
        <v>1111</v>
      </c>
      <c r="N121" s="12" t="s">
        <v>1111</v>
      </c>
      <c r="O121" s="11" t="s">
        <v>1111</v>
      </c>
      <c r="P121" s="12" t="s">
        <v>1111</v>
      </c>
      <c r="Q121" s="12" t="s">
        <v>1111</v>
      </c>
    </row>
    <row r="122" spans="1:17" x14ac:dyDescent="0.35">
      <c r="A122" s="46" t="s">
        <v>8</v>
      </c>
      <c r="B122" s="46" t="s">
        <v>30</v>
      </c>
      <c r="C122" s="46" t="s">
        <v>11</v>
      </c>
      <c r="D122" s="46">
        <v>28.205001171375802</v>
      </c>
      <c r="E122" s="46">
        <v>1.02198170183558E-2</v>
      </c>
      <c r="F122" s="11" t="s">
        <v>1111</v>
      </c>
      <c r="G122" s="12" t="s">
        <v>1111</v>
      </c>
      <c r="H122" s="12" t="s">
        <v>1111</v>
      </c>
      <c r="I122" s="11" t="s">
        <v>1111</v>
      </c>
      <c r="J122" s="12" t="s">
        <v>1111</v>
      </c>
      <c r="K122" s="12" t="s">
        <v>1111</v>
      </c>
      <c r="L122" s="11" t="s">
        <v>1111</v>
      </c>
      <c r="M122" s="12" t="s">
        <v>1111</v>
      </c>
      <c r="N122" s="12" t="s">
        <v>1111</v>
      </c>
      <c r="O122" s="11" t="s">
        <v>1111</v>
      </c>
      <c r="P122" s="12" t="s">
        <v>1111</v>
      </c>
      <c r="Q122" s="12" t="s">
        <v>1111</v>
      </c>
    </row>
    <row r="123" spans="1:17" x14ac:dyDescent="0.35">
      <c r="A123" s="46" t="s">
        <v>8</v>
      </c>
      <c r="B123" s="46" t="s">
        <v>30</v>
      </c>
      <c r="C123" s="46" t="s">
        <v>12</v>
      </c>
      <c r="D123" s="46">
        <v>50.493337320000002</v>
      </c>
      <c r="E123" s="46">
        <v>1.8295786088469299E-2</v>
      </c>
      <c r="F123" s="11">
        <v>74</v>
      </c>
      <c r="G123" s="12" t="s">
        <v>1127</v>
      </c>
      <c r="H123" s="12">
        <v>2.37712817218118E-2</v>
      </c>
      <c r="I123" s="11">
        <v>65</v>
      </c>
      <c r="J123" s="12" t="s">
        <v>1127</v>
      </c>
      <c r="K123" s="12">
        <v>2.3559260601667301E-2</v>
      </c>
      <c r="L123" s="11">
        <v>9</v>
      </c>
      <c r="M123" s="12">
        <v>0.17824133792073901</v>
      </c>
      <c r="N123" s="12">
        <v>2.5423728813559299E-2</v>
      </c>
      <c r="O123" s="11">
        <v>30</v>
      </c>
      <c r="P123" s="12">
        <v>0.59413779306913095</v>
      </c>
      <c r="Q123" s="12">
        <v>1.6120365394949002E-2</v>
      </c>
    </row>
    <row r="124" spans="1:17" x14ac:dyDescent="0.35">
      <c r="A124" s="46" t="s">
        <v>8</v>
      </c>
      <c r="B124" s="46" t="s">
        <v>30</v>
      </c>
      <c r="C124" s="46" t="s">
        <v>13</v>
      </c>
      <c r="D124" s="46">
        <v>15.373314334014699</v>
      </c>
      <c r="E124" s="46">
        <v>5.5703759239245998E-3</v>
      </c>
      <c r="F124" s="11" t="s">
        <v>1111</v>
      </c>
      <c r="G124" s="12" t="s">
        <v>1111</v>
      </c>
      <c r="H124" s="12" t="s">
        <v>1111</v>
      </c>
      <c r="I124" s="11" t="s">
        <v>1111</v>
      </c>
      <c r="J124" s="12" t="s">
        <v>1111</v>
      </c>
      <c r="K124" s="12" t="s">
        <v>1111</v>
      </c>
      <c r="L124" s="11" t="s">
        <v>1111</v>
      </c>
      <c r="M124" s="12" t="s">
        <v>1111</v>
      </c>
      <c r="N124" s="12" t="s">
        <v>1111</v>
      </c>
      <c r="O124" s="11" t="s">
        <v>1111</v>
      </c>
      <c r="P124" s="12" t="s">
        <v>1111</v>
      </c>
      <c r="Q124" s="12" t="s">
        <v>1111</v>
      </c>
    </row>
    <row r="125" spans="1:17" x14ac:dyDescent="0.35">
      <c r="A125" s="46" t="s">
        <v>8</v>
      </c>
      <c r="B125" s="46" t="s">
        <v>30</v>
      </c>
      <c r="C125" s="46" t="s">
        <v>14</v>
      </c>
      <c r="D125" s="46">
        <v>0</v>
      </c>
      <c r="E125" s="46">
        <v>0</v>
      </c>
      <c r="F125" s="11" t="s">
        <v>1111</v>
      </c>
      <c r="G125" s="12" t="s">
        <v>1111</v>
      </c>
      <c r="H125" s="12" t="s">
        <v>1111</v>
      </c>
      <c r="I125" s="11" t="s">
        <v>1111</v>
      </c>
      <c r="J125" s="12" t="s">
        <v>1111</v>
      </c>
      <c r="K125" s="12" t="s">
        <v>1111</v>
      </c>
      <c r="L125" s="11" t="s">
        <v>1111</v>
      </c>
      <c r="M125" s="12" t="s">
        <v>1111</v>
      </c>
      <c r="N125" s="12" t="s">
        <v>1111</v>
      </c>
      <c r="O125" s="11" t="s">
        <v>1111</v>
      </c>
      <c r="P125" s="12" t="s">
        <v>1111</v>
      </c>
      <c r="Q125" s="12" t="s">
        <v>1111</v>
      </c>
    </row>
    <row r="126" spans="1:17" x14ac:dyDescent="0.35">
      <c r="A126" s="46" t="s">
        <v>8</v>
      </c>
      <c r="B126" s="46" t="s">
        <v>30</v>
      </c>
      <c r="C126" s="46" t="s">
        <v>17</v>
      </c>
      <c r="D126" s="46">
        <v>2637.00591393891</v>
      </c>
      <c r="E126" s="46">
        <v>0.95549430234124899</v>
      </c>
      <c r="F126" s="11">
        <v>2772</v>
      </c>
      <c r="G126" s="12" t="s">
        <v>1127</v>
      </c>
      <c r="H126" s="12">
        <v>0.89045936395759695</v>
      </c>
      <c r="I126" s="11">
        <v>2481</v>
      </c>
      <c r="J126" s="12">
        <v>0.94083975575698198</v>
      </c>
      <c r="K126" s="12">
        <v>0.89923885465748499</v>
      </c>
      <c r="L126" s="11">
        <v>291</v>
      </c>
      <c r="M126" s="12">
        <v>0.11035242600777199</v>
      </c>
      <c r="N126" s="12">
        <v>0.822033898305085</v>
      </c>
      <c r="O126" s="11">
        <v>1766</v>
      </c>
      <c r="P126" s="12">
        <v>0.66969891522242198</v>
      </c>
      <c r="Q126" s="12">
        <v>0.94895217624932804</v>
      </c>
    </row>
    <row r="127" spans="1:17" x14ac:dyDescent="0.35">
      <c r="A127" s="46" t="s">
        <v>8</v>
      </c>
      <c r="B127" s="46" t="s">
        <v>30</v>
      </c>
      <c r="C127" s="46" t="s">
        <v>15</v>
      </c>
      <c r="D127" s="46">
        <v>0</v>
      </c>
      <c r="E127" s="46">
        <v>0</v>
      </c>
      <c r="F127" s="11">
        <v>103</v>
      </c>
      <c r="G127" s="12">
        <v>0</v>
      </c>
      <c r="H127" s="12">
        <v>3.3087054288467699E-2</v>
      </c>
      <c r="I127" s="11">
        <v>72</v>
      </c>
      <c r="J127" s="12">
        <v>0</v>
      </c>
      <c r="K127" s="12">
        <v>2.6096411743385301E-2</v>
      </c>
      <c r="L127" s="11">
        <v>31</v>
      </c>
      <c r="M127" s="12">
        <v>0</v>
      </c>
      <c r="N127" s="12">
        <v>8.7570621468926593E-2</v>
      </c>
      <c r="O127" s="11" t="s">
        <v>1111</v>
      </c>
      <c r="P127" s="12" t="s">
        <v>1111</v>
      </c>
      <c r="Q127" s="12" t="s">
        <v>1111</v>
      </c>
    </row>
    <row r="128" spans="1:17" x14ac:dyDescent="0.35">
      <c r="A128" s="46" t="s">
        <v>8</v>
      </c>
      <c r="B128" s="46" t="s">
        <v>30</v>
      </c>
      <c r="C128" s="46" t="s">
        <v>16</v>
      </c>
      <c r="D128" s="46">
        <v>2759.83426324725</v>
      </c>
      <c r="E128" s="46">
        <v>1</v>
      </c>
      <c r="F128" s="11" t="s">
        <v>1111</v>
      </c>
      <c r="G128" s="12" t="s">
        <v>1111</v>
      </c>
      <c r="H128" s="12" t="s">
        <v>1111</v>
      </c>
      <c r="I128" s="11" t="s">
        <v>1111</v>
      </c>
      <c r="J128" s="12" t="s">
        <v>1111</v>
      </c>
      <c r="K128" s="12" t="s">
        <v>1111</v>
      </c>
      <c r="L128" s="11" t="s">
        <v>1111</v>
      </c>
      <c r="M128" s="12" t="s">
        <v>1111</v>
      </c>
      <c r="N128" s="12" t="s">
        <v>1111</v>
      </c>
      <c r="O128" s="11" t="s">
        <v>1111</v>
      </c>
      <c r="P128" s="12" t="s">
        <v>1111</v>
      </c>
      <c r="Q128" s="12" t="s">
        <v>1111</v>
      </c>
    </row>
    <row r="129" spans="1:17" x14ac:dyDescent="0.35">
      <c r="A129" s="46" t="s">
        <v>8</v>
      </c>
      <c r="B129" s="46" t="s">
        <v>31</v>
      </c>
      <c r="C129" s="46" t="s">
        <v>9</v>
      </c>
      <c r="D129" s="46">
        <v>48.319131855452603</v>
      </c>
      <c r="E129" s="46">
        <v>2.0081348339068398E-3</v>
      </c>
      <c r="F129" s="11">
        <v>51</v>
      </c>
      <c r="G129" s="12" t="s">
        <v>1127</v>
      </c>
      <c r="H129" s="12">
        <v>2.3666991507726599E-3</v>
      </c>
      <c r="I129" s="11">
        <v>40</v>
      </c>
      <c r="J129" s="12">
        <v>0.82782944279008597</v>
      </c>
      <c r="K129" s="12">
        <v>2.0888819259491402E-3</v>
      </c>
      <c r="L129" s="11">
        <v>11</v>
      </c>
      <c r="M129" s="12">
        <v>0.22765309676727399</v>
      </c>
      <c r="N129" s="12">
        <v>4.5833333333333299E-3</v>
      </c>
      <c r="O129" s="11">
        <v>10</v>
      </c>
      <c r="P129" s="12">
        <v>0.20695736069752099</v>
      </c>
      <c r="Q129" s="12">
        <v>8.5200647524921204E-4</v>
      </c>
    </row>
    <row r="130" spans="1:17" x14ac:dyDescent="0.35">
      <c r="A130" s="46" t="s">
        <v>8</v>
      </c>
      <c r="B130" s="46" t="s">
        <v>31</v>
      </c>
      <c r="C130" s="46" t="s">
        <v>10</v>
      </c>
      <c r="D130" s="46">
        <v>340.66533455575899</v>
      </c>
      <c r="E130" s="46">
        <v>1.41579928851464E-2</v>
      </c>
      <c r="F130" s="11">
        <v>329</v>
      </c>
      <c r="G130" s="12" t="s">
        <v>1127</v>
      </c>
      <c r="H130" s="12">
        <v>1.5267529815768699E-2</v>
      </c>
      <c r="I130" s="11">
        <v>279</v>
      </c>
      <c r="J130" s="12">
        <v>0.81898558995979698</v>
      </c>
      <c r="K130" s="12">
        <v>1.4569951433495199E-2</v>
      </c>
      <c r="L130" s="11">
        <v>50</v>
      </c>
      <c r="M130" s="12">
        <v>0.14677161110390599</v>
      </c>
      <c r="N130" s="12">
        <v>2.0833333333333301E-2</v>
      </c>
      <c r="O130" s="11">
        <v>140</v>
      </c>
      <c r="P130" s="12">
        <v>0.41096051109093801</v>
      </c>
      <c r="Q130" s="12">
        <v>1.1928090653489E-2</v>
      </c>
    </row>
    <row r="131" spans="1:17" x14ac:dyDescent="0.35">
      <c r="A131" s="46" t="s">
        <v>8</v>
      </c>
      <c r="B131" s="46" t="s">
        <v>31</v>
      </c>
      <c r="C131" s="46" t="s">
        <v>11</v>
      </c>
      <c r="D131" s="46">
        <v>882.415010879953</v>
      </c>
      <c r="E131" s="46">
        <v>3.6673016531242802E-2</v>
      </c>
      <c r="F131" s="11">
        <v>736</v>
      </c>
      <c r="G131" s="12">
        <v>0.83407465979760897</v>
      </c>
      <c r="H131" s="12">
        <v>3.4154717156248501E-2</v>
      </c>
      <c r="I131" s="11">
        <v>641</v>
      </c>
      <c r="J131" s="12">
        <v>0.72641556648134098</v>
      </c>
      <c r="K131" s="12">
        <v>3.3474332863334899E-2</v>
      </c>
      <c r="L131" s="11">
        <v>95</v>
      </c>
      <c r="M131" s="12">
        <v>0.107659093316267</v>
      </c>
      <c r="N131" s="12">
        <v>3.9583333333333297E-2</v>
      </c>
      <c r="O131" s="11">
        <v>207</v>
      </c>
      <c r="P131" s="12">
        <v>0.23458349806807699</v>
      </c>
      <c r="Q131" s="12">
        <v>1.7636534037658701E-2</v>
      </c>
    </row>
    <row r="132" spans="1:17" x14ac:dyDescent="0.35">
      <c r="A132" s="46" t="s">
        <v>8</v>
      </c>
      <c r="B132" s="46" t="s">
        <v>31</v>
      </c>
      <c r="C132" s="46" t="s">
        <v>12</v>
      </c>
      <c r="D132" s="46">
        <v>927.75716709999995</v>
      </c>
      <c r="E132" s="46">
        <v>3.85574287682489E-2</v>
      </c>
      <c r="F132" s="11">
        <v>1200</v>
      </c>
      <c r="G132" s="12" t="s">
        <v>1127</v>
      </c>
      <c r="H132" s="12">
        <v>5.5687038841709599E-2</v>
      </c>
      <c r="I132" s="11">
        <v>990</v>
      </c>
      <c r="J132" s="12" t="s">
        <v>1127</v>
      </c>
      <c r="K132" s="12">
        <v>5.1699827667241099E-2</v>
      </c>
      <c r="L132" s="11">
        <v>210</v>
      </c>
      <c r="M132" s="12">
        <v>0.22635233382935899</v>
      </c>
      <c r="N132" s="12">
        <v>8.7499999999999994E-2</v>
      </c>
      <c r="O132" s="11">
        <v>419</v>
      </c>
      <c r="P132" s="12">
        <v>0.45162679940238898</v>
      </c>
      <c r="Q132" s="12">
        <v>3.5699071312941998E-2</v>
      </c>
    </row>
    <row r="133" spans="1:17" x14ac:dyDescent="0.35">
      <c r="A133" s="46" t="s">
        <v>8</v>
      </c>
      <c r="B133" s="46" t="s">
        <v>31</v>
      </c>
      <c r="C133" s="46" t="s">
        <v>13</v>
      </c>
      <c r="D133" s="46">
        <v>348.68388984912502</v>
      </c>
      <c r="E133" s="46">
        <v>1.44912426680768E-2</v>
      </c>
      <c r="F133" s="11">
        <v>580</v>
      </c>
      <c r="G133" s="12" t="s">
        <v>1127</v>
      </c>
      <c r="H133" s="12">
        <v>2.6915402106826299E-2</v>
      </c>
      <c r="I133" s="11">
        <v>556</v>
      </c>
      <c r="J133" s="12" t="s">
        <v>1127</v>
      </c>
      <c r="K133" s="12">
        <v>2.9035458770692999E-2</v>
      </c>
      <c r="L133" s="11">
        <v>24</v>
      </c>
      <c r="M133" s="12">
        <v>6.8830251980912499E-2</v>
      </c>
      <c r="N133" s="12">
        <v>0.01</v>
      </c>
      <c r="O133" s="11">
        <v>365</v>
      </c>
      <c r="P133" s="12" t="s">
        <v>1127</v>
      </c>
      <c r="Q133" s="12">
        <v>3.1098236346596201E-2</v>
      </c>
    </row>
    <row r="134" spans="1:17" x14ac:dyDescent="0.35">
      <c r="A134" s="46" t="s">
        <v>8</v>
      </c>
      <c r="B134" s="46" t="s">
        <v>31</v>
      </c>
      <c r="C134" s="46" t="s">
        <v>14</v>
      </c>
      <c r="D134" s="46">
        <v>1.69643875207135</v>
      </c>
      <c r="E134" s="46">
        <v>7.0503703622305398E-5</v>
      </c>
      <c r="F134" s="11" t="s">
        <v>1111</v>
      </c>
      <c r="G134" s="12" t="s">
        <v>1111</v>
      </c>
      <c r="H134" s="12" t="s">
        <v>1111</v>
      </c>
      <c r="I134" s="11" t="s">
        <v>1111</v>
      </c>
      <c r="J134" s="12" t="s">
        <v>1111</v>
      </c>
      <c r="K134" s="12" t="s">
        <v>1111</v>
      </c>
      <c r="L134" s="11" t="s">
        <v>1111</v>
      </c>
      <c r="M134" s="12" t="s">
        <v>1111</v>
      </c>
      <c r="N134" s="12" t="s">
        <v>1111</v>
      </c>
      <c r="O134" s="11" t="s">
        <v>1111</v>
      </c>
      <c r="P134" s="12" t="s">
        <v>1111</v>
      </c>
      <c r="Q134" s="12" t="s">
        <v>1111</v>
      </c>
    </row>
    <row r="135" spans="1:17" x14ac:dyDescent="0.35">
      <c r="A135" s="46" t="s">
        <v>8</v>
      </c>
      <c r="B135" s="46" t="s">
        <v>31</v>
      </c>
      <c r="C135" s="46" t="s">
        <v>17</v>
      </c>
      <c r="D135" s="46">
        <v>21439.966766705798</v>
      </c>
      <c r="E135" s="46">
        <v>0.89104134219183795</v>
      </c>
      <c r="F135" s="11">
        <v>17235</v>
      </c>
      <c r="G135" s="12">
        <v>0.80387251470763899</v>
      </c>
      <c r="H135" s="12">
        <v>0.79980509536405398</v>
      </c>
      <c r="I135" s="11">
        <v>15641</v>
      </c>
      <c r="J135" s="12">
        <v>0.72952538453972604</v>
      </c>
      <c r="K135" s="12">
        <v>0.81680505509426105</v>
      </c>
      <c r="L135" s="11">
        <v>1594</v>
      </c>
      <c r="M135" s="12">
        <v>7.4347130167912806E-2</v>
      </c>
      <c r="N135" s="12">
        <v>0.66416666666666702</v>
      </c>
      <c r="O135" s="11">
        <v>10388</v>
      </c>
      <c r="P135" s="12">
        <v>0.48451567640167997</v>
      </c>
      <c r="Q135" s="12">
        <v>0.885064326488881</v>
      </c>
    </row>
    <row r="136" spans="1:17" x14ac:dyDescent="0.35">
      <c r="A136" s="46" t="s">
        <v>8</v>
      </c>
      <c r="B136" s="46" t="s">
        <v>31</v>
      </c>
      <c r="C136" s="46" t="s">
        <v>15</v>
      </c>
      <c r="D136" s="46">
        <v>0</v>
      </c>
      <c r="E136" s="46">
        <v>0</v>
      </c>
      <c r="F136" s="11">
        <v>1407</v>
      </c>
      <c r="G136" s="12">
        <v>0</v>
      </c>
      <c r="H136" s="12">
        <v>6.5293053041904497E-2</v>
      </c>
      <c r="I136" s="11">
        <v>992</v>
      </c>
      <c r="J136" s="12">
        <v>0</v>
      </c>
      <c r="K136" s="12">
        <v>5.1804271763538599E-2</v>
      </c>
      <c r="L136" s="11">
        <v>415</v>
      </c>
      <c r="M136" s="12">
        <v>0</v>
      </c>
      <c r="N136" s="12">
        <v>0.172916666666667</v>
      </c>
      <c r="O136" s="11" t="s">
        <v>1111</v>
      </c>
      <c r="P136" s="12" t="s">
        <v>1111</v>
      </c>
      <c r="Q136" s="12" t="s">
        <v>1111</v>
      </c>
    </row>
    <row r="137" spans="1:17" x14ac:dyDescent="0.35">
      <c r="A137" s="46" t="s">
        <v>8</v>
      </c>
      <c r="B137" s="46" t="s">
        <v>31</v>
      </c>
      <c r="C137" s="46" t="s">
        <v>16</v>
      </c>
      <c r="D137" s="46">
        <v>24061.696973528102</v>
      </c>
      <c r="E137" s="46">
        <v>1</v>
      </c>
      <c r="F137" s="11" t="s">
        <v>1111</v>
      </c>
      <c r="G137" s="12" t="s">
        <v>1111</v>
      </c>
      <c r="H137" s="12" t="s">
        <v>1111</v>
      </c>
      <c r="I137" s="11" t="s">
        <v>1111</v>
      </c>
      <c r="J137" s="12" t="s">
        <v>1111</v>
      </c>
      <c r="K137" s="12" t="s">
        <v>1111</v>
      </c>
      <c r="L137" s="11" t="s">
        <v>1111</v>
      </c>
      <c r="M137" s="12" t="s">
        <v>1111</v>
      </c>
      <c r="N137" s="12" t="s">
        <v>1111</v>
      </c>
      <c r="O137" s="11" t="s">
        <v>1111</v>
      </c>
      <c r="P137" s="12" t="s">
        <v>1111</v>
      </c>
      <c r="Q137" s="12" t="s">
        <v>1111</v>
      </c>
    </row>
    <row r="138" spans="1:17" x14ac:dyDescent="0.35">
      <c r="A138" s="46" t="s">
        <v>32</v>
      </c>
      <c r="B138" s="46" t="s">
        <v>33</v>
      </c>
      <c r="C138" s="46" t="s">
        <v>9</v>
      </c>
      <c r="D138" s="46">
        <v>5.6541535904398499</v>
      </c>
      <c r="E138" s="46">
        <v>6.8723161581800299E-4</v>
      </c>
      <c r="F138" s="11" t="s">
        <v>1111</v>
      </c>
      <c r="G138" s="12" t="s">
        <v>1111</v>
      </c>
      <c r="H138" s="12" t="s">
        <v>1111</v>
      </c>
      <c r="I138" s="11" t="s">
        <v>1111</v>
      </c>
      <c r="J138" s="12" t="s">
        <v>1111</v>
      </c>
      <c r="K138" s="12" t="s">
        <v>1111</v>
      </c>
      <c r="L138" s="11" t="s">
        <v>1111</v>
      </c>
      <c r="M138" s="12" t="s">
        <v>1111</v>
      </c>
      <c r="N138" s="12" t="s">
        <v>1111</v>
      </c>
      <c r="O138" s="11" t="s">
        <v>1111</v>
      </c>
      <c r="P138" s="12" t="s">
        <v>1111</v>
      </c>
      <c r="Q138" s="12" t="s">
        <v>1111</v>
      </c>
    </row>
    <row r="139" spans="1:17" x14ac:dyDescent="0.35">
      <c r="A139" s="46" t="s">
        <v>32</v>
      </c>
      <c r="B139" s="46" t="s">
        <v>33</v>
      </c>
      <c r="C139" s="46" t="s">
        <v>10</v>
      </c>
      <c r="D139" s="46">
        <v>58.548237680456701</v>
      </c>
      <c r="E139" s="46">
        <v>7.1162198445526596E-3</v>
      </c>
      <c r="F139" s="11">
        <v>32</v>
      </c>
      <c r="G139" s="12">
        <v>0.54655786865266398</v>
      </c>
      <c r="H139" s="12">
        <v>4.8062481225593298E-3</v>
      </c>
      <c r="I139" s="11">
        <v>28</v>
      </c>
      <c r="J139" s="12">
        <v>0.47823813507108098</v>
      </c>
      <c r="K139" s="12">
        <v>4.6861924686192498E-3</v>
      </c>
      <c r="L139" s="11">
        <v>4</v>
      </c>
      <c r="M139" s="12">
        <v>6.8319733581582998E-2</v>
      </c>
      <c r="N139" s="12">
        <v>5.8565153733528604E-3</v>
      </c>
      <c r="O139" s="11">
        <v>11</v>
      </c>
      <c r="P139" s="12">
        <v>0.18787926734935301</v>
      </c>
      <c r="Q139" s="12">
        <v>3.2135553607946202E-3</v>
      </c>
    </row>
    <row r="140" spans="1:17" x14ac:dyDescent="0.35">
      <c r="A140" s="46" t="s">
        <v>32</v>
      </c>
      <c r="B140" s="46" t="s">
        <v>33</v>
      </c>
      <c r="C140" s="46" t="s">
        <v>11</v>
      </c>
      <c r="D140" s="46">
        <v>35.387599658732803</v>
      </c>
      <c r="E140" s="46">
        <v>4.3011702643719098E-3</v>
      </c>
      <c r="F140" s="11">
        <v>82</v>
      </c>
      <c r="G140" s="12" t="s">
        <v>1127</v>
      </c>
      <c r="H140" s="12">
        <v>1.23160108140583E-2</v>
      </c>
      <c r="I140" s="11">
        <v>68</v>
      </c>
      <c r="J140" s="12" t="s">
        <v>1127</v>
      </c>
      <c r="K140" s="12">
        <v>1.13807531380753E-2</v>
      </c>
      <c r="L140" s="11">
        <v>14</v>
      </c>
      <c r="M140" s="12">
        <v>0.39561880814216599</v>
      </c>
      <c r="N140" s="12">
        <v>2.0497803806735E-2</v>
      </c>
      <c r="O140" s="11">
        <v>29</v>
      </c>
      <c r="P140" s="12">
        <v>0.819496102580201</v>
      </c>
      <c r="Q140" s="12">
        <v>8.4721004966403692E-3</v>
      </c>
    </row>
    <row r="141" spans="1:17" x14ac:dyDescent="0.35">
      <c r="A141" s="46" t="s">
        <v>32</v>
      </c>
      <c r="B141" s="46" t="s">
        <v>33</v>
      </c>
      <c r="C141" s="46" t="s">
        <v>12</v>
      </c>
      <c r="D141" s="46">
        <v>108.85434954</v>
      </c>
      <c r="E141" s="46">
        <v>1.32306541247268E-2</v>
      </c>
      <c r="F141" s="11">
        <v>153</v>
      </c>
      <c r="G141" s="12" t="s">
        <v>1127</v>
      </c>
      <c r="H141" s="12">
        <v>2.2979873835986799E-2</v>
      </c>
      <c r="I141" s="11">
        <v>123</v>
      </c>
      <c r="J141" s="12" t="s">
        <v>1127</v>
      </c>
      <c r="K141" s="12">
        <v>2.0585774058577401E-2</v>
      </c>
      <c r="L141" s="11">
        <v>30</v>
      </c>
      <c r="M141" s="12">
        <v>0.275597623124615</v>
      </c>
      <c r="N141" s="12">
        <v>4.39238653001464E-2</v>
      </c>
      <c r="O141" s="11">
        <v>58</v>
      </c>
      <c r="P141" s="12">
        <v>0.53282207137425497</v>
      </c>
      <c r="Q141" s="12">
        <v>1.69442009932807E-2</v>
      </c>
    </row>
    <row r="142" spans="1:17" x14ac:dyDescent="0.35">
      <c r="A142" s="46" t="s">
        <v>32</v>
      </c>
      <c r="B142" s="46" t="s">
        <v>33</v>
      </c>
      <c r="C142" s="46" t="s">
        <v>13</v>
      </c>
      <c r="D142" s="46">
        <v>110.96573259466</v>
      </c>
      <c r="E142" s="46">
        <v>1.34872812511491E-2</v>
      </c>
      <c r="F142" s="11">
        <v>84</v>
      </c>
      <c r="G142" s="12">
        <v>0.75699045133904996</v>
      </c>
      <c r="H142" s="12">
        <v>1.26164013217182E-2</v>
      </c>
      <c r="I142" s="11">
        <v>79</v>
      </c>
      <c r="J142" s="12">
        <v>0.71193149590220195</v>
      </c>
      <c r="K142" s="12">
        <v>1.32217573221757E-2</v>
      </c>
      <c r="L142" s="11">
        <v>5</v>
      </c>
      <c r="M142" s="12">
        <v>4.5058955436848201E-2</v>
      </c>
      <c r="N142" s="12">
        <v>7.3206442166910699E-3</v>
      </c>
      <c r="O142" s="11">
        <v>45</v>
      </c>
      <c r="P142" s="12">
        <v>0.40553059893163401</v>
      </c>
      <c r="Q142" s="12">
        <v>1.3146362839614401E-2</v>
      </c>
    </row>
    <row r="143" spans="1:17" x14ac:dyDescent="0.35">
      <c r="A143" s="46" t="s">
        <v>32</v>
      </c>
      <c r="B143" s="46" t="s">
        <v>33</v>
      </c>
      <c r="C143" s="46" t="s">
        <v>14</v>
      </c>
      <c r="D143" s="46">
        <v>2.3585128549106802</v>
      </c>
      <c r="E143" s="46">
        <v>2.8666440949682599E-4</v>
      </c>
      <c r="F143" s="11" t="s">
        <v>1111</v>
      </c>
      <c r="G143" s="12" t="s">
        <v>1111</v>
      </c>
      <c r="H143" s="12" t="s">
        <v>1111</v>
      </c>
      <c r="I143" s="11" t="s">
        <v>1111</v>
      </c>
      <c r="J143" s="12" t="s">
        <v>1111</v>
      </c>
      <c r="K143" s="12" t="s">
        <v>1111</v>
      </c>
      <c r="L143" s="11" t="s">
        <v>1111</v>
      </c>
      <c r="M143" s="12" t="s">
        <v>1111</v>
      </c>
      <c r="N143" s="12" t="s">
        <v>1111</v>
      </c>
      <c r="O143" s="11" t="s">
        <v>1111</v>
      </c>
      <c r="P143" s="12" t="s">
        <v>1111</v>
      </c>
      <c r="Q143" s="12" t="s">
        <v>1111</v>
      </c>
    </row>
    <row r="144" spans="1:17" x14ac:dyDescent="0.35">
      <c r="A144" s="46" t="s">
        <v>32</v>
      </c>
      <c r="B144" s="46" t="s">
        <v>33</v>
      </c>
      <c r="C144" s="46" t="s">
        <v>17</v>
      </c>
      <c r="D144" s="46">
        <v>7873.9387507208303</v>
      </c>
      <c r="E144" s="46">
        <v>0.95703442857641097</v>
      </c>
      <c r="F144" s="11">
        <v>6011</v>
      </c>
      <c r="G144" s="12">
        <v>0.76340446507152704</v>
      </c>
      <c r="H144" s="12">
        <v>0.90282367077200398</v>
      </c>
      <c r="I144" s="11">
        <v>5483</v>
      </c>
      <c r="J144" s="12">
        <v>0.69634780934739304</v>
      </c>
      <c r="K144" s="12">
        <v>0.91765690376568998</v>
      </c>
      <c r="L144" s="11">
        <v>528</v>
      </c>
      <c r="M144" s="12">
        <v>6.7056655724133399E-2</v>
      </c>
      <c r="N144" s="12">
        <v>0.773060029282577</v>
      </c>
      <c r="O144" s="11">
        <v>3245</v>
      </c>
      <c r="P144" s="12">
        <v>0.41211902997123701</v>
      </c>
      <c r="Q144" s="12">
        <v>0.94799883143441399</v>
      </c>
    </row>
    <row r="145" spans="1:17" x14ac:dyDescent="0.35">
      <c r="A145" s="46" t="s">
        <v>32</v>
      </c>
      <c r="B145" s="46" t="s">
        <v>33</v>
      </c>
      <c r="C145" s="46" t="s">
        <v>15</v>
      </c>
      <c r="D145" s="46">
        <v>0</v>
      </c>
      <c r="E145" s="46">
        <v>0</v>
      </c>
      <c r="F145" s="11">
        <v>291</v>
      </c>
      <c r="G145" s="12">
        <v>0</v>
      </c>
      <c r="H145" s="12">
        <v>4.3706818864523898E-2</v>
      </c>
      <c r="I145" s="11">
        <v>191</v>
      </c>
      <c r="J145" s="12">
        <v>0</v>
      </c>
      <c r="K145" s="12">
        <v>3.1966527196652703E-2</v>
      </c>
      <c r="L145" s="11">
        <v>100</v>
      </c>
      <c r="M145" s="12">
        <v>0</v>
      </c>
      <c r="N145" s="12">
        <v>0.14641288433382099</v>
      </c>
      <c r="O145" s="11" t="s">
        <v>1111</v>
      </c>
      <c r="P145" s="12" t="s">
        <v>1111</v>
      </c>
      <c r="Q145" s="12" t="s">
        <v>1111</v>
      </c>
    </row>
    <row r="146" spans="1:17" x14ac:dyDescent="0.35">
      <c r="A146" s="46" t="s">
        <v>32</v>
      </c>
      <c r="B146" s="46" t="s">
        <v>33</v>
      </c>
      <c r="C146" s="46" t="s">
        <v>16</v>
      </c>
      <c r="D146" s="46">
        <v>8227.4352056835796</v>
      </c>
      <c r="E146" s="46">
        <v>1</v>
      </c>
      <c r="F146" s="11" t="s">
        <v>1111</v>
      </c>
      <c r="G146" s="12" t="s">
        <v>1111</v>
      </c>
      <c r="H146" s="12" t="s">
        <v>1111</v>
      </c>
      <c r="I146" s="11" t="s">
        <v>1111</v>
      </c>
      <c r="J146" s="12" t="s">
        <v>1111</v>
      </c>
      <c r="K146" s="12" t="s">
        <v>1111</v>
      </c>
      <c r="L146" s="11" t="s">
        <v>1111</v>
      </c>
      <c r="M146" s="12" t="s">
        <v>1111</v>
      </c>
      <c r="N146" s="12" t="s">
        <v>1111</v>
      </c>
      <c r="O146" s="11" t="s">
        <v>1111</v>
      </c>
      <c r="P146" s="12" t="s">
        <v>1111</v>
      </c>
      <c r="Q146" s="12" t="s">
        <v>1111</v>
      </c>
    </row>
    <row r="147" spans="1:17" x14ac:dyDescent="0.35">
      <c r="A147" s="46" t="s">
        <v>32</v>
      </c>
      <c r="B147" s="46" t="s">
        <v>34</v>
      </c>
      <c r="C147" s="46" t="s">
        <v>9</v>
      </c>
      <c r="D147" s="46">
        <v>2.49379534526491</v>
      </c>
      <c r="E147" s="46">
        <v>1.1130303959580601E-3</v>
      </c>
      <c r="F147" s="11" t="s">
        <v>1111</v>
      </c>
      <c r="G147" s="12" t="s">
        <v>1111</v>
      </c>
      <c r="H147" s="12" t="s">
        <v>1111</v>
      </c>
      <c r="I147" s="11" t="s">
        <v>1111</v>
      </c>
      <c r="J147" s="12" t="s">
        <v>1111</v>
      </c>
      <c r="K147" s="12" t="s">
        <v>1111</v>
      </c>
      <c r="L147" s="11" t="s">
        <v>1111</v>
      </c>
      <c r="M147" s="12" t="s">
        <v>1111</v>
      </c>
      <c r="N147" s="12" t="s">
        <v>1111</v>
      </c>
      <c r="O147" s="11" t="s">
        <v>1111</v>
      </c>
      <c r="P147" s="12" t="s">
        <v>1111</v>
      </c>
      <c r="Q147" s="12" t="s">
        <v>1111</v>
      </c>
    </row>
    <row r="148" spans="1:17" x14ac:dyDescent="0.35">
      <c r="A148" s="46" t="s">
        <v>32</v>
      </c>
      <c r="B148" s="46" t="s">
        <v>34</v>
      </c>
      <c r="C148" s="46" t="s">
        <v>10</v>
      </c>
      <c r="D148" s="46">
        <v>9.1922201045661005</v>
      </c>
      <c r="E148" s="46">
        <v>4.1026704144529703E-3</v>
      </c>
      <c r="F148" s="11" t="s">
        <v>1111</v>
      </c>
      <c r="G148" s="12" t="s">
        <v>1111</v>
      </c>
      <c r="H148" s="12" t="s">
        <v>1111</v>
      </c>
      <c r="I148" s="11" t="s">
        <v>1111</v>
      </c>
      <c r="J148" s="12" t="s">
        <v>1111</v>
      </c>
      <c r="K148" s="12" t="s">
        <v>1111</v>
      </c>
      <c r="L148" s="11" t="s">
        <v>1111</v>
      </c>
      <c r="M148" s="12" t="s">
        <v>1111</v>
      </c>
      <c r="N148" s="12" t="s">
        <v>1111</v>
      </c>
      <c r="O148" s="11" t="s">
        <v>1111</v>
      </c>
      <c r="P148" s="12" t="s">
        <v>1111</v>
      </c>
      <c r="Q148" s="12" t="s">
        <v>1111</v>
      </c>
    </row>
    <row r="149" spans="1:17" x14ac:dyDescent="0.35">
      <c r="A149" s="46" t="s">
        <v>32</v>
      </c>
      <c r="B149" s="46" t="s">
        <v>34</v>
      </c>
      <c r="C149" s="46" t="s">
        <v>11</v>
      </c>
      <c r="D149" s="46">
        <v>8.1857967330029204</v>
      </c>
      <c r="E149" s="46">
        <v>3.6534836734963098E-3</v>
      </c>
      <c r="F149" s="11" t="s">
        <v>1111</v>
      </c>
      <c r="G149" s="12" t="s">
        <v>1111</v>
      </c>
      <c r="H149" s="12" t="s">
        <v>1111</v>
      </c>
      <c r="I149" s="11" t="s">
        <v>1111</v>
      </c>
      <c r="J149" s="12" t="s">
        <v>1111</v>
      </c>
      <c r="K149" s="12" t="s">
        <v>1111</v>
      </c>
      <c r="L149" s="11" t="s">
        <v>1111</v>
      </c>
      <c r="M149" s="12" t="s">
        <v>1111</v>
      </c>
      <c r="N149" s="12" t="s">
        <v>1111</v>
      </c>
      <c r="O149" s="11" t="s">
        <v>1111</v>
      </c>
      <c r="P149" s="12" t="s">
        <v>1111</v>
      </c>
      <c r="Q149" s="12" t="s">
        <v>1111</v>
      </c>
    </row>
    <row r="150" spans="1:17" x14ac:dyDescent="0.35">
      <c r="A150" s="46" t="s">
        <v>32</v>
      </c>
      <c r="B150" s="46" t="s">
        <v>34</v>
      </c>
      <c r="C150" s="46" t="s">
        <v>12</v>
      </c>
      <c r="D150" s="46">
        <v>26.14892425</v>
      </c>
      <c r="E150" s="46">
        <v>1.16707842795188E-2</v>
      </c>
      <c r="F150" s="11" t="s">
        <v>1111</v>
      </c>
      <c r="G150" s="12" t="s">
        <v>1111</v>
      </c>
      <c r="H150" s="12" t="s">
        <v>1111</v>
      </c>
      <c r="I150" s="11" t="s">
        <v>1111</v>
      </c>
      <c r="J150" s="12" t="s">
        <v>1111</v>
      </c>
      <c r="K150" s="12" t="s">
        <v>1111</v>
      </c>
      <c r="L150" s="11" t="s">
        <v>1111</v>
      </c>
      <c r="M150" s="12" t="s">
        <v>1111</v>
      </c>
      <c r="N150" s="12" t="s">
        <v>1111</v>
      </c>
      <c r="O150" s="11" t="s">
        <v>1111</v>
      </c>
      <c r="P150" s="12" t="s">
        <v>1111</v>
      </c>
      <c r="Q150" s="12" t="s">
        <v>1111</v>
      </c>
    </row>
    <row r="151" spans="1:17" x14ac:dyDescent="0.35">
      <c r="A151" s="46" t="s">
        <v>32</v>
      </c>
      <c r="B151" s="46" t="s">
        <v>34</v>
      </c>
      <c r="C151" s="46" t="s">
        <v>13</v>
      </c>
      <c r="D151" s="46">
        <v>20.397888808398299</v>
      </c>
      <c r="E151" s="46">
        <v>9.1039829311688695E-3</v>
      </c>
      <c r="F151" s="11" t="s">
        <v>1111</v>
      </c>
      <c r="G151" s="12" t="s">
        <v>1111</v>
      </c>
      <c r="H151" s="12" t="s">
        <v>1111</v>
      </c>
      <c r="I151" s="11" t="s">
        <v>1111</v>
      </c>
      <c r="J151" s="12" t="s">
        <v>1111</v>
      </c>
      <c r="K151" s="12" t="s">
        <v>1111</v>
      </c>
      <c r="L151" s="11" t="s">
        <v>1111</v>
      </c>
      <c r="M151" s="12" t="s">
        <v>1111</v>
      </c>
      <c r="N151" s="12" t="s">
        <v>1111</v>
      </c>
      <c r="O151" s="11" t="s">
        <v>1111</v>
      </c>
      <c r="P151" s="12" t="s">
        <v>1111</v>
      </c>
      <c r="Q151" s="12" t="s">
        <v>1111</v>
      </c>
    </row>
    <row r="152" spans="1:17" x14ac:dyDescent="0.35">
      <c r="A152" s="46" t="s">
        <v>32</v>
      </c>
      <c r="B152" s="46" t="s">
        <v>34</v>
      </c>
      <c r="C152" s="46" t="s">
        <v>14</v>
      </c>
      <c r="D152" s="46">
        <v>0</v>
      </c>
      <c r="E152" s="46">
        <v>0</v>
      </c>
      <c r="F152" s="11" t="s">
        <v>1111</v>
      </c>
      <c r="G152" s="12" t="s">
        <v>1111</v>
      </c>
      <c r="H152" s="12" t="s">
        <v>1111</v>
      </c>
      <c r="I152" s="11" t="s">
        <v>1111</v>
      </c>
      <c r="J152" s="12" t="s">
        <v>1111</v>
      </c>
      <c r="K152" s="12" t="s">
        <v>1111</v>
      </c>
      <c r="L152" s="11" t="s">
        <v>1111</v>
      </c>
      <c r="M152" s="12" t="s">
        <v>1111</v>
      </c>
      <c r="N152" s="12" t="s">
        <v>1111</v>
      </c>
      <c r="O152" s="11" t="s">
        <v>1111</v>
      </c>
      <c r="P152" s="12" t="s">
        <v>1111</v>
      </c>
      <c r="Q152" s="12" t="s">
        <v>1111</v>
      </c>
    </row>
    <row r="153" spans="1:17" x14ac:dyDescent="0.35">
      <c r="A153" s="46" t="s">
        <v>32</v>
      </c>
      <c r="B153" s="46" t="s">
        <v>34</v>
      </c>
      <c r="C153" s="46" t="s">
        <v>17</v>
      </c>
      <c r="D153" s="46">
        <v>2159.57688591544</v>
      </c>
      <c r="E153" s="46">
        <v>0.96386205908849398</v>
      </c>
      <c r="F153" s="11">
        <v>1744</v>
      </c>
      <c r="G153" s="12">
        <v>0.80756559832354602</v>
      </c>
      <c r="H153" s="12">
        <v>0.90503373118837604</v>
      </c>
      <c r="I153" s="11">
        <v>1532</v>
      </c>
      <c r="J153" s="12">
        <v>0.70939822054568302</v>
      </c>
      <c r="K153" s="12">
        <v>0.92122669873722196</v>
      </c>
      <c r="L153" s="11">
        <v>212</v>
      </c>
      <c r="M153" s="12">
        <v>9.8167377777862205E-2</v>
      </c>
      <c r="N153" s="12">
        <v>0.80303030303030298</v>
      </c>
      <c r="O153" s="11">
        <v>864</v>
      </c>
      <c r="P153" s="12">
        <v>0.400078369811665</v>
      </c>
      <c r="Q153" s="12">
        <v>0.94426229508196702</v>
      </c>
    </row>
    <row r="154" spans="1:17" x14ac:dyDescent="0.35">
      <c r="A154" s="46" t="s">
        <v>32</v>
      </c>
      <c r="B154" s="46" t="s">
        <v>34</v>
      </c>
      <c r="C154" s="46" t="s">
        <v>15</v>
      </c>
      <c r="D154" s="46">
        <v>0</v>
      </c>
      <c r="E154" s="46">
        <v>0</v>
      </c>
      <c r="F154" s="11">
        <v>70</v>
      </c>
      <c r="G154" s="12">
        <v>0</v>
      </c>
      <c r="H154" s="12">
        <v>3.63258951738454E-2</v>
      </c>
      <c r="I154" s="11">
        <v>41</v>
      </c>
      <c r="J154" s="12">
        <v>0</v>
      </c>
      <c r="K154" s="12">
        <v>2.46542393265183E-2</v>
      </c>
      <c r="L154" s="11" t="s">
        <v>1111</v>
      </c>
      <c r="M154" s="12" t="s">
        <v>1111</v>
      </c>
      <c r="N154" s="12" t="s">
        <v>1111</v>
      </c>
      <c r="O154" s="11" t="s">
        <v>1111</v>
      </c>
      <c r="P154" s="12" t="s">
        <v>1111</v>
      </c>
      <c r="Q154" s="12" t="s">
        <v>1111</v>
      </c>
    </row>
    <row r="155" spans="1:17" x14ac:dyDescent="0.35">
      <c r="A155" s="46" t="s">
        <v>32</v>
      </c>
      <c r="B155" s="46" t="s">
        <v>34</v>
      </c>
      <c r="C155" s="46" t="s">
        <v>16</v>
      </c>
      <c r="D155" s="46">
        <v>2240.5455900585098</v>
      </c>
      <c r="E155" s="46">
        <v>1</v>
      </c>
      <c r="F155" s="11" t="s">
        <v>1111</v>
      </c>
      <c r="G155" s="12" t="s">
        <v>1111</v>
      </c>
      <c r="H155" s="12" t="s">
        <v>1111</v>
      </c>
      <c r="I155" s="11" t="s">
        <v>1111</v>
      </c>
      <c r="J155" s="12" t="s">
        <v>1111</v>
      </c>
      <c r="K155" s="12" t="s">
        <v>1111</v>
      </c>
      <c r="L155" s="11" t="s">
        <v>1111</v>
      </c>
      <c r="M155" s="12" t="s">
        <v>1111</v>
      </c>
      <c r="N155" s="12" t="s">
        <v>1111</v>
      </c>
      <c r="O155" s="11" t="s">
        <v>1111</v>
      </c>
      <c r="P155" s="12" t="s">
        <v>1111</v>
      </c>
      <c r="Q155" s="12" t="s">
        <v>1111</v>
      </c>
    </row>
    <row r="156" spans="1:17" x14ac:dyDescent="0.35">
      <c r="A156" s="46" t="s">
        <v>32</v>
      </c>
      <c r="B156" s="46" t="s">
        <v>35</v>
      </c>
      <c r="C156" s="46" t="s">
        <v>9</v>
      </c>
      <c r="D156" s="46">
        <v>4.6667846891634603</v>
      </c>
      <c r="E156" s="46">
        <v>1.58943971183165E-3</v>
      </c>
      <c r="F156" s="11" t="s">
        <v>1111</v>
      </c>
      <c r="G156" s="12" t="s">
        <v>1111</v>
      </c>
      <c r="H156" s="12" t="s">
        <v>1111</v>
      </c>
      <c r="I156" s="11" t="s">
        <v>1111</v>
      </c>
      <c r="J156" s="12" t="s">
        <v>1111</v>
      </c>
      <c r="K156" s="12" t="s">
        <v>1111</v>
      </c>
      <c r="L156" s="11" t="s">
        <v>1111</v>
      </c>
      <c r="M156" s="12" t="s">
        <v>1111</v>
      </c>
      <c r="N156" s="12" t="s">
        <v>1111</v>
      </c>
      <c r="O156" s="11" t="s">
        <v>1111</v>
      </c>
      <c r="P156" s="12" t="s">
        <v>1111</v>
      </c>
      <c r="Q156" s="12" t="s">
        <v>1111</v>
      </c>
    </row>
    <row r="157" spans="1:17" x14ac:dyDescent="0.35">
      <c r="A157" s="46" t="s">
        <v>32</v>
      </c>
      <c r="B157" s="46" t="s">
        <v>35</v>
      </c>
      <c r="C157" s="46" t="s">
        <v>10</v>
      </c>
      <c r="D157" s="46">
        <v>11.2867304603442</v>
      </c>
      <c r="E157" s="46">
        <v>3.8440979829362501E-3</v>
      </c>
      <c r="F157" s="11" t="s">
        <v>1111</v>
      </c>
      <c r="G157" s="12" t="s">
        <v>1111</v>
      </c>
      <c r="H157" s="12" t="s">
        <v>1111</v>
      </c>
      <c r="I157" s="11" t="s">
        <v>1111</v>
      </c>
      <c r="J157" s="12" t="s">
        <v>1111</v>
      </c>
      <c r="K157" s="12" t="s">
        <v>1111</v>
      </c>
      <c r="L157" s="11" t="s">
        <v>1111</v>
      </c>
      <c r="M157" s="12" t="s">
        <v>1111</v>
      </c>
      <c r="N157" s="12" t="s">
        <v>1111</v>
      </c>
      <c r="O157" s="11" t="s">
        <v>1111</v>
      </c>
      <c r="P157" s="12" t="s">
        <v>1111</v>
      </c>
      <c r="Q157" s="12" t="s">
        <v>1111</v>
      </c>
    </row>
    <row r="158" spans="1:17" x14ac:dyDescent="0.35">
      <c r="A158" s="46" t="s">
        <v>32</v>
      </c>
      <c r="B158" s="46" t="s">
        <v>35</v>
      </c>
      <c r="C158" s="46" t="s">
        <v>11</v>
      </c>
      <c r="D158" s="46">
        <v>14.2924952626677</v>
      </c>
      <c r="E158" s="46">
        <v>4.8678182227691203E-3</v>
      </c>
      <c r="F158" s="11" t="s">
        <v>1111</v>
      </c>
      <c r="G158" s="12" t="s">
        <v>1111</v>
      </c>
      <c r="H158" s="12" t="s">
        <v>1111</v>
      </c>
      <c r="I158" s="11" t="s">
        <v>1111</v>
      </c>
      <c r="J158" s="12" t="s">
        <v>1111</v>
      </c>
      <c r="K158" s="12" t="s">
        <v>1111</v>
      </c>
      <c r="L158" s="11" t="s">
        <v>1111</v>
      </c>
      <c r="M158" s="12" t="s">
        <v>1111</v>
      </c>
      <c r="N158" s="12" t="s">
        <v>1111</v>
      </c>
      <c r="O158" s="11" t="s">
        <v>1111</v>
      </c>
      <c r="P158" s="12" t="s">
        <v>1111</v>
      </c>
      <c r="Q158" s="12" t="s">
        <v>1111</v>
      </c>
    </row>
    <row r="159" spans="1:17" x14ac:dyDescent="0.35">
      <c r="A159" s="46" t="s">
        <v>32</v>
      </c>
      <c r="B159" s="46" t="s">
        <v>35</v>
      </c>
      <c r="C159" s="46" t="s">
        <v>12</v>
      </c>
      <c r="D159" s="46">
        <v>32.049562739999999</v>
      </c>
      <c r="E159" s="46">
        <v>1.0915619887946299E-2</v>
      </c>
      <c r="F159" s="11">
        <v>48</v>
      </c>
      <c r="G159" s="12" t="s">
        <v>1127</v>
      </c>
      <c r="H159" s="12">
        <v>1.7718715393134001E-2</v>
      </c>
      <c r="I159" s="11">
        <v>40</v>
      </c>
      <c r="J159" s="12" t="s">
        <v>1127</v>
      </c>
      <c r="K159" s="12">
        <v>1.6590626296142701E-2</v>
      </c>
      <c r="L159" s="11">
        <v>8</v>
      </c>
      <c r="M159" s="12">
        <v>0.24961338988926299</v>
      </c>
      <c r="N159" s="12">
        <v>2.68456375838926E-2</v>
      </c>
      <c r="O159" s="11">
        <v>25</v>
      </c>
      <c r="P159" s="12">
        <v>0.780041843403945</v>
      </c>
      <c r="Q159" s="12">
        <v>1.72890733056708E-2</v>
      </c>
    </row>
    <row r="160" spans="1:17" x14ac:dyDescent="0.35">
      <c r="A160" s="46" t="s">
        <v>32</v>
      </c>
      <c r="B160" s="46" t="s">
        <v>35</v>
      </c>
      <c r="C160" s="46" t="s">
        <v>13</v>
      </c>
      <c r="D160" s="46">
        <v>22.1626009532132</v>
      </c>
      <c r="E160" s="46">
        <v>7.5482629730726902E-3</v>
      </c>
      <c r="F160" s="11" t="s">
        <v>1111</v>
      </c>
      <c r="G160" s="12" t="s">
        <v>1111</v>
      </c>
      <c r="H160" s="12" t="s">
        <v>1111</v>
      </c>
      <c r="I160" s="11" t="s">
        <v>1111</v>
      </c>
      <c r="J160" s="12" t="s">
        <v>1111</v>
      </c>
      <c r="K160" s="12" t="s">
        <v>1111</v>
      </c>
      <c r="L160" s="11" t="s">
        <v>1111</v>
      </c>
      <c r="M160" s="12" t="s">
        <v>1111</v>
      </c>
      <c r="N160" s="12" t="s">
        <v>1111</v>
      </c>
      <c r="O160" s="11" t="s">
        <v>1111</v>
      </c>
      <c r="P160" s="12" t="s">
        <v>1111</v>
      </c>
      <c r="Q160" s="12" t="s">
        <v>1111</v>
      </c>
    </row>
    <row r="161" spans="1:17" x14ac:dyDescent="0.35">
      <c r="A161" s="46" t="s">
        <v>32</v>
      </c>
      <c r="B161" s="46" t="s">
        <v>35</v>
      </c>
      <c r="C161" s="46" t="s">
        <v>14</v>
      </c>
      <c r="D161" s="46">
        <v>0</v>
      </c>
      <c r="E161" s="46">
        <v>0</v>
      </c>
      <c r="F161" s="11" t="s">
        <v>1111</v>
      </c>
      <c r="G161" s="12" t="s">
        <v>1111</v>
      </c>
      <c r="H161" s="12" t="s">
        <v>1111</v>
      </c>
      <c r="I161" s="11" t="s">
        <v>1111</v>
      </c>
      <c r="J161" s="12" t="s">
        <v>1111</v>
      </c>
      <c r="K161" s="12" t="s">
        <v>1111</v>
      </c>
      <c r="L161" s="11" t="s">
        <v>1111</v>
      </c>
      <c r="M161" s="12" t="s">
        <v>1111</v>
      </c>
      <c r="N161" s="12" t="s">
        <v>1111</v>
      </c>
      <c r="O161" s="11" t="s">
        <v>1111</v>
      </c>
      <c r="P161" s="12" t="s">
        <v>1111</v>
      </c>
      <c r="Q161" s="12" t="s">
        <v>1111</v>
      </c>
    </row>
    <row r="162" spans="1:17" x14ac:dyDescent="0.35">
      <c r="A162" s="46" t="s">
        <v>32</v>
      </c>
      <c r="B162" s="46" t="s">
        <v>35</v>
      </c>
      <c r="C162" s="46" t="s">
        <v>17</v>
      </c>
      <c r="D162" s="46">
        <v>2843.0950907320498</v>
      </c>
      <c r="E162" s="46">
        <v>0.96831727682152202</v>
      </c>
      <c r="F162" s="11">
        <v>2490</v>
      </c>
      <c r="G162" s="12">
        <v>0.87580609178951696</v>
      </c>
      <c r="H162" s="12">
        <v>0.91915836101882598</v>
      </c>
      <c r="I162" s="11">
        <v>2242</v>
      </c>
      <c r="J162" s="12">
        <v>0.78857721196469799</v>
      </c>
      <c r="K162" s="12">
        <v>0.92990460389879703</v>
      </c>
      <c r="L162" s="11">
        <v>248</v>
      </c>
      <c r="M162" s="12">
        <v>8.7228879824819402E-2</v>
      </c>
      <c r="N162" s="12">
        <v>0.83221476510067105</v>
      </c>
      <c r="O162" s="11">
        <v>1368</v>
      </c>
      <c r="P162" s="12">
        <v>0.481165756453036</v>
      </c>
      <c r="Q162" s="12">
        <v>0.94605809128630702</v>
      </c>
    </row>
    <row r="163" spans="1:17" x14ac:dyDescent="0.35">
      <c r="A163" s="46" t="s">
        <v>32</v>
      </c>
      <c r="B163" s="46" t="s">
        <v>35</v>
      </c>
      <c r="C163" s="46" t="s">
        <v>15</v>
      </c>
      <c r="D163" s="46">
        <v>0</v>
      </c>
      <c r="E163" s="46">
        <v>0</v>
      </c>
      <c r="F163" s="11">
        <v>100</v>
      </c>
      <c r="G163" s="12">
        <v>0</v>
      </c>
      <c r="H163" s="12">
        <v>3.6913990402362498E-2</v>
      </c>
      <c r="I163" s="11">
        <v>64</v>
      </c>
      <c r="J163" s="12">
        <v>0</v>
      </c>
      <c r="K163" s="12">
        <v>2.6545002073828299E-2</v>
      </c>
      <c r="L163" s="11">
        <v>36</v>
      </c>
      <c r="M163" s="12">
        <v>0</v>
      </c>
      <c r="N163" s="12">
        <v>0.12080536912751701</v>
      </c>
      <c r="O163" s="11" t="s">
        <v>1111</v>
      </c>
      <c r="P163" s="12" t="s">
        <v>1111</v>
      </c>
      <c r="Q163" s="12" t="s">
        <v>1111</v>
      </c>
    </row>
    <row r="164" spans="1:17" x14ac:dyDescent="0.35">
      <c r="A164" s="46" t="s">
        <v>32</v>
      </c>
      <c r="B164" s="46" t="s">
        <v>35</v>
      </c>
      <c r="C164" s="46" t="s">
        <v>16</v>
      </c>
      <c r="D164" s="46">
        <v>2936.1193472292898</v>
      </c>
      <c r="E164" s="46">
        <v>1</v>
      </c>
      <c r="F164" s="11" t="s">
        <v>1111</v>
      </c>
      <c r="G164" s="12" t="s">
        <v>1111</v>
      </c>
      <c r="H164" s="12" t="s">
        <v>1111</v>
      </c>
      <c r="I164" s="11" t="s">
        <v>1111</v>
      </c>
      <c r="J164" s="12" t="s">
        <v>1111</v>
      </c>
      <c r="K164" s="12" t="s">
        <v>1111</v>
      </c>
      <c r="L164" s="11" t="s">
        <v>1111</v>
      </c>
      <c r="M164" s="12" t="s">
        <v>1111</v>
      </c>
      <c r="N164" s="12" t="s">
        <v>1111</v>
      </c>
      <c r="O164" s="11" t="s">
        <v>1111</v>
      </c>
      <c r="P164" s="12" t="s">
        <v>1111</v>
      </c>
      <c r="Q164" s="12" t="s">
        <v>1111</v>
      </c>
    </row>
    <row r="165" spans="1:17" x14ac:dyDescent="0.35">
      <c r="A165" s="46" t="s">
        <v>32</v>
      </c>
      <c r="B165" s="46" t="s">
        <v>36</v>
      </c>
      <c r="C165" s="46" t="s">
        <v>9</v>
      </c>
      <c r="D165" s="46">
        <v>3.9113718000882001</v>
      </c>
      <c r="E165" s="46">
        <v>6.0491249717306496E-4</v>
      </c>
      <c r="F165" s="11" t="s">
        <v>1111</v>
      </c>
      <c r="G165" s="12" t="s">
        <v>1111</v>
      </c>
      <c r="H165" s="12" t="s">
        <v>1111</v>
      </c>
      <c r="I165" s="11" t="s">
        <v>1111</v>
      </c>
      <c r="J165" s="12" t="s">
        <v>1111</v>
      </c>
      <c r="K165" s="12" t="s">
        <v>1111</v>
      </c>
      <c r="L165" s="11" t="s">
        <v>1111</v>
      </c>
      <c r="M165" s="12" t="s">
        <v>1111</v>
      </c>
      <c r="N165" s="12" t="s">
        <v>1111</v>
      </c>
      <c r="O165" s="11" t="s">
        <v>1111</v>
      </c>
      <c r="P165" s="12" t="s">
        <v>1111</v>
      </c>
      <c r="Q165" s="12" t="s">
        <v>1111</v>
      </c>
    </row>
    <row r="166" spans="1:17" x14ac:dyDescent="0.35">
      <c r="A166" s="46" t="s">
        <v>32</v>
      </c>
      <c r="B166" s="46" t="s">
        <v>36</v>
      </c>
      <c r="C166" s="46" t="s">
        <v>10</v>
      </c>
      <c r="D166" s="46">
        <v>63.609389145720002</v>
      </c>
      <c r="E166" s="46">
        <v>9.8374985550908397E-3</v>
      </c>
      <c r="F166" s="11">
        <v>56</v>
      </c>
      <c r="G166" s="12">
        <v>0.88037317685463101</v>
      </c>
      <c r="H166" s="12">
        <v>9.8626276858048596E-3</v>
      </c>
      <c r="I166" s="11">
        <v>50</v>
      </c>
      <c r="J166" s="12">
        <v>0.78604747933449204</v>
      </c>
      <c r="K166" s="12">
        <v>9.9049128367670394E-3</v>
      </c>
      <c r="L166" s="11">
        <v>6</v>
      </c>
      <c r="M166" s="12">
        <v>9.4325697520139001E-2</v>
      </c>
      <c r="N166" s="12">
        <v>9.5238095238095195E-3</v>
      </c>
      <c r="O166" s="11">
        <v>31</v>
      </c>
      <c r="P166" s="12">
        <v>0.48734943718738499</v>
      </c>
      <c r="Q166" s="12">
        <v>1.02007239223429E-2</v>
      </c>
    </row>
    <row r="167" spans="1:17" x14ac:dyDescent="0.35">
      <c r="A167" s="46" t="s">
        <v>32</v>
      </c>
      <c r="B167" s="46" t="s">
        <v>36</v>
      </c>
      <c r="C167" s="46" t="s">
        <v>11</v>
      </c>
      <c r="D167" s="46">
        <v>37.9904403867789</v>
      </c>
      <c r="E167" s="46">
        <v>5.8754046758103303E-3</v>
      </c>
      <c r="F167" s="11">
        <v>61</v>
      </c>
      <c r="G167" s="12" t="s">
        <v>1127</v>
      </c>
      <c r="H167" s="12">
        <v>1.0743219443466E-2</v>
      </c>
      <c r="I167" s="11">
        <v>54</v>
      </c>
      <c r="J167" s="12" t="s">
        <v>1127</v>
      </c>
      <c r="K167" s="12">
        <v>1.0697305863708401E-2</v>
      </c>
      <c r="L167" s="11">
        <v>7</v>
      </c>
      <c r="M167" s="12">
        <v>0.184256879592164</v>
      </c>
      <c r="N167" s="12">
        <v>1.1111111111111099E-2</v>
      </c>
      <c r="O167" s="11">
        <v>24</v>
      </c>
      <c r="P167" s="12">
        <v>0.63173787288741901</v>
      </c>
      <c r="Q167" s="12">
        <v>7.8973346495557692E-3</v>
      </c>
    </row>
    <row r="168" spans="1:17" x14ac:dyDescent="0.35">
      <c r="A168" s="46" t="s">
        <v>32</v>
      </c>
      <c r="B168" s="46" t="s">
        <v>36</v>
      </c>
      <c r="C168" s="46" t="s">
        <v>12</v>
      </c>
      <c r="D168" s="46">
        <v>107.74679807</v>
      </c>
      <c r="E168" s="46">
        <v>1.6663561536506399E-2</v>
      </c>
      <c r="F168" s="11">
        <v>109</v>
      </c>
      <c r="G168" s="12" t="s">
        <v>1127</v>
      </c>
      <c r="H168" s="12">
        <v>1.9196900317012999E-2</v>
      </c>
      <c r="I168" s="11">
        <v>89</v>
      </c>
      <c r="J168" s="12">
        <v>0.82601062485568499</v>
      </c>
      <c r="K168" s="12">
        <v>1.7630744849445299E-2</v>
      </c>
      <c r="L168" s="11">
        <v>20</v>
      </c>
      <c r="M168" s="12">
        <v>0.18562036513610899</v>
      </c>
      <c r="N168" s="12">
        <v>3.1746031746031703E-2</v>
      </c>
      <c r="O168" s="11">
        <v>43</v>
      </c>
      <c r="P168" s="12">
        <v>0.39908378504263398</v>
      </c>
      <c r="Q168" s="12">
        <v>1.41493912471208E-2</v>
      </c>
    </row>
    <row r="169" spans="1:17" x14ac:dyDescent="0.35">
      <c r="A169" s="46" t="s">
        <v>32</v>
      </c>
      <c r="B169" s="46" t="s">
        <v>36</v>
      </c>
      <c r="C169" s="46" t="s">
        <v>13</v>
      </c>
      <c r="D169" s="46">
        <v>67.414203421384897</v>
      </c>
      <c r="E169" s="46">
        <v>1.04259314176278E-2</v>
      </c>
      <c r="F169" s="11">
        <v>79</v>
      </c>
      <c r="G169" s="12" t="s">
        <v>1127</v>
      </c>
      <c r="H169" s="12">
        <v>1.39133497710461E-2</v>
      </c>
      <c r="I169" s="11">
        <v>73</v>
      </c>
      <c r="J169" s="12" t="s">
        <v>1127</v>
      </c>
      <c r="K169" s="12">
        <v>1.4461172741679899E-2</v>
      </c>
      <c r="L169" s="11">
        <v>6</v>
      </c>
      <c r="M169" s="12">
        <v>8.9002015828858694E-2</v>
      </c>
      <c r="N169" s="12">
        <v>9.5238095238095195E-3</v>
      </c>
      <c r="O169" s="11">
        <v>44</v>
      </c>
      <c r="P169" s="12">
        <v>0.65268144941163098</v>
      </c>
      <c r="Q169" s="12">
        <v>1.44784468575189E-2</v>
      </c>
    </row>
    <row r="170" spans="1:17" x14ac:dyDescent="0.35">
      <c r="A170" s="46" t="s">
        <v>32</v>
      </c>
      <c r="B170" s="46" t="s">
        <v>36</v>
      </c>
      <c r="C170" s="46" t="s">
        <v>14</v>
      </c>
      <c r="D170" s="46">
        <v>0.87199925499999997</v>
      </c>
      <c r="E170" s="46">
        <v>1.34858886813881E-4</v>
      </c>
      <c r="F170" s="11" t="s">
        <v>1111</v>
      </c>
      <c r="G170" s="12" t="s">
        <v>1111</v>
      </c>
      <c r="H170" s="12" t="s">
        <v>1111</v>
      </c>
      <c r="I170" s="11" t="s">
        <v>1111</v>
      </c>
      <c r="J170" s="12" t="s">
        <v>1111</v>
      </c>
      <c r="K170" s="12" t="s">
        <v>1111</v>
      </c>
      <c r="L170" s="11" t="s">
        <v>1111</v>
      </c>
      <c r="M170" s="12" t="s">
        <v>1111</v>
      </c>
      <c r="N170" s="12" t="s">
        <v>1111</v>
      </c>
      <c r="O170" s="11" t="s">
        <v>1111</v>
      </c>
      <c r="P170" s="12" t="s">
        <v>1111</v>
      </c>
      <c r="Q170" s="12" t="s">
        <v>1111</v>
      </c>
    </row>
    <row r="171" spans="1:17" x14ac:dyDescent="0.35">
      <c r="A171" s="46" t="s">
        <v>32</v>
      </c>
      <c r="B171" s="46" t="s">
        <v>36</v>
      </c>
      <c r="C171" s="46" t="s">
        <v>17</v>
      </c>
      <c r="D171" s="46">
        <v>6154.5676482447498</v>
      </c>
      <c r="E171" s="46">
        <v>0.95183354470069503</v>
      </c>
      <c r="F171" s="11">
        <v>5161</v>
      </c>
      <c r="G171" s="12">
        <v>0.83856418435369495</v>
      </c>
      <c r="H171" s="12">
        <v>0.90894681225783702</v>
      </c>
      <c r="I171" s="11">
        <v>4640</v>
      </c>
      <c r="J171" s="12">
        <v>0.75391160926199297</v>
      </c>
      <c r="K171" s="12">
        <v>0.91917591125198095</v>
      </c>
      <c r="L171" s="11">
        <v>521</v>
      </c>
      <c r="M171" s="12">
        <v>8.4652575091702306E-2</v>
      </c>
      <c r="N171" s="12">
        <v>0.82698412698412704</v>
      </c>
      <c r="O171" s="11">
        <v>2852</v>
      </c>
      <c r="P171" s="12">
        <v>0.463395670175691</v>
      </c>
      <c r="Q171" s="12">
        <v>0.93846660085554501</v>
      </c>
    </row>
    <row r="172" spans="1:17" x14ac:dyDescent="0.35">
      <c r="A172" s="46" t="s">
        <v>32</v>
      </c>
      <c r="B172" s="46" t="s">
        <v>36</v>
      </c>
      <c r="C172" s="46" t="s">
        <v>15</v>
      </c>
      <c r="D172" s="46">
        <v>0</v>
      </c>
      <c r="E172" s="46">
        <v>0</v>
      </c>
      <c r="F172" s="11">
        <v>209</v>
      </c>
      <c r="G172" s="12">
        <v>0</v>
      </c>
      <c r="H172" s="12">
        <v>3.6808735470235998E-2</v>
      </c>
      <c r="I172" s="11">
        <v>141</v>
      </c>
      <c r="J172" s="12">
        <v>0</v>
      </c>
      <c r="K172" s="12">
        <v>2.7931854199682998E-2</v>
      </c>
      <c r="L172" s="11">
        <v>68</v>
      </c>
      <c r="M172" s="12">
        <v>0</v>
      </c>
      <c r="N172" s="12">
        <v>0.107936507936508</v>
      </c>
      <c r="O172" s="11" t="s">
        <v>1111</v>
      </c>
      <c r="P172" s="12" t="s">
        <v>1111</v>
      </c>
      <c r="Q172" s="12" t="s">
        <v>1111</v>
      </c>
    </row>
    <row r="173" spans="1:17" x14ac:dyDescent="0.35">
      <c r="A173" s="46" t="s">
        <v>32</v>
      </c>
      <c r="B173" s="46" t="s">
        <v>36</v>
      </c>
      <c r="C173" s="46" t="s">
        <v>16</v>
      </c>
      <c r="D173" s="46">
        <v>6466.0125528356502</v>
      </c>
      <c r="E173" s="46">
        <v>1</v>
      </c>
      <c r="F173" s="11" t="s">
        <v>1111</v>
      </c>
      <c r="G173" s="12" t="s">
        <v>1111</v>
      </c>
      <c r="H173" s="12" t="s">
        <v>1111</v>
      </c>
      <c r="I173" s="11" t="s">
        <v>1111</v>
      </c>
      <c r="J173" s="12" t="s">
        <v>1111</v>
      </c>
      <c r="K173" s="12" t="s">
        <v>1111</v>
      </c>
      <c r="L173" s="11" t="s">
        <v>1111</v>
      </c>
      <c r="M173" s="12" t="s">
        <v>1111</v>
      </c>
      <c r="N173" s="12" t="s">
        <v>1111</v>
      </c>
      <c r="O173" s="11" t="s">
        <v>1111</v>
      </c>
      <c r="P173" s="12" t="s">
        <v>1111</v>
      </c>
      <c r="Q173" s="12" t="s">
        <v>1111</v>
      </c>
    </row>
    <row r="174" spans="1:17" x14ac:dyDescent="0.35">
      <c r="A174" s="46" t="s">
        <v>32</v>
      </c>
      <c r="B174" s="46" t="s">
        <v>37</v>
      </c>
      <c r="C174" s="46" t="s">
        <v>9</v>
      </c>
      <c r="D174" s="46">
        <v>1.3318068337242699</v>
      </c>
      <c r="E174" s="46">
        <v>1.1053209209613501E-3</v>
      </c>
      <c r="F174" s="11" t="s">
        <v>1111</v>
      </c>
      <c r="G174" s="12" t="s">
        <v>1111</v>
      </c>
      <c r="H174" s="12" t="s">
        <v>1111</v>
      </c>
      <c r="I174" s="11" t="s">
        <v>1111</v>
      </c>
      <c r="J174" s="12" t="s">
        <v>1111</v>
      </c>
      <c r="K174" s="12" t="s">
        <v>1111</v>
      </c>
      <c r="L174" s="11" t="s">
        <v>1111</v>
      </c>
      <c r="M174" s="12" t="s">
        <v>1111</v>
      </c>
      <c r="N174" s="12" t="s">
        <v>1111</v>
      </c>
      <c r="O174" s="11" t="s">
        <v>1111</v>
      </c>
      <c r="P174" s="12" t="s">
        <v>1111</v>
      </c>
      <c r="Q174" s="12" t="s">
        <v>1111</v>
      </c>
    </row>
    <row r="175" spans="1:17" x14ac:dyDescent="0.35">
      <c r="A175" s="46" t="s">
        <v>32</v>
      </c>
      <c r="B175" s="46" t="s">
        <v>37</v>
      </c>
      <c r="C175" s="46" t="s">
        <v>10</v>
      </c>
      <c r="D175" s="46">
        <v>7.4939384806905798</v>
      </c>
      <c r="E175" s="46">
        <v>6.2195258151224696E-3</v>
      </c>
      <c r="F175" s="11" t="s">
        <v>1111</v>
      </c>
      <c r="G175" s="12" t="s">
        <v>1111</v>
      </c>
      <c r="H175" s="12" t="s">
        <v>1111</v>
      </c>
      <c r="I175" s="11" t="s">
        <v>1111</v>
      </c>
      <c r="J175" s="12" t="s">
        <v>1111</v>
      </c>
      <c r="K175" s="12" t="s">
        <v>1111</v>
      </c>
      <c r="L175" s="11" t="s">
        <v>1111</v>
      </c>
      <c r="M175" s="12" t="s">
        <v>1111</v>
      </c>
      <c r="N175" s="12" t="s">
        <v>1111</v>
      </c>
      <c r="O175" s="11" t="s">
        <v>1111</v>
      </c>
      <c r="P175" s="12" t="s">
        <v>1111</v>
      </c>
      <c r="Q175" s="12" t="s">
        <v>1111</v>
      </c>
    </row>
    <row r="176" spans="1:17" x14ac:dyDescent="0.35">
      <c r="A176" s="46" t="s">
        <v>32</v>
      </c>
      <c r="B176" s="46" t="s">
        <v>37</v>
      </c>
      <c r="C176" s="46" t="s">
        <v>11</v>
      </c>
      <c r="D176" s="46">
        <v>6.7200788541890901</v>
      </c>
      <c r="E176" s="46">
        <v>5.5772680841965098E-3</v>
      </c>
      <c r="F176" s="11" t="s">
        <v>1111</v>
      </c>
      <c r="G176" s="12" t="s">
        <v>1111</v>
      </c>
      <c r="H176" s="12" t="s">
        <v>1111</v>
      </c>
      <c r="I176" s="11" t="s">
        <v>1111</v>
      </c>
      <c r="J176" s="12" t="s">
        <v>1111</v>
      </c>
      <c r="K176" s="12" t="s">
        <v>1111</v>
      </c>
      <c r="L176" s="11" t="s">
        <v>1111</v>
      </c>
      <c r="M176" s="12" t="s">
        <v>1111</v>
      </c>
      <c r="N176" s="12" t="s">
        <v>1111</v>
      </c>
      <c r="O176" s="11" t="s">
        <v>1111</v>
      </c>
      <c r="P176" s="12" t="s">
        <v>1111</v>
      </c>
      <c r="Q176" s="12" t="s">
        <v>1111</v>
      </c>
    </row>
    <row r="177" spans="1:17" x14ac:dyDescent="0.35">
      <c r="A177" s="46" t="s">
        <v>32</v>
      </c>
      <c r="B177" s="46" t="s">
        <v>37</v>
      </c>
      <c r="C177" s="46" t="s">
        <v>12</v>
      </c>
      <c r="D177" s="46">
        <v>25.435358879999999</v>
      </c>
      <c r="E177" s="46">
        <v>2.1109843852959699E-2</v>
      </c>
      <c r="F177" s="11" t="s">
        <v>1111</v>
      </c>
      <c r="G177" s="12" t="s">
        <v>1111</v>
      </c>
      <c r="H177" s="12" t="s">
        <v>1111</v>
      </c>
      <c r="I177" s="11" t="s">
        <v>1111</v>
      </c>
      <c r="J177" s="12" t="s">
        <v>1111</v>
      </c>
      <c r="K177" s="12" t="s">
        <v>1111</v>
      </c>
      <c r="L177" s="11" t="s">
        <v>1111</v>
      </c>
      <c r="M177" s="12" t="s">
        <v>1111</v>
      </c>
      <c r="N177" s="12" t="s">
        <v>1111</v>
      </c>
      <c r="O177" s="11" t="s">
        <v>1111</v>
      </c>
      <c r="P177" s="12" t="s">
        <v>1111</v>
      </c>
      <c r="Q177" s="12" t="s">
        <v>1111</v>
      </c>
    </row>
    <row r="178" spans="1:17" x14ac:dyDescent="0.35">
      <c r="A178" s="46" t="s">
        <v>32</v>
      </c>
      <c r="B178" s="46" t="s">
        <v>37</v>
      </c>
      <c r="C178" s="46" t="s">
        <v>13</v>
      </c>
      <c r="D178" s="46">
        <v>12.4286193950295</v>
      </c>
      <c r="E178" s="46">
        <v>1.03150191815552E-2</v>
      </c>
      <c r="F178" s="11" t="s">
        <v>1111</v>
      </c>
      <c r="G178" s="12" t="s">
        <v>1111</v>
      </c>
      <c r="H178" s="12" t="s">
        <v>1111</v>
      </c>
      <c r="I178" s="11" t="s">
        <v>1111</v>
      </c>
      <c r="J178" s="12" t="s">
        <v>1111</v>
      </c>
      <c r="K178" s="12" t="s">
        <v>1111</v>
      </c>
      <c r="L178" s="11" t="s">
        <v>1111</v>
      </c>
      <c r="M178" s="12" t="s">
        <v>1111</v>
      </c>
      <c r="N178" s="12" t="s">
        <v>1111</v>
      </c>
      <c r="O178" s="11" t="s">
        <v>1111</v>
      </c>
      <c r="P178" s="12" t="s">
        <v>1111</v>
      </c>
      <c r="Q178" s="12" t="s">
        <v>1111</v>
      </c>
    </row>
    <row r="179" spans="1:17" x14ac:dyDescent="0.35">
      <c r="A179" s="46" t="s">
        <v>32</v>
      </c>
      <c r="B179" s="46" t="s">
        <v>37</v>
      </c>
      <c r="C179" s="46" t="s">
        <v>14</v>
      </c>
      <c r="D179" s="46">
        <v>6.7235786012850696</v>
      </c>
      <c r="E179" s="46">
        <v>5.5801726673427301E-3</v>
      </c>
      <c r="F179" s="11" t="s">
        <v>1111</v>
      </c>
      <c r="G179" s="12" t="s">
        <v>1111</v>
      </c>
      <c r="H179" s="12" t="s">
        <v>1111</v>
      </c>
      <c r="I179" s="11" t="s">
        <v>1111</v>
      </c>
      <c r="J179" s="12" t="s">
        <v>1111</v>
      </c>
      <c r="K179" s="12" t="s">
        <v>1111</v>
      </c>
      <c r="L179" s="11" t="s">
        <v>1111</v>
      </c>
      <c r="M179" s="12" t="s">
        <v>1111</v>
      </c>
      <c r="N179" s="12" t="s">
        <v>1111</v>
      </c>
      <c r="O179" s="11" t="s">
        <v>1111</v>
      </c>
      <c r="P179" s="12" t="s">
        <v>1111</v>
      </c>
      <c r="Q179" s="12" t="s">
        <v>1111</v>
      </c>
    </row>
    <row r="180" spans="1:17" x14ac:dyDescent="0.35">
      <c r="A180" s="46" t="s">
        <v>32</v>
      </c>
      <c r="B180" s="46" t="s">
        <v>37</v>
      </c>
      <c r="C180" s="46" t="s">
        <v>17</v>
      </c>
      <c r="D180" s="46">
        <v>1139.7566627457099</v>
      </c>
      <c r="E180" s="46">
        <v>0.94593063516202702</v>
      </c>
      <c r="F180" s="11">
        <v>587</v>
      </c>
      <c r="G180" s="12">
        <v>0.515022214115333</v>
      </c>
      <c r="H180" s="12">
        <v>0.90168970814132099</v>
      </c>
      <c r="I180" s="11">
        <v>475</v>
      </c>
      <c r="J180" s="12">
        <v>0.41675562471002198</v>
      </c>
      <c r="K180" s="12">
        <v>0.91346153846153799</v>
      </c>
      <c r="L180" s="11">
        <v>112</v>
      </c>
      <c r="M180" s="12">
        <v>9.8266589405310495E-2</v>
      </c>
      <c r="N180" s="12">
        <v>0.85496183206106902</v>
      </c>
      <c r="O180" s="11">
        <v>282</v>
      </c>
      <c r="P180" s="12">
        <v>0.24742123403837099</v>
      </c>
      <c r="Q180" s="12">
        <v>0.95593220338983098</v>
      </c>
    </row>
    <row r="181" spans="1:17" x14ac:dyDescent="0.35">
      <c r="A181" s="46" t="s">
        <v>32</v>
      </c>
      <c r="B181" s="46" t="s">
        <v>37</v>
      </c>
      <c r="C181" s="46" t="s">
        <v>15</v>
      </c>
      <c r="D181" s="46">
        <v>0</v>
      </c>
      <c r="E181" s="46">
        <v>0</v>
      </c>
      <c r="F181" s="11" t="s">
        <v>1111</v>
      </c>
      <c r="G181" s="12" t="s">
        <v>1111</v>
      </c>
      <c r="H181" s="12" t="s">
        <v>1111</v>
      </c>
      <c r="I181" s="11" t="s">
        <v>1111</v>
      </c>
      <c r="J181" s="12" t="s">
        <v>1111</v>
      </c>
      <c r="K181" s="12" t="s">
        <v>1111</v>
      </c>
      <c r="L181" s="11" t="s">
        <v>1111</v>
      </c>
      <c r="M181" s="12" t="s">
        <v>1111</v>
      </c>
      <c r="N181" s="12" t="s">
        <v>1111</v>
      </c>
      <c r="O181" s="11" t="s">
        <v>1111</v>
      </c>
      <c r="P181" s="12" t="s">
        <v>1111</v>
      </c>
      <c r="Q181" s="12" t="s">
        <v>1111</v>
      </c>
    </row>
    <row r="182" spans="1:17" x14ac:dyDescent="0.35">
      <c r="A182" s="46" t="s">
        <v>32</v>
      </c>
      <c r="B182" s="46" t="s">
        <v>37</v>
      </c>
      <c r="C182" s="46" t="s">
        <v>16</v>
      </c>
      <c r="D182" s="46">
        <v>1204.9051171183301</v>
      </c>
      <c r="E182" s="46">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5">
      <c r="A183" s="46" t="s">
        <v>32</v>
      </c>
      <c r="B183" s="46" t="s">
        <v>38</v>
      </c>
      <c r="C183" s="46" t="s">
        <v>9</v>
      </c>
      <c r="D183" s="46">
        <v>2.9944996348647899</v>
      </c>
      <c r="E183" s="46">
        <v>3.8199391316640599E-3</v>
      </c>
      <c r="F183" s="11" t="s">
        <v>1111</v>
      </c>
      <c r="G183" s="12" t="s">
        <v>1111</v>
      </c>
      <c r="H183" s="12" t="s">
        <v>1111</v>
      </c>
      <c r="I183" s="11" t="s">
        <v>1111</v>
      </c>
      <c r="J183" s="12" t="s">
        <v>1111</v>
      </c>
      <c r="K183" s="12" t="s">
        <v>1111</v>
      </c>
      <c r="L183" s="11" t="s">
        <v>1111</v>
      </c>
      <c r="M183" s="12" t="s">
        <v>1111</v>
      </c>
      <c r="N183" s="12" t="s">
        <v>1111</v>
      </c>
      <c r="O183" s="11" t="s">
        <v>1111</v>
      </c>
      <c r="P183" s="12" t="s">
        <v>1111</v>
      </c>
      <c r="Q183" s="12" t="s">
        <v>1111</v>
      </c>
    </row>
    <row r="184" spans="1:17" x14ac:dyDescent="0.35">
      <c r="A184" s="46" t="s">
        <v>32</v>
      </c>
      <c r="B184" s="46" t="s">
        <v>38</v>
      </c>
      <c r="C184" s="46" t="s">
        <v>10</v>
      </c>
      <c r="D184" s="46">
        <v>4.9945287870308599</v>
      </c>
      <c r="E184" s="46">
        <v>6.3712801082586503E-3</v>
      </c>
      <c r="F184" s="11" t="s">
        <v>1111</v>
      </c>
      <c r="G184" s="12" t="s">
        <v>1111</v>
      </c>
      <c r="H184" s="12" t="s">
        <v>1111</v>
      </c>
      <c r="I184" s="11" t="s">
        <v>1111</v>
      </c>
      <c r="J184" s="12" t="s">
        <v>1111</v>
      </c>
      <c r="K184" s="12" t="s">
        <v>1111</v>
      </c>
      <c r="L184" s="11" t="s">
        <v>1111</v>
      </c>
      <c r="M184" s="12" t="s">
        <v>1111</v>
      </c>
      <c r="N184" s="12" t="s">
        <v>1111</v>
      </c>
      <c r="O184" s="11" t="s">
        <v>1111</v>
      </c>
      <c r="P184" s="12" t="s">
        <v>1111</v>
      </c>
      <c r="Q184" s="12" t="s">
        <v>1111</v>
      </c>
    </row>
    <row r="185" spans="1:17" x14ac:dyDescent="0.35">
      <c r="A185" s="46" t="s">
        <v>32</v>
      </c>
      <c r="B185" s="46" t="s">
        <v>38</v>
      </c>
      <c r="C185" s="46" t="s">
        <v>11</v>
      </c>
      <c r="D185" s="46">
        <v>7.0222276694190002</v>
      </c>
      <c r="E185" s="46">
        <v>8.9579180286254896E-3</v>
      </c>
      <c r="F185" s="11" t="s">
        <v>1111</v>
      </c>
      <c r="G185" s="12" t="s">
        <v>1111</v>
      </c>
      <c r="H185" s="12" t="s">
        <v>1111</v>
      </c>
      <c r="I185" s="11" t="s">
        <v>1111</v>
      </c>
      <c r="J185" s="12" t="s">
        <v>1111</v>
      </c>
      <c r="K185" s="12" t="s">
        <v>1111</v>
      </c>
      <c r="L185" s="11" t="s">
        <v>1111</v>
      </c>
      <c r="M185" s="12" t="s">
        <v>1111</v>
      </c>
      <c r="N185" s="12" t="s">
        <v>1111</v>
      </c>
      <c r="O185" s="11" t="s">
        <v>1111</v>
      </c>
      <c r="P185" s="12" t="s">
        <v>1111</v>
      </c>
      <c r="Q185" s="12" t="s">
        <v>1111</v>
      </c>
    </row>
    <row r="186" spans="1:17" x14ac:dyDescent="0.35">
      <c r="A186" s="46" t="s">
        <v>32</v>
      </c>
      <c r="B186" s="46" t="s">
        <v>38</v>
      </c>
      <c r="C186" s="46" t="s">
        <v>12</v>
      </c>
      <c r="D186" s="46">
        <v>4.8878850900000002</v>
      </c>
      <c r="E186" s="46">
        <v>6.2352398741272099E-3</v>
      </c>
      <c r="F186" s="11" t="s">
        <v>1111</v>
      </c>
      <c r="G186" s="12" t="s">
        <v>1111</v>
      </c>
      <c r="H186" s="12" t="s">
        <v>1111</v>
      </c>
      <c r="I186" s="11" t="s">
        <v>1111</v>
      </c>
      <c r="J186" s="12" t="s">
        <v>1111</v>
      </c>
      <c r="K186" s="12" t="s">
        <v>1111</v>
      </c>
      <c r="L186" s="11" t="s">
        <v>1111</v>
      </c>
      <c r="M186" s="12" t="s">
        <v>1111</v>
      </c>
      <c r="N186" s="12" t="s">
        <v>1111</v>
      </c>
      <c r="O186" s="11" t="s">
        <v>1111</v>
      </c>
      <c r="P186" s="12" t="s">
        <v>1111</v>
      </c>
      <c r="Q186" s="12" t="s">
        <v>1111</v>
      </c>
    </row>
    <row r="187" spans="1:17" x14ac:dyDescent="0.35">
      <c r="A187" s="46" t="s">
        <v>32</v>
      </c>
      <c r="B187" s="46" t="s">
        <v>38</v>
      </c>
      <c r="C187" s="46" t="s">
        <v>13</v>
      </c>
      <c r="D187" s="46">
        <v>5.7624750448255</v>
      </c>
      <c r="E187" s="46">
        <v>7.3509122067268E-3</v>
      </c>
      <c r="F187" s="11" t="s">
        <v>1111</v>
      </c>
      <c r="G187" s="12" t="s">
        <v>1111</v>
      </c>
      <c r="H187" s="12" t="s">
        <v>1111</v>
      </c>
      <c r="I187" s="11" t="s">
        <v>1111</v>
      </c>
      <c r="J187" s="12" t="s">
        <v>1111</v>
      </c>
      <c r="K187" s="12" t="s">
        <v>1111</v>
      </c>
      <c r="L187" s="11" t="s">
        <v>1111</v>
      </c>
      <c r="M187" s="12" t="s">
        <v>1111</v>
      </c>
      <c r="N187" s="12" t="s">
        <v>1111</v>
      </c>
      <c r="O187" s="11" t="s">
        <v>1111</v>
      </c>
      <c r="P187" s="12" t="s">
        <v>1111</v>
      </c>
      <c r="Q187" s="12" t="s">
        <v>1111</v>
      </c>
    </row>
    <row r="188" spans="1:17" x14ac:dyDescent="0.35">
      <c r="A188" s="46" t="s">
        <v>32</v>
      </c>
      <c r="B188" s="46" t="s">
        <v>38</v>
      </c>
      <c r="C188" s="46" t="s">
        <v>14</v>
      </c>
      <c r="D188" s="46">
        <v>0</v>
      </c>
      <c r="E188" s="46">
        <v>0</v>
      </c>
      <c r="F188" s="11" t="s">
        <v>1111</v>
      </c>
      <c r="G188" s="12" t="s">
        <v>1111</v>
      </c>
      <c r="H188" s="12" t="s">
        <v>1111</v>
      </c>
      <c r="I188" s="11" t="s">
        <v>1111</v>
      </c>
      <c r="J188" s="12" t="s">
        <v>1111</v>
      </c>
      <c r="K188" s="12" t="s">
        <v>1111</v>
      </c>
      <c r="L188" s="11" t="s">
        <v>1111</v>
      </c>
      <c r="M188" s="12" t="s">
        <v>1111</v>
      </c>
      <c r="N188" s="12" t="s">
        <v>1111</v>
      </c>
      <c r="O188" s="11" t="s">
        <v>1111</v>
      </c>
      <c r="P188" s="12" t="s">
        <v>1111</v>
      </c>
      <c r="Q188" s="12" t="s">
        <v>1111</v>
      </c>
    </row>
    <row r="189" spans="1:17" x14ac:dyDescent="0.35">
      <c r="A189" s="46" t="s">
        <v>32</v>
      </c>
      <c r="B189" s="46" t="s">
        <v>38</v>
      </c>
      <c r="C189" s="46" t="s">
        <v>17</v>
      </c>
      <c r="D189" s="46">
        <v>741.58004750277701</v>
      </c>
      <c r="E189" s="46">
        <v>0.94599799236410897</v>
      </c>
      <c r="F189" s="11">
        <v>102</v>
      </c>
      <c r="G189" s="12">
        <v>0.13754415365337599</v>
      </c>
      <c r="H189" s="12">
        <v>0.93577981651376196</v>
      </c>
      <c r="I189" s="11">
        <v>89</v>
      </c>
      <c r="J189" s="12">
        <v>0.120014016423044</v>
      </c>
      <c r="K189" s="12">
        <v>0.956989247311828</v>
      </c>
      <c r="L189" s="11">
        <v>13</v>
      </c>
      <c r="M189" s="12">
        <v>1.75301372303323E-2</v>
      </c>
      <c r="N189" s="12">
        <v>0.8125</v>
      </c>
      <c r="O189" s="11">
        <v>50</v>
      </c>
      <c r="P189" s="12">
        <v>6.7423604732047199E-2</v>
      </c>
      <c r="Q189" s="12">
        <v>0.96153846153846201</v>
      </c>
    </row>
    <row r="190" spans="1:17" x14ac:dyDescent="0.35">
      <c r="A190" s="46" t="s">
        <v>32</v>
      </c>
      <c r="B190" s="46" t="s">
        <v>38</v>
      </c>
      <c r="C190" s="46" t="s">
        <v>15</v>
      </c>
      <c r="D190" s="46">
        <v>0</v>
      </c>
      <c r="E190" s="46">
        <v>0</v>
      </c>
      <c r="F190" s="11" t="s">
        <v>1111</v>
      </c>
      <c r="G190" s="12" t="s">
        <v>1111</v>
      </c>
      <c r="H190" s="12" t="s">
        <v>1111</v>
      </c>
      <c r="I190" s="11" t="s">
        <v>1111</v>
      </c>
      <c r="J190" s="12" t="s">
        <v>1111</v>
      </c>
      <c r="K190" s="12" t="s">
        <v>1111</v>
      </c>
      <c r="L190" s="11" t="s">
        <v>1111</v>
      </c>
      <c r="M190" s="12" t="s">
        <v>1111</v>
      </c>
      <c r="N190" s="12" t="s">
        <v>1111</v>
      </c>
      <c r="O190" s="11" t="s">
        <v>1111</v>
      </c>
      <c r="P190" s="12" t="s">
        <v>1111</v>
      </c>
      <c r="Q190" s="12" t="s">
        <v>1111</v>
      </c>
    </row>
    <row r="191" spans="1:17" x14ac:dyDescent="0.35">
      <c r="A191" s="46" t="s">
        <v>32</v>
      </c>
      <c r="B191" s="46" t="s">
        <v>38</v>
      </c>
      <c r="C191" s="46" t="s">
        <v>16</v>
      </c>
      <c r="D191" s="46">
        <v>783.91291893709104</v>
      </c>
      <c r="E191" s="46">
        <v>1</v>
      </c>
      <c r="F191" s="11" t="s">
        <v>1111</v>
      </c>
      <c r="G191" s="12" t="s">
        <v>1111</v>
      </c>
      <c r="H191" s="12" t="s">
        <v>1111</v>
      </c>
      <c r="I191" s="11" t="s">
        <v>1111</v>
      </c>
      <c r="J191" s="12" t="s">
        <v>1111</v>
      </c>
      <c r="K191" s="12" t="s">
        <v>1111</v>
      </c>
      <c r="L191" s="11" t="s">
        <v>1111</v>
      </c>
      <c r="M191" s="12" t="s">
        <v>1111</v>
      </c>
      <c r="N191" s="12" t="s">
        <v>1111</v>
      </c>
      <c r="O191" s="11" t="s">
        <v>1111</v>
      </c>
      <c r="P191" s="12" t="s">
        <v>1111</v>
      </c>
      <c r="Q191" s="12" t="s">
        <v>1111</v>
      </c>
    </row>
    <row r="192" spans="1:17" x14ac:dyDescent="0.35">
      <c r="A192" s="46" t="s">
        <v>32</v>
      </c>
      <c r="B192" s="46" t="s">
        <v>39</v>
      </c>
      <c r="C192" s="46" t="s">
        <v>9</v>
      </c>
      <c r="D192" s="46">
        <v>16.683193825261998</v>
      </c>
      <c r="E192" s="46">
        <v>2.3228015659686099E-3</v>
      </c>
      <c r="F192" s="11" t="s">
        <v>1111</v>
      </c>
      <c r="G192" s="12" t="s">
        <v>1111</v>
      </c>
      <c r="H192" s="12" t="s">
        <v>1111</v>
      </c>
      <c r="I192" s="11" t="s">
        <v>1111</v>
      </c>
      <c r="J192" s="12" t="s">
        <v>1111</v>
      </c>
      <c r="K192" s="12" t="s">
        <v>1111</v>
      </c>
      <c r="L192" s="11" t="s">
        <v>1111</v>
      </c>
      <c r="M192" s="12" t="s">
        <v>1111</v>
      </c>
      <c r="N192" s="12" t="s">
        <v>1111</v>
      </c>
      <c r="O192" s="11" t="s">
        <v>1111</v>
      </c>
      <c r="P192" s="12" t="s">
        <v>1111</v>
      </c>
      <c r="Q192" s="12" t="s">
        <v>1111</v>
      </c>
    </row>
    <row r="193" spans="1:17" x14ac:dyDescent="0.35">
      <c r="A193" s="46" t="s">
        <v>32</v>
      </c>
      <c r="B193" s="46" t="s">
        <v>39</v>
      </c>
      <c r="C193" s="46" t="s">
        <v>10</v>
      </c>
      <c r="D193" s="46">
        <v>178.623864178151</v>
      </c>
      <c r="E193" s="46">
        <v>2.4869805852408999E-2</v>
      </c>
      <c r="F193" s="11">
        <v>201</v>
      </c>
      <c r="G193" s="12" t="s">
        <v>1127</v>
      </c>
      <c r="H193" s="12">
        <v>2.2508398656215001E-2</v>
      </c>
      <c r="I193" s="11">
        <v>137</v>
      </c>
      <c r="J193" s="12">
        <v>0.76697478598583202</v>
      </c>
      <c r="K193" s="12">
        <v>1.8533549783549801E-2</v>
      </c>
      <c r="L193" s="11">
        <v>64</v>
      </c>
      <c r="M193" s="12">
        <v>0.35829479053352697</v>
      </c>
      <c r="N193" s="12">
        <v>4.1612483745123503E-2</v>
      </c>
      <c r="O193" s="11">
        <v>61</v>
      </c>
      <c r="P193" s="12">
        <v>0.34149972222726799</v>
      </c>
      <c r="Q193" s="12">
        <v>1.3516507866164399E-2</v>
      </c>
    </row>
    <row r="194" spans="1:17" x14ac:dyDescent="0.35">
      <c r="A194" s="46" t="s">
        <v>32</v>
      </c>
      <c r="B194" s="46" t="s">
        <v>39</v>
      </c>
      <c r="C194" s="46" t="s">
        <v>11</v>
      </c>
      <c r="D194" s="46">
        <v>131.01914781638499</v>
      </c>
      <c r="E194" s="46">
        <v>1.8241799796088601E-2</v>
      </c>
      <c r="F194" s="11">
        <v>138</v>
      </c>
      <c r="G194" s="12" t="s">
        <v>1127</v>
      </c>
      <c r="H194" s="12">
        <v>1.5453527435610299E-2</v>
      </c>
      <c r="I194" s="11">
        <v>111</v>
      </c>
      <c r="J194" s="12">
        <v>0.84720441133962798</v>
      </c>
      <c r="K194" s="12">
        <v>1.5016233766233801E-2</v>
      </c>
      <c r="L194" s="11">
        <v>27</v>
      </c>
      <c r="M194" s="12">
        <v>0.20607674870423401</v>
      </c>
      <c r="N194" s="12">
        <v>1.7555266579973999E-2</v>
      </c>
      <c r="O194" s="11">
        <v>49</v>
      </c>
      <c r="P194" s="12">
        <v>0.37399113653731297</v>
      </c>
      <c r="Q194" s="12">
        <v>1.08575227121649E-2</v>
      </c>
    </row>
    <row r="195" spans="1:17" x14ac:dyDescent="0.35">
      <c r="A195" s="46" t="s">
        <v>32</v>
      </c>
      <c r="B195" s="46" t="s">
        <v>39</v>
      </c>
      <c r="C195" s="46" t="s">
        <v>12</v>
      </c>
      <c r="D195" s="46">
        <v>531.13419784999996</v>
      </c>
      <c r="E195" s="46">
        <v>7.3949829956260496E-2</v>
      </c>
      <c r="F195" s="11">
        <v>708</v>
      </c>
      <c r="G195" s="12" t="s">
        <v>1127</v>
      </c>
      <c r="H195" s="12">
        <v>7.9283314669652896E-2</v>
      </c>
      <c r="I195" s="11">
        <v>534</v>
      </c>
      <c r="J195" s="12" t="s">
        <v>1127</v>
      </c>
      <c r="K195" s="12">
        <v>7.2240259740259702E-2</v>
      </c>
      <c r="L195" s="11">
        <v>174</v>
      </c>
      <c r="M195" s="12">
        <v>0.32760082236154597</v>
      </c>
      <c r="N195" s="12">
        <v>0.113133940182055</v>
      </c>
      <c r="O195" s="11">
        <v>239</v>
      </c>
      <c r="P195" s="12">
        <v>0.44998043991039899</v>
      </c>
      <c r="Q195" s="12">
        <v>5.2958120983824498E-2</v>
      </c>
    </row>
    <row r="196" spans="1:17" x14ac:dyDescent="0.35">
      <c r="A196" s="46" t="s">
        <v>32</v>
      </c>
      <c r="B196" s="46" t="s">
        <v>39</v>
      </c>
      <c r="C196" s="46" t="s">
        <v>13</v>
      </c>
      <c r="D196" s="46">
        <v>139.94592560244399</v>
      </c>
      <c r="E196" s="46">
        <v>1.9484675329256299E-2</v>
      </c>
      <c r="F196" s="11">
        <v>170</v>
      </c>
      <c r="G196" s="12" t="s">
        <v>1127</v>
      </c>
      <c r="H196" s="12">
        <v>1.9036954087346E-2</v>
      </c>
      <c r="I196" s="11">
        <v>156</v>
      </c>
      <c r="J196" s="12" t="s">
        <v>1127</v>
      </c>
      <c r="K196" s="12">
        <v>2.1103896103896101E-2</v>
      </c>
      <c r="L196" s="11">
        <v>14</v>
      </c>
      <c r="M196" s="12">
        <v>0.100038639494021</v>
      </c>
      <c r="N196" s="12">
        <v>9.10273081924577E-3</v>
      </c>
      <c r="O196" s="11">
        <v>91</v>
      </c>
      <c r="P196" s="12">
        <v>0.65025115671113698</v>
      </c>
      <c r="Q196" s="12">
        <v>2.0163970751163302E-2</v>
      </c>
    </row>
    <row r="197" spans="1:17" x14ac:dyDescent="0.35">
      <c r="A197" s="46" t="s">
        <v>32</v>
      </c>
      <c r="B197" s="46" t="s">
        <v>39</v>
      </c>
      <c r="C197" s="46" t="s">
        <v>14</v>
      </c>
      <c r="D197" s="46">
        <v>0.91121208150450705</v>
      </c>
      <c r="E197" s="46">
        <v>1.2686808485334799E-4</v>
      </c>
      <c r="F197" s="11" t="s">
        <v>1111</v>
      </c>
      <c r="G197" s="12" t="s">
        <v>1111</v>
      </c>
      <c r="H197" s="12" t="s">
        <v>1111</v>
      </c>
      <c r="I197" s="11" t="s">
        <v>1111</v>
      </c>
      <c r="J197" s="12" t="s">
        <v>1111</v>
      </c>
      <c r="K197" s="12" t="s">
        <v>1111</v>
      </c>
      <c r="L197" s="11" t="s">
        <v>1111</v>
      </c>
      <c r="M197" s="12" t="s">
        <v>1111</v>
      </c>
      <c r="N197" s="12" t="s">
        <v>1111</v>
      </c>
      <c r="O197" s="11" t="s">
        <v>1111</v>
      </c>
      <c r="P197" s="12" t="s">
        <v>1111</v>
      </c>
      <c r="Q197" s="12" t="s">
        <v>1111</v>
      </c>
    </row>
    <row r="198" spans="1:17" x14ac:dyDescent="0.35">
      <c r="A198" s="46" t="s">
        <v>32</v>
      </c>
      <c r="B198" s="46" t="s">
        <v>39</v>
      </c>
      <c r="C198" s="46" t="s">
        <v>17</v>
      </c>
      <c r="D198" s="46">
        <v>6102.2897452301704</v>
      </c>
      <c r="E198" s="46">
        <v>0.84962198033998004</v>
      </c>
      <c r="F198" s="11">
        <v>7205</v>
      </c>
      <c r="G198" s="12" t="s">
        <v>1127</v>
      </c>
      <c r="H198" s="12">
        <v>0.80683090705487104</v>
      </c>
      <c r="I198" s="11">
        <v>6181</v>
      </c>
      <c r="J198" s="12" t="s">
        <v>1127</v>
      </c>
      <c r="K198" s="12">
        <v>0.83617424242424199</v>
      </c>
      <c r="L198" s="11">
        <v>1024</v>
      </c>
      <c r="M198" s="12">
        <v>0.167805863495814</v>
      </c>
      <c r="N198" s="12">
        <v>0.66579973992197705</v>
      </c>
      <c r="O198" s="11">
        <v>4007</v>
      </c>
      <c r="P198" s="12">
        <v>0.65663876467551396</v>
      </c>
      <c r="Q198" s="12">
        <v>0.88787945933968504</v>
      </c>
    </row>
    <row r="199" spans="1:17" x14ac:dyDescent="0.35">
      <c r="A199" s="46" t="s">
        <v>32</v>
      </c>
      <c r="B199" s="46" t="s">
        <v>39</v>
      </c>
      <c r="C199" s="46" t="s">
        <v>15</v>
      </c>
      <c r="D199" s="46">
        <v>0</v>
      </c>
      <c r="E199" s="46">
        <v>0</v>
      </c>
      <c r="F199" s="11">
        <v>498</v>
      </c>
      <c r="G199" s="12">
        <v>0</v>
      </c>
      <c r="H199" s="12">
        <v>5.5767077267637202E-2</v>
      </c>
      <c r="I199" s="11">
        <v>267</v>
      </c>
      <c r="J199" s="12">
        <v>0</v>
      </c>
      <c r="K199" s="12">
        <v>3.61201298701299E-2</v>
      </c>
      <c r="L199" s="11">
        <v>231</v>
      </c>
      <c r="M199" s="12">
        <v>0</v>
      </c>
      <c r="N199" s="12">
        <v>0.15019505851755499</v>
      </c>
      <c r="O199" s="11" t="s">
        <v>1111</v>
      </c>
      <c r="P199" s="12" t="s">
        <v>1111</v>
      </c>
      <c r="Q199" s="12" t="s">
        <v>1111</v>
      </c>
    </row>
    <row r="200" spans="1:17" x14ac:dyDescent="0.35">
      <c r="A200" s="46" t="s">
        <v>32</v>
      </c>
      <c r="B200" s="46" t="s">
        <v>39</v>
      </c>
      <c r="C200" s="46" t="s">
        <v>16</v>
      </c>
      <c r="D200" s="46">
        <v>7182.3586093998101</v>
      </c>
      <c r="E200" s="46">
        <v>1</v>
      </c>
      <c r="F200" s="11" t="s">
        <v>1111</v>
      </c>
      <c r="G200" s="12" t="s">
        <v>1111</v>
      </c>
      <c r="H200" s="12" t="s">
        <v>1111</v>
      </c>
      <c r="I200" s="11" t="s">
        <v>1111</v>
      </c>
      <c r="J200" s="12" t="s">
        <v>1111</v>
      </c>
      <c r="K200" s="12" t="s">
        <v>1111</v>
      </c>
      <c r="L200" s="11" t="s">
        <v>1111</v>
      </c>
      <c r="M200" s="12" t="s">
        <v>1111</v>
      </c>
      <c r="N200" s="12" t="s">
        <v>1111</v>
      </c>
      <c r="O200" s="11" t="s">
        <v>1111</v>
      </c>
      <c r="P200" s="12" t="s">
        <v>1111</v>
      </c>
      <c r="Q200" s="12" t="s">
        <v>1111</v>
      </c>
    </row>
    <row r="201" spans="1:17" x14ac:dyDescent="0.35">
      <c r="A201" s="46" t="s">
        <v>32</v>
      </c>
      <c r="B201" s="46" t="s">
        <v>40</v>
      </c>
      <c r="C201" s="46" t="s">
        <v>9</v>
      </c>
      <c r="D201" s="46">
        <v>4.1821816065775801</v>
      </c>
      <c r="E201" s="46">
        <v>1.41235737257933E-3</v>
      </c>
      <c r="F201" s="11" t="s">
        <v>1111</v>
      </c>
      <c r="G201" s="12" t="s">
        <v>1111</v>
      </c>
      <c r="H201" s="12" t="s">
        <v>1111</v>
      </c>
      <c r="I201" s="11" t="s">
        <v>1111</v>
      </c>
      <c r="J201" s="12" t="s">
        <v>1111</v>
      </c>
      <c r="K201" s="12" t="s">
        <v>1111</v>
      </c>
      <c r="L201" s="11" t="s">
        <v>1111</v>
      </c>
      <c r="M201" s="12" t="s">
        <v>1111</v>
      </c>
      <c r="N201" s="12" t="s">
        <v>1111</v>
      </c>
      <c r="O201" s="11" t="s">
        <v>1111</v>
      </c>
      <c r="P201" s="12" t="s">
        <v>1111</v>
      </c>
      <c r="Q201" s="12" t="s">
        <v>1111</v>
      </c>
    </row>
    <row r="202" spans="1:17" x14ac:dyDescent="0.35">
      <c r="A202" s="46" t="s">
        <v>32</v>
      </c>
      <c r="B202" s="46" t="s">
        <v>40</v>
      </c>
      <c r="C202" s="46" t="s">
        <v>10</v>
      </c>
      <c r="D202" s="46">
        <v>12.6159792729378</v>
      </c>
      <c r="E202" s="46">
        <v>4.2605207077611902E-3</v>
      </c>
      <c r="F202" s="11" t="s">
        <v>1111</v>
      </c>
      <c r="G202" s="12" t="s">
        <v>1111</v>
      </c>
      <c r="H202" s="12" t="s">
        <v>1111</v>
      </c>
      <c r="I202" s="11" t="s">
        <v>1111</v>
      </c>
      <c r="J202" s="12" t="s">
        <v>1111</v>
      </c>
      <c r="K202" s="12" t="s">
        <v>1111</v>
      </c>
      <c r="L202" s="11" t="s">
        <v>1111</v>
      </c>
      <c r="M202" s="12" t="s">
        <v>1111</v>
      </c>
      <c r="N202" s="12" t="s">
        <v>1111</v>
      </c>
      <c r="O202" s="11" t="s">
        <v>1111</v>
      </c>
      <c r="P202" s="12" t="s">
        <v>1111</v>
      </c>
      <c r="Q202" s="12" t="s">
        <v>1111</v>
      </c>
    </row>
    <row r="203" spans="1:17" x14ac:dyDescent="0.35">
      <c r="A203" s="46" t="s">
        <v>32</v>
      </c>
      <c r="B203" s="46" t="s">
        <v>40</v>
      </c>
      <c r="C203" s="46" t="s">
        <v>11</v>
      </c>
      <c r="D203" s="46">
        <v>17.148341570068499</v>
      </c>
      <c r="E203" s="46">
        <v>5.7911370003405202E-3</v>
      </c>
      <c r="F203" s="11" t="s">
        <v>1111</v>
      </c>
      <c r="G203" s="12" t="s">
        <v>1111</v>
      </c>
      <c r="H203" s="12" t="s">
        <v>1111</v>
      </c>
      <c r="I203" s="11" t="s">
        <v>1111</v>
      </c>
      <c r="J203" s="12" t="s">
        <v>1111</v>
      </c>
      <c r="K203" s="12" t="s">
        <v>1111</v>
      </c>
      <c r="L203" s="11" t="s">
        <v>1111</v>
      </c>
      <c r="M203" s="12" t="s">
        <v>1111</v>
      </c>
      <c r="N203" s="12" t="s">
        <v>1111</v>
      </c>
      <c r="O203" s="11" t="s">
        <v>1111</v>
      </c>
      <c r="P203" s="12" t="s">
        <v>1111</v>
      </c>
      <c r="Q203" s="12" t="s">
        <v>1111</v>
      </c>
    </row>
    <row r="204" spans="1:17" x14ac:dyDescent="0.35">
      <c r="A204" s="46" t="s">
        <v>32</v>
      </c>
      <c r="B204" s="46" t="s">
        <v>40</v>
      </c>
      <c r="C204" s="46" t="s">
        <v>12</v>
      </c>
      <c r="D204" s="46">
        <v>27.32148651</v>
      </c>
      <c r="E204" s="46">
        <v>9.2266923180801194E-3</v>
      </c>
      <c r="F204" s="11" t="s">
        <v>1111</v>
      </c>
      <c r="G204" s="12" t="s">
        <v>1111</v>
      </c>
      <c r="H204" s="12" t="s">
        <v>1111</v>
      </c>
      <c r="I204" s="11" t="s">
        <v>1111</v>
      </c>
      <c r="J204" s="12" t="s">
        <v>1111</v>
      </c>
      <c r="K204" s="12" t="s">
        <v>1111</v>
      </c>
      <c r="L204" s="11" t="s">
        <v>1111</v>
      </c>
      <c r="M204" s="12" t="s">
        <v>1111</v>
      </c>
      <c r="N204" s="12" t="s">
        <v>1111</v>
      </c>
      <c r="O204" s="11" t="s">
        <v>1111</v>
      </c>
      <c r="P204" s="12" t="s">
        <v>1111</v>
      </c>
      <c r="Q204" s="12" t="s">
        <v>1111</v>
      </c>
    </row>
    <row r="205" spans="1:17" x14ac:dyDescent="0.35">
      <c r="A205" s="46" t="s">
        <v>32</v>
      </c>
      <c r="B205" s="46" t="s">
        <v>40</v>
      </c>
      <c r="C205" s="46" t="s">
        <v>13</v>
      </c>
      <c r="D205" s="46">
        <v>22.214457085893599</v>
      </c>
      <c r="E205" s="46">
        <v>7.5020061763372697E-3</v>
      </c>
      <c r="F205" s="11" t="s">
        <v>1111</v>
      </c>
      <c r="G205" s="12" t="s">
        <v>1111</v>
      </c>
      <c r="H205" s="12" t="s">
        <v>1111</v>
      </c>
      <c r="I205" s="11" t="s">
        <v>1111</v>
      </c>
      <c r="J205" s="12" t="s">
        <v>1111</v>
      </c>
      <c r="K205" s="12" t="s">
        <v>1111</v>
      </c>
      <c r="L205" s="11" t="s">
        <v>1111</v>
      </c>
      <c r="M205" s="12" t="s">
        <v>1111</v>
      </c>
      <c r="N205" s="12" t="s">
        <v>1111</v>
      </c>
      <c r="O205" s="11" t="s">
        <v>1111</v>
      </c>
      <c r="P205" s="12" t="s">
        <v>1111</v>
      </c>
      <c r="Q205" s="12" t="s">
        <v>1111</v>
      </c>
    </row>
    <row r="206" spans="1:17" x14ac:dyDescent="0.35">
      <c r="A206" s="46" t="s">
        <v>32</v>
      </c>
      <c r="B206" s="46" t="s">
        <v>40</v>
      </c>
      <c r="C206" s="46" t="s">
        <v>14</v>
      </c>
      <c r="D206" s="46">
        <v>0</v>
      </c>
      <c r="E206" s="46">
        <v>0</v>
      </c>
      <c r="F206" s="11" t="s">
        <v>1111</v>
      </c>
      <c r="G206" s="12" t="s">
        <v>1111</v>
      </c>
      <c r="H206" s="12" t="s">
        <v>1111</v>
      </c>
      <c r="I206" s="11" t="s">
        <v>1111</v>
      </c>
      <c r="J206" s="12" t="s">
        <v>1111</v>
      </c>
      <c r="K206" s="12" t="s">
        <v>1111</v>
      </c>
      <c r="L206" s="11" t="s">
        <v>1111</v>
      </c>
      <c r="M206" s="12" t="s">
        <v>1111</v>
      </c>
      <c r="N206" s="12" t="s">
        <v>1111</v>
      </c>
      <c r="O206" s="11" t="s">
        <v>1111</v>
      </c>
      <c r="P206" s="12" t="s">
        <v>1111</v>
      </c>
      <c r="Q206" s="12" t="s">
        <v>1111</v>
      </c>
    </row>
    <row r="207" spans="1:17" x14ac:dyDescent="0.35">
      <c r="A207" s="46" t="s">
        <v>32</v>
      </c>
      <c r="B207" s="46" t="s">
        <v>40</v>
      </c>
      <c r="C207" s="46" t="s">
        <v>17</v>
      </c>
      <c r="D207" s="46">
        <v>2877.2005013921598</v>
      </c>
      <c r="E207" s="46">
        <v>0.97165444325493699</v>
      </c>
      <c r="F207" s="11">
        <v>2119</v>
      </c>
      <c r="G207" s="12">
        <v>0.73647978268275105</v>
      </c>
      <c r="H207" s="12">
        <v>0.89522602450359101</v>
      </c>
      <c r="I207" s="11">
        <v>1894</v>
      </c>
      <c r="J207" s="12">
        <v>0.65827876753238801</v>
      </c>
      <c r="K207" s="12">
        <v>0.90665390138822399</v>
      </c>
      <c r="L207" s="11">
        <v>225</v>
      </c>
      <c r="M207" s="12">
        <v>7.8201015150362901E-2</v>
      </c>
      <c r="N207" s="12">
        <v>0.80935251798561103</v>
      </c>
      <c r="O207" s="11">
        <v>1133</v>
      </c>
      <c r="P207" s="12">
        <v>0.393785556290494</v>
      </c>
      <c r="Q207" s="12">
        <v>0.95450716090985699</v>
      </c>
    </row>
    <row r="208" spans="1:17" x14ac:dyDescent="0.35">
      <c r="A208" s="46" t="s">
        <v>32</v>
      </c>
      <c r="B208" s="46" t="s">
        <v>40</v>
      </c>
      <c r="C208" s="46" t="s">
        <v>15</v>
      </c>
      <c r="D208" s="46">
        <v>0</v>
      </c>
      <c r="E208" s="46">
        <v>0</v>
      </c>
      <c r="F208" s="11">
        <v>130</v>
      </c>
      <c r="G208" s="12">
        <v>0</v>
      </c>
      <c r="H208" s="12">
        <v>5.4921841994085299E-2</v>
      </c>
      <c r="I208" s="11">
        <v>96</v>
      </c>
      <c r="J208" s="12">
        <v>0</v>
      </c>
      <c r="K208" s="12">
        <v>4.5955002393489701E-2</v>
      </c>
      <c r="L208" s="11">
        <v>34</v>
      </c>
      <c r="M208" s="12">
        <v>0</v>
      </c>
      <c r="N208" s="12">
        <v>0.12230215827338101</v>
      </c>
      <c r="O208" s="11" t="s">
        <v>1111</v>
      </c>
      <c r="P208" s="12" t="s">
        <v>1111</v>
      </c>
      <c r="Q208" s="12" t="s">
        <v>1111</v>
      </c>
    </row>
    <row r="209" spans="1:17" x14ac:dyDescent="0.35">
      <c r="A209" s="46" t="s">
        <v>32</v>
      </c>
      <c r="B209" s="46" t="s">
        <v>40</v>
      </c>
      <c r="C209" s="46" t="s">
        <v>16</v>
      </c>
      <c r="D209" s="46">
        <v>2961.1355367797801</v>
      </c>
      <c r="E209" s="46">
        <v>1</v>
      </c>
      <c r="F209" s="11" t="s">
        <v>1111</v>
      </c>
      <c r="G209" s="12" t="s">
        <v>1111</v>
      </c>
      <c r="H209" s="12" t="s">
        <v>1111</v>
      </c>
      <c r="I209" s="11" t="s">
        <v>1111</v>
      </c>
      <c r="J209" s="12" t="s">
        <v>1111</v>
      </c>
      <c r="K209" s="12" t="s">
        <v>1111</v>
      </c>
      <c r="L209" s="11" t="s">
        <v>1111</v>
      </c>
      <c r="M209" s="12" t="s">
        <v>1111</v>
      </c>
      <c r="N209" s="12" t="s">
        <v>1111</v>
      </c>
      <c r="O209" s="11" t="s">
        <v>1111</v>
      </c>
      <c r="P209" s="12" t="s">
        <v>1111</v>
      </c>
      <c r="Q209" s="12" t="s">
        <v>1111</v>
      </c>
    </row>
    <row r="210" spans="1:17" x14ac:dyDescent="0.35">
      <c r="A210" s="46" t="s">
        <v>32</v>
      </c>
      <c r="B210" s="46" t="s">
        <v>41</v>
      </c>
      <c r="C210" s="46" t="s">
        <v>9</v>
      </c>
      <c r="D210" s="46">
        <v>2.3398922325564602</v>
      </c>
      <c r="E210" s="46">
        <v>6.0919820849333201E-4</v>
      </c>
      <c r="F210" s="11" t="s">
        <v>1111</v>
      </c>
      <c r="G210" s="12" t="s">
        <v>1111</v>
      </c>
      <c r="H210" s="12" t="s">
        <v>1111</v>
      </c>
      <c r="I210" s="11" t="s">
        <v>1111</v>
      </c>
      <c r="J210" s="12" t="s">
        <v>1111</v>
      </c>
      <c r="K210" s="12" t="s">
        <v>1111</v>
      </c>
      <c r="L210" s="11" t="s">
        <v>1111</v>
      </c>
      <c r="M210" s="12" t="s">
        <v>1111</v>
      </c>
      <c r="N210" s="12" t="s">
        <v>1111</v>
      </c>
      <c r="O210" s="11" t="s">
        <v>1111</v>
      </c>
      <c r="P210" s="12" t="s">
        <v>1111</v>
      </c>
      <c r="Q210" s="12" t="s">
        <v>1111</v>
      </c>
    </row>
    <row r="211" spans="1:17" x14ac:dyDescent="0.35">
      <c r="A211" s="46" t="s">
        <v>32</v>
      </c>
      <c r="B211" s="46" t="s">
        <v>41</v>
      </c>
      <c r="C211" s="46" t="s">
        <v>10</v>
      </c>
      <c r="D211" s="46">
        <v>38.955088856779199</v>
      </c>
      <c r="E211" s="46">
        <v>1.01420783457709E-2</v>
      </c>
      <c r="F211" s="11">
        <v>45</v>
      </c>
      <c r="G211" s="12" t="s">
        <v>1127</v>
      </c>
      <c r="H211" s="12">
        <v>1.6949152542372899E-2</v>
      </c>
      <c r="I211" s="11">
        <v>33</v>
      </c>
      <c r="J211" s="12">
        <v>0.847129373041004</v>
      </c>
      <c r="K211" s="12">
        <v>1.4404190309908299E-2</v>
      </c>
      <c r="L211" s="11">
        <v>12</v>
      </c>
      <c r="M211" s="12">
        <v>0.30804704474218297</v>
      </c>
      <c r="N211" s="12">
        <v>3.2967032967033003E-2</v>
      </c>
      <c r="O211" s="11">
        <v>17</v>
      </c>
      <c r="P211" s="12">
        <v>0.436399980051426</v>
      </c>
      <c r="Q211" s="12">
        <v>1.25832716506292E-2</v>
      </c>
    </row>
    <row r="212" spans="1:17" x14ac:dyDescent="0.35">
      <c r="A212" s="46" t="s">
        <v>32</v>
      </c>
      <c r="B212" s="46" t="s">
        <v>41</v>
      </c>
      <c r="C212" s="46" t="s">
        <v>11</v>
      </c>
      <c r="D212" s="46">
        <v>42.307150225070103</v>
      </c>
      <c r="E212" s="46">
        <v>1.10147979317031E-2</v>
      </c>
      <c r="F212" s="11">
        <v>25</v>
      </c>
      <c r="G212" s="12">
        <v>0.59091666224272599</v>
      </c>
      <c r="H212" s="12">
        <v>9.4161958568738206E-3</v>
      </c>
      <c r="I212" s="11">
        <v>20</v>
      </c>
      <c r="J212" s="12">
        <v>0.47273332979417998</v>
      </c>
      <c r="K212" s="12">
        <v>8.7298123090353598E-3</v>
      </c>
      <c r="L212" s="11">
        <v>5</v>
      </c>
      <c r="M212" s="12">
        <v>0.11818333244854499</v>
      </c>
      <c r="N212" s="12">
        <v>1.37362637362637E-2</v>
      </c>
      <c r="O212" s="11">
        <v>8</v>
      </c>
      <c r="P212" s="12">
        <v>0.189093331917672</v>
      </c>
      <c r="Q212" s="12">
        <v>5.9215396002960802E-3</v>
      </c>
    </row>
    <row r="213" spans="1:17" x14ac:dyDescent="0.35">
      <c r="A213" s="46" t="s">
        <v>32</v>
      </c>
      <c r="B213" s="46" t="s">
        <v>41</v>
      </c>
      <c r="C213" s="46" t="s">
        <v>12</v>
      </c>
      <c r="D213" s="46">
        <v>66.303225089999998</v>
      </c>
      <c r="E213" s="46">
        <v>1.7262250534516198E-2</v>
      </c>
      <c r="F213" s="11">
        <v>67</v>
      </c>
      <c r="G213" s="12" t="s">
        <v>1127</v>
      </c>
      <c r="H213" s="12">
        <v>2.5235404896421801E-2</v>
      </c>
      <c r="I213" s="11">
        <v>48</v>
      </c>
      <c r="J213" s="12">
        <v>0.72394668486856895</v>
      </c>
      <c r="K213" s="12">
        <v>2.0951549541684902E-2</v>
      </c>
      <c r="L213" s="11">
        <v>19</v>
      </c>
      <c r="M213" s="12">
        <v>0.28656222942714199</v>
      </c>
      <c r="N213" s="12">
        <v>5.21978021978022E-2</v>
      </c>
      <c r="O213" s="11">
        <v>14</v>
      </c>
      <c r="P213" s="12">
        <v>0.21115111641999901</v>
      </c>
      <c r="Q213" s="12">
        <v>1.03626943005181E-2</v>
      </c>
    </row>
    <row r="214" spans="1:17" x14ac:dyDescent="0.35">
      <c r="A214" s="46" t="s">
        <v>32</v>
      </c>
      <c r="B214" s="46" t="s">
        <v>41</v>
      </c>
      <c r="C214" s="46" t="s">
        <v>13</v>
      </c>
      <c r="D214" s="46">
        <v>35.326605793642301</v>
      </c>
      <c r="E214" s="46">
        <v>9.1973915132511404E-3</v>
      </c>
      <c r="F214" s="11">
        <v>36</v>
      </c>
      <c r="G214" s="12" t="s">
        <v>1127</v>
      </c>
      <c r="H214" s="12">
        <v>1.3559322033898299E-2</v>
      </c>
      <c r="I214" s="11">
        <v>33</v>
      </c>
      <c r="J214" s="12">
        <v>0.93414012636161603</v>
      </c>
      <c r="K214" s="12">
        <v>1.4404190309908299E-2</v>
      </c>
      <c r="L214" s="11">
        <v>3</v>
      </c>
      <c r="M214" s="12">
        <v>8.4921829669237794E-2</v>
      </c>
      <c r="N214" s="12">
        <v>8.2417582417582402E-3</v>
      </c>
      <c r="O214" s="11">
        <v>25</v>
      </c>
      <c r="P214" s="12">
        <v>0.70768191391031499</v>
      </c>
      <c r="Q214" s="12">
        <v>1.85048112509252E-2</v>
      </c>
    </row>
    <row r="215" spans="1:17" x14ac:dyDescent="0.35">
      <c r="A215" s="46" t="s">
        <v>32</v>
      </c>
      <c r="B215" s="46" t="s">
        <v>41</v>
      </c>
      <c r="C215" s="46" t="s">
        <v>14</v>
      </c>
      <c r="D215" s="46">
        <v>1.0229343052037101</v>
      </c>
      <c r="E215" s="46">
        <v>2.6632412273774902E-4</v>
      </c>
      <c r="F215" s="11" t="s">
        <v>1111</v>
      </c>
      <c r="G215" s="12" t="s">
        <v>1111</v>
      </c>
      <c r="H215" s="12" t="s">
        <v>1111</v>
      </c>
      <c r="I215" s="11" t="s">
        <v>1111</v>
      </c>
      <c r="J215" s="12" t="s">
        <v>1111</v>
      </c>
      <c r="K215" s="12" t="s">
        <v>1111</v>
      </c>
      <c r="L215" s="11" t="s">
        <v>1111</v>
      </c>
      <c r="M215" s="12" t="s">
        <v>1111</v>
      </c>
      <c r="N215" s="12" t="s">
        <v>1111</v>
      </c>
      <c r="O215" s="11" t="s">
        <v>1111</v>
      </c>
      <c r="P215" s="12" t="s">
        <v>1111</v>
      </c>
      <c r="Q215" s="12" t="s">
        <v>1111</v>
      </c>
    </row>
    <row r="216" spans="1:17" x14ac:dyDescent="0.35">
      <c r="A216" s="46" t="s">
        <v>32</v>
      </c>
      <c r="B216" s="46" t="s">
        <v>41</v>
      </c>
      <c r="C216" s="46" t="s">
        <v>17</v>
      </c>
      <c r="D216" s="46">
        <v>3653.9273711389401</v>
      </c>
      <c r="E216" s="46">
        <v>0.95131133711684102</v>
      </c>
      <c r="F216" s="11">
        <v>2373</v>
      </c>
      <c r="G216" s="12">
        <v>0.64943819593773899</v>
      </c>
      <c r="H216" s="12">
        <v>0.89378531073446299</v>
      </c>
      <c r="I216" s="11">
        <v>2100</v>
      </c>
      <c r="J216" s="12">
        <v>0.57472406720153901</v>
      </c>
      <c r="K216" s="12">
        <v>0.91663029244871197</v>
      </c>
      <c r="L216" s="11">
        <v>273</v>
      </c>
      <c r="M216" s="12">
        <v>7.4714128736200106E-2</v>
      </c>
      <c r="N216" s="12">
        <v>0.75</v>
      </c>
      <c r="O216" s="11">
        <v>1264</v>
      </c>
      <c r="P216" s="12">
        <v>0.34592915282987902</v>
      </c>
      <c r="Q216" s="12">
        <v>0.93560325684678003</v>
      </c>
    </row>
    <row r="217" spans="1:17" x14ac:dyDescent="0.35">
      <c r="A217" s="46" t="s">
        <v>32</v>
      </c>
      <c r="B217" s="46" t="s">
        <v>41</v>
      </c>
      <c r="C217" s="46" t="s">
        <v>15</v>
      </c>
      <c r="D217" s="46">
        <v>0</v>
      </c>
      <c r="E217" s="46">
        <v>0</v>
      </c>
      <c r="F217" s="11">
        <v>106</v>
      </c>
      <c r="G217" s="12">
        <v>0</v>
      </c>
      <c r="H217" s="12">
        <v>3.9924670433145001E-2</v>
      </c>
      <c r="I217" s="11">
        <v>55</v>
      </c>
      <c r="J217" s="12">
        <v>0</v>
      </c>
      <c r="K217" s="12">
        <v>2.4006983849847199E-2</v>
      </c>
      <c r="L217" s="11">
        <v>51</v>
      </c>
      <c r="M217" s="12">
        <v>0</v>
      </c>
      <c r="N217" s="12">
        <v>0.14010989010989</v>
      </c>
      <c r="O217" s="11" t="s">
        <v>1111</v>
      </c>
      <c r="P217" s="12" t="s">
        <v>1111</v>
      </c>
      <c r="Q217" s="12" t="s">
        <v>1111</v>
      </c>
    </row>
    <row r="218" spans="1:17" x14ac:dyDescent="0.35">
      <c r="A218" s="46" t="s">
        <v>32</v>
      </c>
      <c r="B218" s="46" t="s">
        <v>41</v>
      </c>
      <c r="C218" s="46" t="s">
        <v>16</v>
      </c>
      <c r="D218" s="46">
        <v>3840.9374813223399</v>
      </c>
      <c r="E218" s="46">
        <v>1</v>
      </c>
      <c r="F218" s="11" t="s">
        <v>1111</v>
      </c>
      <c r="G218" s="12" t="s">
        <v>1111</v>
      </c>
      <c r="H218" s="12" t="s">
        <v>1111</v>
      </c>
      <c r="I218" s="11" t="s">
        <v>1111</v>
      </c>
      <c r="J218" s="12" t="s">
        <v>1111</v>
      </c>
      <c r="K218" s="12" t="s">
        <v>1111</v>
      </c>
      <c r="L218" s="11" t="s">
        <v>1111</v>
      </c>
      <c r="M218" s="12" t="s">
        <v>1111</v>
      </c>
      <c r="N218" s="12" t="s">
        <v>1111</v>
      </c>
      <c r="O218" s="11" t="s">
        <v>1111</v>
      </c>
      <c r="P218" s="12" t="s">
        <v>1111</v>
      </c>
      <c r="Q218" s="12" t="s">
        <v>1111</v>
      </c>
    </row>
    <row r="219" spans="1:17" x14ac:dyDescent="0.35">
      <c r="A219" s="46" t="s">
        <v>32</v>
      </c>
      <c r="B219" s="46" t="s">
        <v>42</v>
      </c>
      <c r="C219" s="46" t="s">
        <v>9</v>
      </c>
      <c r="D219" s="46">
        <v>9.2985480369521607</v>
      </c>
      <c r="E219" s="46">
        <v>1.59490711283269E-3</v>
      </c>
      <c r="F219" s="11" t="s">
        <v>1111</v>
      </c>
      <c r="G219" s="12" t="s">
        <v>1111</v>
      </c>
      <c r="H219" s="12" t="s">
        <v>1111</v>
      </c>
      <c r="I219" s="11" t="s">
        <v>1111</v>
      </c>
      <c r="J219" s="12" t="s">
        <v>1111</v>
      </c>
      <c r="K219" s="12" t="s">
        <v>1111</v>
      </c>
      <c r="L219" s="11" t="s">
        <v>1111</v>
      </c>
      <c r="M219" s="12" t="s">
        <v>1111</v>
      </c>
      <c r="N219" s="12" t="s">
        <v>1111</v>
      </c>
      <c r="O219" s="11" t="s">
        <v>1111</v>
      </c>
      <c r="P219" s="12" t="s">
        <v>1111</v>
      </c>
      <c r="Q219" s="12" t="s">
        <v>1111</v>
      </c>
    </row>
    <row r="220" spans="1:17" x14ac:dyDescent="0.35">
      <c r="A220" s="46" t="s">
        <v>32</v>
      </c>
      <c r="B220" s="46" t="s">
        <v>42</v>
      </c>
      <c r="C220" s="46" t="s">
        <v>10</v>
      </c>
      <c r="D220" s="46">
        <v>143.91531331208799</v>
      </c>
      <c r="E220" s="46">
        <v>2.4684666459197899E-2</v>
      </c>
      <c r="F220" s="11">
        <v>111</v>
      </c>
      <c r="G220" s="12">
        <v>0.77128692871821503</v>
      </c>
      <c r="H220" s="12">
        <v>1.99174591781805E-2</v>
      </c>
      <c r="I220" s="11">
        <v>89</v>
      </c>
      <c r="J220" s="12">
        <v>0.61841924915244295</v>
      </c>
      <c r="K220" s="12">
        <v>1.85185185185185E-2</v>
      </c>
      <c r="L220" s="11">
        <v>22</v>
      </c>
      <c r="M220" s="12">
        <v>0.15286767956577199</v>
      </c>
      <c r="N220" s="12">
        <v>2.8683181225554098E-2</v>
      </c>
      <c r="O220" s="11">
        <v>39</v>
      </c>
      <c r="P220" s="12">
        <v>0.27099270468477799</v>
      </c>
      <c r="Q220" s="12">
        <v>1.3622074746769099E-2</v>
      </c>
    </row>
    <row r="221" spans="1:17" x14ac:dyDescent="0.35">
      <c r="A221" s="46" t="s">
        <v>32</v>
      </c>
      <c r="B221" s="46" t="s">
        <v>42</v>
      </c>
      <c r="C221" s="46" t="s">
        <v>11</v>
      </c>
      <c r="D221" s="46">
        <v>59.091079348517198</v>
      </c>
      <c r="E221" s="46">
        <v>1.01354300029838E-2</v>
      </c>
      <c r="F221" s="11">
        <v>28</v>
      </c>
      <c r="G221" s="12">
        <v>0.47384478856541001</v>
      </c>
      <c r="H221" s="12">
        <v>5.0242239368383304E-3</v>
      </c>
      <c r="I221" s="11">
        <v>25</v>
      </c>
      <c r="J221" s="12">
        <v>0.423075704076259</v>
      </c>
      <c r="K221" s="12">
        <v>5.2018310445276703E-3</v>
      </c>
      <c r="L221" s="11">
        <v>3</v>
      </c>
      <c r="M221" s="12">
        <v>5.0769084489151101E-2</v>
      </c>
      <c r="N221" s="12">
        <v>3.9113428943937396E-3</v>
      </c>
      <c r="O221" s="11">
        <v>6</v>
      </c>
      <c r="P221" s="12">
        <v>0.10153816897830199</v>
      </c>
      <c r="Q221" s="12">
        <v>2.0957038071952499E-3</v>
      </c>
    </row>
    <row r="222" spans="1:17" x14ac:dyDescent="0.35">
      <c r="A222" s="46" t="s">
        <v>32</v>
      </c>
      <c r="B222" s="46" t="s">
        <v>42</v>
      </c>
      <c r="C222" s="46" t="s">
        <v>12</v>
      </c>
      <c r="D222" s="46">
        <v>271.52337750999999</v>
      </c>
      <c r="E222" s="46">
        <v>4.6572278206243302E-2</v>
      </c>
      <c r="F222" s="11">
        <v>328</v>
      </c>
      <c r="G222" s="12" t="s">
        <v>1127</v>
      </c>
      <c r="H222" s="12">
        <v>5.8855194688677601E-2</v>
      </c>
      <c r="I222" s="11">
        <v>235</v>
      </c>
      <c r="J222" s="12">
        <v>0.86548717151010401</v>
      </c>
      <c r="K222" s="12">
        <v>4.8897211818560098E-2</v>
      </c>
      <c r="L222" s="11">
        <v>93</v>
      </c>
      <c r="M222" s="12">
        <v>0.34251194446995598</v>
      </c>
      <c r="N222" s="12">
        <v>0.121251629726206</v>
      </c>
      <c r="O222" s="11">
        <v>114</v>
      </c>
      <c r="P222" s="12">
        <v>0.41985335128575202</v>
      </c>
      <c r="Q222" s="12">
        <v>3.9818372336709699E-2</v>
      </c>
    </row>
    <row r="223" spans="1:17" x14ac:dyDescent="0.35">
      <c r="A223" s="46" t="s">
        <v>32</v>
      </c>
      <c r="B223" s="46" t="s">
        <v>42</v>
      </c>
      <c r="C223" s="46" t="s">
        <v>13</v>
      </c>
      <c r="D223" s="46">
        <v>21.896677098064</v>
      </c>
      <c r="E223" s="46">
        <v>3.7557655143920501E-3</v>
      </c>
      <c r="F223" s="11" t="s">
        <v>1111</v>
      </c>
      <c r="G223" s="12" t="s">
        <v>1111</v>
      </c>
      <c r="H223" s="12" t="s">
        <v>1111</v>
      </c>
      <c r="I223" s="11" t="s">
        <v>1111</v>
      </c>
      <c r="J223" s="12" t="s">
        <v>1111</v>
      </c>
      <c r="K223" s="12" t="s">
        <v>1111</v>
      </c>
      <c r="L223" s="11" t="s">
        <v>1111</v>
      </c>
      <c r="M223" s="12" t="s">
        <v>1111</v>
      </c>
      <c r="N223" s="12" t="s">
        <v>1111</v>
      </c>
      <c r="O223" s="11" t="s">
        <v>1111</v>
      </c>
      <c r="P223" s="12" t="s">
        <v>1111</v>
      </c>
      <c r="Q223" s="12" t="s">
        <v>1111</v>
      </c>
    </row>
    <row r="224" spans="1:17" x14ac:dyDescent="0.35">
      <c r="A224" s="46" t="s">
        <v>32</v>
      </c>
      <c r="B224" s="46" t="s">
        <v>42</v>
      </c>
      <c r="C224" s="46" t="s">
        <v>14</v>
      </c>
      <c r="D224" s="46">
        <v>0</v>
      </c>
      <c r="E224" s="46">
        <v>0</v>
      </c>
      <c r="F224" s="11" t="s">
        <v>1111</v>
      </c>
      <c r="G224" s="12" t="s">
        <v>1111</v>
      </c>
      <c r="H224" s="12" t="s">
        <v>1111</v>
      </c>
      <c r="I224" s="11" t="s">
        <v>1111</v>
      </c>
      <c r="J224" s="12" t="s">
        <v>1111</v>
      </c>
      <c r="K224" s="12" t="s">
        <v>1111</v>
      </c>
      <c r="L224" s="11" t="s">
        <v>1111</v>
      </c>
      <c r="M224" s="12" t="s">
        <v>1111</v>
      </c>
      <c r="N224" s="12" t="s">
        <v>1111</v>
      </c>
      <c r="O224" s="11" t="s">
        <v>1111</v>
      </c>
      <c r="P224" s="12" t="s">
        <v>1111</v>
      </c>
      <c r="Q224" s="12" t="s">
        <v>1111</v>
      </c>
    </row>
    <row r="225" spans="1:17" x14ac:dyDescent="0.35">
      <c r="A225" s="46" t="s">
        <v>32</v>
      </c>
      <c r="B225" s="46" t="s">
        <v>42</v>
      </c>
      <c r="C225" s="46" t="s">
        <v>17</v>
      </c>
      <c r="D225" s="46">
        <v>5253.2811872727498</v>
      </c>
      <c r="E225" s="46">
        <v>0.90105417512449804</v>
      </c>
      <c r="F225" s="11">
        <v>4780</v>
      </c>
      <c r="G225" s="12">
        <v>0.90990750915458696</v>
      </c>
      <c r="H225" s="12">
        <v>0.85770680064597205</v>
      </c>
      <c r="I225" s="11">
        <v>4217</v>
      </c>
      <c r="J225" s="12">
        <v>0.80273639458261403</v>
      </c>
      <c r="K225" s="12">
        <v>0.87744486059092797</v>
      </c>
      <c r="L225" s="11">
        <v>563</v>
      </c>
      <c r="M225" s="12">
        <v>0.10717111457197299</v>
      </c>
      <c r="N225" s="12">
        <v>0.73402868318122605</v>
      </c>
      <c r="O225" s="11">
        <v>2591</v>
      </c>
      <c r="P225" s="12">
        <v>0.49321555569446301</v>
      </c>
      <c r="Q225" s="12">
        <v>0.90499476074048202</v>
      </c>
    </row>
    <row r="226" spans="1:17" x14ac:dyDescent="0.35">
      <c r="A226" s="46" t="s">
        <v>32</v>
      </c>
      <c r="B226" s="46" t="s">
        <v>42</v>
      </c>
      <c r="C226" s="46" t="s">
        <v>15</v>
      </c>
      <c r="D226" s="46">
        <v>0</v>
      </c>
      <c r="E226" s="46">
        <v>0</v>
      </c>
      <c r="F226" s="11">
        <v>197</v>
      </c>
      <c r="G226" s="12">
        <v>0</v>
      </c>
      <c r="H226" s="12">
        <v>3.5349004127041103E-2</v>
      </c>
      <c r="I226" s="11">
        <v>117</v>
      </c>
      <c r="J226" s="12">
        <v>0</v>
      </c>
      <c r="K226" s="12">
        <v>2.43445692883895E-2</v>
      </c>
      <c r="L226" s="11">
        <v>80</v>
      </c>
      <c r="M226" s="12">
        <v>0</v>
      </c>
      <c r="N226" s="12">
        <v>0.104302477183833</v>
      </c>
      <c r="O226" s="11" t="s">
        <v>1111</v>
      </c>
      <c r="P226" s="12" t="s">
        <v>1111</v>
      </c>
      <c r="Q226" s="12" t="s">
        <v>1111</v>
      </c>
    </row>
    <row r="227" spans="1:17" x14ac:dyDescent="0.35">
      <c r="A227" s="46" t="s">
        <v>32</v>
      </c>
      <c r="B227" s="46" t="s">
        <v>42</v>
      </c>
      <c r="C227" s="46" t="s">
        <v>16</v>
      </c>
      <c r="D227" s="46">
        <v>5830.1502088339003</v>
      </c>
      <c r="E227" s="46">
        <v>1</v>
      </c>
      <c r="F227" s="11" t="s">
        <v>1111</v>
      </c>
      <c r="G227" s="12" t="s">
        <v>1111</v>
      </c>
      <c r="H227" s="12" t="s">
        <v>1111</v>
      </c>
      <c r="I227" s="11" t="s">
        <v>1111</v>
      </c>
      <c r="J227" s="12" t="s">
        <v>1111</v>
      </c>
      <c r="K227" s="12" t="s">
        <v>1111</v>
      </c>
      <c r="L227" s="11" t="s">
        <v>1111</v>
      </c>
      <c r="M227" s="12" t="s">
        <v>1111</v>
      </c>
      <c r="N227" s="12" t="s">
        <v>1111</v>
      </c>
      <c r="O227" s="11" t="s">
        <v>1111</v>
      </c>
      <c r="P227" s="12" t="s">
        <v>1111</v>
      </c>
      <c r="Q227" s="12" t="s">
        <v>1111</v>
      </c>
    </row>
    <row r="228" spans="1:17" x14ac:dyDescent="0.35">
      <c r="A228" s="46" t="s">
        <v>32</v>
      </c>
      <c r="B228" s="46" t="s">
        <v>43</v>
      </c>
      <c r="C228" s="46" t="s">
        <v>9</v>
      </c>
      <c r="D228" s="46">
        <v>3.3651856866643302</v>
      </c>
      <c r="E228" s="46">
        <v>6.9632602089252104E-4</v>
      </c>
      <c r="F228" s="11" t="s">
        <v>1111</v>
      </c>
      <c r="G228" s="12" t="s">
        <v>1111</v>
      </c>
      <c r="H228" s="12" t="s">
        <v>1111</v>
      </c>
      <c r="I228" s="11" t="s">
        <v>1111</v>
      </c>
      <c r="J228" s="12" t="s">
        <v>1111</v>
      </c>
      <c r="K228" s="12" t="s">
        <v>1111</v>
      </c>
      <c r="L228" s="11" t="s">
        <v>1111</v>
      </c>
      <c r="M228" s="12" t="s">
        <v>1111</v>
      </c>
      <c r="N228" s="12" t="s">
        <v>1111</v>
      </c>
      <c r="O228" s="11" t="s">
        <v>1111</v>
      </c>
      <c r="P228" s="12" t="s">
        <v>1111</v>
      </c>
      <c r="Q228" s="12" t="s">
        <v>1111</v>
      </c>
    </row>
    <row r="229" spans="1:17" x14ac:dyDescent="0.35">
      <c r="A229" s="46" t="s">
        <v>32</v>
      </c>
      <c r="B229" s="46" t="s">
        <v>43</v>
      </c>
      <c r="C229" s="46" t="s">
        <v>10</v>
      </c>
      <c r="D229" s="46">
        <v>91.383541745190897</v>
      </c>
      <c r="E229" s="46">
        <v>1.8909131300142001E-2</v>
      </c>
      <c r="F229" s="11">
        <v>104</v>
      </c>
      <c r="G229" s="12" t="s">
        <v>1127</v>
      </c>
      <c r="H229" s="12">
        <v>2.1220159151193602E-2</v>
      </c>
      <c r="I229" s="11">
        <v>87</v>
      </c>
      <c r="J229" s="12" t="s">
        <v>1127</v>
      </c>
      <c r="K229" s="12">
        <v>2.0953757225433502E-2</v>
      </c>
      <c r="L229" s="11">
        <v>17</v>
      </c>
      <c r="M229" s="12">
        <v>0.18602912160487201</v>
      </c>
      <c r="N229" s="12">
        <v>2.2696929238985301E-2</v>
      </c>
      <c r="O229" s="11">
        <v>52</v>
      </c>
      <c r="P229" s="12">
        <v>0.56903025432078402</v>
      </c>
      <c r="Q229" s="12">
        <v>1.83551006000706E-2</v>
      </c>
    </row>
    <row r="230" spans="1:17" x14ac:dyDescent="0.35">
      <c r="A230" s="46" t="s">
        <v>32</v>
      </c>
      <c r="B230" s="46" t="s">
        <v>43</v>
      </c>
      <c r="C230" s="46" t="s">
        <v>11</v>
      </c>
      <c r="D230" s="46">
        <v>25.132376656620899</v>
      </c>
      <c r="E230" s="46">
        <v>5.2004048104173804E-3</v>
      </c>
      <c r="F230" s="11" t="s">
        <v>1111</v>
      </c>
      <c r="G230" s="12" t="s">
        <v>1111</v>
      </c>
      <c r="H230" s="12" t="s">
        <v>1111</v>
      </c>
      <c r="I230" s="11" t="s">
        <v>1111</v>
      </c>
      <c r="J230" s="12" t="s">
        <v>1111</v>
      </c>
      <c r="K230" s="12" t="s">
        <v>1111</v>
      </c>
      <c r="L230" s="11" t="s">
        <v>1111</v>
      </c>
      <c r="M230" s="12" t="s">
        <v>1111</v>
      </c>
      <c r="N230" s="12" t="s">
        <v>1111</v>
      </c>
      <c r="O230" s="11" t="s">
        <v>1111</v>
      </c>
      <c r="P230" s="12" t="s">
        <v>1111</v>
      </c>
      <c r="Q230" s="12" t="s">
        <v>1111</v>
      </c>
    </row>
    <row r="231" spans="1:17" x14ac:dyDescent="0.35">
      <c r="A231" s="46" t="s">
        <v>32</v>
      </c>
      <c r="B231" s="46" t="s">
        <v>43</v>
      </c>
      <c r="C231" s="46" t="s">
        <v>12</v>
      </c>
      <c r="D231" s="46">
        <v>148.69597458999999</v>
      </c>
      <c r="E231" s="46">
        <v>3.0768250536457899E-2</v>
      </c>
      <c r="F231" s="11">
        <v>175</v>
      </c>
      <c r="G231" s="12" t="s">
        <v>1127</v>
      </c>
      <c r="H231" s="12">
        <v>3.5706998571720099E-2</v>
      </c>
      <c r="I231" s="11">
        <v>139</v>
      </c>
      <c r="J231" s="12">
        <v>0.93479329472949901</v>
      </c>
      <c r="K231" s="12">
        <v>3.3477842003853599E-2</v>
      </c>
      <c r="L231" s="11">
        <v>36</v>
      </c>
      <c r="M231" s="12">
        <v>0.24210473820332401</v>
      </c>
      <c r="N231" s="12">
        <v>4.8064085447262997E-2</v>
      </c>
      <c r="O231" s="11">
        <v>68</v>
      </c>
      <c r="P231" s="12">
        <v>0.45730894993961102</v>
      </c>
      <c r="Q231" s="12">
        <v>2.4002823861630801E-2</v>
      </c>
    </row>
    <row r="232" spans="1:17" x14ac:dyDescent="0.35">
      <c r="A232" s="46" t="s">
        <v>32</v>
      </c>
      <c r="B232" s="46" t="s">
        <v>43</v>
      </c>
      <c r="C232" s="46" t="s">
        <v>13</v>
      </c>
      <c r="D232" s="46">
        <v>66.984115714070398</v>
      </c>
      <c r="E232" s="46">
        <v>1.3860389024897E-2</v>
      </c>
      <c r="F232" s="11">
        <v>92</v>
      </c>
      <c r="G232" s="12" t="s">
        <v>1127</v>
      </c>
      <c r="H232" s="12">
        <v>1.8771679249132801E-2</v>
      </c>
      <c r="I232" s="11">
        <v>92</v>
      </c>
      <c r="J232" s="12" t="s">
        <v>1127</v>
      </c>
      <c r="K232" s="12">
        <v>2.2157996146435498E-2</v>
      </c>
      <c r="L232" s="11">
        <v>0</v>
      </c>
      <c r="M232" s="12">
        <v>0</v>
      </c>
      <c r="N232" s="12">
        <v>0</v>
      </c>
      <c r="O232" s="11">
        <v>61</v>
      </c>
      <c r="P232" s="12">
        <v>0.91066366032785595</v>
      </c>
      <c r="Q232" s="12">
        <v>2.1531944934698202E-2</v>
      </c>
    </row>
    <row r="233" spans="1:17" x14ac:dyDescent="0.35">
      <c r="A233" s="46" t="s">
        <v>32</v>
      </c>
      <c r="B233" s="46" t="s">
        <v>43</v>
      </c>
      <c r="C233" s="46" t="s">
        <v>14</v>
      </c>
      <c r="D233" s="46">
        <v>1.7652359400212301</v>
      </c>
      <c r="E233" s="46">
        <v>3.6526356418383903E-4</v>
      </c>
      <c r="F233" s="11" t="s">
        <v>1111</v>
      </c>
      <c r="G233" s="12" t="s">
        <v>1111</v>
      </c>
      <c r="H233" s="12" t="s">
        <v>1111</v>
      </c>
      <c r="I233" s="11" t="s">
        <v>1111</v>
      </c>
      <c r="J233" s="12" t="s">
        <v>1111</v>
      </c>
      <c r="K233" s="12" t="s">
        <v>1111</v>
      </c>
      <c r="L233" s="11" t="s">
        <v>1111</v>
      </c>
      <c r="M233" s="12" t="s">
        <v>1111</v>
      </c>
      <c r="N233" s="12" t="s">
        <v>1111</v>
      </c>
      <c r="O233" s="11" t="s">
        <v>1111</v>
      </c>
      <c r="P233" s="12" t="s">
        <v>1111</v>
      </c>
      <c r="Q233" s="12" t="s">
        <v>1111</v>
      </c>
    </row>
    <row r="234" spans="1:17" x14ac:dyDescent="0.35">
      <c r="A234" s="46" t="s">
        <v>32</v>
      </c>
      <c r="B234" s="46" t="s">
        <v>43</v>
      </c>
      <c r="C234" s="46" t="s">
        <v>17</v>
      </c>
      <c r="D234" s="46">
        <v>4457.0200480977401</v>
      </c>
      <c r="E234" s="46">
        <v>0.922248970518595</v>
      </c>
      <c r="F234" s="11">
        <v>4262</v>
      </c>
      <c r="G234" s="12" t="s">
        <v>1127</v>
      </c>
      <c r="H234" s="12">
        <v>0.86961844521526199</v>
      </c>
      <c r="I234" s="11">
        <v>3664</v>
      </c>
      <c r="J234" s="12">
        <v>0.82207393291035302</v>
      </c>
      <c r="K234" s="12">
        <v>0.88246628131021199</v>
      </c>
      <c r="L234" s="11">
        <v>598</v>
      </c>
      <c r="M234" s="12">
        <v>0.13417036350447401</v>
      </c>
      <c r="N234" s="12">
        <v>0.79839786381842504</v>
      </c>
      <c r="O234" s="11">
        <v>2574</v>
      </c>
      <c r="P234" s="12">
        <v>0.57751591247577705</v>
      </c>
      <c r="Q234" s="12">
        <v>0.90857747970349501</v>
      </c>
    </row>
    <row r="235" spans="1:17" x14ac:dyDescent="0.35">
      <c r="A235" s="46" t="s">
        <v>32</v>
      </c>
      <c r="B235" s="46" t="s">
        <v>43</v>
      </c>
      <c r="C235" s="46" t="s">
        <v>15</v>
      </c>
      <c r="D235" s="46">
        <v>0</v>
      </c>
      <c r="E235" s="46">
        <v>0</v>
      </c>
      <c r="F235" s="11">
        <v>223</v>
      </c>
      <c r="G235" s="12">
        <v>0</v>
      </c>
      <c r="H235" s="12">
        <v>4.5500918179963303E-2</v>
      </c>
      <c r="I235" s="11">
        <v>132</v>
      </c>
      <c r="J235" s="12">
        <v>0</v>
      </c>
      <c r="K235" s="12">
        <v>3.17919075144509E-2</v>
      </c>
      <c r="L235" s="11">
        <v>91</v>
      </c>
      <c r="M235" s="12">
        <v>0</v>
      </c>
      <c r="N235" s="12">
        <v>0.121495327102804</v>
      </c>
      <c r="O235" s="11" t="s">
        <v>1111</v>
      </c>
      <c r="P235" s="12" t="s">
        <v>1111</v>
      </c>
      <c r="Q235" s="12" t="s">
        <v>1111</v>
      </c>
    </row>
    <row r="236" spans="1:17" x14ac:dyDescent="0.35">
      <c r="A236" s="46" t="s">
        <v>32</v>
      </c>
      <c r="B236" s="46" t="s">
        <v>43</v>
      </c>
      <c r="C236" s="46" t="s">
        <v>16</v>
      </c>
      <c r="D236" s="46">
        <v>4832.7731345598404</v>
      </c>
      <c r="E236" s="46">
        <v>1</v>
      </c>
      <c r="F236" s="11" t="s">
        <v>1111</v>
      </c>
      <c r="G236" s="12" t="s">
        <v>1111</v>
      </c>
      <c r="H236" s="12" t="s">
        <v>1111</v>
      </c>
      <c r="I236" s="11" t="s">
        <v>1111</v>
      </c>
      <c r="J236" s="12" t="s">
        <v>1111</v>
      </c>
      <c r="K236" s="12" t="s">
        <v>1111</v>
      </c>
      <c r="L236" s="11" t="s">
        <v>1111</v>
      </c>
      <c r="M236" s="12" t="s">
        <v>1111</v>
      </c>
      <c r="N236" s="12" t="s">
        <v>1111</v>
      </c>
      <c r="O236" s="11" t="s">
        <v>1111</v>
      </c>
      <c r="P236" s="12" t="s">
        <v>1111</v>
      </c>
      <c r="Q236" s="12" t="s">
        <v>1111</v>
      </c>
    </row>
    <row r="237" spans="1:17" x14ac:dyDescent="0.35">
      <c r="A237" s="46" t="s">
        <v>32</v>
      </c>
      <c r="B237" s="46" t="s">
        <v>44</v>
      </c>
      <c r="C237" s="46" t="s">
        <v>9</v>
      </c>
      <c r="D237" s="46">
        <v>0</v>
      </c>
      <c r="E237" s="46">
        <v>0</v>
      </c>
      <c r="F237" s="11" t="s">
        <v>1111</v>
      </c>
      <c r="G237" s="12" t="s">
        <v>1111</v>
      </c>
      <c r="H237" s="12" t="s">
        <v>1111</v>
      </c>
      <c r="I237" s="11" t="s">
        <v>1111</v>
      </c>
      <c r="J237" s="12" t="s">
        <v>1111</v>
      </c>
      <c r="K237" s="12" t="s">
        <v>1111</v>
      </c>
      <c r="L237" s="11" t="s">
        <v>1111</v>
      </c>
      <c r="M237" s="12" t="s">
        <v>1111</v>
      </c>
      <c r="N237" s="12" t="s">
        <v>1111</v>
      </c>
      <c r="O237" s="11" t="s">
        <v>1111</v>
      </c>
      <c r="P237" s="12" t="s">
        <v>1111</v>
      </c>
      <c r="Q237" s="12" t="s">
        <v>1111</v>
      </c>
    </row>
    <row r="238" spans="1:17" x14ac:dyDescent="0.35">
      <c r="A238" s="46" t="s">
        <v>32</v>
      </c>
      <c r="B238" s="46" t="s">
        <v>44</v>
      </c>
      <c r="C238" s="46" t="s">
        <v>10</v>
      </c>
      <c r="D238" s="46">
        <v>0.12041064282076901</v>
      </c>
      <c r="E238" s="46">
        <v>1.30041666546595E-4</v>
      </c>
      <c r="F238" s="11" t="s">
        <v>1111</v>
      </c>
      <c r="G238" s="12" t="s">
        <v>1111</v>
      </c>
      <c r="H238" s="12" t="s">
        <v>1111</v>
      </c>
      <c r="I238" s="11" t="s">
        <v>1111</v>
      </c>
      <c r="J238" s="12" t="s">
        <v>1111</v>
      </c>
      <c r="K238" s="12" t="s">
        <v>1111</v>
      </c>
      <c r="L238" s="11" t="s">
        <v>1111</v>
      </c>
      <c r="M238" s="12" t="s">
        <v>1111</v>
      </c>
      <c r="N238" s="12" t="s">
        <v>1111</v>
      </c>
      <c r="O238" s="11" t="s">
        <v>1111</v>
      </c>
      <c r="P238" s="12" t="s">
        <v>1111</v>
      </c>
      <c r="Q238" s="12" t="s">
        <v>1111</v>
      </c>
    </row>
    <row r="239" spans="1:17" x14ac:dyDescent="0.35">
      <c r="A239" s="46" t="s">
        <v>32</v>
      </c>
      <c r="B239" s="46" t="s">
        <v>44</v>
      </c>
      <c r="C239" s="46" t="s">
        <v>11</v>
      </c>
      <c r="D239" s="46">
        <v>15.385059288918301</v>
      </c>
      <c r="E239" s="46">
        <v>1.6615630503917699E-2</v>
      </c>
      <c r="F239" s="11" t="s">
        <v>1111</v>
      </c>
      <c r="G239" s="12" t="s">
        <v>1111</v>
      </c>
      <c r="H239" s="12" t="s">
        <v>1111</v>
      </c>
      <c r="I239" s="11" t="s">
        <v>1111</v>
      </c>
      <c r="J239" s="12" t="s">
        <v>1111</v>
      </c>
      <c r="K239" s="12" t="s">
        <v>1111</v>
      </c>
      <c r="L239" s="11" t="s">
        <v>1111</v>
      </c>
      <c r="M239" s="12" t="s">
        <v>1111</v>
      </c>
      <c r="N239" s="12" t="s">
        <v>1111</v>
      </c>
      <c r="O239" s="11" t="s">
        <v>1111</v>
      </c>
      <c r="P239" s="12" t="s">
        <v>1111</v>
      </c>
      <c r="Q239" s="12" t="s">
        <v>1111</v>
      </c>
    </row>
    <row r="240" spans="1:17" x14ac:dyDescent="0.35">
      <c r="A240" s="46" t="s">
        <v>32</v>
      </c>
      <c r="B240" s="46" t="s">
        <v>44</v>
      </c>
      <c r="C240" s="46" t="s">
        <v>12</v>
      </c>
      <c r="D240" s="46">
        <v>2.56106525</v>
      </c>
      <c r="E240" s="46">
        <v>2.76591159587371E-3</v>
      </c>
      <c r="F240" s="11" t="s">
        <v>1111</v>
      </c>
      <c r="G240" s="12" t="s">
        <v>1111</v>
      </c>
      <c r="H240" s="12" t="s">
        <v>1111</v>
      </c>
      <c r="I240" s="11" t="s">
        <v>1111</v>
      </c>
      <c r="J240" s="12" t="s">
        <v>1111</v>
      </c>
      <c r="K240" s="12" t="s">
        <v>1111</v>
      </c>
      <c r="L240" s="11" t="s">
        <v>1111</v>
      </c>
      <c r="M240" s="12" t="s">
        <v>1111</v>
      </c>
      <c r="N240" s="12" t="s">
        <v>1111</v>
      </c>
      <c r="O240" s="11" t="s">
        <v>1111</v>
      </c>
      <c r="P240" s="12" t="s">
        <v>1111</v>
      </c>
      <c r="Q240" s="12" t="s">
        <v>1111</v>
      </c>
    </row>
    <row r="241" spans="1:17" x14ac:dyDescent="0.35">
      <c r="A241" s="46" t="s">
        <v>32</v>
      </c>
      <c r="B241" s="46" t="s">
        <v>44</v>
      </c>
      <c r="C241" s="46" t="s">
        <v>13</v>
      </c>
      <c r="D241" s="46">
        <v>2.5136612205556901</v>
      </c>
      <c r="E241" s="46">
        <v>2.7147159636143801E-3</v>
      </c>
      <c r="F241" s="11" t="s">
        <v>1111</v>
      </c>
      <c r="G241" s="12" t="s">
        <v>1111</v>
      </c>
      <c r="H241" s="12" t="s">
        <v>1111</v>
      </c>
      <c r="I241" s="11" t="s">
        <v>1111</v>
      </c>
      <c r="J241" s="12" t="s">
        <v>1111</v>
      </c>
      <c r="K241" s="12" t="s">
        <v>1111</v>
      </c>
      <c r="L241" s="11" t="s">
        <v>1111</v>
      </c>
      <c r="M241" s="12" t="s">
        <v>1111</v>
      </c>
      <c r="N241" s="12" t="s">
        <v>1111</v>
      </c>
      <c r="O241" s="11" t="s">
        <v>1111</v>
      </c>
      <c r="P241" s="12" t="s">
        <v>1111</v>
      </c>
      <c r="Q241" s="12" t="s">
        <v>1111</v>
      </c>
    </row>
    <row r="242" spans="1:17" x14ac:dyDescent="0.35">
      <c r="A242" s="46" t="s">
        <v>32</v>
      </c>
      <c r="B242" s="46" t="s">
        <v>44</v>
      </c>
      <c r="C242" s="46" t="s">
        <v>14</v>
      </c>
      <c r="D242" s="46">
        <v>0</v>
      </c>
      <c r="E242" s="46">
        <v>0</v>
      </c>
      <c r="F242" s="11" t="s">
        <v>1111</v>
      </c>
      <c r="G242" s="12" t="s">
        <v>1111</v>
      </c>
      <c r="H242" s="12" t="s">
        <v>1111</v>
      </c>
      <c r="I242" s="11" t="s">
        <v>1111</v>
      </c>
      <c r="J242" s="12" t="s">
        <v>1111</v>
      </c>
      <c r="K242" s="12" t="s">
        <v>1111</v>
      </c>
      <c r="L242" s="11" t="s">
        <v>1111</v>
      </c>
      <c r="M242" s="12" t="s">
        <v>1111</v>
      </c>
      <c r="N242" s="12" t="s">
        <v>1111</v>
      </c>
      <c r="O242" s="11" t="s">
        <v>1111</v>
      </c>
      <c r="P242" s="12" t="s">
        <v>1111</v>
      </c>
      <c r="Q242" s="12" t="s">
        <v>1111</v>
      </c>
    </row>
    <row r="243" spans="1:17" x14ac:dyDescent="0.35">
      <c r="A243" s="46" t="s">
        <v>32</v>
      </c>
      <c r="B243" s="46" t="s">
        <v>44</v>
      </c>
      <c r="C243" s="46" t="s">
        <v>17</v>
      </c>
      <c r="D243" s="46">
        <v>901.32461337631901</v>
      </c>
      <c r="E243" s="46">
        <v>0.973416901339764</v>
      </c>
      <c r="F243" s="11">
        <v>709</v>
      </c>
      <c r="G243" s="12">
        <v>0.78662003619774701</v>
      </c>
      <c r="H243" s="12">
        <v>0.90318471337579598</v>
      </c>
      <c r="I243" s="11">
        <v>594</v>
      </c>
      <c r="J243" s="12">
        <v>0.65903004443083402</v>
      </c>
      <c r="K243" s="12">
        <v>0.91525423728813604</v>
      </c>
      <c r="L243" s="11">
        <v>115</v>
      </c>
      <c r="M243" s="12">
        <v>0.12758999176691199</v>
      </c>
      <c r="N243" s="12">
        <v>0.84558823529411797</v>
      </c>
      <c r="O243" s="11">
        <v>396</v>
      </c>
      <c r="P243" s="12">
        <v>0.43935336295388899</v>
      </c>
      <c r="Q243" s="12">
        <v>0.94964028776978404</v>
      </c>
    </row>
    <row r="244" spans="1:17" x14ac:dyDescent="0.35">
      <c r="A244" s="46" t="s">
        <v>32</v>
      </c>
      <c r="B244" s="46" t="s">
        <v>44</v>
      </c>
      <c r="C244" s="46" t="s">
        <v>15</v>
      </c>
      <c r="D244" s="46">
        <v>0</v>
      </c>
      <c r="E244" s="46">
        <v>0</v>
      </c>
      <c r="F244" s="11" t="s">
        <v>1111</v>
      </c>
      <c r="G244" s="12" t="s">
        <v>1111</v>
      </c>
      <c r="H244" s="12" t="s">
        <v>1111</v>
      </c>
      <c r="I244" s="11" t="s">
        <v>1111</v>
      </c>
      <c r="J244" s="12" t="s">
        <v>1111</v>
      </c>
      <c r="K244" s="12" t="s">
        <v>1111</v>
      </c>
      <c r="L244" s="11" t="s">
        <v>1111</v>
      </c>
      <c r="M244" s="12" t="s">
        <v>1111</v>
      </c>
      <c r="N244" s="12" t="s">
        <v>1111</v>
      </c>
      <c r="O244" s="11" t="s">
        <v>1111</v>
      </c>
      <c r="P244" s="12" t="s">
        <v>1111</v>
      </c>
      <c r="Q244" s="12" t="s">
        <v>1111</v>
      </c>
    </row>
    <row r="245" spans="1:17" x14ac:dyDescent="0.35">
      <c r="A245" s="46" t="s">
        <v>32</v>
      </c>
      <c r="B245" s="46" t="s">
        <v>44</v>
      </c>
      <c r="C245" s="46" t="s">
        <v>16</v>
      </c>
      <c r="D245" s="46">
        <v>925.93893955999704</v>
      </c>
      <c r="E245" s="46">
        <v>1</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5">
      <c r="A246" s="46" t="s">
        <v>32</v>
      </c>
      <c r="B246" s="46" t="s">
        <v>45</v>
      </c>
      <c r="C246" s="46" t="s">
        <v>9</v>
      </c>
      <c r="D246" s="46">
        <v>2.5242315120135799</v>
      </c>
      <c r="E246" s="46">
        <v>1.65709589044327E-3</v>
      </c>
      <c r="F246" s="11" t="s">
        <v>1111</v>
      </c>
      <c r="G246" s="12" t="s">
        <v>1111</v>
      </c>
      <c r="H246" s="12" t="s">
        <v>1111</v>
      </c>
      <c r="I246" s="11" t="s">
        <v>1111</v>
      </c>
      <c r="J246" s="12" t="s">
        <v>1111</v>
      </c>
      <c r="K246" s="12" t="s">
        <v>1111</v>
      </c>
      <c r="L246" s="11" t="s">
        <v>1111</v>
      </c>
      <c r="M246" s="12" t="s">
        <v>1111</v>
      </c>
      <c r="N246" s="12" t="s">
        <v>1111</v>
      </c>
      <c r="O246" s="11" t="s">
        <v>1111</v>
      </c>
      <c r="P246" s="12" t="s">
        <v>1111</v>
      </c>
      <c r="Q246" s="12" t="s">
        <v>1111</v>
      </c>
    </row>
    <row r="247" spans="1:17" x14ac:dyDescent="0.35">
      <c r="A247" s="46" t="s">
        <v>32</v>
      </c>
      <c r="B247" s="46" t="s">
        <v>45</v>
      </c>
      <c r="C247" s="46" t="s">
        <v>10</v>
      </c>
      <c r="D247" s="46">
        <v>16.767833769109401</v>
      </c>
      <c r="E247" s="46">
        <v>1.10076703734129E-2</v>
      </c>
      <c r="F247" s="11" t="s">
        <v>1111</v>
      </c>
      <c r="G247" s="12" t="s">
        <v>1111</v>
      </c>
      <c r="H247" s="12" t="s">
        <v>1111</v>
      </c>
      <c r="I247" s="11" t="s">
        <v>1111</v>
      </c>
      <c r="J247" s="12" t="s">
        <v>1111</v>
      </c>
      <c r="K247" s="12" t="s">
        <v>1111</v>
      </c>
      <c r="L247" s="11" t="s">
        <v>1111</v>
      </c>
      <c r="M247" s="12" t="s">
        <v>1111</v>
      </c>
      <c r="N247" s="12" t="s">
        <v>1111</v>
      </c>
      <c r="O247" s="11" t="s">
        <v>1111</v>
      </c>
      <c r="P247" s="12" t="s">
        <v>1111</v>
      </c>
      <c r="Q247" s="12" t="s">
        <v>1111</v>
      </c>
    </row>
    <row r="248" spans="1:17" x14ac:dyDescent="0.35">
      <c r="A248" s="46" t="s">
        <v>32</v>
      </c>
      <c r="B248" s="46" t="s">
        <v>45</v>
      </c>
      <c r="C248" s="46" t="s">
        <v>11</v>
      </c>
      <c r="D248" s="46">
        <v>8.7478003146692593</v>
      </c>
      <c r="E248" s="46">
        <v>5.7427157068859298E-3</v>
      </c>
      <c r="F248" s="11" t="s">
        <v>1111</v>
      </c>
      <c r="G248" s="12" t="s">
        <v>1111</v>
      </c>
      <c r="H248" s="12" t="s">
        <v>1111</v>
      </c>
      <c r="I248" s="11" t="s">
        <v>1111</v>
      </c>
      <c r="J248" s="12" t="s">
        <v>1111</v>
      </c>
      <c r="K248" s="12" t="s">
        <v>1111</v>
      </c>
      <c r="L248" s="11" t="s">
        <v>1111</v>
      </c>
      <c r="M248" s="12" t="s">
        <v>1111</v>
      </c>
      <c r="N248" s="12" t="s">
        <v>1111</v>
      </c>
      <c r="O248" s="11" t="s">
        <v>1111</v>
      </c>
      <c r="P248" s="12" t="s">
        <v>1111</v>
      </c>
      <c r="Q248" s="12" t="s">
        <v>1111</v>
      </c>
    </row>
    <row r="249" spans="1:17" x14ac:dyDescent="0.35">
      <c r="A249" s="46" t="s">
        <v>32</v>
      </c>
      <c r="B249" s="46" t="s">
        <v>45</v>
      </c>
      <c r="C249" s="46" t="s">
        <v>12</v>
      </c>
      <c r="D249" s="46">
        <v>18.226305329999999</v>
      </c>
      <c r="E249" s="46">
        <v>1.1965121074102501E-2</v>
      </c>
      <c r="F249" s="11" t="s">
        <v>1111</v>
      </c>
      <c r="G249" s="12" t="s">
        <v>1111</v>
      </c>
      <c r="H249" s="12" t="s">
        <v>1111</v>
      </c>
      <c r="I249" s="11" t="s">
        <v>1111</v>
      </c>
      <c r="J249" s="12" t="s">
        <v>1111</v>
      </c>
      <c r="K249" s="12" t="s">
        <v>1111</v>
      </c>
      <c r="L249" s="11" t="s">
        <v>1111</v>
      </c>
      <c r="M249" s="12" t="s">
        <v>1111</v>
      </c>
      <c r="N249" s="12" t="s">
        <v>1111</v>
      </c>
      <c r="O249" s="11" t="s">
        <v>1111</v>
      </c>
      <c r="P249" s="12" t="s">
        <v>1111</v>
      </c>
      <c r="Q249" s="12" t="s">
        <v>1111</v>
      </c>
    </row>
    <row r="250" spans="1:17" x14ac:dyDescent="0.35">
      <c r="A250" s="46" t="s">
        <v>32</v>
      </c>
      <c r="B250" s="46" t="s">
        <v>45</v>
      </c>
      <c r="C250" s="46" t="s">
        <v>13</v>
      </c>
      <c r="D250" s="46">
        <v>10.1175359362976</v>
      </c>
      <c r="E250" s="46">
        <v>6.6419134463925897E-3</v>
      </c>
      <c r="F250" s="11" t="s">
        <v>1111</v>
      </c>
      <c r="G250" s="12" t="s">
        <v>1111</v>
      </c>
      <c r="H250" s="12" t="s">
        <v>1111</v>
      </c>
      <c r="I250" s="11" t="s">
        <v>1111</v>
      </c>
      <c r="J250" s="12" t="s">
        <v>1111</v>
      </c>
      <c r="K250" s="12" t="s">
        <v>1111</v>
      </c>
      <c r="L250" s="11" t="s">
        <v>1111</v>
      </c>
      <c r="M250" s="12" t="s">
        <v>1111</v>
      </c>
      <c r="N250" s="12" t="s">
        <v>1111</v>
      </c>
      <c r="O250" s="11" t="s">
        <v>1111</v>
      </c>
      <c r="P250" s="12" t="s">
        <v>1111</v>
      </c>
      <c r="Q250" s="12" t="s">
        <v>1111</v>
      </c>
    </row>
    <row r="251" spans="1:17" x14ac:dyDescent="0.35">
      <c r="A251" s="46" t="s">
        <v>32</v>
      </c>
      <c r="B251" s="46" t="s">
        <v>45</v>
      </c>
      <c r="C251" s="46" t="s">
        <v>14</v>
      </c>
      <c r="D251" s="46">
        <v>0</v>
      </c>
      <c r="E251" s="46">
        <v>0</v>
      </c>
      <c r="F251" s="11" t="s">
        <v>1111</v>
      </c>
      <c r="G251" s="12" t="s">
        <v>1111</v>
      </c>
      <c r="H251" s="12" t="s">
        <v>1111</v>
      </c>
      <c r="I251" s="11" t="s">
        <v>1111</v>
      </c>
      <c r="J251" s="12" t="s">
        <v>1111</v>
      </c>
      <c r="K251" s="12" t="s">
        <v>1111</v>
      </c>
      <c r="L251" s="11" t="s">
        <v>1111</v>
      </c>
      <c r="M251" s="12" t="s">
        <v>1111</v>
      </c>
      <c r="N251" s="12" t="s">
        <v>1111</v>
      </c>
      <c r="O251" s="11" t="s">
        <v>1111</v>
      </c>
      <c r="P251" s="12" t="s">
        <v>1111</v>
      </c>
      <c r="Q251" s="12" t="s">
        <v>1111</v>
      </c>
    </row>
    <row r="252" spans="1:17" x14ac:dyDescent="0.35">
      <c r="A252" s="46" t="s">
        <v>32</v>
      </c>
      <c r="B252" s="46" t="s">
        <v>45</v>
      </c>
      <c r="C252" s="46" t="s">
        <v>17</v>
      </c>
      <c r="D252" s="46">
        <v>1460.6903607821801</v>
      </c>
      <c r="E252" s="46">
        <v>0.95890728823499105</v>
      </c>
      <c r="F252" s="11">
        <v>658</v>
      </c>
      <c r="G252" s="12">
        <v>0.45047192592388302</v>
      </c>
      <c r="H252" s="12">
        <v>0.92806770098730595</v>
      </c>
      <c r="I252" s="11">
        <v>580</v>
      </c>
      <c r="J252" s="12">
        <v>0.39707251829156898</v>
      </c>
      <c r="K252" s="12">
        <v>0.93548387096774199</v>
      </c>
      <c r="L252" s="11">
        <v>78</v>
      </c>
      <c r="M252" s="12">
        <v>5.3399407632314398E-2</v>
      </c>
      <c r="N252" s="12">
        <v>0.87640449438202295</v>
      </c>
      <c r="O252" s="11">
        <v>333</v>
      </c>
      <c r="P252" s="12">
        <v>0.227974394122573</v>
      </c>
      <c r="Q252" s="12">
        <v>0.97084548104956303</v>
      </c>
    </row>
    <row r="253" spans="1:17" x14ac:dyDescent="0.35">
      <c r="A253" s="46" t="s">
        <v>32</v>
      </c>
      <c r="B253" s="46" t="s">
        <v>45</v>
      </c>
      <c r="C253" s="46" t="s">
        <v>15</v>
      </c>
      <c r="D253" s="46">
        <v>0</v>
      </c>
      <c r="E253" s="46">
        <v>0</v>
      </c>
      <c r="F253" s="11" t="s">
        <v>1111</v>
      </c>
      <c r="G253" s="12" t="s">
        <v>1111</v>
      </c>
      <c r="H253" s="12" t="s">
        <v>1111</v>
      </c>
      <c r="I253" s="11" t="s">
        <v>1111</v>
      </c>
      <c r="J253" s="12" t="s">
        <v>1111</v>
      </c>
      <c r="K253" s="12" t="s">
        <v>1111</v>
      </c>
      <c r="L253" s="11" t="s">
        <v>1111</v>
      </c>
      <c r="M253" s="12" t="s">
        <v>1111</v>
      </c>
      <c r="N253" s="12" t="s">
        <v>1111</v>
      </c>
      <c r="O253" s="11" t="s">
        <v>1111</v>
      </c>
      <c r="P253" s="12" t="s">
        <v>1111</v>
      </c>
      <c r="Q253" s="12" t="s">
        <v>1111</v>
      </c>
    </row>
    <row r="254" spans="1:17" x14ac:dyDescent="0.35">
      <c r="A254" s="46" t="s">
        <v>32</v>
      </c>
      <c r="B254" s="46" t="s">
        <v>45</v>
      </c>
      <c r="C254" s="46" t="s">
        <v>16</v>
      </c>
      <c r="D254" s="46">
        <v>1523.2863267425901</v>
      </c>
      <c r="E254" s="46">
        <v>1</v>
      </c>
      <c r="F254" s="11" t="s">
        <v>1111</v>
      </c>
      <c r="G254" s="12" t="s">
        <v>1111</v>
      </c>
      <c r="H254" s="12" t="s">
        <v>1111</v>
      </c>
      <c r="I254" s="11" t="s">
        <v>1111</v>
      </c>
      <c r="J254" s="12" t="s">
        <v>1111</v>
      </c>
      <c r="K254" s="12" t="s">
        <v>1111</v>
      </c>
      <c r="L254" s="11" t="s">
        <v>1111</v>
      </c>
      <c r="M254" s="12" t="s">
        <v>1111</v>
      </c>
      <c r="N254" s="12" t="s">
        <v>1111</v>
      </c>
      <c r="O254" s="11" t="s">
        <v>1111</v>
      </c>
      <c r="P254" s="12" t="s">
        <v>1111</v>
      </c>
      <c r="Q254" s="12" t="s">
        <v>1111</v>
      </c>
    </row>
    <row r="255" spans="1:17" x14ac:dyDescent="0.35">
      <c r="A255" s="46" t="s">
        <v>32</v>
      </c>
      <c r="B255" s="46" t="s">
        <v>46</v>
      </c>
      <c r="C255" s="46" t="s">
        <v>9</v>
      </c>
      <c r="D255" s="46">
        <v>32.774609622718302</v>
      </c>
      <c r="E255" s="46">
        <v>2.25259553826206E-3</v>
      </c>
      <c r="F255" s="11">
        <v>18</v>
      </c>
      <c r="G255" s="12">
        <v>0.54920562616016599</v>
      </c>
      <c r="H255" s="12">
        <v>1.5635858234885299E-3</v>
      </c>
      <c r="I255" s="11">
        <v>14</v>
      </c>
      <c r="J255" s="12">
        <v>0.42715993145790698</v>
      </c>
      <c r="K255" s="12">
        <v>1.3745704467354001E-3</v>
      </c>
      <c r="L255" s="11">
        <v>4</v>
      </c>
      <c r="M255" s="12">
        <v>0.122045694702259</v>
      </c>
      <c r="N255" s="12">
        <v>3.01431801055011E-3</v>
      </c>
      <c r="O255" s="11">
        <v>4</v>
      </c>
      <c r="P255" s="12">
        <v>0.122045694702259</v>
      </c>
      <c r="Q255" s="12">
        <v>7.1352122725651097E-4</v>
      </c>
    </row>
    <row r="256" spans="1:17" x14ac:dyDescent="0.35">
      <c r="A256" s="46" t="s">
        <v>32</v>
      </c>
      <c r="B256" s="46" t="s">
        <v>46</v>
      </c>
      <c r="C256" s="46" t="s">
        <v>10</v>
      </c>
      <c r="D256" s="46">
        <v>105.04098122053701</v>
      </c>
      <c r="E256" s="46">
        <v>7.21945580300783E-3</v>
      </c>
      <c r="F256" s="11">
        <v>67</v>
      </c>
      <c r="G256" s="12">
        <v>0.637846288386544</v>
      </c>
      <c r="H256" s="12">
        <v>5.8200138985406496E-3</v>
      </c>
      <c r="I256" s="11">
        <v>55</v>
      </c>
      <c r="J256" s="12">
        <v>0.52360516210835695</v>
      </c>
      <c r="K256" s="12">
        <v>5.4000981836033399E-3</v>
      </c>
      <c r="L256" s="11">
        <v>12</v>
      </c>
      <c r="M256" s="12">
        <v>0.114241126278187</v>
      </c>
      <c r="N256" s="12">
        <v>9.0429540316503392E-3</v>
      </c>
      <c r="O256" s="11">
        <v>31</v>
      </c>
      <c r="P256" s="12">
        <v>0.295122909551983</v>
      </c>
      <c r="Q256" s="12">
        <v>5.5297895112379602E-3</v>
      </c>
    </row>
    <row r="257" spans="1:17" x14ac:dyDescent="0.35">
      <c r="A257" s="46" t="s">
        <v>32</v>
      </c>
      <c r="B257" s="46" t="s">
        <v>46</v>
      </c>
      <c r="C257" s="46" t="s">
        <v>11</v>
      </c>
      <c r="D257" s="46">
        <v>260.14343876899397</v>
      </c>
      <c r="E257" s="46">
        <v>1.7879631709571599E-2</v>
      </c>
      <c r="F257" s="11">
        <v>201</v>
      </c>
      <c r="G257" s="12">
        <v>0.77265066130876603</v>
      </c>
      <c r="H257" s="12">
        <v>1.7460041695622E-2</v>
      </c>
      <c r="I257" s="11">
        <v>165</v>
      </c>
      <c r="J257" s="12">
        <v>0.63426546823853902</v>
      </c>
      <c r="K257" s="12">
        <v>1.6200294550809999E-2</v>
      </c>
      <c r="L257" s="11">
        <v>36</v>
      </c>
      <c r="M257" s="12">
        <v>0.13838519307022701</v>
      </c>
      <c r="N257" s="12">
        <v>2.7128862094950999E-2</v>
      </c>
      <c r="O257" s="11">
        <v>73</v>
      </c>
      <c r="P257" s="12">
        <v>0.28061441928129299</v>
      </c>
      <c r="Q257" s="12">
        <v>1.3021762397431301E-2</v>
      </c>
    </row>
    <row r="258" spans="1:17" x14ac:dyDescent="0.35">
      <c r="A258" s="46" t="s">
        <v>32</v>
      </c>
      <c r="B258" s="46" t="s">
        <v>46</v>
      </c>
      <c r="C258" s="46" t="s">
        <v>12</v>
      </c>
      <c r="D258" s="46">
        <v>549.52470756000002</v>
      </c>
      <c r="E258" s="46">
        <v>3.7768776460311397E-2</v>
      </c>
      <c r="F258" s="11">
        <v>252</v>
      </c>
      <c r="G258" s="12">
        <v>0.45857810674051502</v>
      </c>
      <c r="H258" s="12">
        <v>2.1890201528839501E-2</v>
      </c>
      <c r="I258" s="11">
        <v>204</v>
      </c>
      <c r="J258" s="12">
        <v>0.37122989593279798</v>
      </c>
      <c r="K258" s="12">
        <v>2.0029455081001499E-2</v>
      </c>
      <c r="L258" s="11">
        <v>48</v>
      </c>
      <c r="M258" s="12">
        <v>8.7348210807717194E-2</v>
      </c>
      <c r="N258" s="12">
        <v>3.6171816126601399E-2</v>
      </c>
      <c r="O258" s="11">
        <v>96</v>
      </c>
      <c r="P258" s="12">
        <v>0.174696421615434</v>
      </c>
      <c r="Q258" s="12">
        <v>1.7124509454156299E-2</v>
      </c>
    </row>
    <row r="259" spans="1:17" x14ac:dyDescent="0.35">
      <c r="A259" s="46" t="s">
        <v>32</v>
      </c>
      <c r="B259" s="46" t="s">
        <v>46</v>
      </c>
      <c r="C259" s="46" t="s">
        <v>13</v>
      </c>
      <c r="D259" s="46">
        <v>382.63498511877702</v>
      </c>
      <c r="E259" s="46">
        <v>2.6298463053670399E-2</v>
      </c>
      <c r="F259" s="11">
        <v>145</v>
      </c>
      <c r="G259" s="12">
        <v>0.37895123456886498</v>
      </c>
      <c r="H259" s="12">
        <v>1.2595552466991001E-2</v>
      </c>
      <c r="I259" s="11">
        <v>141</v>
      </c>
      <c r="J259" s="12">
        <v>0.36849740740834502</v>
      </c>
      <c r="K259" s="12">
        <v>1.3843888070692201E-2</v>
      </c>
      <c r="L259" s="11">
        <v>4</v>
      </c>
      <c r="M259" s="12">
        <v>1.04538271605204E-2</v>
      </c>
      <c r="N259" s="12">
        <v>3.01431801055011E-3</v>
      </c>
      <c r="O259" s="11">
        <v>78</v>
      </c>
      <c r="P259" s="12">
        <v>0.20384962963014799</v>
      </c>
      <c r="Q259" s="12">
        <v>1.3913663931502E-2</v>
      </c>
    </row>
    <row r="260" spans="1:17" x14ac:dyDescent="0.35">
      <c r="A260" s="46" t="s">
        <v>32</v>
      </c>
      <c r="B260" s="46" t="s">
        <v>46</v>
      </c>
      <c r="C260" s="46" t="s">
        <v>14</v>
      </c>
      <c r="D260" s="46">
        <v>10.490068829245301</v>
      </c>
      <c r="E260" s="46">
        <v>7.2098134845335904E-4</v>
      </c>
      <c r="F260" s="11" t="s">
        <v>1111</v>
      </c>
      <c r="G260" s="12" t="s">
        <v>1111</v>
      </c>
      <c r="H260" s="12" t="s">
        <v>1111</v>
      </c>
      <c r="I260" s="11" t="s">
        <v>1111</v>
      </c>
      <c r="J260" s="12" t="s">
        <v>1111</v>
      </c>
      <c r="K260" s="12" t="s">
        <v>1111</v>
      </c>
      <c r="L260" s="11" t="s">
        <v>1111</v>
      </c>
      <c r="M260" s="12" t="s">
        <v>1111</v>
      </c>
      <c r="N260" s="12" t="s">
        <v>1111</v>
      </c>
      <c r="O260" s="11" t="s">
        <v>1111</v>
      </c>
      <c r="P260" s="12" t="s">
        <v>1111</v>
      </c>
      <c r="Q260" s="12" t="s">
        <v>1111</v>
      </c>
    </row>
    <row r="261" spans="1:17" x14ac:dyDescent="0.35">
      <c r="A261" s="46" t="s">
        <v>32</v>
      </c>
      <c r="B261" s="46" t="s">
        <v>46</v>
      </c>
      <c r="C261" s="46" t="s">
        <v>17</v>
      </c>
      <c r="D261" s="46">
        <v>13108.7394411352</v>
      </c>
      <c r="E261" s="46">
        <v>0.90096230946020595</v>
      </c>
      <c r="F261" s="11">
        <v>10248</v>
      </c>
      <c r="G261" s="12">
        <v>0.781768532818787</v>
      </c>
      <c r="H261" s="12">
        <v>0.89020152883947201</v>
      </c>
      <c r="I261" s="11">
        <v>9224</v>
      </c>
      <c r="J261" s="12">
        <v>0.70365270752541897</v>
      </c>
      <c r="K261" s="12">
        <v>0.90564555719194895</v>
      </c>
      <c r="L261" s="11">
        <v>1024</v>
      </c>
      <c r="M261" s="12">
        <v>7.8115825293368302E-2</v>
      </c>
      <c r="N261" s="12">
        <v>0.77166541070082895</v>
      </c>
      <c r="O261" s="11">
        <v>5225</v>
      </c>
      <c r="P261" s="12">
        <v>0.39858904995883698</v>
      </c>
      <c r="Q261" s="12">
        <v>0.93203710310381704</v>
      </c>
    </row>
    <row r="262" spans="1:17" x14ac:dyDescent="0.35">
      <c r="A262" s="46" t="s">
        <v>32</v>
      </c>
      <c r="B262" s="46" t="s">
        <v>46</v>
      </c>
      <c r="C262" s="46" t="s">
        <v>15</v>
      </c>
      <c r="D262" s="46">
        <v>0</v>
      </c>
      <c r="E262" s="46">
        <v>0</v>
      </c>
      <c r="F262" s="11">
        <v>577</v>
      </c>
      <c r="G262" s="12">
        <v>0</v>
      </c>
      <c r="H262" s="12">
        <v>5.0121612230715797E-2</v>
      </c>
      <c r="I262" s="11">
        <v>379</v>
      </c>
      <c r="J262" s="12">
        <v>0</v>
      </c>
      <c r="K262" s="12">
        <v>3.7211585665193898E-2</v>
      </c>
      <c r="L262" s="11">
        <v>198</v>
      </c>
      <c r="M262" s="12">
        <v>0</v>
      </c>
      <c r="N262" s="12">
        <v>0.14920874152223099</v>
      </c>
      <c r="O262" s="11" t="s">
        <v>1111</v>
      </c>
      <c r="P262" s="12" t="s">
        <v>1111</v>
      </c>
      <c r="Q262" s="12" t="s">
        <v>1111</v>
      </c>
    </row>
    <row r="263" spans="1:17" x14ac:dyDescent="0.35">
      <c r="A263" s="46" t="s">
        <v>32</v>
      </c>
      <c r="B263" s="46" t="s">
        <v>46</v>
      </c>
      <c r="C263" s="46" t="s">
        <v>16</v>
      </c>
      <c r="D263" s="46">
        <v>14549.7090205572</v>
      </c>
      <c r="E263" s="46">
        <v>1</v>
      </c>
      <c r="F263" s="11" t="s">
        <v>1111</v>
      </c>
      <c r="G263" s="12" t="s">
        <v>1111</v>
      </c>
      <c r="H263" s="12" t="s">
        <v>1111</v>
      </c>
      <c r="I263" s="11" t="s">
        <v>1111</v>
      </c>
      <c r="J263" s="12" t="s">
        <v>1111</v>
      </c>
      <c r="K263" s="12" t="s">
        <v>1111</v>
      </c>
      <c r="L263" s="11" t="s">
        <v>1111</v>
      </c>
      <c r="M263" s="12" t="s">
        <v>1111</v>
      </c>
      <c r="N263" s="12" t="s">
        <v>1111</v>
      </c>
      <c r="O263" s="11" t="s">
        <v>1111</v>
      </c>
      <c r="P263" s="12" t="s">
        <v>1111</v>
      </c>
      <c r="Q263" s="12" t="s">
        <v>1111</v>
      </c>
    </row>
    <row r="264" spans="1:17" x14ac:dyDescent="0.35">
      <c r="A264" s="46" t="s">
        <v>32</v>
      </c>
      <c r="B264" s="46" t="s">
        <v>47</v>
      </c>
      <c r="C264" s="46" t="s">
        <v>9</v>
      </c>
      <c r="D264" s="46">
        <v>7.0326670119693802</v>
      </c>
      <c r="E264" s="46">
        <v>3.7408686750196999E-3</v>
      </c>
      <c r="F264" s="11" t="s">
        <v>1111</v>
      </c>
      <c r="G264" s="12" t="s">
        <v>1111</v>
      </c>
      <c r="H264" s="12" t="s">
        <v>1111</v>
      </c>
      <c r="I264" s="11" t="s">
        <v>1111</v>
      </c>
      <c r="J264" s="12" t="s">
        <v>1111</v>
      </c>
      <c r="K264" s="12" t="s">
        <v>1111</v>
      </c>
      <c r="L264" s="11" t="s">
        <v>1111</v>
      </c>
      <c r="M264" s="12" t="s">
        <v>1111</v>
      </c>
      <c r="N264" s="12" t="s">
        <v>1111</v>
      </c>
      <c r="O264" s="11" t="s">
        <v>1111</v>
      </c>
      <c r="P264" s="12" t="s">
        <v>1111</v>
      </c>
      <c r="Q264" s="12" t="s">
        <v>1111</v>
      </c>
    </row>
    <row r="265" spans="1:17" x14ac:dyDescent="0.35">
      <c r="A265" s="46" t="s">
        <v>32</v>
      </c>
      <c r="B265" s="46" t="s">
        <v>47</v>
      </c>
      <c r="C265" s="46" t="s">
        <v>10</v>
      </c>
      <c r="D265" s="46">
        <v>5.4464542097205504</v>
      </c>
      <c r="E265" s="46">
        <v>2.89711853389277E-3</v>
      </c>
      <c r="F265" s="11" t="s">
        <v>1111</v>
      </c>
      <c r="G265" s="12" t="s">
        <v>1111</v>
      </c>
      <c r="H265" s="12" t="s">
        <v>1111</v>
      </c>
      <c r="I265" s="11" t="s">
        <v>1111</v>
      </c>
      <c r="J265" s="12" t="s">
        <v>1111</v>
      </c>
      <c r="K265" s="12" t="s">
        <v>1111</v>
      </c>
      <c r="L265" s="11" t="s">
        <v>1111</v>
      </c>
      <c r="M265" s="12" t="s">
        <v>1111</v>
      </c>
      <c r="N265" s="12" t="s">
        <v>1111</v>
      </c>
      <c r="O265" s="11" t="s">
        <v>1111</v>
      </c>
      <c r="P265" s="12" t="s">
        <v>1111</v>
      </c>
      <c r="Q265" s="12" t="s">
        <v>1111</v>
      </c>
    </row>
    <row r="266" spans="1:17" x14ac:dyDescent="0.35">
      <c r="A266" s="46" t="s">
        <v>32</v>
      </c>
      <c r="B266" s="46" t="s">
        <v>47</v>
      </c>
      <c r="C266" s="46" t="s">
        <v>11</v>
      </c>
      <c r="D266" s="46">
        <v>3.9204222431083</v>
      </c>
      <c r="E266" s="46">
        <v>2.0853802315869102E-3</v>
      </c>
      <c r="F266" s="11" t="s">
        <v>1111</v>
      </c>
      <c r="G266" s="12" t="s">
        <v>1111</v>
      </c>
      <c r="H266" s="12" t="s">
        <v>1111</v>
      </c>
      <c r="I266" s="11" t="s">
        <v>1111</v>
      </c>
      <c r="J266" s="12" t="s">
        <v>1111</v>
      </c>
      <c r="K266" s="12" t="s">
        <v>1111</v>
      </c>
      <c r="L266" s="11" t="s">
        <v>1111</v>
      </c>
      <c r="M266" s="12" t="s">
        <v>1111</v>
      </c>
      <c r="N266" s="12" t="s">
        <v>1111</v>
      </c>
      <c r="O266" s="11" t="s">
        <v>1111</v>
      </c>
      <c r="P266" s="12" t="s">
        <v>1111</v>
      </c>
      <c r="Q266" s="12" t="s">
        <v>1111</v>
      </c>
    </row>
    <row r="267" spans="1:17" x14ac:dyDescent="0.35">
      <c r="A267" s="46" t="s">
        <v>32</v>
      </c>
      <c r="B267" s="46" t="s">
        <v>47</v>
      </c>
      <c r="C267" s="46" t="s">
        <v>12</v>
      </c>
      <c r="D267" s="46">
        <v>15.07885718</v>
      </c>
      <c r="E267" s="46">
        <v>8.0208581443928992E-3</v>
      </c>
      <c r="F267" s="11" t="s">
        <v>1111</v>
      </c>
      <c r="G267" s="12" t="s">
        <v>1111</v>
      </c>
      <c r="H267" s="12" t="s">
        <v>1111</v>
      </c>
      <c r="I267" s="11" t="s">
        <v>1111</v>
      </c>
      <c r="J267" s="12" t="s">
        <v>1111</v>
      </c>
      <c r="K267" s="12" t="s">
        <v>1111</v>
      </c>
      <c r="L267" s="11" t="s">
        <v>1111</v>
      </c>
      <c r="M267" s="12" t="s">
        <v>1111</v>
      </c>
      <c r="N267" s="12" t="s">
        <v>1111</v>
      </c>
      <c r="O267" s="11" t="s">
        <v>1111</v>
      </c>
      <c r="P267" s="12" t="s">
        <v>1111</v>
      </c>
      <c r="Q267" s="12" t="s">
        <v>1111</v>
      </c>
    </row>
    <row r="268" spans="1:17" x14ac:dyDescent="0.35">
      <c r="A268" s="46" t="s">
        <v>32</v>
      </c>
      <c r="B268" s="46" t="s">
        <v>47</v>
      </c>
      <c r="C268" s="46" t="s">
        <v>13</v>
      </c>
      <c r="D268" s="46">
        <v>13.1102332502669</v>
      </c>
      <c r="E268" s="46">
        <v>6.9736930249440698E-3</v>
      </c>
      <c r="F268" s="11" t="s">
        <v>1111</v>
      </c>
      <c r="G268" s="12" t="s">
        <v>1111</v>
      </c>
      <c r="H268" s="12" t="s">
        <v>1111</v>
      </c>
      <c r="I268" s="11" t="s">
        <v>1111</v>
      </c>
      <c r="J268" s="12" t="s">
        <v>1111</v>
      </c>
      <c r="K268" s="12" t="s">
        <v>1111</v>
      </c>
      <c r="L268" s="11" t="s">
        <v>1111</v>
      </c>
      <c r="M268" s="12" t="s">
        <v>1111</v>
      </c>
      <c r="N268" s="12" t="s">
        <v>1111</v>
      </c>
      <c r="O268" s="11" t="s">
        <v>1111</v>
      </c>
      <c r="P268" s="12" t="s">
        <v>1111</v>
      </c>
      <c r="Q268" s="12" t="s">
        <v>1111</v>
      </c>
    </row>
    <row r="269" spans="1:17" x14ac:dyDescent="0.35">
      <c r="A269" s="46" t="s">
        <v>32</v>
      </c>
      <c r="B269" s="46" t="s">
        <v>47</v>
      </c>
      <c r="C269" s="46" t="s">
        <v>14</v>
      </c>
      <c r="D269" s="46">
        <v>0</v>
      </c>
      <c r="E269" s="46">
        <v>0</v>
      </c>
      <c r="F269" s="11" t="s">
        <v>1111</v>
      </c>
      <c r="G269" s="12" t="s">
        <v>1111</v>
      </c>
      <c r="H269" s="12" t="s">
        <v>1111</v>
      </c>
      <c r="I269" s="11" t="s">
        <v>1111</v>
      </c>
      <c r="J269" s="12" t="s">
        <v>1111</v>
      </c>
      <c r="K269" s="12" t="s">
        <v>1111</v>
      </c>
      <c r="L269" s="11" t="s">
        <v>1111</v>
      </c>
      <c r="M269" s="12" t="s">
        <v>1111</v>
      </c>
      <c r="N269" s="12" t="s">
        <v>1111</v>
      </c>
      <c r="O269" s="11" t="s">
        <v>1111</v>
      </c>
      <c r="P269" s="12" t="s">
        <v>1111</v>
      </c>
      <c r="Q269" s="12" t="s">
        <v>1111</v>
      </c>
    </row>
    <row r="270" spans="1:17" x14ac:dyDescent="0.35">
      <c r="A270" s="46" t="s">
        <v>32</v>
      </c>
      <c r="B270" s="46" t="s">
        <v>47</v>
      </c>
      <c r="C270" s="46" t="s">
        <v>17</v>
      </c>
      <c r="D270" s="46">
        <v>1832.0615856501799</v>
      </c>
      <c r="E270" s="46">
        <v>0.97452385912787098</v>
      </c>
      <c r="F270" s="11">
        <v>1185</v>
      </c>
      <c r="G270" s="12">
        <v>0.64681231749065704</v>
      </c>
      <c r="H270" s="12">
        <v>0.92074592074592099</v>
      </c>
      <c r="I270" s="11">
        <v>1018</v>
      </c>
      <c r="J270" s="12">
        <v>0.55565817654471605</v>
      </c>
      <c r="K270" s="12">
        <v>0.93998153277931695</v>
      </c>
      <c r="L270" s="11">
        <v>167</v>
      </c>
      <c r="M270" s="12">
        <v>9.1154140945940598E-2</v>
      </c>
      <c r="N270" s="12">
        <v>0.81862745098039202</v>
      </c>
      <c r="O270" s="11">
        <v>592</v>
      </c>
      <c r="P270" s="12">
        <v>0.32313324215567002</v>
      </c>
      <c r="Q270" s="12">
        <v>0.95948136142625595</v>
      </c>
    </row>
    <row r="271" spans="1:17" x14ac:dyDescent="0.35">
      <c r="A271" s="46" t="s">
        <v>32</v>
      </c>
      <c r="B271" s="46" t="s">
        <v>47</v>
      </c>
      <c r="C271" s="46" t="s">
        <v>15</v>
      </c>
      <c r="D271" s="46">
        <v>0</v>
      </c>
      <c r="E271" s="46">
        <v>0</v>
      </c>
      <c r="F271" s="11">
        <v>45</v>
      </c>
      <c r="G271" s="12">
        <v>0</v>
      </c>
      <c r="H271" s="12">
        <v>3.4965034965035002E-2</v>
      </c>
      <c r="I271" s="11" t="s">
        <v>1111</v>
      </c>
      <c r="J271" s="12" t="s">
        <v>1111</v>
      </c>
      <c r="K271" s="12" t="s">
        <v>1111</v>
      </c>
      <c r="L271" s="11" t="s">
        <v>1111</v>
      </c>
      <c r="M271" s="12" t="s">
        <v>1111</v>
      </c>
      <c r="N271" s="12" t="s">
        <v>1111</v>
      </c>
      <c r="O271" s="11" t="s">
        <v>1111</v>
      </c>
      <c r="P271" s="12" t="s">
        <v>1111</v>
      </c>
      <c r="Q271" s="12" t="s">
        <v>1111</v>
      </c>
    </row>
    <row r="272" spans="1:17" x14ac:dyDescent="0.35">
      <c r="A272" s="46" t="s">
        <v>32</v>
      </c>
      <c r="B272" s="46" t="s">
        <v>47</v>
      </c>
      <c r="C272" s="46" t="s">
        <v>16</v>
      </c>
      <c r="D272" s="46">
        <v>1879.9555993321101</v>
      </c>
      <c r="E272" s="46">
        <v>1</v>
      </c>
      <c r="F272" s="11" t="s">
        <v>1111</v>
      </c>
      <c r="G272" s="12" t="s">
        <v>1111</v>
      </c>
      <c r="H272" s="12" t="s">
        <v>1111</v>
      </c>
      <c r="I272" s="11" t="s">
        <v>1111</v>
      </c>
      <c r="J272" s="12" t="s">
        <v>1111</v>
      </c>
      <c r="K272" s="12" t="s">
        <v>1111</v>
      </c>
      <c r="L272" s="11" t="s">
        <v>1111</v>
      </c>
      <c r="M272" s="12" t="s">
        <v>1111</v>
      </c>
      <c r="N272" s="12" t="s">
        <v>1111</v>
      </c>
      <c r="O272" s="11" t="s">
        <v>1111</v>
      </c>
      <c r="P272" s="12" t="s">
        <v>1111</v>
      </c>
      <c r="Q272" s="12" t="s">
        <v>1111</v>
      </c>
    </row>
    <row r="273" spans="1:17" x14ac:dyDescent="0.35">
      <c r="A273" s="46" t="s">
        <v>32</v>
      </c>
      <c r="B273" s="46" t="s">
        <v>48</v>
      </c>
      <c r="C273" s="46" t="s">
        <v>9</v>
      </c>
      <c r="D273" s="46">
        <v>75.980184622384201</v>
      </c>
      <c r="E273" s="46">
        <v>1.72856962452209E-3</v>
      </c>
      <c r="F273" s="11">
        <v>47</v>
      </c>
      <c r="G273" s="12">
        <v>0.61858233477039404</v>
      </c>
      <c r="H273" s="12">
        <v>1.2119649303764799E-3</v>
      </c>
      <c r="I273" s="11">
        <v>34</v>
      </c>
      <c r="J273" s="12">
        <v>0.44748509323815699</v>
      </c>
      <c r="K273" s="12">
        <v>1.0055006801916401E-3</v>
      </c>
      <c r="L273" s="11">
        <v>13</v>
      </c>
      <c r="M273" s="12">
        <v>0.17109724153223699</v>
      </c>
      <c r="N273" s="12">
        <v>2.6178010471204199E-3</v>
      </c>
      <c r="O273" s="11">
        <v>13</v>
      </c>
      <c r="P273" s="12">
        <v>0.17109724153223699</v>
      </c>
      <c r="Q273" s="12">
        <v>6.7673086933888599E-4</v>
      </c>
    </row>
    <row r="274" spans="1:17" x14ac:dyDescent="0.35">
      <c r="A274" s="46" t="s">
        <v>32</v>
      </c>
      <c r="B274" s="46" t="s">
        <v>48</v>
      </c>
      <c r="C274" s="46" t="s">
        <v>10</v>
      </c>
      <c r="D274" s="46">
        <v>731.20742442466997</v>
      </c>
      <c r="E274" s="46">
        <v>1.66351654627745E-2</v>
      </c>
      <c r="F274" s="11">
        <v>614</v>
      </c>
      <c r="G274" s="12">
        <v>0.83970700992691505</v>
      </c>
      <c r="H274" s="12">
        <v>1.58329035585353E-2</v>
      </c>
      <c r="I274" s="11">
        <v>496</v>
      </c>
      <c r="J274" s="12">
        <v>0.67833009270969002</v>
      </c>
      <c r="K274" s="12">
        <v>1.4668480511030899E-2</v>
      </c>
      <c r="L274" s="11">
        <v>118</v>
      </c>
      <c r="M274" s="12">
        <v>0.161376917217225</v>
      </c>
      <c r="N274" s="12">
        <v>2.3761578735400701E-2</v>
      </c>
      <c r="O274" s="11">
        <v>274</v>
      </c>
      <c r="P274" s="12">
        <v>0.37472267218236899</v>
      </c>
      <c r="Q274" s="12">
        <v>1.4263404476835001E-2</v>
      </c>
    </row>
    <row r="275" spans="1:17" x14ac:dyDescent="0.35">
      <c r="A275" s="46" t="s">
        <v>32</v>
      </c>
      <c r="B275" s="46" t="s">
        <v>48</v>
      </c>
      <c r="C275" s="46" t="s">
        <v>11</v>
      </c>
      <c r="D275" s="46">
        <v>3192.00411431676</v>
      </c>
      <c r="E275" s="46">
        <v>7.2618951648769497E-2</v>
      </c>
      <c r="F275" s="11">
        <v>2156</v>
      </c>
      <c r="G275" s="12">
        <v>0.67543772588823403</v>
      </c>
      <c r="H275" s="12">
        <v>5.55956678700361E-2</v>
      </c>
      <c r="I275" s="11">
        <v>1819</v>
      </c>
      <c r="J275" s="12">
        <v>0.569861420867671</v>
      </c>
      <c r="K275" s="12">
        <v>5.3794286390252598E-2</v>
      </c>
      <c r="L275" s="11">
        <v>337</v>
      </c>
      <c r="M275" s="12">
        <v>0.105576305020564</v>
      </c>
      <c r="N275" s="12">
        <v>6.78614579138139E-2</v>
      </c>
      <c r="O275" s="11">
        <v>730</v>
      </c>
      <c r="P275" s="12">
        <v>0.22869644707718501</v>
      </c>
      <c r="Q275" s="12">
        <v>3.8001041124414402E-2</v>
      </c>
    </row>
    <row r="276" spans="1:17" x14ac:dyDescent="0.35">
      <c r="A276" s="46" t="s">
        <v>32</v>
      </c>
      <c r="B276" s="46" t="s">
        <v>48</v>
      </c>
      <c r="C276" s="46" t="s">
        <v>12</v>
      </c>
      <c r="D276" s="46">
        <v>3971.9354177999999</v>
      </c>
      <c r="E276" s="46">
        <v>9.0362598457675497E-2</v>
      </c>
      <c r="F276" s="11">
        <v>2520</v>
      </c>
      <c r="G276" s="12">
        <v>0.63445140339059003</v>
      </c>
      <c r="H276" s="12">
        <v>6.4981949458483707E-2</v>
      </c>
      <c r="I276" s="11">
        <v>2005</v>
      </c>
      <c r="J276" s="12">
        <v>0.50479169198338603</v>
      </c>
      <c r="K276" s="12">
        <v>5.9294966581889201E-2</v>
      </c>
      <c r="L276" s="11">
        <v>515</v>
      </c>
      <c r="M276" s="12">
        <v>0.129659711407204</v>
      </c>
      <c r="N276" s="12">
        <v>0.103705195328232</v>
      </c>
      <c r="O276" s="11">
        <v>748</v>
      </c>
      <c r="P276" s="12">
        <v>0.188321289577842</v>
      </c>
      <c r="Q276" s="12">
        <v>3.8938053097345098E-2</v>
      </c>
    </row>
    <row r="277" spans="1:17" x14ac:dyDescent="0.35">
      <c r="A277" s="46" t="s">
        <v>32</v>
      </c>
      <c r="B277" s="46" t="s">
        <v>48</v>
      </c>
      <c r="C277" s="46" t="s">
        <v>13</v>
      </c>
      <c r="D277" s="46">
        <v>1472.31051619343</v>
      </c>
      <c r="E277" s="46">
        <v>3.3495460017698299E-2</v>
      </c>
      <c r="F277" s="11">
        <v>947</v>
      </c>
      <c r="G277" s="12">
        <v>0.64320670781351996</v>
      </c>
      <c r="H277" s="12">
        <v>2.4419804022692101E-2</v>
      </c>
      <c r="I277" s="11">
        <v>899</v>
      </c>
      <c r="J277" s="12">
        <v>0.61060488946605496</v>
      </c>
      <c r="K277" s="12">
        <v>2.6586620926243601E-2</v>
      </c>
      <c r="L277" s="11">
        <v>48</v>
      </c>
      <c r="M277" s="12">
        <v>3.2601818347464603E-2</v>
      </c>
      <c r="N277" s="12">
        <v>9.6657269432138503E-3</v>
      </c>
      <c r="O277" s="11">
        <v>492</v>
      </c>
      <c r="P277" s="12">
        <v>0.33416863806151198</v>
      </c>
      <c r="Q277" s="12">
        <v>2.5611660593440898E-2</v>
      </c>
    </row>
    <row r="278" spans="1:17" x14ac:dyDescent="0.35">
      <c r="A278" s="46" t="s">
        <v>32</v>
      </c>
      <c r="B278" s="46" t="s">
        <v>48</v>
      </c>
      <c r="C278" s="46" t="s">
        <v>14</v>
      </c>
      <c r="D278" s="46">
        <v>3.0599356851269901</v>
      </c>
      <c r="E278" s="46">
        <v>6.9614359383162906E-5</v>
      </c>
      <c r="F278" s="11" t="s">
        <v>1111</v>
      </c>
      <c r="G278" s="12" t="s">
        <v>1111</v>
      </c>
      <c r="H278" s="12" t="s">
        <v>1111</v>
      </c>
      <c r="I278" s="11" t="s">
        <v>1111</v>
      </c>
      <c r="J278" s="12" t="s">
        <v>1111</v>
      </c>
      <c r="K278" s="12" t="s">
        <v>1111</v>
      </c>
      <c r="L278" s="11" t="s">
        <v>1111</v>
      </c>
      <c r="M278" s="12" t="s">
        <v>1111</v>
      </c>
      <c r="N278" s="12" t="s">
        <v>1111</v>
      </c>
      <c r="O278" s="11" t="s">
        <v>1111</v>
      </c>
      <c r="P278" s="12" t="s">
        <v>1111</v>
      </c>
      <c r="Q278" s="12" t="s">
        <v>1111</v>
      </c>
    </row>
    <row r="279" spans="1:17" x14ac:dyDescent="0.35">
      <c r="A279" s="46" t="s">
        <v>32</v>
      </c>
      <c r="B279" s="46" t="s">
        <v>48</v>
      </c>
      <c r="C279" s="46" t="s">
        <v>17</v>
      </c>
      <c r="D279" s="46">
        <v>34679.100752173297</v>
      </c>
      <c r="E279" s="46">
        <v>0.78895886426008799</v>
      </c>
      <c r="F279" s="11">
        <v>30002</v>
      </c>
      <c r="G279" s="12">
        <v>0.86513200599989104</v>
      </c>
      <c r="H279" s="12">
        <v>0.77364620938628204</v>
      </c>
      <c r="I279" s="11">
        <v>26940</v>
      </c>
      <c r="J279" s="12">
        <v>0.77683675227108395</v>
      </c>
      <c r="K279" s="12">
        <v>0.79671142130478501</v>
      </c>
      <c r="L279" s="11">
        <v>3062</v>
      </c>
      <c r="M279" s="12">
        <v>8.8295253728806894E-2</v>
      </c>
      <c r="N279" s="12">
        <v>0.61659283125251696</v>
      </c>
      <c r="O279" s="11">
        <v>16356</v>
      </c>
      <c r="P279" s="12">
        <v>0.47163852710266702</v>
      </c>
      <c r="Q279" s="12">
        <v>0.85143154606975502</v>
      </c>
    </row>
    <row r="280" spans="1:17" x14ac:dyDescent="0.35">
      <c r="A280" s="46" t="s">
        <v>32</v>
      </c>
      <c r="B280" s="46" t="s">
        <v>48</v>
      </c>
      <c r="C280" s="46" t="s">
        <v>15</v>
      </c>
      <c r="D280" s="46">
        <v>0</v>
      </c>
      <c r="E280" s="46">
        <v>0</v>
      </c>
      <c r="F280" s="11">
        <v>2482</v>
      </c>
      <c r="G280" s="12">
        <v>0</v>
      </c>
      <c r="H280" s="12">
        <v>6.4002062919030406E-2</v>
      </c>
      <c r="I280" s="11">
        <v>1614</v>
      </c>
      <c r="J280" s="12">
        <v>0</v>
      </c>
      <c r="K280" s="12">
        <v>4.7731708759685298E-2</v>
      </c>
      <c r="L280" s="11">
        <v>868</v>
      </c>
      <c r="M280" s="12">
        <v>0</v>
      </c>
      <c r="N280" s="12">
        <v>0.17478856222311701</v>
      </c>
      <c r="O280" s="11" t="s">
        <v>1111</v>
      </c>
      <c r="P280" s="12" t="s">
        <v>1111</v>
      </c>
      <c r="Q280" s="12" t="s">
        <v>1111</v>
      </c>
    </row>
    <row r="281" spans="1:17" x14ac:dyDescent="0.35">
      <c r="A281" s="46" t="s">
        <v>32</v>
      </c>
      <c r="B281" s="46" t="s">
        <v>48</v>
      </c>
      <c r="C281" s="46" t="s">
        <v>16</v>
      </c>
      <c r="D281" s="46">
        <v>43955.524582002799</v>
      </c>
      <c r="E281" s="46">
        <v>1</v>
      </c>
      <c r="F281" s="11" t="s">
        <v>1111</v>
      </c>
      <c r="G281" s="12" t="s">
        <v>1111</v>
      </c>
      <c r="H281" s="12" t="s">
        <v>1111</v>
      </c>
      <c r="I281" s="11" t="s">
        <v>1111</v>
      </c>
      <c r="J281" s="12" t="s">
        <v>1111</v>
      </c>
      <c r="K281" s="12" t="s">
        <v>1111</v>
      </c>
      <c r="L281" s="11" t="s">
        <v>1111</v>
      </c>
      <c r="M281" s="12" t="s">
        <v>1111</v>
      </c>
      <c r="N281" s="12" t="s">
        <v>1111</v>
      </c>
      <c r="O281" s="11" t="s">
        <v>1111</v>
      </c>
      <c r="P281" s="12" t="s">
        <v>1111</v>
      </c>
      <c r="Q281" s="12" t="s">
        <v>1111</v>
      </c>
    </row>
    <row r="282" spans="1:17" x14ac:dyDescent="0.35">
      <c r="A282" s="46" t="s">
        <v>32</v>
      </c>
      <c r="B282" s="46" t="s">
        <v>49</v>
      </c>
      <c r="C282" s="46" t="s">
        <v>9</v>
      </c>
      <c r="D282" s="46">
        <v>4.9348413958761803</v>
      </c>
      <c r="E282" s="46">
        <v>3.7820967701639899E-3</v>
      </c>
      <c r="F282" s="11" t="s">
        <v>1111</v>
      </c>
      <c r="G282" s="12" t="s">
        <v>1111</v>
      </c>
      <c r="H282" s="12" t="s">
        <v>1111</v>
      </c>
      <c r="I282" s="11" t="s">
        <v>1111</v>
      </c>
      <c r="J282" s="12" t="s">
        <v>1111</v>
      </c>
      <c r="K282" s="12" t="s">
        <v>1111</v>
      </c>
      <c r="L282" s="11" t="s">
        <v>1111</v>
      </c>
      <c r="M282" s="12" t="s">
        <v>1111</v>
      </c>
      <c r="N282" s="12" t="s">
        <v>1111</v>
      </c>
      <c r="O282" s="11" t="s">
        <v>1111</v>
      </c>
      <c r="P282" s="12" t="s">
        <v>1111</v>
      </c>
      <c r="Q282" s="12" t="s">
        <v>1111</v>
      </c>
    </row>
    <row r="283" spans="1:17" x14ac:dyDescent="0.35">
      <c r="A283" s="46" t="s">
        <v>32</v>
      </c>
      <c r="B283" s="46" t="s">
        <v>49</v>
      </c>
      <c r="C283" s="46" t="s">
        <v>10</v>
      </c>
      <c r="D283" s="46">
        <v>10.634190482118701</v>
      </c>
      <c r="E283" s="46">
        <v>8.1501175517696197E-3</v>
      </c>
      <c r="F283" s="11" t="s">
        <v>1111</v>
      </c>
      <c r="G283" s="12" t="s">
        <v>1111</v>
      </c>
      <c r="H283" s="12" t="s">
        <v>1111</v>
      </c>
      <c r="I283" s="11" t="s">
        <v>1111</v>
      </c>
      <c r="J283" s="12" t="s">
        <v>1111</v>
      </c>
      <c r="K283" s="12" t="s">
        <v>1111</v>
      </c>
      <c r="L283" s="11" t="s">
        <v>1111</v>
      </c>
      <c r="M283" s="12" t="s">
        <v>1111</v>
      </c>
      <c r="N283" s="12" t="s">
        <v>1111</v>
      </c>
      <c r="O283" s="11" t="s">
        <v>1111</v>
      </c>
      <c r="P283" s="12" t="s">
        <v>1111</v>
      </c>
      <c r="Q283" s="12" t="s">
        <v>1111</v>
      </c>
    </row>
    <row r="284" spans="1:17" x14ac:dyDescent="0.35">
      <c r="A284" s="46" t="s">
        <v>32</v>
      </c>
      <c r="B284" s="46" t="s">
        <v>49</v>
      </c>
      <c r="C284" s="46" t="s">
        <v>11</v>
      </c>
      <c r="D284" s="46">
        <v>3.9993094697227298</v>
      </c>
      <c r="E284" s="46">
        <v>3.06509859485342E-3</v>
      </c>
      <c r="F284" s="11" t="s">
        <v>1111</v>
      </c>
      <c r="G284" s="12" t="s">
        <v>1111</v>
      </c>
      <c r="H284" s="12" t="s">
        <v>1111</v>
      </c>
      <c r="I284" s="11" t="s">
        <v>1111</v>
      </c>
      <c r="J284" s="12" t="s">
        <v>1111</v>
      </c>
      <c r="K284" s="12" t="s">
        <v>1111</v>
      </c>
      <c r="L284" s="11" t="s">
        <v>1111</v>
      </c>
      <c r="M284" s="12" t="s">
        <v>1111</v>
      </c>
      <c r="N284" s="12" t="s">
        <v>1111</v>
      </c>
      <c r="O284" s="11" t="s">
        <v>1111</v>
      </c>
      <c r="P284" s="12" t="s">
        <v>1111</v>
      </c>
      <c r="Q284" s="12" t="s">
        <v>1111</v>
      </c>
    </row>
    <row r="285" spans="1:17" x14ac:dyDescent="0.35">
      <c r="A285" s="46" t="s">
        <v>32</v>
      </c>
      <c r="B285" s="46" t="s">
        <v>49</v>
      </c>
      <c r="C285" s="46" t="s">
        <v>12</v>
      </c>
      <c r="D285" s="46">
        <v>18.358174309999999</v>
      </c>
      <c r="E285" s="46">
        <v>1.4069832481745001E-2</v>
      </c>
      <c r="F285" s="11" t="s">
        <v>1111</v>
      </c>
      <c r="G285" s="12" t="s">
        <v>1111</v>
      </c>
      <c r="H285" s="12" t="s">
        <v>1111</v>
      </c>
      <c r="I285" s="11" t="s">
        <v>1111</v>
      </c>
      <c r="J285" s="12" t="s">
        <v>1111</v>
      </c>
      <c r="K285" s="12" t="s">
        <v>1111</v>
      </c>
      <c r="L285" s="11" t="s">
        <v>1111</v>
      </c>
      <c r="M285" s="12" t="s">
        <v>1111</v>
      </c>
      <c r="N285" s="12" t="s">
        <v>1111</v>
      </c>
      <c r="O285" s="11" t="s">
        <v>1111</v>
      </c>
      <c r="P285" s="12" t="s">
        <v>1111</v>
      </c>
      <c r="Q285" s="12" t="s">
        <v>1111</v>
      </c>
    </row>
    <row r="286" spans="1:17" x14ac:dyDescent="0.35">
      <c r="A286" s="46" t="s">
        <v>32</v>
      </c>
      <c r="B286" s="46" t="s">
        <v>49</v>
      </c>
      <c r="C286" s="46" t="s">
        <v>13</v>
      </c>
      <c r="D286" s="46">
        <v>13.758278739307199</v>
      </c>
      <c r="E286" s="46">
        <v>1.0544440521722299E-2</v>
      </c>
      <c r="F286" s="11" t="s">
        <v>1111</v>
      </c>
      <c r="G286" s="12" t="s">
        <v>1111</v>
      </c>
      <c r="H286" s="12" t="s">
        <v>1111</v>
      </c>
      <c r="I286" s="11" t="s">
        <v>1111</v>
      </c>
      <c r="J286" s="12" t="s">
        <v>1111</v>
      </c>
      <c r="K286" s="12" t="s">
        <v>1111</v>
      </c>
      <c r="L286" s="11" t="s">
        <v>1111</v>
      </c>
      <c r="M286" s="12" t="s">
        <v>1111</v>
      </c>
      <c r="N286" s="12" t="s">
        <v>1111</v>
      </c>
      <c r="O286" s="11" t="s">
        <v>1111</v>
      </c>
      <c r="P286" s="12" t="s">
        <v>1111</v>
      </c>
      <c r="Q286" s="12" t="s">
        <v>1111</v>
      </c>
    </row>
    <row r="287" spans="1:17" x14ac:dyDescent="0.35">
      <c r="A287" s="46" t="s">
        <v>32</v>
      </c>
      <c r="B287" s="46" t="s">
        <v>49</v>
      </c>
      <c r="C287" s="46" t="s">
        <v>14</v>
      </c>
      <c r="D287" s="46">
        <v>0</v>
      </c>
      <c r="E287" s="46">
        <v>0</v>
      </c>
      <c r="F287" s="11" t="s">
        <v>1111</v>
      </c>
      <c r="G287" s="12" t="s">
        <v>1111</v>
      </c>
      <c r="H287" s="12" t="s">
        <v>1111</v>
      </c>
      <c r="I287" s="11" t="s">
        <v>1111</v>
      </c>
      <c r="J287" s="12" t="s">
        <v>1111</v>
      </c>
      <c r="K287" s="12" t="s">
        <v>1111</v>
      </c>
      <c r="L287" s="11" t="s">
        <v>1111</v>
      </c>
      <c r="M287" s="12" t="s">
        <v>1111</v>
      </c>
      <c r="N287" s="12" t="s">
        <v>1111</v>
      </c>
      <c r="O287" s="11" t="s">
        <v>1111</v>
      </c>
      <c r="P287" s="12" t="s">
        <v>1111</v>
      </c>
      <c r="Q287" s="12" t="s">
        <v>1111</v>
      </c>
    </row>
    <row r="288" spans="1:17" x14ac:dyDescent="0.35">
      <c r="A288" s="46" t="s">
        <v>32</v>
      </c>
      <c r="B288" s="46" t="s">
        <v>49</v>
      </c>
      <c r="C288" s="46" t="s">
        <v>17</v>
      </c>
      <c r="D288" s="46">
        <v>1248.2350677869799</v>
      </c>
      <c r="E288" s="46">
        <v>0.95665603806996502</v>
      </c>
      <c r="F288" s="11">
        <v>924</v>
      </c>
      <c r="G288" s="12">
        <v>0.74024518605952805</v>
      </c>
      <c r="H288" s="12">
        <v>0.91394658753709201</v>
      </c>
      <c r="I288" s="11">
        <v>821</v>
      </c>
      <c r="J288" s="12">
        <v>0.65772867722388795</v>
      </c>
      <c r="K288" s="12">
        <v>0.92873303167420795</v>
      </c>
      <c r="L288" s="11">
        <v>103</v>
      </c>
      <c r="M288" s="12">
        <v>8.2516508835640004E-2</v>
      </c>
      <c r="N288" s="12">
        <v>0.81102362204724399</v>
      </c>
      <c r="O288" s="11">
        <v>571</v>
      </c>
      <c r="P288" s="12">
        <v>0.45744588878786802</v>
      </c>
      <c r="Q288" s="12">
        <v>0.93606557377049204</v>
      </c>
    </row>
    <row r="289" spans="1:17" x14ac:dyDescent="0.35">
      <c r="A289" s="46" t="s">
        <v>32</v>
      </c>
      <c r="B289" s="46" t="s">
        <v>49</v>
      </c>
      <c r="C289" s="46" t="s">
        <v>15</v>
      </c>
      <c r="D289" s="46">
        <v>0</v>
      </c>
      <c r="E289" s="46">
        <v>0</v>
      </c>
      <c r="F289" s="11" t="s">
        <v>1111</v>
      </c>
      <c r="G289" s="12" t="s">
        <v>1111</v>
      </c>
      <c r="H289" s="12" t="s">
        <v>1111</v>
      </c>
      <c r="I289" s="11" t="s">
        <v>1111</v>
      </c>
      <c r="J289" s="12" t="s">
        <v>1111</v>
      </c>
      <c r="K289" s="12" t="s">
        <v>1111</v>
      </c>
      <c r="L289" s="11" t="s">
        <v>1111</v>
      </c>
      <c r="M289" s="12" t="s">
        <v>1111</v>
      </c>
      <c r="N289" s="12" t="s">
        <v>1111</v>
      </c>
      <c r="O289" s="11" t="s">
        <v>1111</v>
      </c>
      <c r="P289" s="12" t="s">
        <v>1111</v>
      </c>
      <c r="Q289" s="12" t="s">
        <v>1111</v>
      </c>
    </row>
    <row r="290" spans="1:17" x14ac:dyDescent="0.35">
      <c r="A290" s="46" t="s">
        <v>32</v>
      </c>
      <c r="B290" s="46" t="s">
        <v>49</v>
      </c>
      <c r="C290" s="46" t="s">
        <v>16</v>
      </c>
      <c r="D290" s="46">
        <v>1304.7898284374701</v>
      </c>
      <c r="E290" s="46">
        <v>1</v>
      </c>
      <c r="F290" s="11" t="s">
        <v>1111</v>
      </c>
      <c r="G290" s="12" t="s">
        <v>1111</v>
      </c>
      <c r="H290" s="12" t="s">
        <v>1111</v>
      </c>
      <c r="I290" s="11" t="s">
        <v>1111</v>
      </c>
      <c r="J290" s="12" t="s">
        <v>1111</v>
      </c>
      <c r="K290" s="12" t="s">
        <v>1111</v>
      </c>
      <c r="L290" s="11" t="s">
        <v>1111</v>
      </c>
      <c r="M290" s="12" t="s">
        <v>1111</v>
      </c>
      <c r="N290" s="12" t="s">
        <v>1111</v>
      </c>
      <c r="O290" s="11" t="s">
        <v>1111</v>
      </c>
      <c r="P290" s="12" t="s">
        <v>1111</v>
      </c>
      <c r="Q290" s="12" t="s">
        <v>1111</v>
      </c>
    </row>
    <row r="291" spans="1:17" x14ac:dyDescent="0.35">
      <c r="A291" s="46" t="s">
        <v>32</v>
      </c>
      <c r="B291" s="46" t="s">
        <v>50</v>
      </c>
      <c r="C291" s="46" t="s">
        <v>9</v>
      </c>
      <c r="D291" s="46">
        <v>0</v>
      </c>
      <c r="E291" s="46">
        <v>0</v>
      </c>
      <c r="F291" s="11" t="s">
        <v>1111</v>
      </c>
      <c r="G291" s="12" t="s">
        <v>1111</v>
      </c>
      <c r="H291" s="12" t="s">
        <v>1111</v>
      </c>
      <c r="I291" s="11" t="s">
        <v>1111</v>
      </c>
      <c r="J291" s="12" t="s">
        <v>1111</v>
      </c>
      <c r="K291" s="12" t="s">
        <v>1111</v>
      </c>
      <c r="L291" s="11" t="s">
        <v>1111</v>
      </c>
      <c r="M291" s="12" t="s">
        <v>1111</v>
      </c>
      <c r="N291" s="12" t="s">
        <v>1111</v>
      </c>
      <c r="O291" s="11" t="s">
        <v>1111</v>
      </c>
      <c r="P291" s="12" t="s">
        <v>1111</v>
      </c>
      <c r="Q291" s="12" t="s">
        <v>1111</v>
      </c>
    </row>
    <row r="292" spans="1:17" x14ac:dyDescent="0.35">
      <c r="A292" s="46" t="s">
        <v>32</v>
      </c>
      <c r="B292" s="46" t="s">
        <v>50</v>
      </c>
      <c r="C292" s="46" t="s">
        <v>10</v>
      </c>
      <c r="D292" s="46">
        <v>7.1951845568608404</v>
      </c>
      <c r="E292" s="46">
        <v>7.7231096862217996E-3</v>
      </c>
      <c r="F292" s="11" t="s">
        <v>1111</v>
      </c>
      <c r="G292" s="12" t="s">
        <v>1111</v>
      </c>
      <c r="H292" s="12" t="s">
        <v>1111</v>
      </c>
      <c r="I292" s="11" t="s">
        <v>1111</v>
      </c>
      <c r="J292" s="12" t="s">
        <v>1111</v>
      </c>
      <c r="K292" s="12" t="s">
        <v>1111</v>
      </c>
      <c r="L292" s="11" t="s">
        <v>1111</v>
      </c>
      <c r="M292" s="12" t="s">
        <v>1111</v>
      </c>
      <c r="N292" s="12" t="s">
        <v>1111</v>
      </c>
      <c r="O292" s="11" t="s">
        <v>1111</v>
      </c>
      <c r="P292" s="12" t="s">
        <v>1111</v>
      </c>
      <c r="Q292" s="12" t="s">
        <v>1111</v>
      </c>
    </row>
    <row r="293" spans="1:17" x14ac:dyDescent="0.35">
      <c r="A293" s="46" t="s">
        <v>32</v>
      </c>
      <c r="B293" s="46" t="s">
        <v>50</v>
      </c>
      <c r="C293" s="46" t="s">
        <v>11</v>
      </c>
      <c r="D293" s="46">
        <v>6.3282377031781403</v>
      </c>
      <c r="E293" s="46">
        <v>6.7925532022005504E-3</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5">
      <c r="A294" s="46" t="s">
        <v>32</v>
      </c>
      <c r="B294" s="46" t="s">
        <v>50</v>
      </c>
      <c r="C294" s="46" t="s">
        <v>12</v>
      </c>
      <c r="D294" s="46">
        <v>12.362233870000001</v>
      </c>
      <c r="E294" s="46">
        <v>1.32692757760741E-2</v>
      </c>
      <c r="F294" s="11" t="s">
        <v>1111</v>
      </c>
      <c r="G294" s="12" t="s">
        <v>1111</v>
      </c>
      <c r="H294" s="12" t="s">
        <v>1111</v>
      </c>
      <c r="I294" s="11" t="s">
        <v>1111</v>
      </c>
      <c r="J294" s="12" t="s">
        <v>1111</v>
      </c>
      <c r="K294" s="12" t="s">
        <v>1111</v>
      </c>
      <c r="L294" s="11" t="s">
        <v>1111</v>
      </c>
      <c r="M294" s="12" t="s">
        <v>1111</v>
      </c>
      <c r="N294" s="12" t="s">
        <v>1111</v>
      </c>
      <c r="O294" s="11" t="s">
        <v>1111</v>
      </c>
      <c r="P294" s="12" t="s">
        <v>1111</v>
      </c>
      <c r="Q294" s="12" t="s">
        <v>1111</v>
      </c>
    </row>
    <row r="295" spans="1:17" x14ac:dyDescent="0.35">
      <c r="A295" s="46" t="s">
        <v>32</v>
      </c>
      <c r="B295" s="46" t="s">
        <v>50</v>
      </c>
      <c r="C295" s="46" t="s">
        <v>13</v>
      </c>
      <c r="D295" s="46">
        <v>5.5948472350865304</v>
      </c>
      <c r="E295" s="46">
        <v>6.0053524037859797E-3</v>
      </c>
      <c r="F295" s="11" t="s">
        <v>1111</v>
      </c>
      <c r="G295" s="12" t="s">
        <v>1111</v>
      </c>
      <c r="H295" s="12" t="s">
        <v>1111</v>
      </c>
      <c r="I295" s="11" t="s">
        <v>1111</v>
      </c>
      <c r="J295" s="12" t="s">
        <v>1111</v>
      </c>
      <c r="K295" s="12" t="s">
        <v>1111</v>
      </c>
      <c r="L295" s="11" t="s">
        <v>1111</v>
      </c>
      <c r="M295" s="12" t="s">
        <v>1111</v>
      </c>
      <c r="N295" s="12" t="s">
        <v>1111</v>
      </c>
      <c r="O295" s="11" t="s">
        <v>1111</v>
      </c>
      <c r="P295" s="12" t="s">
        <v>1111</v>
      </c>
      <c r="Q295" s="12" t="s">
        <v>1111</v>
      </c>
    </row>
    <row r="296" spans="1:17" x14ac:dyDescent="0.35">
      <c r="A296" s="46" t="s">
        <v>32</v>
      </c>
      <c r="B296" s="46" t="s">
        <v>50</v>
      </c>
      <c r="C296" s="46" t="s">
        <v>14</v>
      </c>
      <c r="D296" s="46">
        <v>1.9044735031425499</v>
      </c>
      <c r="E296" s="46">
        <v>2.0442085457346602E-3</v>
      </c>
      <c r="F296" s="11" t="s">
        <v>1111</v>
      </c>
      <c r="G296" s="12" t="s">
        <v>1111</v>
      </c>
      <c r="H296" s="12" t="s">
        <v>1111</v>
      </c>
      <c r="I296" s="11" t="s">
        <v>1111</v>
      </c>
      <c r="J296" s="12" t="s">
        <v>1111</v>
      </c>
      <c r="K296" s="12" t="s">
        <v>1111</v>
      </c>
      <c r="L296" s="11" t="s">
        <v>1111</v>
      </c>
      <c r="M296" s="12" t="s">
        <v>1111</v>
      </c>
      <c r="N296" s="12" t="s">
        <v>1111</v>
      </c>
      <c r="O296" s="11" t="s">
        <v>1111</v>
      </c>
      <c r="P296" s="12" t="s">
        <v>1111</v>
      </c>
      <c r="Q296" s="12" t="s">
        <v>1111</v>
      </c>
    </row>
    <row r="297" spans="1:17" x14ac:dyDescent="0.35">
      <c r="A297" s="46" t="s">
        <v>32</v>
      </c>
      <c r="B297" s="46" t="s">
        <v>50</v>
      </c>
      <c r="C297" s="46" t="s">
        <v>17</v>
      </c>
      <c r="D297" s="46">
        <v>894.95616614207302</v>
      </c>
      <c r="E297" s="46">
        <v>0.96062089594145295</v>
      </c>
      <c r="F297" s="11">
        <v>564</v>
      </c>
      <c r="G297" s="12">
        <v>0.63019846260321299</v>
      </c>
      <c r="H297" s="12">
        <v>0.87306501547987603</v>
      </c>
      <c r="I297" s="11">
        <v>493</v>
      </c>
      <c r="J297" s="12">
        <v>0.55086496819748898</v>
      </c>
      <c r="K297" s="12">
        <v>0.88351254480286701</v>
      </c>
      <c r="L297" s="11">
        <v>71</v>
      </c>
      <c r="M297" s="12">
        <v>7.9333494405723598E-2</v>
      </c>
      <c r="N297" s="12">
        <v>0.80681818181818199</v>
      </c>
      <c r="O297" s="11">
        <v>248</v>
      </c>
      <c r="P297" s="12">
        <v>0.27710854383971101</v>
      </c>
      <c r="Q297" s="12">
        <v>0.879432624113475</v>
      </c>
    </row>
    <row r="298" spans="1:17" x14ac:dyDescent="0.35">
      <c r="A298" s="46" t="s">
        <v>32</v>
      </c>
      <c r="B298" s="46" t="s">
        <v>50</v>
      </c>
      <c r="C298" s="46" t="s">
        <v>15</v>
      </c>
      <c r="D298" s="46">
        <v>0</v>
      </c>
      <c r="E298" s="46">
        <v>0</v>
      </c>
      <c r="F298" s="11">
        <v>55</v>
      </c>
      <c r="G298" s="12">
        <v>0</v>
      </c>
      <c r="H298" s="12">
        <v>8.51393188854489E-2</v>
      </c>
      <c r="I298" s="11">
        <v>42</v>
      </c>
      <c r="J298" s="12">
        <v>0</v>
      </c>
      <c r="K298" s="12">
        <v>7.5268817204301106E-2</v>
      </c>
      <c r="L298" s="11" t="s">
        <v>1111</v>
      </c>
      <c r="M298" s="12" t="s">
        <v>1111</v>
      </c>
      <c r="N298" s="12" t="s">
        <v>1111</v>
      </c>
      <c r="O298" s="11" t="s">
        <v>1111</v>
      </c>
      <c r="P298" s="12" t="s">
        <v>1111</v>
      </c>
      <c r="Q298" s="12" t="s">
        <v>1111</v>
      </c>
    </row>
    <row r="299" spans="1:17" x14ac:dyDescent="0.35">
      <c r="A299" s="46" t="s">
        <v>32</v>
      </c>
      <c r="B299" s="46" t="s">
        <v>50</v>
      </c>
      <c r="C299" s="46" t="s">
        <v>16</v>
      </c>
      <c r="D299" s="46">
        <v>931.64345052579199</v>
      </c>
      <c r="E299" s="46">
        <v>1</v>
      </c>
      <c r="F299" s="11" t="s">
        <v>1111</v>
      </c>
      <c r="G299" s="12" t="s">
        <v>1111</v>
      </c>
      <c r="H299" s="12" t="s">
        <v>1111</v>
      </c>
      <c r="I299" s="11" t="s">
        <v>1111</v>
      </c>
      <c r="J299" s="12" t="s">
        <v>1111</v>
      </c>
      <c r="K299" s="12" t="s">
        <v>1111</v>
      </c>
      <c r="L299" s="11" t="s">
        <v>1111</v>
      </c>
      <c r="M299" s="12" t="s">
        <v>1111</v>
      </c>
      <c r="N299" s="12" t="s">
        <v>1111</v>
      </c>
      <c r="O299" s="11" t="s">
        <v>1111</v>
      </c>
      <c r="P299" s="12" t="s">
        <v>1111</v>
      </c>
      <c r="Q299" s="12" t="s">
        <v>1111</v>
      </c>
    </row>
    <row r="300" spans="1:17" x14ac:dyDescent="0.35">
      <c r="A300" s="46" t="s">
        <v>32</v>
      </c>
      <c r="B300" s="46" t="s">
        <v>51</v>
      </c>
      <c r="C300" s="46" t="s">
        <v>9</v>
      </c>
      <c r="D300" s="46">
        <v>8.5244772775091509</v>
      </c>
      <c r="E300" s="46">
        <v>1.37402131819111E-2</v>
      </c>
      <c r="F300" s="11" t="s">
        <v>1111</v>
      </c>
      <c r="G300" s="12" t="s">
        <v>1111</v>
      </c>
      <c r="H300" s="12" t="s">
        <v>1111</v>
      </c>
      <c r="I300" s="11" t="s">
        <v>1111</v>
      </c>
      <c r="J300" s="12" t="s">
        <v>1111</v>
      </c>
      <c r="K300" s="12" t="s">
        <v>1111</v>
      </c>
      <c r="L300" s="11" t="s">
        <v>1111</v>
      </c>
      <c r="M300" s="12" t="s">
        <v>1111</v>
      </c>
      <c r="N300" s="12" t="s">
        <v>1111</v>
      </c>
      <c r="O300" s="11" t="s">
        <v>1111</v>
      </c>
      <c r="P300" s="12" t="s">
        <v>1111</v>
      </c>
      <c r="Q300" s="12" t="s">
        <v>1111</v>
      </c>
    </row>
    <row r="301" spans="1:17" x14ac:dyDescent="0.35">
      <c r="A301" s="46" t="s">
        <v>32</v>
      </c>
      <c r="B301" s="46" t="s">
        <v>51</v>
      </c>
      <c r="C301" s="46" t="s">
        <v>10</v>
      </c>
      <c r="D301" s="46">
        <v>2.1140596511133398</v>
      </c>
      <c r="E301" s="46">
        <v>3.4075556001788702E-3</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5">
      <c r="A302" s="46" t="s">
        <v>32</v>
      </c>
      <c r="B302" s="46" t="s">
        <v>51</v>
      </c>
      <c r="C302" s="46" t="s">
        <v>11</v>
      </c>
      <c r="D302" s="46">
        <v>14.2807629059051</v>
      </c>
      <c r="E302" s="46">
        <v>2.3018505456653598E-2</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5">
      <c r="A303" s="46" t="s">
        <v>32</v>
      </c>
      <c r="B303" s="46" t="s">
        <v>51</v>
      </c>
      <c r="C303" s="46" t="s">
        <v>12</v>
      </c>
      <c r="D303" s="46">
        <v>13.748938539999999</v>
      </c>
      <c r="E303" s="46">
        <v>2.2161282201199499E-2</v>
      </c>
      <c r="F303" s="11" t="s">
        <v>1111</v>
      </c>
      <c r="G303" s="12" t="s">
        <v>1111</v>
      </c>
      <c r="H303" s="12" t="s">
        <v>1111</v>
      </c>
      <c r="I303" s="11" t="s">
        <v>1111</v>
      </c>
      <c r="J303" s="12" t="s">
        <v>1111</v>
      </c>
      <c r="K303" s="12" t="s">
        <v>1111</v>
      </c>
      <c r="L303" s="11" t="s">
        <v>1111</v>
      </c>
      <c r="M303" s="12" t="s">
        <v>1111</v>
      </c>
      <c r="N303" s="12" t="s">
        <v>1111</v>
      </c>
      <c r="O303" s="11" t="s">
        <v>1111</v>
      </c>
      <c r="P303" s="12" t="s">
        <v>1111</v>
      </c>
      <c r="Q303" s="12" t="s">
        <v>1111</v>
      </c>
    </row>
    <row r="304" spans="1:17" x14ac:dyDescent="0.35">
      <c r="A304" s="46" t="s">
        <v>32</v>
      </c>
      <c r="B304" s="46" t="s">
        <v>51</v>
      </c>
      <c r="C304" s="46" t="s">
        <v>13</v>
      </c>
      <c r="D304" s="46">
        <v>17.338967064507301</v>
      </c>
      <c r="E304" s="46">
        <v>2.7947884200364599E-2</v>
      </c>
      <c r="F304" s="11" t="s">
        <v>1111</v>
      </c>
      <c r="G304" s="12" t="s">
        <v>1111</v>
      </c>
      <c r="H304" s="12" t="s">
        <v>1111</v>
      </c>
      <c r="I304" s="11" t="s">
        <v>1111</v>
      </c>
      <c r="J304" s="12" t="s">
        <v>1111</v>
      </c>
      <c r="K304" s="12" t="s">
        <v>1111</v>
      </c>
      <c r="L304" s="11" t="s">
        <v>1111</v>
      </c>
      <c r="M304" s="12" t="s">
        <v>1111</v>
      </c>
      <c r="N304" s="12" t="s">
        <v>1111</v>
      </c>
      <c r="O304" s="11" t="s">
        <v>1111</v>
      </c>
      <c r="P304" s="12" t="s">
        <v>1111</v>
      </c>
      <c r="Q304" s="12" t="s">
        <v>1111</v>
      </c>
    </row>
    <row r="305" spans="1:17" x14ac:dyDescent="0.35">
      <c r="A305" s="46" t="s">
        <v>32</v>
      </c>
      <c r="B305" s="46" t="s">
        <v>51</v>
      </c>
      <c r="C305" s="46" t="s">
        <v>14</v>
      </c>
      <c r="D305" s="46">
        <v>0</v>
      </c>
      <c r="E305" s="46">
        <v>0</v>
      </c>
      <c r="F305" s="11" t="s">
        <v>1111</v>
      </c>
      <c r="G305" s="12" t="s">
        <v>1111</v>
      </c>
      <c r="H305" s="12" t="s">
        <v>1111</v>
      </c>
      <c r="I305" s="11" t="s">
        <v>1111</v>
      </c>
      <c r="J305" s="12" t="s">
        <v>1111</v>
      </c>
      <c r="K305" s="12" t="s">
        <v>1111</v>
      </c>
      <c r="L305" s="11" t="s">
        <v>1111</v>
      </c>
      <c r="M305" s="12" t="s">
        <v>1111</v>
      </c>
      <c r="N305" s="12" t="s">
        <v>1111</v>
      </c>
      <c r="O305" s="11" t="s">
        <v>1111</v>
      </c>
      <c r="P305" s="12" t="s">
        <v>1111</v>
      </c>
      <c r="Q305" s="12" t="s">
        <v>1111</v>
      </c>
    </row>
    <row r="306" spans="1:17" x14ac:dyDescent="0.35">
      <c r="A306" s="46" t="s">
        <v>32</v>
      </c>
      <c r="B306" s="46" t="s">
        <v>51</v>
      </c>
      <c r="C306" s="46" t="s">
        <v>17</v>
      </c>
      <c r="D306" s="46">
        <v>559.22314510354795</v>
      </c>
      <c r="E306" s="46">
        <v>0.90138608853524305</v>
      </c>
      <c r="F306" s="11">
        <v>491</v>
      </c>
      <c r="G306" s="12">
        <v>0.87800371694037205</v>
      </c>
      <c r="H306" s="12">
        <v>0.94061302681992298</v>
      </c>
      <c r="I306" s="11">
        <v>453</v>
      </c>
      <c r="J306" s="12">
        <v>0.810052309111993</v>
      </c>
      <c r="K306" s="12">
        <v>0.95368421052631602</v>
      </c>
      <c r="L306" s="11">
        <v>38</v>
      </c>
      <c r="M306" s="12">
        <v>6.7951407828379107E-2</v>
      </c>
      <c r="N306" s="12">
        <v>0.80851063829787195</v>
      </c>
      <c r="O306" s="11">
        <v>272</v>
      </c>
      <c r="P306" s="12">
        <v>0.48638902445576598</v>
      </c>
      <c r="Q306" s="12">
        <v>0.96453900709219897</v>
      </c>
    </row>
    <row r="307" spans="1:17" x14ac:dyDescent="0.35">
      <c r="A307" s="46" t="s">
        <v>32</v>
      </c>
      <c r="B307" s="46" t="s">
        <v>51</v>
      </c>
      <c r="C307" s="46" t="s">
        <v>15</v>
      </c>
      <c r="D307" s="46">
        <v>0</v>
      </c>
      <c r="E307" s="46">
        <v>0</v>
      </c>
      <c r="F307" s="11" t="s">
        <v>1111</v>
      </c>
      <c r="G307" s="12" t="s">
        <v>1111</v>
      </c>
      <c r="H307" s="12" t="s">
        <v>1111</v>
      </c>
      <c r="I307" s="11" t="s">
        <v>1111</v>
      </c>
      <c r="J307" s="12" t="s">
        <v>1111</v>
      </c>
      <c r="K307" s="12" t="s">
        <v>1111</v>
      </c>
      <c r="L307" s="11" t="s">
        <v>1111</v>
      </c>
      <c r="M307" s="12" t="s">
        <v>1111</v>
      </c>
      <c r="N307" s="12" t="s">
        <v>1111</v>
      </c>
      <c r="O307" s="11" t="s">
        <v>1111</v>
      </c>
      <c r="P307" s="12" t="s">
        <v>1111</v>
      </c>
      <c r="Q307" s="12" t="s">
        <v>1111</v>
      </c>
    </row>
    <row r="308" spans="1:17" x14ac:dyDescent="0.35">
      <c r="A308" s="46" t="s">
        <v>32</v>
      </c>
      <c r="B308" s="46" t="s">
        <v>51</v>
      </c>
      <c r="C308" s="46" t="s">
        <v>16</v>
      </c>
      <c r="D308" s="46">
        <v>620.40356759031897</v>
      </c>
      <c r="E308" s="46">
        <v>1</v>
      </c>
      <c r="F308" s="11" t="s">
        <v>1111</v>
      </c>
      <c r="G308" s="12" t="s">
        <v>1111</v>
      </c>
      <c r="H308" s="12" t="s">
        <v>1111</v>
      </c>
      <c r="I308" s="11" t="s">
        <v>1111</v>
      </c>
      <c r="J308" s="12" t="s">
        <v>1111</v>
      </c>
      <c r="K308" s="12" t="s">
        <v>1111</v>
      </c>
      <c r="L308" s="11" t="s">
        <v>1111</v>
      </c>
      <c r="M308" s="12" t="s">
        <v>1111</v>
      </c>
      <c r="N308" s="12" t="s">
        <v>1111</v>
      </c>
      <c r="O308" s="11" t="s">
        <v>1111</v>
      </c>
      <c r="P308" s="12" t="s">
        <v>1111</v>
      </c>
      <c r="Q308" s="12" t="s">
        <v>1111</v>
      </c>
    </row>
    <row r="309" spans="1:17" x14ac:dyDescent="0.35">
      <c r="A309" s="46" t="s">
        <v>32</v>
      </c>
      <c r="B309" s="46" t="s">
        <v>52</v>
      </c>
      <c r="C309" s="46" t="s">
        <v>9</v>
      </c>
      <c r="D309" s="46">
        <v>3.0764835527330199</v>
      </c>
      <c r="E309" s="46">
        <v>1.0073333000473099E-3</v>
      </c>
      <c r="F309" s="11" t="s">
        <v>1111</v>
      </c>
      <c r="G309" s="12" t="s">
        <v>1111</v>
      </c>
      <c r="H309" s="12" t="s">
        <v>1111</v>
      </c>
      <c r="I309" s="11" t="s">
        <v>1111</v>
      </c>
      <c r="J309" s="12" t="s">
        <v>1111</v>
      </c>
      <c r="K309" s="12" t="s">
        <v>1111</v>
      </c>
      <c r="L309" s="11" t="s">
        <v>1111</v>
      </c>
      <c r="M309" s="12" t="s">
        <v>1111</v>
      </c>
      <c r="N309" s="12" t="s">
        <v>1111</v>
      </c>
      <c r="O309" s="11" t="s">
        <v>1111</v>
      </c>
      <c r="P309" s="12" t="s">
        <v>1111</v>
      </c>
      <c r="Q309" s="12" t="s">
        <v>1111</v>
      </c>
    </row>
    <row r="310" spans="1:17" x14ac:dyDescent="0.35">
      <c r="A310" s="46" t="s">
        <v>32</v>
      </c>
      <c r="B310" s="46" t="s">
        <v>52</v>
      </c>
      <c r="C310" s="46" t="s">
        <v>10</v>
      </c>
      <c r="D310" s="46">
        <v>18.617927416434501</v>
      </c>
      <c r="E310" s="46">
        <v>6.0960697312285803E-3</v>
      </c>
      <c r="F310" s="11" t="s">
        <v>1111</v>
      </c>
      <c r="G310" s="12" t="s">
        <v>1111</v>
      </c>
      <c r="H310" s="12" t="s">
        <v>1111</v>
      </c>
      <c r="I310" s="11" t="s">
        <v>1111</v>
      </c>
      <c r="J310" s="12" t="s">
        <v>1111</v>
      </c>
      <c r="K310" s="12" t="s">
        <v>1111</v>
      </c>
      <c r="L310" s="11" t="s">
        <v>1111</v>
      </c>
      <c r="M310" s="12" t="s">
        <v>1111</v>
      </c>
      <c r="N310" s="12" t="s">
        <v>1111</v>
      </c>
      <c r="O310" s="11" t="s">
        <v>1111</v>
      </c>
      <c r="P310" s="12" t="s">
        <v>1111</v>
      </c>
      <c r="Q310" s="12" t="s">
        <v>1111</v>
      </c>
    </row>
    <row r="311" spans="1:17" x14ac:dyDescent="0.35">
      <c r="A311" s="46" t="s">
        <v>32</v>
      </c>
      <c r="B311" s="46" t="s">
        <v>52</v>
      </c>
      <c r="C311" s="46" t="s">
        <v>11</v>
      </c>
      <c r="D311" s="46">
        <v>27.106462359364301</v>
      </c>
      <c r="E311" s="46">
        <v>8.8754715287880908E-3</v>
      </c>
      <c r="F311" s="11" t="s">
        <v>1111</v>
      </c>
      <c r="G311" s="12" t="s">
        <v>1111</v>
      </c>
      <c r="H311" s="12" t="s">
        <v>1111</v>
      </c>
      <c r="I311" s="11" t="s">
        <v>1111</v>
      </c>
      <c r="J311" s="12" t="s">
        <v>1111</v>
      </c>
      <c r="K311" s="12" t="s">
        <v>1111</v>
      </c>
      <c r="L311" s="11" t="s">
        <v>1111</v>
      </c>
      <c r="M311" s="12" t="s">
        <v>1111</v>
      </c>
      <c r="N311" s="12" t="s">
        <v>1111</v>
      </c>
      <c r="O311" s="11" t="s">
        <v>1111</v>
      </c>
      <c r="P311" s="12" t="s">
        <v>1111</v>
      </c>
      <c r="Q311" s="12" t="s">
        <v>1111</v>
      </c>
    </row>
    <row r="312" spans="1:17" x14ac:dyDescent="0.35">
      <c r="A312" s="46" t="s">
        <v>32</v>
      </c>
      <c r="B312" s="46" t="s">
        <v>52</v>
      </c>
      <c r="C312" s="46" t="s">
        <v>12</v>
      </c>
      <c r="D312" s="46">
        <v>114.11624375</v>
      </c>
      <c r="E312" s="46">
        <v>3.7365092461999899E-2</v>
      </c>
      <c r="F312" s="11">
        <v>121</v>
      </c>
      <c r="G312" s="12" t="s">
        <v>1127</v>
      </c>
      <c r="H312" s="12">
        <v>4.4534412955465598E-2</v>
      </c>
      <c r="I312" s="11">
        <v>101</v>
      </c>
      <c r="J312" s="12">
        <v>0.88506243003638996</v>
      </c>
      <c r="K312" s="12">
        <v>4.4298245614035101E-2</v>
      </c>
      <c r="L312" s="11">
        <v>20</v>
      </c>
      <c r="M312" s="12">
        <v>0.175259887135919</v>
      </c>
      <c r="N312" s="12">
        <v>4.5766590389016003E-2</v>
      </c>
      <c r="O312" s="11">
        <v>42</v>
      </c>
      <c r="P312" s="12">
        <v>0.36804576298543001</v>
      </c>
      <c r="Q312" s="12">
        <v>3.3466135458167297E-2</v>
      </c>
    </row>
    <row r="313" spans="1:17" x14ac:dyDescent="0.35">
      <c r="A313" s="46" t="s">
        <v>32</v>
      </c>
      <c r="B313" s="46" t="s">
        <v>52</v>
      </c>
      <c r="C313" s="46" t="s">
        <v>13</v>
      </c>
      <c r="D313" s="46">
        <v>24.824318342102799</v>
      </c>
      <c r="E313" s="46">
        <v>8.1282288978144802E-3</v>
      </c>
      <c r="F313" s="11" t="s">
        <v>1111</v>
      </c>
      <c r="G313" s="12" t="s">
        <v>1111</v>
      </c>
      <c r="H313" s="12" t="s">
        <v>1111</v>
      </c>
      <c r="I313" s="11" t="s">
        <v>1111</v>
      </c>
      <c r="J313" s="12" t="s">
        <v>1111</v>
      </c>
      <c r="K313" s="12" t="s">
        <v>1111</v>
      </c>
      <c r="L313" s="11" t="s">
        <v>1111</v>
      </c>
      <c r="M313" s="12" t="s">
        <v>1111</v>
      </c>
      <c r="N313" s="12" t="s">
        <v>1111</v>
      </c>
      <c r="O313" s="11" t="s">
        <v>1111</v>
      </c>
      <c r="P313" s="12" t="s">
        <v>1111</v>
      </c>
      <c r="Q313" s="12" t="s">
        <v>1111</v>
      </c>
    </row>
    <row r="314" spans="1:17" x14ac:dyDescent="0.35">
      <c r="A314" s="46" t="s">
        <v>32</v>
      </c>
      <c r="B314" s="46" t="s">
        <v>52</v>
      </c>
      <c r="C314" s="46" t="s">
        <v>14</v>
      </c>
      <c r="D314" s="46">
        <v>0</v>
      </c>
      <c r="E314" s="46">
        <v>0</v>
      </c>
      <c r="F314" s="11" t="s">
        <v>1111</v>
      </c>
      <c r="G314" s="12" t="s">
        <v>1111</v>
      </c>
      <c r="H314" s="12" t="s">
        <v>1111</v>
      </c>
      <c r="I314" s="11" t="s">
        <v>1111</v>
      </c>
      <c r="J314" s="12" t="s">
        <v>1111</v>
      </c>
      <c r="K314" s="12" t="s">
        <v>1111</v>
      </c>
      <c r="L314" s="11" t="s">
        <v>1111</v>
      </c>
      <c r="M314" s="12" t="s">
        <v>1111</v>
      </c>
      <c r="N314" s="12" t="s">
        <v>1111</v>
      </c>
      <c r="O314" s="11" t="s">
        <v>1111</v>
      </c>
      <c r="P314" s="12" t="s">
        <v>1111</v>
      </c>
      <c r="Q314" s="12" t="s">
        <v>1111</v>
      </c>
    </row>
    <row r="315" spans="1:17" x14ac:dyDescent="0.35">
      <c r="A315" s="46" t="s">
        <v>32</v>
      </c>
      <c r="B315" s="46" t="s">
        <v>52</v>
      </c>
      <c r="C315" s="46" t="s">
        <v>17</v>
      </c>
      <c r="D315" s="46">
        <v>2847.2870562950202</v>
      </c>
      <c r="E315" s="46">
        <v>0.93228746958575703</v>
      </c>
      <c r="F315" s="11">
        <v>2346</v>
      </c>
      <c r="G315" s="12">
        <v>0.82394221362867803</v>
      </c>
      <c r="H315" s="12">
        <v>0.86345233713654801</v>
      </c>
      <c r="I315" s="11">
        <v>2010</v>
      </c>
      <c r="J315" s="12">
        <v>0.70593514466907203</v>
      </c>
      <c r="K315" s="12">
        <v>0.88157894736842102</v>
      </c>
      <c r="L315" s="11">
        <v>336</v>
      </c>
      <c r="M315" s="12">
        <v>0.118007068959606</v>
      </c>
      <c r="N315" s="12">
        <v>0.76887871853546896</v>
      </c>
      <c r="O315" s="11">
        <v>1162</v>
      </c>
      <c r="P315" s="12">
        <v>0.40810778015197102</v>
      </c>
      <c r="Q315" s="12">
        <v>0.92589641434262904</v>
      </c>
    </row>
    <row r="316" spans="1:17" x14ac:dyDescent="0.35">
      <c r="A316" s="46" t="s">
        <v>32</v>
      </c>
      <c r="B316" s="46" t="s">
        <v>52</v>
      </c>
      <c r="C316" s="46" t="s">
        <v>15</v>
      </c>
      <c r="D316" s="46">
        <v>0</v>
      </c>
      <c r="E316" s="46">
        <v>0</v>
      </c>
      <c r="F316" s="11">
        <v>129</v>
      </c>
      <c r="G316" s="12">
        <v>0</v>
      </c>
      <c r="H316" s="12">
        <v>4.7478836952521197E-2</v>
      </c>
      <c r="I316" s="11">
        <v>60</v>
      </c>
      <c r="J316" s="12">
        <v>0</v>
      </c>
      <c r="K316" s="12">
        <v>2.6315789473684199E-2</v>
      </c>
      <c r="L316" s="11">
        <v>69</v>
      </c>
      <c r="M316" s="12">
        <v>0</v>
      </c>
      <c r="N316" s="12">
        <v>0.157894736842105</v>
      </c>
      <c r="O316" s="11" t="s">
        <v>1111</v>
      </c>
      <c r="P316" s="12" t="s">
        <v>1111</v>
      </c>
      <c r="Q316" s="12" t="s">
        <v>1111</v>
      </c>
    </row>
    <row r="317" spans="1:17" x14ac:dyDescent="0.35">
      <c r="A317" s="46" t="s">
        <v>32</v>
      </c>
      <c r="B317" s="46" t="s">
        <v>52</v>
      </c>
      <c r="C317" s="46" t="s">
        <v>16</v>
      </c>
      <c r="D317" s="46">
        <v>3054.0870162720898</v>
      </c>
      <c r="E317" s="46">
        <v>1</v>
      </c>
      <c r="F317" s="11" t="s">
        <v>1111</v>
      </c>
      <c r="G317" s="12" t="s">
        <v>1111</v>
      </c>
      <c r="H317" s="12" t="s">
        <v>1111</v>
      </c>
      <c r="I317" s="11" t="s">
        <v>1111</v>
      </c>
      <c r="J317" s="12" t="s">
        <v>1111</v>
      </c>
      <c r="K317" s="12" t="s">
        <v>1111</v>
      </c>
      <c r="L317" s="11" t="s">
        <v>1111</v>
      </c>
      <c r="M317" s="12" t="s">
        <v>1111</v>
      </c>
      <c r="N317" s="12" t="s">
        <v>1111</v>
      </c>
      <c r="O317" s="11" t="s">
        <v>1111</v>
      </c>
      <c r="P317" s="12" t="s">
        <v>1111</v>
      </c>
      <c r="Q317" s="12" t="s">
        <v>1111</v>
      </c>
    </row>
    <row r="318" spans="1:17" x14ac:dyDescent="0.35">
      <c r="A318" s="46" t="s">
        <v>32</v>
      </c>
      <c r="B318" s="46" t="s">
        <v>53</v>
      </c>
      <c r="C318" s="46" t="s">
        <v>9</v>
      </c>
      <c r="D318" s="46">
        <v>0.63223644737289697</v>
      </c>
      <c r="E318" s="46">
        <v>3.7055429432476897E-4</v>
      </c>
      <c r="F318" s="11" t="s">
        <v>1111</v>
      </c>
      <c r="G318" s="12" t="s">
        <v>1111</v>
      </c>
      <c r="H318" s="12" t="s">
        <v>1111</v>
      </c>
      <c r="I318" s="11" t="s">
        <v>1111</v>
      </c>
      <c r="J318" s="12" t="s">
        <v>1111</v>
      </c>
      <c r="K318" s="12" t="s">
        <v>1111</v>
      </c>
      <c r="L318" s="11" t="s">
        <v>1111</v>
      </c>
      <c r="M318" s="12" t="s">
        <v>1111</v>
      </c>
      <c r="N318" s="12" t="s">
        <v>1111</v>
      </c>
      <c r="O318" s="11" t="s">
        <v>1111</v>
      </c>
      <c r="P318" s="12" t="s">
        <v>1111</v>
      </c>
      <c r="Q318" s="12" t="s">
        <v>1111</v>
      </c>
    </row>
    <row r="319" spans="1:17" x14ac:dyDescent="0.35">
      <c r="A319" s="46" t="s">
        <v>32</v>
      </c>
      <c r="B319" s="46" t="s">
        <v>53</v>
      </c>
      <c r="C319" s="46" t="s">
        <v>10</v>
      </c>
      <c r="D319" s="46">
        <v>22.8698152380436</v>
      </c>
      <c r="E319" s="46">
        <v>1.34040172503259E-2</v>
      </c>
      <c r="F319" s="11" t="s">
        <v>1111</v>
      </c>
      <c r="G319" s="12" t="s">
        <v>1111</v>
      </c>
      <c r="H319" s="12" t="s">
        <v>1111</v>
      </c>
      <c r="I319" s="11" t="s">
        <v>1111</v>
      </c>
      <c r="J319" s="12" t="s">
        <v>1111</v>
      </c>
      <c r="K319" s="12" t="s">
        <v>1111</v>
      </c>
      <c r="L319" s="11" t="s">
        <v>1111</v>
      </c>
      <c r="M319" s="12" t="s">
        <v>1111</v>
      </c>
      <c r="N319" s="12" t="s">
        <v>1111</v>
      </c>
      <c r="O319" s="11" t="s">
        <v>1111</v>
      </c>
      <c r="P319" s="12" t="s">
        <v>1111</v>
      </c>
      <c r="Q319" s="12" t="s">
        <v>1111</v>
      </c>
    </row>
    <row r="320" spans="1:17" x14ac:dyDescent="0.35">
      <c r="A320" s="46" t="s">
        <v>32</v>
      </c>
      <c r="B320" s="46" t="s">
        <v>53</v>
      </c>
      <c r="C320" s="46" t="s">
        <v>11</v>
      </c>
      <c r="D320" s="46">
        <v>12.057766996888001</v>
      </c>
      <c r="E320" s="46">
        <v>7.0670670114483802E-3</v>
      </c>
      <c r="F320" s="11" t="s">
        <v>1111</v>
      </c>
      <c r="G320" s="12" t="s">
        <v>1111</v>
      </c>
      <c r="H320" s="12" t="s">
        <v>1111</v>
      </c>
      <c r="I320" s="11" t="s">
        <v>1111</v>
      </c>
      <c r="J320" s="12" t="s">
        <v>1111</v>
      </c>
      <c r="K320" s="12" t="s">
        <v>1111</v>
      </c>
      <c r="L320" s="11" t="s">
        <v>1111</v>
      </c>
      <c r="M320" s="12" t="s">
        <v>1111</v>
      </c>
      <c r="N320" s="12" t="s">
        <v>1111</v>
      </c>
      <c r="O320" s="11" t="s">
        <v>1111</v>
      </c>
      <c r="P320" s="12" t="s">
        <v>1111</v>
      </c>
      <c r="Q320" s="12" t="s">
        <v>1111</v>
      </c>
    </row>
    <row r="321" spans="1:17" x14ac:dyDescent="0.35">
      <c r="A321" s="46" t="s">
        <v>32</v>
      </c>
      <c r="B321" s="46" t="s">
        <v>53</v>
      </c>
      <c r="C321" s="46" t="s">
        <v>12</v>
      </c>
      <c r="D321" s="46">
        <v>43.503423380000001</v>
      </c>
      <c r="E321" s="46">
        <v>2.5497391708864298E-2</v>
      </c>
      <c r="F321" s="11">
        <v>60</v>
      </c>
      <c r="G321" s="12" t="s">
        <v>1127</v>
      </c>
      <c r="H321" s="12">
        <v>3.5820895522388103E-2</v>
      </c>
      <c r="I321" s="11">
        <v>44</v>
      </c>
      <c r="J321" s="12" t="s">
        <v>1127</v>
      </c>
      <c r="K321" s="12">
        <v>3.2163742690058499E-2</v>
      </c>
      <c r="L321" s="11">
        <v>16</v>
      </c>
      <c r="M321" s="12">
        <v>0.367787147697341</v>
      </c>
      <c r="N321" s="12">
        <v>5.2117263843648197E-2</v>
      </c>
      <c r="O321" s="11">
        <v>26</v>
      </c>
      <c r="P321" s="12">
        <v>0.597654115008178</v>
      </c>
      <c r="Q321" s="12">
        <v>2.8985507246376802E-2</v>
      </c>
    </row>
    <row r="322" spans="1:17" x14ac:dyDescent="0.35">
      <c r="A322" s="46" t="s">
        <v>32</v>
      </c>
      <c r="B322" s="46" t="s">
        <v>53</v>
      </c>
      <c r="C322" s="46" t="s">
        <v>13</v>
      </c>
      <c r="D322" s="46">
        <v>13.2689526639801</v>
      </c>
      <c r="E322" s="46">
        <v>7.77694391277304E-3</v>
      </c>
      <c r="F322" s="11" t="s">
        <v>1111</v>
      </c>
      <c r="G322" s="12" t="s">
        <v>1111</v>
      </c>
      <c r="H322" s="12" t="s">
        <v>1111</v>
      </c>
      <c r="I322" s="11" t="s">
        <v>1111</v>
      </c>
      <c r="J322" s="12" t="s">
        <v>1111</v>
      </c>
      <c r="K322" s="12" t="s">
        <v>1111</v>
      </c>
      <c r="L322" s="11" t="s">
        <v>1111</v>
      </c>
      <c r="M322" s="12" t="s">
        <v>1111</v>
      </c>
      <c r="N322" s="12" t="s">
        <v>1111</v>
      </c>
      <c r="O322" s="11" t="s">
        <v>1111</v>
      </c>
      <c r="P322" s="12" t="s">
        <v>1111</v>
      </c>
      <c r="Q322" s="12" t="s">
        <v>1111</v>
      </c>
    </row>
    <row r="323" spans="1:17" x14ac:dyDescent="0.35">
      <c r="A323" s="46" t="s">
        <v>32</v>
      </c>
      <c r="B323" s="46" t="s">
        <v>53</v>
      </c>
      <c r="C323" s="46" t="s">
        <v>14</v>
      </c>
      <c r="D323" s="46">
        <v>0</v>
      </c>
      <c r="E323" s="46">
        <v>0</v>
      </c>
      <c r="F323" s="11" t="s">
        <v>1111</v>
      </c>
      <c r="G323" s="12" t="s">
        <v>1111</v>
      </c>
      <c r="H323" s="12" t="s">
        <v>1111</v>
      </c>
      <c r="I323" s="11" t="s">
        <v>1111</v>
      </c>
      <c r="J323" s="12" t="s">
        <v>1111</v>
      </c>
      <c r="K323" s="12" t="s">
        <v>1111</v>
      </c>
      <c r="L323" s="11" t="s">
        <v>1111</v>
      </c>
      <c r="M323" s="12" t="s">
        <v>1111</v>
      </c>
      <c r="N323" s="12" t="s">
        <v>1111</v>
      </c>
      <c r="O323" s="11" t="s">
        <v>1111</v>
      </c>
      <c r="P323" s="12" t="s">
        <v>1111</v>
      </c>
      <c r="Q323" s="12" t="s">
        <v>1111</v>
      </c>
    </row>
    <row r="324" spans="1:17" x14ac:dyDescent="0.35">
      <c r="A324" s="46" t="s">
        <v>32</v>
      </c>
      <c r="B324" s="46" t="s">
        <v>53</v>
      </c>
      <c r="C324" s="46" t="s">
        <v>17</v>
      </c>
      <c r="D324" s="46">
        <v>1601.76036629194</v>
      </c>
      <c r="E324" s="46">
        <v>0.93879304914324202</v>
      </c>
      <c r="F324" s="11">
        <v>1494</v>
      </c>
      <c r="G324" s="12">
        <v>0.93272379029991603</v>
      </c>
      <c r="H324" s="12">
        <v>0.89194029850746304</v>
      </c>
      <c r="I324" s="11">
        <v>1239</v>
      </c>
      <c r="J324" s="12">
        <v>0.77352394657402701</v>
      </c>
      <c r="K324" s="12">
        <v>0.90570175438596501</v>
      </c>
      <c r="L324" s="11">
        <v>255</v>
      </c>
      <c r="M324" s="12">
        <v>0.159199843725889</v>
      </c>
      <c r="N324" s="12">
        <v>0.83061889250814303</v>
      </c>
      <c r="O324" s="11">
        <v>831</v>
      </c>
      <c r="P324" s="12">
        <v>0.51880419661260402</v>
      </c>
      <c r="Q324" s="12">
        <v>0.92642140468227396</v>
      </c>
    </row>
    <row r="325" spans="1:17" x14ac:dyDescent="0.35">
      <c r="A325" s="46" t="s">
        <v>32</v>
      </c>
      <c r="B325" s="46" t="s">
        <v>53</v>
      </c>
      <c r="C325" s="46" t="s">
        <v>15</v>
      </c>
      <c r="D325" s="46">
        <v>0</v>
      </c>
      <c r="E325" s="46">
        <v>0</v>
      </c>
      <c r="F325" s="11">
        <v>68</v>
      </c>
      <c r="G325" s="12">
        <v>0</v>
      </c>
      <c r="H325" s="12">
        <v>4.0597014925373098E-2</v>
      </c>
      <c r="I325" s="11">
        <v>38</v>
      </c>
      <c r="J325" s="12">
        <v>0</v>
      </c>
      <c r="K325" s="12">
        <v>2.7777777777777801E-2</v>
      </c>
      <c r="L325" s="11">
        <v>30</v>
      </c>
      <c r="M325" s="12">
        <v>0</v>
      </c>
      <c r="N325" s="12">
        <v>9.7719869706840407E-2</v>
      </c>
      <c r="O325" s="11" t="s">
        <v>1111</v>
      </c>
      <c r="P325" s="12" t="s">
        <v>1111</v>
      </c>
      <c r="Q325" s="12" t="s">
        <v>1111</v>
      </c>
    </row>
    <row r="326" spans="1:17" x14ac:dyDescent="0.35">
      <c r="A326" s="46" t="s">
        <v>32</v>
      </c>
      <c r="B326" s="46" t="s">
        <v>53</v>
      </c>
      <c r="C326" s="46" t="s">
        <v>16</v>
      </c>
      <c r="D326" s="46">
        <v>1706.19112247767</v>
      </c>
      <c r="E326" s="46">
        <v>1</v>
      </c>
      <c r="F326" s="11" t="s">
        <v>1111</v>
      </c>
      <c r="G326" s="12" t="s">
        <v>1111</v>
      </c>
      <c r="H326" s="12" t="s">
        <v>1111</v>
      </c>
      <c r="I326" s="11" t="s">
        <v>1111</v>
      </c>
      <c r="J326" s="12" t="s">
        <v>1111</v>
      </c>
      <c r="K326" s="12" t="s">
        <v>1111</v>
      </c>
      <c r="L326" s="11" t="s">
        <v>1111</v>
      </c>
      <c r="M326" s="12" t="s">
        <v>1111</v>
      </c>
      <c r="N326" s="12" t="s">
        <v>1111</v>
      </c>
      <c r="O326" s="11" t="s">
        <v>1111</v>
      </c>
      <c r="P326" s="12" t="s">
        <v>1111</v>
      </c>
      <c r="Q326" s="12" t="s">
        <v>1111</v>
      </c>
    </row>
    <row r="327" spans="1:17" x14ac:dyDescent="0.35">
      <c r="A327" s="46" t="s">
        <v>32</v>
      </c>
      <c r="B327" s="46" t="s">
        <v>54</v>
      </c>
      <c r="C327" s="46" t="s">
        <v>9</v>
      </c>
      <c r="D327" s="46">
        <v>0</v>
      </c>
      <c r="E327" s="46">
        <v>0</v>
      </c>
      <c r="F327" s="11" t="s">
        <v>1111</v>
      </c>
      <c r="G327" s="12" t="s">
        <v>1111</v>
      </c>
      <c r="H327" s="12" t="s">
        <v>1111</v>
      </c>
      <c r="I327" s="11" t="s">
        <v>1111</v>
      </c>
      <c r="J327" s="12" t="s">
        <v>1111</v>
      </c>
      <c r="K327" s="12" t="s">
        <v>1111</v>
      </c>
      <c r="L327" s="11" t="s">
        <v>1111</v>
      </c>
      <c r="M327" s="12" t="s">
        <v>1111</v>
      </c>
      <c r="N327" s="12" t="s">
        <v>1111</v>
      </c>
      <c r="O327" s="11" t="s">
        <v>1111</v>
      </c>
      <c r="P327" s="12" t="s">
        <v>1111</v>
      </c>
      <c r="Q327" s="12" t="s">
        <v>1111</v>
      </c>
    </row>
    <row r="328" spans="1:17" x14ac:dyDescent="0.35">
      <c r="A328" s="46" t="s">
        <v>32</v>
      </c>
      <c r="B328" s="46" t="s">
        <v>54</v>
      </c>
      <c r="C328" s="46" t="s">
        <v>10</v>
      </c>
      <c r="D328" s="46">
        <v>1.29180092185748</v>
      </c>
      <c r="E328" s="46">
        <v>5.34708210178468E-3</v>
      </c>
      <c r="F328" s="11" t="s">
        <v>1111</v>
      </c>
      <c r="G328" s="12" t="s">
        <v>1111</v>
      </c>
      <c r="H328" s="12" t="s">
        <v>1111</v>
      </c>
      <c r="I328" s="11" t="s">
        <v>1111</v>
      </c>
      <c r="J328" s="12" t="s">
        <v>1111</v>
      </c>
      <c r="K328" s="12" t="s">
        <v>1111</v>
      </c>
      <c r="L328" s="11" t="s">
        <v>1111</v>
      </c>
      <c r="M328" s="12" t="s">
        <v>1111</v>
      </c>
      <c r="N328" s="12" t="s">
        <v>1111</v>
      </c>
      <c r="O328" s="11" t="s">
        <v>1111</v>
      </c>
      <c r="P328" s="12" t="s">
        <v>1111</v>
      </c>
      <c r="Q328" s="12" t="s">
        <v>1111</v>
      </c>
    </row>
    <row r="329" spans="1:17" x14ac:dyDescent="0.35">
      <c r="A329" s="46" t="s">
        <v>32</v>
      </c>
      <c r="B329" s="46" t="s">
        <v>54</v>
      </c>
      <c r="C329" s="46" t="s">
        <v>11</v>
      </c>
      <c r="D329" s="46">
        <v>1.9024761104125301</v>
      </c>
      <c r="E329" s="46">
        <v>7.8748170766378307E-3</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5">
      <c r="A330" s="46" t="s">
        <v>32</v>
      </c>
      <c r="B330" s="46" t="s">
        <v>54</v>
      </c>
      <c r="C330" s="46" t="s">
        <v>12</v>
      </c>
      <c r="D330" s="46">
        <v>2.88430768</v>
      </c>
      <c r="E330" s="46">
        <v>1.19388597041655E-2</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5">
      <c r="A331" s="46" t="s">
        <v>32</v>
      </c>
      <c r="B331" s="46" t="s">
        <v>54</v>
      </c>
      <c r="C331" s="46" t="s">
        <v>13</v>
      </c>
      <c r="D331" s="46">
        <v>0</v>
      </c>
      <c r="E331" s="46">
        <v>0</v>
      </c>
      <c r="F331" s="11" t="s">
        <v>1111</v>
      </c>
      <c r="G331" s="12" t="s">
        <v>1111</v>
      </c>
      <c r="H331" s="12" t="s">
        <v>1111</v>
      </c>
      <c r="I331" s="11" t="s">
        <v>1111</v>
      </c>
      <c r="J331" s="12" t="s">
        <v>1111</v>
      </c>
      <c r="K331" s="12" t="s">
        <v>1111</v>
      </c>
      <c r="L331" s="11" t="s">
        <v>1111</v>
      </c>
      <c r="M331" s="12" t="s">
        <v>1111</v>
      </c>
      <c r="N331" s="12" t="s">
        <v>1111</v>
      </c>
      <c r="O331" s="11" t="s">
        <v>1111</v>
      </c>
      <c r="P331" s="12" t="s">
        <v>1111</v>
      </c>
      <c r="Q331" s="12" t="s">
        <v>1111</v>
      </c>
    </row>
    <row r="332" spans="1:17" x14ac:dyDescent="0.35">
      <c r="A332" s="46" t="s">
        <v>32</v>
      </c>
      <c r="B332" s="46" t="s">
        <v>54</v>
      </c>
      <c r="C332" s="46" t="s">
        <v>14</v>
      </c>
      <c r="D332" s="46">
        <v>0</v>
      </c>
      <c r="E332" s="46">
        <v>0</v>
      </c>
      <c r="F332" s="11" t="s">
        <v>1111</v>
      </c>
      <c r="G332" s="12" t="s">
        <v>1111</v>
      </c>
      <c r="H332" s="12" t="s">
        <v>1111</v>
      </c>
      <c r="I332" s="11" t="s">
        <v>1111</v>
      </c>
      <c r="J332" s="12" t="s">
        <v>1111</v>
      </c>
      <c r="K332" s="12" t="s">
        <v>1111</v>
      </c>
      <c r="L332" s="11" t="s">
        <v>1111</v>
      </c>
      <c r="M332" s="12" t="s">
        <v>1111</v>
      </c>
      <c r="N332" s="12" t="s">
        <v>1111</v>
      </c>
      <c r="O332" s="11" t="s">
        <v>1111</v>
      </c>
      <c r="P332" s="12" t="s">
        <v>1111</v>
      </c>
      <c r="Q332" s="12" t="s">
        <v>1111</v>
      </c>
    </row>
    <row r="333" spans="1:17" x14ac:dyDescent="0.35">
      <c r="A333" s="46" t="s">
        <v>32</v>
      </c>
      <c r="B333" s="46" t="s">
        <v>54</v>
      </c>
      <c r="C333" s="46" t="s">
        <v>17</v>
      </c>
      <c r="D333" s="46">
        <v>235.51129501489899</v>
      </c>
      <c r="E333" s="46">
        <v>0.97483924112049203</v>
      </c>
      <c r="F333" s="11">
        <v>181</v>
      </c>
      <c r="G333" s="12">
        <v>0.76854063406406703</v>
      </c>
      <c r="H333" s="12">
        <v>0.89603960396039595</v>
      </c>
      <c r="I333" s="11">
        <v>149</v>
      </c>
      <c r="J333" s="12">
        <v>0.63266604682622096</v>
      </c>
      <c r="K333" s="12">
        <v>0.91411042944785303</v>
      </c>
      <c r="L333" s="11">
        <v>32</v>
      </c>
      <c r="M333" s="12">
        <v>0.13587458723784601</v>
      </c>
      <c r="N333" s="12">
        <v>0.82051282051282004</v>
      </c>
      <c r="O333" s="11">
        <v>110</v>
      </c>
      <c r="P333" s="12">
        <v>0.46706889363009602</v>
      </c>
      <c r="Q333" s="12">
        <v>0.95652173913043503</v>
      </c>
    </row>
    <row r="334" spans="1:17" x14ac:dyDescent="0.35">
      <c r="A334" s="46" t="s">
        <v>32</v>
      </c>
      <c r="B334" s="46" t="s">
        <v>54</v>
      </c>
      <c r="C334" s="46" t="s">
        <v>15</v>
      </c>
      <c r="D334" s="46">
        <v>0</v>
      </c>
      <c r="E334" s="46">
        <v>0</v>
      </c>
      <c r="F334" s="11" t="s">
        <v>1111</v>
      </c>
      <c r="G334" s="12" t="s">
        <v>1111</v>
      </c>
      <c r="H334" s="12" t="s">
        <v>1111</v>
      </c>
      <c r="I334" s="11" t="s">
        <v>1111</v>
      </c>
      <c r="J334" s="12" t="s">
        <v>1111</v>
      </c>
      <c r="K334" s="12" t="s">
        <v>1111</v>
      </c>
      <c r="L334" s="11" t="s">
        <v>1111</v>
      </c>
      <c r="M334" s="12" t="s">
        <v>1111</v>
      </c>
      <c r="N334" s="12" t="s">
        <v>1111</v>
      </c>
      <c r="O334" s="11" t="s">
        <v>1111</v>
      </c>
      <c r="P334" s="12" t="s">
        <v>1111</v>
      </c>
      <c r="Q334" s="12" t="s">
        <v>1111</v>
      </c>
    </row>
    <row r="335" spans="1:17" x14ac:dyDescent="0.35">
      <c r="A335" s="46" t="s">
        <v>32</v>
      </c>
      <c r="B335" s="46" t="s">
        <v>54</v>
      </c>
      <c r="C335" s="46" t="s">
        <v>16</v>
      </c>
      <c r="D335" s="46">
        <v>241.58987972642501</v>
      </c>
      <c r="E335" s="46">
        <v>1</v>
      </c>
      <c r="F335" s="11" t="s">
        <v>1111</v>
      </c>
      <c r="G335" s="12" t="s">
        <v>1111</v>
      </c>
      <c r="H335" s="12" t="s">
        <v>1111</v>
      </c>
      <c r="I335" s="11" t="s">
        <v>1111</v>
      </c>
      <c r="J335" s="12" t="s">
        <v>1111</v>
      </c>
      <c r="K335" s="12" t="s">
        <v>1111</v>
      </c>
      <c r="L335" s="11" t="s">
        <v>1111</v>
      </c>
      <c r="M335" s="12" t="s">
        <v>1111</v>
      </c>
      <c r="N335" s="12" t="s">
        <v>1111</v>
      </c>
      <c r="O335" s="11" t="s">
        <v>1111</v>
      </c>
      <c r="P335" s="12" t="s">
        <v>1111</v>
      </c>
      <c r="Q335" s="12" t="s">
        <v>1111</v>
      </c>
    </row>
    <row r="336" spans="1:17" x14ac:dyDescent="0.35">
      <c r="A336" s="46" t="s">
        <v>32</v>
      </c>
      <c r="B336" s="46" t="s">
        <v>55</v>
      </c>
      <c r="C336" s="46" t="s">
        <v>9</v>
      </c>
      <c r="D336" s="46">
        <v>0</v>
      </c>
      <c r="E336" s="46">
        <v>0</v>
      </c>
      <c r="F336" s="11" t="s">
        <v>1111</v>
      </c>
      <c r="G336" s="12" t="s">
        <v>1111</v>
      </c>
      <c r="H336" s="12" t="s">
        <v>1111</v>
      </c>
      <c r="I336" s="11" t="s">
        <v>1111</v>
      </c>
      <c r="J336" s="12" t="s">
        <v>1111</v>
      </c>
      <c r="K336" s="12" t="s">
        <v>1111</v>
      </c>
      <c r="L336" s="11" t="s">
        <v>1111</v>
      </c>
      <c r="M336" s="12" t="s">
        <v>1111</v>
      </c>
      <c r="N336" s="12" t="s">
        <v>1111</v>
      </c>
      <c r="O336" s="11" t="s">
        <v>1111</v>
      </c>
      <c r="P336" s="12" t="s">
        <v>1111</v>
      </c>
      <c r="Q336" s="12" t="s">
        <v>1111</v>
      </c>
    </row>
    <row r="337" spans="1:17" x14ac:dyDescent="0.35">
      <c r="A337" s="46" t="s">
        <v>32</v>
      </c>
      <c r="B337" s="46" t="s">
        <v>55</v>
      </c>
      <c r="C337" s="46" t="s">
        <v>10</v>
      </c>
      <c r="D337" s="46">
        <v>21.129612763869201</v>
      </c>
      <c r="E337" s="46">
        <v>1.79808644956919E-2</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5">
      <c r="A338" s="46" t="s">
        <v>32</v>
      </c>
      <c r="B338" s="46" t="s">
        <v>55</v>
      </c>
      <c r="C338" s="46" t="s">
        <v>11</v>
      </c>
      <c r="D338" s="46">
        <v>13.9292480954756</v>
      </c>
      <c r="E338" s="46">
        <v>1.1853502727693E-2</v>
      </c>
      <c r="F338" s="11" t="s">
        <v>1111</v>
      </c>
      <c r="G338" s="12" t="s">
        <v>1111</v>
      </c>
      <c r="H338" s="12" t="s">
        <v>1111</v>
      </c>
      <c r="I338" s="11" t="s">
        <v>1111</v>
      </c>
      <c r="J338" s="12" t="s">
        <v>1111</v>
      </c>
      <c r="K338" s="12" t="s">
        <v>1111</v>
      </c>
      <c r="L338" s="11" t="s">
        <v>1111</v>
      </c>
      <c r="M338" s="12" t="s">
        <v>1111</v>
      </c>
      <c r="N338" s="12" t="s">
        <v>1111</v>
      </c>
      <c r="O338" s="11" t="s">
        <v>1111</v>
      </c>
      <c r="P338" s="12" t="s">
        <v>1111</v>
      </c>
      <c r="Q338" s="12" t="s">
        <v>1111</v>
      </c>
    </row>
    <row r="339" spans="1:17" x14ac:dyDescent="0.35">
      <c r="A339" s="46" t="s">
        <v>32</v>
      </c>
      <c r="B339" s="46" t="s">
        <v>55</v>
      </c>
      <c r="C339" s="46" t="s">
        <v>12</v>
      </c>
      <c r="D339" s="46">
        <v>11.39515331</v>
      </c>
      <c r="E339" s="46">
        <v>9.6970403511183502E-3</v>
      </c>
      <c r="F339" s="11" t="s">
        <v>1111</v>
      </c>
      <c r="G339" s="12" t="s">
        <v>1111</v>
      </c>
      <c r="H339" s="12" t="s">
        <v>1111</v>
      </c>
      <c r="I339" s="11" t="s">
        <v>1111</v>
      </c>
      <c r="J339" s="12" t="s">
        <v>1111</v>
      </c>
      <c r="K339" s="12" t="s">
        <v>1111</v>
      </c>
      <c r="L339" s="11" t="s">
        <v>1111</v>
      </c>
      <c r="M339" s="12" t="s">
        <v>1111</v>
      </c>
      <c r="N339" s="12" t="s">
        <v>1111</v>
      </c>
      <c r="O339" s="11" t="s">
        <v>1111</v>
      </c>
      <c r="P339" s="12" t="s">
        <v>1111</v>
      </c>
      <c r="Q339" s="12" t="s">
        <v>1111</v>
      </c>
    </row>
    <row r="340" spans="1:17" x14ac:dyDescent="0.35">
      <c r="A340" s="46" t="s">
        <v>32</v>
      </c>
      <c r="B340" s="46" t="s">
        <v>55</v>
      </c>
      <c r="C340" s="46" t="s">
        <v>13</v>
      </c>
      <c r="D340" s="46">
        <v>9.0134015845753606</v>
      </c>
      <c r="E340" s="46">
        <v>7.6702187753594497E-3</v>
      </c>
      <c r="F340" s="11" t="s">
        <v>1111</v>
      </c>
      <c r="G340" s="12" t="s">
        <v>1111</v>
      </c>
      <c r="H340" s="12" t="s">
        <v>1111</v>
      </c>
      <c r="I340" s="11" t="s">
        <v>1111</v>
      </c>
      <c r="J340" s="12" t="s">
        <v>1111</v>
      </c>
      <c r="K340" s="12" t="s">
        <v>1111</v>
      </c>
      <c r="L340" s="11" t="s">
        <v>1111</v>
      </c>
      <c r="M340" s="12" t="s">
        <v>1111</v>
      </c>
      <c r="N340" s="12" t="s">
        <v>1111</v>
      </c>
      <c r="O340" s="11" t="s">
        <v>1111</v>
      </c>
      <c r="P340" s="12" t="s">
        <v>1111</v>
      </c>
      <c r="Q340" s="12" t="s">
        <v>1111</v>
      </c>
    </row>
    <row r="341" spans="1:17" x14ac:dyDescent="0.35">
      <c r="A341" s="46" t="s">
        <v>32</v>
      </c>
      <c r="B341" s="46" t="s">
        <v>55</v>
      </c>
      <c r="C341" s="46" t="s">
        <v>14</v>
      </c>
      <c r="D341" s="46">
        <v>0</v>
      </c>
      <c r="E341" s="46">
        <v>0</v>
      </c>
      <c r="F341" s="11" t="s">
        <v>1111</v>
      </c>
      <c r="G341" s="12" t="s">
        <v>1111</v>
      </c>
      <c r="H341" s="12" t="s">
        <v>1111</v>
      </c>
      <c r="I341" s="11" t="s">
        <v>1111</v>
      </c>
      <c r="J341" s="12" t="s">
        <v>1111</v>
      </c>
      <c r="K341" s="12" t="s">
        <v>1111</v>
      </c>
      <c r="L341" s="11" t="s">
        <v>1111</v>
      </c>
      <c r="M341" s="12" t="s">
        <v>1111</v>
      </c>
      <c r="N341" s="12" t="s">
        <v>1111</v>
      </c>
      <c r="O341" s="11" t="s">
        <v>1111</v>
      </c>
      <c r="P341" s="12" t="s">
        <v>1111</v>
      </c>
      <c r="Q341" s="12" t="s">
        <v>1111</v>
      </c>
    </row>
    <row r="342" spans="1:17" x14ac:dyDescent="0.35">
      <c r="A342" s="46" t="s">
        <v>32</v>
      </c>
      <c r="B342" s="46" t="s">
        <v>55</v>
      </c>
      <c r="C342" s="46" t="s">
        <v>17</v>
      </c>
      <c r="D342" s="46">
        <v>1114.7095871127001</v>
      </c>
      <c r="E342" s="46">
        <v>0.94859485887955397</v>
      </c>
      <c r="F342" s="11">
        <v>1142</v>
      </c>
      <c r="G342" s="12" t="s">
        <v>1127</v>
      </c>
      <c r="H342" s="12">
        <v>0.90063091482649804</v>
      </c>
      <c r="I342" s="11">
        <v>946</v>
      </c>
      <c r="J342" s="12">
        <v>0.848651533042172</v>
      </c>
      <c r="K342" s="12">
        <v>0.90613026819923403</v>
      </c>
      <c r="L342" s="11">
        <v>196</v>
      </c>
      <c r="M342" s="12">
        <v>0.17583055018632701</v>
      </c>
      <c r="N342" s="12">
        <v>0.875</v>
      </c>
      <c r="O342" s="11">
        <v>617</v>
      </c>
      <c r="P342" s="12">
        <v>0.55350739522940895</v>
      </c>
      <c r="Q342" s="12">
        <v>0.94923076923076899</v>
      </c>
    </row>
    <row r="343" spans="1:17" x14ac:dyDescent="0.35">
      <c r="A343" s="46" t="s">
        <v>32</v>
      </c>
      <c r="B343" s="46" t="s">
        <v>55</v>
      </c>
      <c r="C343" s="46" t="s">
        <v>15</v>
      </c>
      <c r="D343" s="46">
        <v>0</v>
      </c>
      <c r="E343" s="46">
        <v>0</v>
      </c>
      <c r="F343" s="11">
        <v>46</v>
      </c>
      <c r="G343" s="12">
        <v>0</v>
      </c>
      <c r="H343" s="12">
        <v>3.6277602523659302E-2</v>
      </c>
      <c r="I343" s="11">
        <v>35</v>
      </c>
      <c r="J343" s="12">
        <v>0</v>
      </c>
      <c r="K343" s="12">
        <v>3.3524904214559399E-2</v>
      </c>
      <c r="L343" s="11" t="s">
        <v>1111</v>
      </c>
      <c r="M343" s="12" t="s">
        <v>1111</v>
      </c>
      <c r="N343" s="12" t="s">
        <v>1111</v>
      </c>
      <c r="O343" s="11" t="s">
        <v>1111</v>
      </c>
      <c r="P343" s="12" t="s">
        <v>1111</v>
      </c>
      <c r="Q343" s="12" t="s">
        <v>1111</v>
      </c>
    </row>
    <row r="344" spans="1:17" x14ac:dyDescent="0.35">
      <c r="A344" s="46" t="s">
        <v>32</v>
      </c>
      <c r="B344" s="46" t="s">
        <v>55</v>
      </c>
      <c r="C344" s="46" t="s">
        <v>16</v>
      </c>
      <c r="D344" s="46">
        <v>1175.1166229483399</v>
      </c>
      <c r="E344" s="46">
        <v>1</v>
      </c>
      <c r="F344" s="11" t="s">
        <v>1111</v>
      </c>
      <c r="G344" s="12" t="s">
        <v>1111</v>
      </c>
      <c r="H344" s="12" t="s">
        <v>1111</v>
      </c>
      <c r="I344" s="11" t="s">
        <v>1111</v>
      </c>
      <c r="J344" s="12" t="s">
        <v>1111</v>
      </c>
      <c r="K344" s="12" t="s">
        <v>1111</v>
      </c>
      <c r="L344" s="11" t="s">
        <v>1111</v>
      </c>
      <c r="M344" s="12" t="s">
        <v>1111</v>
      </c>
      <c r="N344" s="12" t="s">
        <v>1111</v>
      </c>
      <c r="O344" s="11" t="s">
        <v>1111</v>
      </c>
      <c r="P344" s="12" t="s">
        <v>1111</v>
      </c>
      <c r="Q344" s="12" t="s">
        <v>1111</v>
      </c>
    </row>
    <row r="345" spans="1:17" x14ac:dyDescent="0.35">
      <c r="A345" s="46" t="s">
        <v>32</v>
      </c>
      <c r="B345" s="46" t="s">
        <v>56</v>
      </c>
      <c r="C345" s="46" t="s">
        <v>9</v>
      </c>
      <c r="D345" s="46">
        <v>3.04508263752074</v>
      </c>
      <c r="E345" s="46">
        <v>4.2419637201042301E-4</v>
      </c>
      <c r="F345" s="11" t="s">
        <v>1111</v>
      </c>
      <c r="G345" s="12" t="s">
        <v>1111</v>
      </c>
      <c r="H345" s="12" t="s">
        <v>1111</v>
      </c>
      <c r="I345" s="11" t="s">
        <v>1111</v>
      </c>
      <c r="J345" s="12" t="s">
        <v>1111</v>
      </c>
      <c r="K345" s="12" t="s">
        <v>1111</v>
      </c>
      <c r="L345" s="11" t="s">
        <v>1111</v>
      </c>
      <c r="M345" s="12" t="s">
        <v>1111</v>
      </c>
      <c r="N345" s="12" t="s">
        <v>1111</v>
      </c>
      <c r="O345" s="11" t="s">
        <v>1111</v>
      </c>
      <c r="P345" s="12" t="s">
        <v>1111</v>
      </c>
      <c r="Q345" s="12" t="s">
        <v>1111</v>
      </c>
    </row>
    <row r="346" spans="1:17" x14ac:dyDescent="0.35">
      <c r="A346" s="46" t="s">
        <v>32</v>
      </c>
      <c r="B346" s="46" t="s">
        <v>56</v>
      </c>
      <c r="C346" s="46" t="s">
        <v>10</v>
      </c>
      <c r="D346" s="46">
        <v>345.06789087440802</v>
      </c>
      <c r="E346" s="46">
        <v>4.8069811177732097E-2</v>
      </c>
      <c r="F346" s="11">
        <v>395</v>
      </c>
      <c r="G346" s="12" t="s">
        <v>1127</v>
      </c>
      <c r="H346" s="12">
        <v>6.6164154103852596E-2</v>
      </c>
      <c r="I346" s="11">
        <v>310</v>
      </c>
      <c r="J346" s="12">
        <v>0.89837393799363496</v>
      </c>
      <c r="K346" s="12">
        <v>6.3930707362342798E-2</v>
      </c>
      <c r="L346" s="11">
        <v>85</v>
      </c>
      <c r="M346" s="12">
        <v>0.24632833783696501</v>
      </c>
      <c r="N346" s="12">
        <v>7.5825156110615494E-2</v>
      </c>
      <c r="O346" s="11">
        <v>124</v>
      </c>
      <c r="P346" s="12">
        <v>0.35934957519745397</v>
      </c>
      <c r="Q346" s="12">
        <v>4.6634072959759298E-2</v>
      </c>
    </row>
    <row r="347" spans="1:17" x14ac:dyDescent="0.35">
      <c r="A347" s="46" t="s">
        <v>32</v>
      </c>
      <c r="B347" s="46" t="s">
        <v>56</v>
      </c>
      <c r="C347" s="46" t="s">
        <v>11</v>
      </c>
      <c r="D347" s="46">
        <v>94.493417033602697</v>
      </c>
      <c r="E347" s="46">
        <v>1.31634406865088E-2</v>
      </c>
      <c r="F347" s="11">
        <v>174</v>
      </c>
      <c r="G347" s="12" t="s">
        <v>1127</v>
      </c>
      <c r="H347" s="12">
        <v>2.9145728643216101E-2</v>
      </c>
      <c r="I347" s="11">
        <v>132</v>
      </c>
      <c r="J347" s="12" t="s">
        <v>1127</v>
      </c>
      <c r="K347" s="12">
        <v>2.7222107651062099E-2</v>
      </c>
      <c r="L347" s="11">
        <v>42</v>
      </c>
      <c r="M347" s="12">
        <v>0.44447540705469901</v>
      </c>
      <c r="N347" s="12">
        <v>3.7466547725245297E-2</v>
      </c>
      <c r="O347" s="11">
        <v>52</v>
      </c>
      <c r="P347" s="12">
        <v>0.55030288492486601</v>
      </c>
      <c r="Q347" s="12">
        <v>1.9556224144415199E-2</v>
      </c>
    </row>
    <row r="348" spans="1:17" x14ac:dyDescent="0.35">
      <c r="A348" s="46" t="s">
        <v>32</v>
      </c>
      <c r="B348" s="46" t="s">
        <v>56</v>
      </c>
      <c r="C348" s="46" t="s">
        <v>12</v>
      </c>
      <c r="D348" s="46">
        <v>260.04228174000002</v>
      </c>
      <c r="E348" s="46">
        <v>3.6225287000168999E-2</v>
      </c>
      <c r="F348" s="11">
        <v>275</v>
      </c>
      <c r="G348" s="12" t="s">
        <v>1127</v>
      </c>
      <c r="H348" s="12">
        <v>4.6063651591289799E-2</v>
      </c>
      <c r="I348" s="11">
        <v>196</v>
      </c>
      <c r="J348" s="12">
        <v>0.75372358175186305</v>
      </c>
      <c r="K348" s="12">
        <v>4.04207053000619E-2</v>
      </c>
      <c r="L348" s="11">
        <v>79</v>
      </c>
      <c r="M348" s="12">
        <v>0.30379674978774102</v>
      </c>
      <c r="N348" s="12">
        <v>7.0472792149866195E-2</v>
      </c>
      <c r="O348" s="11">
        <v>73</v>
      </c>
      <c r="P348" s="12">
        <v>0.28072357891778599</v>
      </c>
      <c r="Q348" s="12">
        <v>2.7453930048890601E-2</v>
      </c>
    </row>
    <row r="349" spans="1:17" x14ac:dyDescent="0.35">
      <c r="A349" s="46" t="s">
        <v>32</v>
      </c>
      <c r="B349" s="46" t="s">
        <v>56</v>
      </c>
      <c r="C349" s="46" t="s">
        <v>13</v>
      </c>
      <c r="D349" s="46">
        <v>154.235498797064</v>
      </c>
      <c r="E349" s="46">
        <v>2.1485833658097898E-2</v>
      </c>
      <c r="F349" s="11">
        <v>114</v>
      </c>
      <c r="G349" s="12">
        <v>0.73912945391382301</v>
      </c>
      <c r="H349" s="12">
        <v>1.9095477386934699E-2</v>
      </c>
      <c r="I349" s="11">
        <v>107</v>
      </c>
      <c r="J349" s="12">
        <v>0.69374431200683395</v>
      </c>
      <c r="K349" s="12">
        <v>2.20664054444215E-2</v>
      </c>
      <c r="L349" s="11">
        <v>7</v>
      </c>
      <c r="M349" s="12">
        <v>4.5385141906989099E-2</v>
      </c>
      <c r="N349" s="12">
        <v>6.2444246208742202E-3</v>
      </c>
      <c r="O349" s="11">
        <v>71</v>
      </c>
      <c r="P349" s="12">
        <v>0.46033501077089001</v>
      </c>
      <c r="Q349" s="12">
        <v>2.6701767581797702E-2</v>
      </c>
    </row>
    <row r="350" spans="1:17" x14ac:dyDescent="0.35">
      <c r="A350" s="46" t="s">
        <v>32</v>
      </c>
      <c r="B350" s="46" t="s">
        <v>56</v>
      </c>
      <c r="C350" s="46" t="s">
        <v>14</v>
      </c>
      <c r="D350" s="46">
        <v>0.859808921659999</v>
      </c>
      <c r="E350" s="46">
        <v>1.1977600236403501E-4</v>
      </c>
      <c r="F350" s="11" t="s">
        <v>1111</v>
      </c>
      <c r="G350" s="12" t="s">
        <v>1111</v>
      </c>
      <c r="H350" s="12" t="s">
        <v>1111</v>
      </c>
      <c r="I350" s="11" t="s">
        <v>1111</v>
      </c>
      <c r="J350" s="12" t="s">
        <v>1111</v>
      </c>
      <c r="K350" s="12" t="s">
        <v>1111</v>
      </c>
      <c r="L350" s="11" t="s">
        <v>1111</v>
      </c>
      <c r="M350" s="12" t="s">
        <v>1111</v>
      </c>
      <c r="N350" s="12" t="s">
        <v>1111</v>
      </c>
      <c r="O350" s="11" t="s">
        <v>1111</v>
      </c>
      <c r="P350" s="12" t="s">
        <v>1111</v>
      </c>
      <c r="Q350" s="12" t="s">
        <v>1111</v>
      </c>
    </row>
    <row r="351" spans="1:17" x14ac:dyDescent="0.35">
      <c r="A351" s="46" t="s">
        <v>32</v>
      </c>
      <c r="B351" s="46" t="s">
        <v>56</v>
      </c>
      <c r="C351" s="46" t="s">
        <v>17</v>
      </c>
      <c r="D351" s="46">
        <v>6237.4967151765104</v>
      </c>
      <c r="E351" s="46">
        <v>0.868916805213233</v>
      </c>
      <c r="F351" s="11">
        <v>4575</v>
      </c>
      <c r="G351" s="12">
        <v>0.73346732012996896</v>
      </c>
      <c r="H351" s="12">
        <v>0.766331658291457</v>
      </c>
      <c r="I351" s="11">
        <v>3864</v>
      </c>
      <c r="J351" s="12">
        <v>0.61947928414911502</v>
      </c>
      <c r="K351" s="12">
        <v>0.79686533305836305</v>
      </c>
      <c r="L351" s="11">
        <v>711</v>
      </c>
      <c r="M351" s="12">
        <v>0.113988035980854</v>
      </c>
      <c r="N351" s="12">
        <v>0.63425512934879602</v>
      </c>
      <c r="O351" s="11">
        <v>2262</v>
      </c>
      <c r="P351" s="12">
        <v>0.36264548155934201</v>
      </c>
      <c r="Q351" s="12">
        <v>0.85069575028206101</v>
      </c>
    </row>
    <row r="352" spans="1:17" x14ac:dyDescent="0.35">
      <c r="A352" s="46" t="s">
        <v>32</v>
      </c>
      <c r="B352" s="46" t="s">
        <v>56</v>
      </c>
      <c r="C352" s="46" t="s">
        <v>15</v>
      </c>
      <c r="D352" s="46">
        <v>0</v>
      </c>
      <c r="E352" s="46">
        <v>0</v>
      </c>
      <c r="F352" s="11">
        <v>428</v>
      </c>
      <c r="G352" s="12">
        <v>0</v>
      </c>
      <c r="H352" s="12">
        <v>7.1691792294807405E-2</v>
      </c>
      <c r="I352" s="11">
        <v>231</v>
      </c>
      <c r="J352" s="12">
        <v>0</v>
      </c>
      <c r="K352" s="12">
        <v>4.7638688389358599E-2</v>
      </c>
      <c r="L352" s="11">
        <v>197</v>
      </c>
      <c r="M352" s="12">
        <v>0</v>
      </c>
      <c r="N352" s="12">
        <v>0.17573595004460299</v>
      </c>
      <c r="O352" s="11" t="s">
        <v>1111</v>
      </c>
      <c r="P352" s="12" t="s">
        <v>1111</v>
      </c>
      <c r="Q352" s="12" t="s">
        <v>1111</v>
      </c>
    </row>
    <row r="353" spans="1:17" x14ac:dyDescent="0.35">
      <c r="A353" s="46" t="s">
        <v>32</v>
      </c>
      <c r="B353" s="46" t="s">
        <v>56</v>
      </c>
      <c r="C353" s="46" t="s">
        <v>16</v>
      </c>
      <c r="D353" s="46">
        <v>7178.4740239266303</v>
      </c>
      <c r="E353" s="46">
        <v>1</v>
      </c>
      <c r="F353" s="11" t="s">
        <v>1111</v>
      </c>
      <c r="G353" s="12" t="s">
        <v>1111</v>
      </c>
      <c r="H353" s="12" t="s">
        <v>1111</v>
      </c>
      <c r="I353" s="11" t="s">
        <v>1111</v>
      </c>
      <c r="J353" s="12" t="s">
        <v>1111</v>
      </c>
      <c r="K353" s="12" t="s">
        <v>1111</v>
      </c>
      <c r="L353" s="11" t="s">
        <v>1111</v>
      </c>
      <c r="M353" s="12" t="s">
        <v>1111</v>
      </c>
      <c r="N353" s="12" t="s">
        <v>1111</v>
      </c>
      <c r="O353" s="11" t="s">
        <v>1111</v>
      </c>
      <c r="P353" s="12" t="s">
        <v>1111</v>
      </c>
      <c r="Q353" s="12" t="s">
        <v>1111</v>
      </c>
    </row>
    <row r="354" spans="1:17" x14ac:dyDescent="0.35">
      <c r="A354" s="46" t="s">
        <v>32</v>
      </c>
      <c r="B354" s="46" t="s">
        <v>57</v>
      </c>
      <c r="C354" s="46" t="s">
        <v>9</v>
      </c>
      <c r="D354" s="46">
        <v>0.60346663514451404</v>
      </c>
      <c r="E354" s="46">
        <v>7.1390153844301399E-4</v>
      </c>
      <c r="F354" s="11" t="s">
        <v>1111</v>
      </c>
      <c r="G354" s="12" t="s">
        <v>1111</v>
      </c>
      <c r="H354" s="12" t="s">
        <v>1111</v>
      </c>
      <c r="I354" s="11" t="s">
        <v>1111</v>
      </c>
      <c r="J354" s="12" t="s">
        <v>1111</v>
      </c>
      <c r="K354" s="12" t="s">
        <v>1111</v>
      </c>
      <c r="L354" s="11" t="s">
        <v>1111</v>
      </c>
      <c r="M354" s="12" t="s">
        <v>1111</v>
      </c>
      <c r="N354" s="12" t="s">
        <v>1111</v>
      </c>
      <c r="O354" s="11" t="s">
        <v>1111</v>
      </c>
      <c r="P354" s="12" t="s">
        <v>1111</v>
      </c>
      <c r="Q354" s="12" t="s">
        <v>1111</v>
      </c>
    </row>
    <row r="355" spans="1:17" x14ac:dyDescent="0.35">
      <c r="A355" s="46" t="s">
        <v>32</v>
      </c>
      <c r="B355" s="46" t="s">
        <v>57</v>
      </c>
      <c r="C355" s="46" t="s">
        <v>10</v>
      </c>
      <c r="D355" s="46">
        <v>6.5378390422116697</v>
      </c>
      <c r="E355" s="46">
        <v>7.7342691020689204E-3</v>
      </c>
      <c r="F355" s="11" t="s">
        <v>1111</v>
      </c>
      <c r="G355" s="12" t="s">
        <v>1111</v>
      </c>
      <c r="H355" s="12" t="s">
        <v>1111</v>
      </c>
      <c r="I355" s="11" t="s">
        <v>1111</v>
      </c>
      <c r="J355" s="12" t="s">
        <v>1111</v>
      </c>
      <c r="K355" s="12" t="s">
        <v>1111</v>
      </c>
      <c r="L355" s="11" t="s">
        <v>1111</v>
      </c>
      <c r="M355" s="12" t="s">
        <v>1111</v>
      </c>
      <c r="N355" s="12" t="s">
        <v>1111</v>
      </c>
      <c r="O355" s="11" t="s">
        <v>1111</v>
      </c>
      <c r="P355" s="12" t="s">
        <v>1111</v>
      </c>
      <c r="Q355" s="12" t="s">
        <v>1111</v>
      </c>
    </row>
    <row r="356" spans="1:17" x14ac:dyDescent="0.35">
      <c r="A356" s="46" t="s">
        <v>32</v>
      </c>
      <c r="B356" s="46" t="s">
        <v>57</v>
      </c>
      <c r="C356" s="46" t="s">
        <v>11</v>
      </c>
      <c r="D356" s="46">
        <v>6.7898282394753897</v>
      </c>
      <c r="E356" s="46">
        <v>8.0323725350027204E-3</v>
      </c>
      <c r="F356" s="11" t="s">
        <v>1111</v>
      </c>
      <c r="G356" s="12" t="s">
        <v>1111</v>
      </c>
      <c r="H356" s="12" t="s">
        <v>1111</v>
      </c>
      <c r="I356" s="11" t="s">
        <v>1111</v>
      </c>
      <c r="J356" s="12" t="s">
        <v>1111</v>
      </c>
      <c r="K356" s="12" t="s">
        <v>1111</v>
      </c>
      <c r="L356" s="11" t="s">
        <v>1111</v>
      </c>
      <c r="M356" s="12" t="s">
        <v>1111</v>
      </c>
      <c r="N356" s="12" t="s">
        <v>1111</v>
      </c>
      <c r="O356" s="11" t="s">
        <v>1111</v>
      </c>
      <c r="P356" s="12" t="s">
        <v>1111</v>
      </c>
      <c r="Q356" s="12" t="s">
        <v>1111</v>
      </c>
    </row>
    <row r="357" spans="1:17" x14ac:dyDescent="0.35">
      <c r="A357" s="46" t="s">
        <v>32</v>
      </c>
      <c r="B357" s="46" t="s">
        <v>57</v>
      </c>
      <c r="C357" s="46" t="s">
        <v>12</v>
      </c>
      <c r="D357" s="46">
        <v>5.9989325500000001</v>
      </c>
      <c r="E357" s="46">
        <v>7.0967422671765297E-3</v>
      </c>
      <c r="F357" s="11" t="s">
        <v>1111</v>
      </c>
      <c r="G357" s="12" t="s">
        <v>1111</v>
      </c>
      <c r="H357" s="12" t="s">
        <v>1111</v>
      </c>
      <c r="I357" s="11" t="s">
        <v>1111</v>
      </c>
      <c r="J357" s="12" t="s">
        <v>1111</v>
      </c>
      <c r="K357" s="12" t="s">
        <v>1111</v>
      </c>
      <c r="L357" s="11" t="s">
        <v>1111</v>
      </c>
      <c r="M357" s="12" t="s">
        <v>1111</v>
      </c>
      <c r="N357" s="12" t="s">
        <v>1111</v>
      </c>
      <c r="O357" s="11" t="s">
        <v>1111</v>
      </c>
      <c r="P357" s="12" t="s">
        <v>1111</v>
      </c>
      <c r="Q357" s="12" t="s">
        <v>1111</v>
      </c>
    </row>
    <row r="358" spans="1:17" x14ac:dyDescent="0.35">
      <c r="A358" s="46" t="s">
        <v>32</v>
      </c>
      <c r="B358" s="46" t="s">
        <v>57</v>
      </c>
      <c r="C358" s="46" t="s">
        <v>13</v>
      </c>
      <c r="D358" s="46">
        <v>15.408669892264401</v>
      </c>
      <c r="E358" s="46">
        <v>1.8228469480858399E-2</v>
      </c>
      <c r="F358" s="11" t="s">
        <v>1111</v>
      </c>
      <c r="G358" s="12" t="s">
        <v>1111</v>
      </c>
      <c r="H358" s="12" t="s">
        <v>1111</v>
      </c>
      <c r="I358" s="11" t="s">
        <v>1111</v>
      </c>
      <c r="J358" s="12" t="s">
        <v>1111</v>
      </c>
      <c r="K358" s="12" t="s">
        <v>1111</v>
      </c>
      <c r="L358" s="11" t="s">
        <v>1111</v>
      </c>
      <c r="M358" s="12" t="s">
        <v>1111</v>
      </c>
      <c r="N358" s="12" t="s">
        <v>1111</v>
      </c>
      <c r="O358" s="11" t="s">
        <v>1111</v>
      </c>
      <c r="P358" s="12" t="s">
        <v>1111</v>
      </c>
      <c r="Q358" s="12" t="s">
        <v>1111</v>
      </c>
    </row>
    <row r="359" spans="1:17" x14ac:dyDescent="0.35">
      <c r="A359" s="46" t="s">
        <v>32</v>
      </c>
      <c r="B359" s="46" t="s">
        <v>57</v>
      </c>
      <c r="C359" s="46" t="s">
        <v>14</v>
      </c>
      <c r="D359" s="46">
        <v>0</v>
      </c>
      <c r="E359" s="46">
        <v>0</v>
      </c>
      <c r="F359" s="11" t="s">
        <v>1111</v>
      </c>
      <c r="G359" s="12" t="s">
        <v>1111</v>
      </c>
      <c r="H359" s="12" t="s">
        <v>1111</v>
      </c>
      <c r="I359" s="11" t="s">
        <v>1111</v>
      </c>
      <c r="J359" s="12" t="s">
        <v>1111</v>
      </c>
      <c r="K359" s="12" t="s">
        <v>1111</v>
      </c>
      <c r="L359" s="11" t="s">
        <v>1111</v>
      </c>
      <c r="M359" s="12" t="s">
        <v>1111</v>
      </c>
      <c r="N359" s="12" t="s">
        <v>1111</v>
      </c>
      <c r="O359" s="11" t="s">
        <v>1111</v>
      </c>
      <c r="P359" s="12" t="s">
        <v>1111</v>
      </c>
      <c r="Q359" s="12" t="s">
        <v>1111</v>
      </c>
    </row>
    <row r="360" spans="1:17" x14ac:dyDescent="0.35">
      <c r="A360" s="46" t="s">
        <v>32</v>
      </c>
      <c r="B360" s="46" t="s">
        <v>57</v>
      </c>
      <c r="C360" s="46" t="s">
        <v>17</v>
      </c>
      <c r="D360" s="46">
        <v>788.60629197599303</v>
      </c>
      <c r="E360" s="46">
        <v>0.93292190865312996</v>
      </c>
      <c r="F360" s="11">
        <v>581</v>
      </c>
      <c r="G360" s="12">
        <v>0.73674279030186496</v>
      </c>
      <c r="H360" s="12">
        <v>0.919303797468354</v>
      </c>
      <c r="I360" s="11">
        <v>526</v>
      </c>
      <c r="J360" s="12">
        <v>0.66699949689979499</v>
      </c>
      <c r="K360" s="12">
        <v>0.93428063943161599</v>
      </c>
      <c r="L360" s="11">
        <v>55</v>
      </c>
      <c r="M360" s="12">
        <v>6.9743293402069806E-2</v>
      </c>
      <c r="N360" s="12">
        <v>0.79710144927536197</v>
      </c>
      <c r="O360" s="11">
        <v>313</v>
      </c>
      <c r="P360" s="12">
        <v>0.39690274245177898</v>
      </c>
      <c r="Q360" s="12">
        <v>0.92878338278931705</v>
      </c>
    </row>
    <row r="361" spans="1:17" x14ac:dyDescent="0.35">
      <c r="A361" s="46" t="s">
        <v>32</v>
      </c>
      <c r="B361" s="46" t="s">
        <v>57</v>
      </c>
      <c r="C361" s="46" t="s">
        <v>15</v>
      </c>
      <c r="D361" s="46">
        <v>0</v>
      </c>
      <c r="E361" s="46">
        <v>0</v>
      </c>
      <c r="F361" s="11" t="s">
        <v>1111</v>
      </c>
      <c r="G361" s="12" t="s">
        <v>1111</v>
      </c>
      <c r="H361" s="12" t="s">
        <v>1111</v>
      </c>
      <c r="I361" s="11" t="s">
        <v>1111</v>
      </c>
      <c r="J361" s="12" t="s">
        <v>1111</v>
      </c>
      <c r="K361" s="12" t="s">
        <v>1111</v>
      </c>
      <c r="L361" s="11" t="s">
        <v>1111</v>
      </c>
      <c r="M361" s="12" t="s">
        <v>1111</v>
      </c>
      <c r="N361" s="12" t="s">
        <v>1111</v>
      </c>
      <c r="O361" s="11" t="s">
        <v>1111</v>
      </c>
      <c r="P361" s="12" t="s">
        <v>1111</v>
      </c>
      <c r="Q361" s="12" t="s">
        <v>1111</v>
      </c>
    </row>
    <row r="362" spans="1:17" x14ac:dyDescent="0.35">
      <c r="A362" s="46" t="s">
        <v>32</v>
      </c>
      <c r="B362" s="46" t="s">
        <v>57</v>
      </c>
      <c r="C362" s="46" t="s">
        <v>16</v>
      </c>
      <c r="D362" s="46">
        <v>845.307934845815</v>
      </c>
      <c r="E362" s="46">
        <v>1</v>
      </c>
      <c r="F362" s="11" t="s">
        <v>1111</v>
      </c>
      <c r="G362" s="12" t="s">
        <v>1111</v>
      </c>
      <c r="H362" s="12" t="s">
        <v>1111</v>
      </c>
      <c r="I362" s="11" t="s">
        <v>1111</v>
      </c>
      <c r="J362" s="12" t="s">
        <v>1111</v>
      </c>
      <c r="K362" s="12" t="s">
        <v>1111</v>
      </c>
      <c r="L362" s="11" t="s">
        <v>1111</v>
      </c>
      <c r="M362" s="12" t="s">
        <v>1111</v>
      </c>
      <c r="N362" s="12" t="s">
        <v>1111</v>
      </c>
      <c r="O362" s="11" t="s">
        <v>1111</v>
      </c>
      <c r="P362" s="12" t="s">
        <v>1111</v>
      </c>
      <c r="Q362" s="12" t="s">
        <v>1111</v>
      </c>
    </row>
    <row r="363" spans="1:17" x14ac:dyDescent="0.35">
      <c r="A363" s="46" t="s">
        <v>58</v>
      </c>
      <c r="B363" s="46" t="s">
        <v>59</v>
      </c>
      <c r="C363" s="46" t="s">
        <v>9</v>
      </c>
      <c r="D363" s="46">
        <v>16.914174399384098</v>
      </c>
      <c r="E363" s="46">
        <v>1.6186925663117201E-3</v>
      </c>
      <c r="F363" s="11" t="s">
        <v>1111</v>
      </c>
      <c r="G363" s="12" t="s">
        <v>1111</v>
      </c>
      <c r="H363" s="12" t="s">
        <v>1111</v>
      </c>
      <c r="I363" s="11" t="s">
        <v>1111</v>
      </c>
      <c r="J363" s="12" t="s">
        <v>1111</v>
      </c>
      <c r="K363" s="12" t="s">
        <v>1111</v>
      </c>
      <c r="L363" s="11" t="s">
        <v>1111</v>
      </c>
      <c r="M363" s="12" t="s">
        <v>1111</v>
      </c>
      <c r="N363" s="12" t="s">
        <v>1111</v>
      </c>
      <c r="O363" s="11" t="s">
        <v>1111</v>
      </c>
      <c r="P363" s="12" t="s">
        <v>1111</v>
      </c>
      <c r="Q363" s="12" t="s">
        <v>1111</v>
      </c>
    </row>
    <row r="364" spans="1:17" x14ac:dyDescent="0.35">
      <c r="A364" s="46" t="s">
        <v>58</v>
      </c>
      <c r="B364" s="46" t="s">
        <v>59</v>
      </c>
      <c r="C364" s="46" t="s">
        <v>10</v>
      </c>
      <c r="D364" s="46">
        <v>29.664219686056899</v>
      </c>
      <c r="E364" s="46">
        <v>2.8388764806047298E-3</v>
      </c>
      <c r="F364" s="11" t="s">
        <v>1111</v>
      </c>
      <c r="G364" s="12" t="s">
        <v>1111</v>
      </c>
      <c r="H364" s="12" t="s">
        <v>1111</v>
      </c>
      <c r="I364" s="11" t="s">
        <v>1111</v>
      </c>
      <c r="J364" s="12" t="s">
        <v>1111</v>
      </c>
      <c r="K364" s="12" t="s">
        <v>1111</v>
      </c>
      <c r="L364" s="11" t="s">
        <v>1111</v>
      </c>
      <c r="M364" s="12" t="s">
        <v>1111</v>
      </c>
      <c r="N364" s="12" t="s">
        <v>1111</v>
      </c>
      <c r="O364" s="11" t="s">
        <v>1111</v>
      </c>
      <c r="P364" s="12" t="s">
        <v>1111</v>
      </c>
      <c r="Q364" s="12" t="s">
        <v>1111</v>
      </c>
    </row>
    <row r="365" spans="1:17" x14ac:dyDescent="0.35">
      <c r="A365" s="46" t="s">
        <v>58</v>
      </c>
      <c r="B365" s="46" t="s">
        <v>59</v>
      </c>
      <c r="C365" s="46" t="s">
        <v>11</v>
      </c>
      <c r="D365" s="46">
        <v>50.503323018282899</v>
      </c>
      <c r="E365" s="46">
        <v>4.8331861557907897E-3</v>
      </c>
      <c r="F365" s="11">
        <v>76</v>
      </c>
      <c r="G365" s="12" t="s">
        <v>1127</v>
      </c>
      <c r="H365" s="12">
        <v>9.9986843836337297E-3</v>
      </c>
      <c r="I365" s="11">
        <v>65</v>
      </c>
      <c r="J365" s="12" t="s">
        <v>1127</v>
      </c>
      <c r="K365" s="12">
        <v>9.3283582089552196E-3</v>
      </c>
      <c r="L365" s="11">
        <v>11</v>
      </c>
      <c r="M365" s="12">
        <v>0.217807449937856</v>
      </c>
      <c r="N365" s="12">
        <v>1.7377567140600299E-2</v>
      </c>
      <c r="O365" s="11">
        <v>39</v>
      </c>
      <c r="P365" s="12">
        <v>0.77222641341603304</v>
      </c>
      <c r="Q365" s="12">
        <v>1.0623808226641201E-2</v>
      </c>
    </row>
    <row r="366" spans="1:17" x14ac:dyDescent="0.35">
      <c r="A366" s="46" t="s">
        <v>58</v>
      </c>
      <c r="B366" s="46" t="s">
        <v>59</v>
      </c>
      <c r="C366" s="46" t="s">
        <v>12</v>
      </c>
      <c r="D366" s="46">
        <v>115.12417085</v>
      </c>
      <c r="E366" s="46">
        <v>1.10174245078424E-2</v>
      </c>
      <c r="F366" s="11">
        <v>487</v>
      </c>
      <c r="G366" s="12" t="s">
        <v>1127</v>
      </c>
      <c r="H366" s="12">
        <v>6.4070517037231905E-2</v>
      </c>
      <c r="I366" s="11">
        <v>454</v>
      </c>
      <c r="J366" s="12" t="s">
        <v>1127</v>
      </c>
      <c r="K366" s="12">
        <v>6.5154994259471896E-2</v>
      </c>
      <c r="L366" s="11">
        <v>33</v>
      </c>
      <c r="M366" s="12">
        <v>0.286647015621047</v>
      </c>
      <c r="N366" s="12">
        <v>5.2132701421800903E-2</v>
      </c>
      <c r="O366" s="11">
        <v>245</v>
      </c>
      <c r="P366" s="12" t="s">
        <v>1127</v>
      </c>
      <c r="Q366" s="12">
        <v>6.6739308090438598E-2</v>
      </c>
    </row>
    <row r="367" spans="1:17" x14ac:dyDescent="0.35">
      <c r="A367" s="46" t="s">
        <v>58</v>
      </c>
      <c r="B367" s="46" t="s">
        <v>59</v>
      </c>
      <c r="C367" s="46" t="s">
        <v>13</v>
      </c>
      <c r="D367" s="46">
        <v>79.310433636092398</v>
      </c>
      <c r="E367" s="46">
        <v>7.5900369906542102E-3</v>
      </c>
      <c r="F367" s="11">
        <v>124</v>
      </c>
      <c r="G367" s="12" t="s">
        <v>1127</v>
      </c>
      <c r="H367" s="12">
        <v>1.63136429417182E-2</v>
      </c>
      <c r="I367" s="11">
        <v>121</v>
      </c>
      <c r="J367" s="12" t="s">
        <v>1127</v>
      </c>
      <c r="K367" s="12">
        <v>1.7365097588978199E-2</v>
      </c>
      <c r="L367" s="11">
        <v>3</v>
      </c>
      <c r="M367" s="12">
        <v>3.7826044600451803E-2</v>
      </c>
      <c r="N367" s="12">
        <v>4.739336492891E-3</v>
      </c>
      <c r="O367" s="11">
        <v>70</v>
      </c>
      <c r="P367" s="12">
        <v>0.88260770734387395</v>
      </c>
      <c r="Q367" s="12">
        <v>1.9068373740125301E-2</v>
      </c>
    </row>
    <row r="368" spans="1:17" x14ac:dyDescent="0.35">
      <c r="A368" s="46" t="s">
        <v>58</v>
      </c>
      <c r="B368" s="46" t="s">
        <v>59</v>
      </c>
      <c r="C368" s="46" t="s">
        <v>14</v>
      </c>
      <c r="D368" s="46">
        <v>0</v>
      </c>
      <c r="E368" s="46">
        <v>0</v>
      </c>
      <c r="F368" s="11" t="s">
        <v>1111</v>
      </c>
      <c r="G368" s="12" t="s">
        <v>1111</v>
      </c>
      <c r="H368" s="12" t="s">
        <v>1111</v>
      </c>
      <c r="I368" s="11" t="s">
        <v>1111</v>
      </c>
      <c r="J368" s="12" t="s">
        <v>1111</v>
      </c>
      <c r="K368" s="12" t="s">
        <v>1111</v>
      </c>
      <c r="L368" s="11" t="s">
        <v>1111</v>
      </c>
      <c r="M368" s="12" t="s">
        <v>1111</v>
      </c>
      <c r="N368" s="12" t="s">
        <v>1111</v>
      </c>
      <c r="O368" s="11" t="s">
        <v>1111</v>
      </c>
      <c r="P368" s="12" t="s">
        <v>1111</v>
      </c>
      <c r="Q368" s="12" t="s">
        <v>1111</v>
      </c>
    </row>
    <row r="369" spans="1:17" x14ac:dyDescent="0.35">
      <c r="A369" s="46" t="s">
        <v>58</v>
      </c>
      <c r="B369" s="46" t="s">
        <v>59</v>
      </c>
      <c r="C369" s="46" t="s">
        <v>17</v>
      </c>
      <c r="D369" s="46">
        <v>10130.3290864067</v>
      </c>
      <c r="E369" s="46">
        <v>0.96947613281408695</v>
      </c>
      <c r="F369" s="11">
        <v>6510</v>
      </c>
      <c r="G369" s="12">
        <v>0.64262473059590797</v>
      </c>
      <c r="H369" s="12">
        <v>0.85646625444020497</v>
      </c>
      <c r="I369" s="11">
        <v>6037</v>
      </c>
      <c r="J369" s="12">
        <v>0.59593325631451599</v>
      </c>
      <c r="K369" s="12">
        <v>0.86638920780711803</v>
      </c>
      <c r="L369" s="11">
        <v>473</v>
      </c>
      <c r="M369" s="12">
        <v>4.6691474281392399E-2</v>
      </c>
      <c r="N369" s="12">
        <v>0.74723538704581405</v>
      </c>
      <c r="O369" s="11">
        <v>3232</v>
      </c>
      <c r="P369" s="12">
        <v>0.31904195534346802</v>
      </c>
      <c r="Q369" s="12">
        <v>0.88041405611550005</v>
      </c>
    </row>
    <row r="370" spans="1:17" x14ac:dyDescent="0.35">
      <c r="A370" s="46" t="s">
        <v>58</v>
      </c>
      <c r="B370" s="46" t="s">
        <v>59</v>
      </c>
      <c r="C370" s="46" t="s">
        <v>15</v>
      </c>
      <c r="D370" s="46">
        <v>0</v>
      </c>
      <c r="E370" s="46">
        <v>0</v>
      </c>
      <c r="F370" s="11">
        <v>340</v>
      </c>
      <c r="G370" s="12">
        <v>0</v>
      </c>
      <c r="H370" s="12">
        <v>4.4730956453098297E-2</v>
      </c>
      <c r="I370" s="11">
        <v>234</v>
      </c>
      <c r="J370" s="12">
        <v>0</v>
      </c>
      <c r="K370" s="12">
        <v>3.3582089552238799E-2</v>
      </c>
      <c r="L370" s="11">
        <v>106</v>
      </c>
      <c r="M370" s="12">
        <v>0</v>
      </c>
      <c r="N370" s="12">
        <v>0.16745655608214799</v>
      </c>
      <c r="O370" s="11" t="s">
        <v>1111</v>
      </c>
      <c r="P370" s="12" t="s">
        <v>1111</v>
      </c>
      <c r="Q370" s="12" t="s">
        <v>1111</v>
      </c>
    </row>
    <row r="371" spans="1:17" x14ac:dyDescent="0.35">
      <c r="A371" s="46" t="s">
        <v>58</v>
      </c>
      <c r="B371" s="46" t="s">
        <v>59</v>
      </c>
      <c r="C371" s="46" t="s">
        <v>16</v>
      </c>
      <c r="D371" s="46">
        <v>10449.281569213599</v>
      </c>
      <c r="E371" s="46">
        <v>1</v>
      </c>
      <c r="F371" s="11" t="s">
        <v>1111</v>
      </c>
      <c r="G371" s="12" t="s">
        <v>1111</v>
      </c>
      <c r="H371" s="12" t="s">
        <v>1111</v>
      </c>
      <c r="I371" s="11" t="s">
        <v>1111</v>
      </c>
      <c r="J371" s="12" t="s">
        <v>1111</v>
      </c>
      <c r="K371" s="12" t="s">
        <v>1111</v>
      </c>
      <c r="L371" s="11" t="s">
        <v>1111</v>
      </c>
      <c r="M371" s="12" t="s">
        <v>1111</v>
      </c>
      <c r="N371" s="12" t="s">
        <v>1111</v>
      </c>
      <c r="O371" s="11" t="s">
        <v>1111</v>
      </c>
      <c r="P371" s="12" t="s">
        <v>1111</v>
      </c>
      <c r="Q371" s="12" t="s">
        <v>1111</v>
      </c>
    </row>
    <row r="372" spans="1:17" x14ac:dyDescent="0.35">
      <c r="A372" s="46" t="s">
        <v>58</v>
      </c>
      <c r="B372" s="46" t="s">
        <v>60</v>
      </c>
      <c r="C372" s="46" t="s">
        <v>9</v>
      </c>
      <c r="D372" s="46">
        <v>48.525747164485601</v>
      </c>
      <c r="E372" s="46">
        <v>1.04317331448029E-3</v>
      </c>
      <c r="F372" s="11">
        <v>54</v>
      </c>
      <c r="G372" s="12" t="s">
        <v>1127</v>
      </c>
      <c r="H372" s="12">
        <v>1.53688524590164E-3</v>
      </c>
      <c r="I372" s="11">
        <v>34</v>
      </c>
      <c r="J372" s="12">
        <v>0.70065896944876904</v>
      </c>
      <c r="K372" s="12">
        <v>1.0867828032603501E-3</v>
      </c>
      <c r="L372" s="11">
        <v>20</v>
      </c>
      <c r="M372" s="12">
        <v>0.41215233496986398</v>
      </c>
      <c r="N372" s="12">
        <v>5.1934562451311297E-3</v>
      </c>
      <c r="O372" s="11">
        <v>16</v>
      </c>
      <c r="P372" s="12">
        <v>0.32972186797589098</v>
      </c>
      <c r="Q372" s="12">
        <v>9.8407036103081405E-4</v>
      </c>
    </row>
    <row r="373" spans="1:17" x14ac:dyDescent="0.35">
      <c r="A373" s="46" t="s">
        <v>58</v>
      </c>
      <c r="B373" s="46" t="s">
        <v>60</v>
      </c>
      <c r="C373" s="46" t="s">
        <v>10</v>
      </c>
      <c r="D373" s="46">
        <v>3209.3115038813198</v>
      </c>
      <c r="E373" s="46">
        <v>6.8991583114742697E-2</v>
      </c>
      <c r="F373" s="11">
        <v>1633</v>
      </c>
      <c r="G373" s="12">
        <v>0.50883187812247599</v>
      </c>
      <c r="H373" s="12">
        <v>4.64765482695811E-2</v>
      </c>
      <c r="I373" s="11">
        <v>1437</v>
      </c>
      <c r="J373" s="12">
        <v>0.44775958901530799</v>
      </c>
      <c r="K373" s="12">
        <v>4.5932555537797702E-2</v>
      </c>
      <c r="L373" s="11">
        <v>196</v>
      </c>
      <c r="M373" s="12">
        <v>6.1072289107167999E-2</v>
      </c>
      <c r="N373" s="12">
        <v>5.0895871202285101E-2</v>
      </c>
      <c r="O373" s="11">
        <v>684</v>
      </c>
      <c r="P373" s="12">
        <v>0.213129825251545</v>
      </c>
      <c r="Q373" s="12">
        <v>4.2069007934067301E-2</v>
      </c>
    </row>
    <row r="374" spans="1:17" x14ac:dyDescent="0.35">
      <c r="A374" s="46" t="s">
        <v>58</v>
      </c>
      <c r="B374" s="46" t="s">
        <v>60</v>
      </c>
      <c r="C374" s="46" t="s">
        <v>11</v>
      </c>
      <c r="D374" s="46">
        <v>2474.4222401370998</v>
      </c>
      <c r="E374" s="46">
        <v>5.3193436484718297E-2</v>
      </c>
      <c r="F374" s="11">
        <v>1864</v>
      </c>
      <c r="G374" s="12">
        <v>0.75330716389645802</v>
      </c>
      <c r="H374" s="12">
        <v>5.3051001821493603E-2</v>
      </c>
      <c r="I374" s="11">
        <v>1635</v>
      </c>
      <c r="J374" s="12">
        <v>0.66076030738771996</v>
      </c>
      <c r="K374" s="12">
        <v>5.2261467156784397E-2</v>
      </c>
      <c r="L374" s="11">
        <v>229</v>
      </c>
      <c r="M374" s="12">
        <v>9.2546856508738701E-2</v>
      </c>
      <c r="N374" s="12">
        <v>5.9465074006751502E-2</v>
      </c>
      <c r="O374" s="11">
        <v>690</v>
      </c>
      <c r="P374" s="12">
        <v>0.27885297375995499</v>
      </c>
      <c r="Q374" s="12">
        <v>4.2438034319453803E-2</v>
      </c>
    </row>
    <row r="375" spans="1:17" x14ac:dyDescent="0.35">
      <c r="A375" s="46" t="s">
        <v>58</v>
      </c>
      <c r="B375" s="46" t="s">
        <v>60</v>
      </c>
      <c r="C375" s="46" t="s">
        <v>12</v>
      </c>
      <c r="D375" s="46">
        <v>3981.8835799799999</v>
      </c>
      <c r="E375" s="46">
        <v>8.5599809064710403E-2</v>
      </c>
      <c r="F375" s="11">
        <v>2538</v>
      </c>
      <c r="G375" s="12">
        <v>0.63738679170844803</v>
      </c>
      <c r="H375" s="12">
        <v>7.2233606557377095E-2</v>
      </c>
      <c r="I375" s="11">
        <v>2219</v>
      </c>
      <c r="J375" s="12">
        <v>0.55727395224627496</v>
      </c>
      <c r="K375" s="12">
        <v>7.0928560012785705E-2</v>
      </c>
      <c r="L375" s="11">
        <v>319</v>
      </c>
      <c r="M375" s="12">
        <v>8.0112839462172902E-2</v>
      </c>
      <c r="N375" s="12">
        <v>8.2835627109841603E-2</v>
      </c>
      <c r="O375" s="11">
        <v>880</v>
      </c>
      <c r="P375" s="12">
        <v>0.22100093644737301</v>
      </c>
      <c r="Q375" s="12">
        <v>5.4123869856694803E-2</v>
      </c>
    </row>
    <row r="376" spans="1:17" x14ac:dyDescent="0.35">
      <c r="A376" s="46" t="s">
        <v>58</v>
      </c>
      <c r="B376" s="46" t="s">
        <v>60</v>
      </c>
      <c r="C376" s="46" t="s">
        <v>13</v>
      </c>
      <c r="D376" s="46">
        <v>676.47497981790195</v>
      </c>
      <c r="E376" s="46">
        <v>1.4542396317312E-2</v>
      </c>
      <c r="F376" s="11">
        <v>1095</v>
      </c>
      <c r="G376" s="12" t="s">
        <v>1127</v>
      </c>
      <c r="H376" s="12">
        <v>3.1164617486338801E-2</v>
      </c>
      <c r="I376" s="11">
        <v>1030</v>
      </c>
      <c r="J376" s="12" t="s">
        <v>1127</v>
      </c>
      <c r="K376" s="12">
        <v>3.2923126098769399E-2</v>
      </c>
      <c r="L376" s="11">
        <v>65</v>
      </c>
      <c r="M376" s="12">
        <v>9.6086332738421695E-2</v>
      </c>
      <c r="N376" s="12">
        <v>1.6878732796676201E-2</v>
      </c>
      <c r="O376" s="11">
        <v>555</v>
      </c>
      <c r="P376" s="12">
        <v>0.82042945645883103</v>
      </c>
      <c r="Q376" s="12">
        <v>3.4134940648256298E-2</v>
      </c>
    </row>
    <row r="377" spans="1:17" x14ac:dyDescent="0.35">
      <c r="A377" s="46" t="s">
        <v>58</v>
      </c>
      <c r="B377" s="46" t="s">
        <v>60</v>
      </c>
      <c r="C377" s="46" t="s">
        <v>14</v>
      </c>
      <c r="D377" s="46">
        <v>58.6394544201138</v>
      </c>
      <c r="E377" s="46">
        <v>1.26059087394156E-3</v>
      </c>
      <c r="F377" s="11">
        <v>11</v>
      </c>
      <c r="G377" s="12">
        <v>0.18758701131821801</v>
      </c>
      <c r="H377" s="12">
        <v>3.1306921675774101E-4</v>
      </c>
      <c r="I377" s="11">
        <v>6</v>
      </c>
      <c r="J377" s="12">
        <v>0.102320187991755</v>
      </c>
      <c r="K377" s="12">
        <v>1.91785200575356E-4</v>
      </c>
      <c r="L377" s="11">
        <v>5</v>
      </c>
      <c r="M377" s="12">
        <v>8.5266823326462599E-2</v>
      </c>
      <c r="N377" s="12">
        <v>1.2983640612827801E-3</v>
      </c>
      <c r="O377" s="11">
        <v>4</v>
      </c>
      <c r="P377" s="12">
        <v>6.8213458661170095E-2</v>
      </c>
      <c r="Q377" s="12">
        <v>2.4601759025770303E-4</v>
      </c>
    </row>
    <row r="378" spans="1:17" x14ac:dyDescent="0.35">
      <c r="A378" s="46" t="s">
        <v>58</v>
      </c>
      <c r="B378" s="46" t="s">
        <v>60</v>
      </c>
      <c r="C378" s="46" t="s">
        <v>17</v>
      </c>
      <c r="D378" s="46">
        <v>36308.155966291699</v>
      </c>
      <c r="E378" s="46">
        <v>0.78052789735803996</v>
      </c>
      <c r="F378" s="11">
        <v>26465</v>
      </c>
      <c r="G378" s="12">
        <v>0.72889959006923899</v>
      </c>
      <c r="H378" s="12">
        <v>0.75321607468123897</v>
      </c>
      <c r="I378" s="11">
        <v>23965</v>
      </c>
      <c r="J378" s="12">
        <v>0.660044537162641</v>
      </c>
      <c r="K378" s="12">
        <v>0.766022055298066</v>
      </c>
      <c r="L378" s="11">
        <v>2500</v>
      </c>
      <c r="M378" s="12">
        <v>6.8855052906597297E-2</v>
      </c>
      <c r="N378" s="12">
        <v>0.64918203064139202</v>
      </c>
      <c r="O378" s="11">
        <v>13216</v>
      </c>
      <c r="P378" s="12">
        <v>0.36399535168543601</v>
      </c>
      <c r="Q378" s="12">
        <v>0.81284211821145202</v>
      </c>
    </row>
    <row r="379" spans="1:17" x14ac:dyDescent="0.35">
      <c r="A379" s="46" t="s">
        <v>58</v>
      </c>
      <c r="B379" s="46" t="s">
        <v>60</v>
      </c>
      <c r="C379" s="46" t="s">
        <v>15</v>
      </c>
      <c r="D379" s="46">
        <v>0</v>
      </c>
      <c r="E379" s="46">
        <v>0</v>
      </c>
      <c r="F379" s="11">
        <v>1476</v>
      </c>
      <c r="G379" s="12">
        <v>0</v>
      </c>
      <c r="H379" s="12">
        <v>4.2008196721311501E-2</v>
      </c>
      <c r="I379" s="11">
        <v>959</v>
      </c>
      <c r="J379" s="12">
        <v>0</v>
      </c>
      <c r="K379" s="12">
        <v>3.0653667891961001E-2</v>
      </c>
      <c r="L379" s="11">
        <v>517</v>
      </c>
      <c r="M379" s="12">
        <v>0</v>
      </c>
      <c r="N379" s="12">
        <v>0.13425084393664</v>
      </c>
      <c r="O379" s="11" t="s">
        <v>1111</v>
      </c>
      <c r="P379" s="12" t="s">
        <v>1111</v>
      </c>
      <c r="Q379" s="12" t="s">
        <v>1111</v>
      </c>
    </row>
    <row r="380" spans="1:17" x14ac:dyDescent="0.35">
      <c r="A380" s="46" t="s">
        <v>58</v>
      </c>
      <c r="B380" s="46" t="s">
        <v>60</v>
      </c>
      <c r="C380" s="46" t="s">
        <v>16</v>
      </c>
      <c r="D380" s="46">
        <v>46517.435301401703</v>
      </c>
      <c r="E380" s="46">
        <v>1</v>
      </c>
      <c r="F380" s="11">
        <v>35136</v>
      </c>
      <c r="G380" s="12">
        <v>0.75532969030520203</v>
      </c>
      <c r="H380" s="12">
        <v>1</v>
      </c>
      <c r="I380" s="11">
        <v>31285</v>
      </c>
      <c r="J380" s="12">
        <v>0.67254352690113395</v>
      </c>
      <c r="K380" s="12">
        <v>1</v>
      </c>
      <c r="L380" s="11">
        <v>3851</v>
      </c>
      <c r="M380" s="12">
        <v>8.2786163404067997E-2</v>
      </c>
      <c r="N380" s="12">
        <v>1</v>
      </c>
      <c r="O380" s="11">
        <v>16259</v>
      </c>
      <c r="P380" s="12">
        <v>0.34952485868261302</v>
      </c>
      <c r="Q380" s="12">
        <v>1</v>
      </c>
    </row>
    <row r="381" spans="1:17" x14ac:dyDescent="0.35">
      <c r="A381" s="46" t="s">
        <v>58</v>
      </c>
      <c r="B381" s="46" t="s">
        <v>61</v>
      </c>
      <c r="C381" s="46" t="s">
        <v>9</v>
      </c>
      <c r="D381" s="46">
        <v>5.9735062065795503</v>
      </c>
      <c r="E381" s="46">
        <v>8.7651448150062095E-4</v>
      </c>
      <c r="F381" s="11" t="s">
        <v>1111</v>
      </c>
      <c r="G381" s="12" t="s">
        <v>1111</v>
      </c>
      <c r="H381" s="12" t="s">
        <v>1111</v>
      </c>
      <c r="I381" s="11" t="s">
        <v>1111</v>
      </c>
      <c r="J381" s="12" t="s">
        <v>1111</v>
      </c>
      <c r="K381" s="12" t="s">
        <v>1111</v>
      </c>
      <c r="L381" s="11" t="s">
        <v>1111</v>
      </c>
      <c r="M381" s="12" t="s">
        <v>1111</v>
      </c>
      <c r="N381" s="12" t="s">
        <v>1111</v>
      </c>
      <c r="O381" s="11" t="s">
        <v>1111</v>
      </c>
      <c r="P381" s="12" t="s">
        <v>1111</v>
      </c>
      <c r="Q381" s="12" t="s">
        <v>1111</v>
      </c>
    </row>
    <row r="382" spans="1:17" x14ac:dyDescent="0.35">
      <c r="A382" s="46" t="s">
        <v>58</v>
      </c>
      <c r="B382" s="46" t="s">
        <v>61</v>
      </c>
      <c r="C382" s="46" t="s">
        <v>10</v>
      </c>
      <c r="D382" s="46">
        <v>25.5449175217869</v>
      </c>
      <c r="E382" s="46">
        <v>3.7482994680616598E-3</v>
      </c>
      <c r="F382" s="11" t="s">
        <v>1111</v>
      </c>
      <c r="G382" s="12" t="s">
        <v>1111</v>
      </c>
      <c r="H382" s="12" t="s">
        <v>1111</v>
      </c>
      <c r="I382" s="11" t="s">
        <v>1111</v>
      </c>
      <c r="J382" s="12" t="s">
        <v>1111</v>
      </c>
      <c r="K382" s="12" t="s">
        <v>1111</v>
      </c>
      <c r="L382" s="11" t="s">
        <v>1111</v>
      </c>
      <c r="M382" s="12" t="s">
        <v>1111</v>
      </c>
      <c r="N382" s="12" t="s">
        <v>1111</v>
      </c>
      <c r="O382" s="11" t="s">
        <v>1111</v>
      </c>
      <c r="P382" s="12" t="s">
        <v>1111</v>
      </c>
      <c r="Q382" s="12" t="s">
        <v>1111</v>
      </c>
    </row>
    <row r="383" spans="1:17" x14ac:dyDescent="0.35">
      <c r="A383" s="46" t="s">
        <v>58</v>
      </c>
      <c r="B383" s="46" t="s">
        <v>61</v>
      </c>
      <c r="C383" s="46" t="s">
        <v>11</v>
      </c>
      <c r="D383" s="46">
        <v>54.132378575944003</v>
      </c>
      <c r="E383" s="46">
        <v>7.9430425112184903E-3</v>
      </c>
      <c r="F383" s="11">
        <v>66</v>
      </c>
      <c r="G383" s="12" t="s">
        <v>1127</v>
      </c>
      <c r="H383" s="12">
        <v>1.34446934202485E-2</v>
      </c>
      <c r="I383" s="11">
        <v>62</v>
      </c>
      <c r="J383" s="12" t="s">
        <v>1127</v>
      </c>
      <c r="K383" s="12">
        <v>1.3719849524231E-2</v>
      </c>
      <c r="L383" s="11">
        <v>4</v>
      </c>
      <c r="M383" s="12">
        <v>7.38929288759827E-2</v>
      </c>
      <c r="N383" s="12">
        <v>1.02564102564103E-2</v>
      </c>
      <c r="O383" s="11">
        <v>35</v>
      </c>
      <c r="P383" s="12">
        <v>0.64656312766484902</v>
      </c>
      <c r="Q383" s="12">
        <v>1.4468788755684201E-2</v>
      </c>
    </row>
    <row r="384" spans="1:17" x14ac:dyDescent="0.35">
      <c r="A384" s="46" t="s">
        <v>58</v>
      </c>
      <c r="B384" s="46" t="s">
        <v>61</v>
      </c>
      <c r="C384" s="46" t="s">
        <v>12</v>
      </c>
      <c r="D384" s="46">
        <v>92.130826020000001</v>
      </c>
      <c r="E384" s="46">
        <v>1.3518694114722301E-2</v>
      </c>
      <c r="F384" s="11">
        <v>114</v>
      </c>
      <c r="G384" s="12" t="s">
        <v>1127</v>
      </c>
      <c r="H384" s="12">
        <v>2.32226522713384E-2</v>
      </c>
      <c r="I384" s="11">
        <v>97</v>
      </c>
      <c r="J384" s="12" t="s">
        <v>1127</v>
      </c>
      <c r="K384" s="12">
        <v>2.1464925868555002E-2</v>
      </c>
      <c r="L384" s="11">
        <v>17</v>
      </c>
      <c r="M384" s="12">
        <v>0.184520216895804</v>
      </c>
      <c r="N384" s="12">
        <v>4.3589743589743601E-2</v>
      </c>
      <c r="O384" s="11">
        <v>45</v>
      </c>
      <c r="P384" s="12">
        <v>0.48843586825359903</v>
      </c>
      <c r="Q384" s="12">
        <v>1.86027284001654E-2</v>
      </c>
    </row>
    <row r="385" spans="1:17" x14ac:dyDescent="0.35">
      <c r="A385" s="46" t="s">
        <v>58</v>
      </c>
      <c r="B385" s="46" t="s">
        <v>61</v>
      </c>
      <c r="C385" s="46" t="s">
        <v>13</v>
      </c>
      <c r="D385" s="46">
        <v>45.283870565014297</v>
      </c>
      <c r="E385" s="46">
        <v>6.64466846705806E-3</v>
      </c>
      <c r="F385" s="11">
        <v>89</v>
      </c>
      <c r="G385" s="12" t="s">
        <v>1127</v>
      </c>
      <c r="H385" s="12">
        <v>1.8129965369729099E-2</v>
      </c>
      <c r="I385" s="11">
        <v>87</v>
      </c>
      <c r="J385" s="12" t="s">
        <v>1127</v>
      </c>
      <c r="K385" s="12">
        <v>1.92520469130339E-2</v>
      </c>
      <c r="L385" s="11">
        <v>2</v>
      </c>
      <c r="M385" s="12">
        <v>4.4165835981899798E-2</v>
      </c>
      <c r="N385" s="12">
        <v>5.1282051282051299E-3</v>
      </c>
      <c r="O385" s="11">
        <v>55</v>
      </c>
      <c r="P385" s="12" t="s">
        <v>1127</v>
      </c>
      <c r="Q385" s="12">
        <v>2.27366680446465E-2</v>
      </c>
    </row>
    <row r="386" spans="1:17" x14ac:dyDescent="0.35">
      <c r="A386" s="46" t="s">
        <v>58</v>
      </c>
      <c r="B386" s="46" t="s">
        <v>61</v>
      </c>
      <c r="C386" s="46" t="s">
        <v>14</v>
      </c>
      <c r="D386" s="46">
        <v>7.5763541290162602</v>
      </c>
      <c r="E386" s="46">
        <v>1.11170623774447E-3</v>
      </c>
      <c r="F386" s="11" t="s">
        <v>1111</v>
      </c>
      <c r="G386" s="12" t="s">
        <v>1111</v>
      </c>
      <c r="H386" s="12" t="s">
        <v>1111</v>
      </c>
      <c r="I386" s="11" t="s">
        <v>1111</v>
      </c>
      <c r="J386" s="12" t="s">
        <v>1111</v>
      </c>
      <c r="K386" s="12" t="s">
        <v>1111</v>
      </c>
      <c r="L386" s="11" t="s">
        <v>1111</v>
      </c>
      <c r="M386" s="12" t="s">
        <v>1111</v>
      </c>
      <c r="N386" s="12" t="s">
        <v>1111</v>
      </c>
      <c r="O386" s="11" t="s">
        <v>1111</v>
      </c>
      <c r="P386" s="12" t="s">
        <v>1111</v>
      </c>
      <c r="Q386" s="12" t="s">
        <v>1111</v>
      </c>
    </row>
    <row r="387" spans="1:17" x14ac:dyDescent="0.35">
      <c r="A387" s="46" t="s">
        <v>58</v>
      </c>
      <c r="B387" s="46" t="s">
        <v>61</v>
      </c>
      <c r="C387" s="46" t="s">
        <v>17</v>
      </c>
      <c r="D387" s="46">
        <v>6559.4138385955202</v>
      </c>
      <c r="E387" s="46">
        <v>0.96248685794480604</v>
      </c>
      <c r="F387" s="11">
        <v>4448</v>
      </c>
      <c r="G387" s="12">
        <v>0.67810937218627898</v>
      </c>
      <c r="H387" s="12">
        <v>0.90609085353432495</v>
      </c>
      <c r="I387" s="11">
        <v>4118</v>
      </c>
      <c r="J387" s="12">
        <v>0.62779999880015702</v>
      </c>
      <c r="K387" s="12">
        <v>0.91126355388360303</v>
      </c>
      <c r="L387" s="11">
        <v>330</v>
      </c>
      <c r="M387" s="12">
        <v>5.0309373386122298E-2</v>
      </c>
      <c r="N387" s="12">
        <v>0.84615384615384603</v>
      </c>
      <c r="O387" s="11">
        <v>2246</v>
      </c>
      <c r="P387" s="12">
        <v>0.34240864431888102</v>
      </c>
      <c r="Q387" s="12">
        <v>0.928482844150475</v>
      </c>
    </row>
    <row r="388" spans="1:17" x14ac:dyDescent="0.35">
      <c r="A388" s="46" t="s">
        <v>58</v>
      </c>
      <c r="B388" s="46" t="s">
        <v>61</v>
      </c>
      <c r="C388" s="46" t="s">
        <v>15</v>
      </c>
      <c r="D388" s="46">
        <v>0</v>
      </c>
      <c r="E388" s="46">
        <v>0</v>
      </c>
      <c r="F388" s="11">
        <v>143</v>
      </c>
      <c r="G388" s="12">
        <v>0</v>
      </c>
      <c r="H388" s="12">
        <v>2.9130169077205101E-2</v>
      </c>
      <c r="I388" s="11">
        <v>111</v>
      </c>
      <c r="J388" s="12">
        <v>0</v>
      </c>
      <c r="K388" s="12">
        <v>2.45629564062846E-2</v>
      </c>
      <c r="L388" s="11">
        <v>32</v>
      </c>
      <c r="M388" s="12">
        <v>0</v>
      </c>
      <c r="N388" s="12">
        <v>8.2051282051282107E-2</v>
      </c>
      <c r="O388" s="11" t="s">
        <v>1111</v>
      </c>
      <c r="P388" s="12" t="s">
        <v>1111</v>
      </c>
      <c r="Q388" s="12" t="s">
        <v>1111</v>
      </c>
    </row>
    <row r="389" spans="1:17" x14ac:dyDescent="0.35">
      <c r="A389" s="46" t="s">
        <v>58</v>
      </c>
      <c r="B389" s="46" t="s">
        <v>61</v>
      </c>
      <c r="C389" s="46" t="s">
        <v>16</v>
      </c>
      <c r="D389" s="46">
        <v>6815.0684702353301</v>
      </c>
      <c r="E389" s="46">
        <v>1</v>
      </c>
      <c r="F389" s="11" t="s">
        <v>1111</v>
      </c>
      <c r="G389" s="12" t="s">
        <v>1111</v>
      </c>
      <c r="H389" s="12" t="s">
        <v>1111</v>
      </c>
      <c r="I389" s="11" t="s">
        <v>1111</v>
      </c>
      <c r="J389" s="12" t="s">
        <v>1111</v>
      </c>
      <c r="K389" s="12" t="s">
        <v>1111</v>
      </c>
      <c r="L389" s="11" t="s">
        <v>1111</v>
      </c>
      <c r="M389" s="12" t="s">
        <v>1111</v>
      </c>
      <c r="N389" s="12" t="s">
        <v>1111</v>
      </c>
      <c r="O389" s="11" t="s">
        <v>1111</v>
      </c>
      <c r="P389" s="12" t="s">
        <v>1111</v>
      </c>
      <c r="Q389" s="12" t="s">
        <v>1111</v>
      </c>
    </row>
    <row r="390" spans="1:17" x14ac:dyDescent="0.35">
      <c r="A390" s="46" t="s">
        <v>58</v>
      </c>
      <c r="B390" s="46" t="s">
        <v>62</v>
      </c>
      <c r="C390" s="46" t="s">
        <v>9</v>
      </c>
      <c r="D390" s="46">
        <v>44.996844719392897</v>
      </c>
      <c r="E390" s="46">
        <v>1.2127100030462799E-3</v>
      </c>
      <c r="F390" s="11">
        <v>35</v>
      </c>
      <c r="G390" s="12">
        <v>0.777832317316142</v>
      </c>
      <c r="H390" s="12">
        <v>1.4171187950441299E-3</v>
      </c>
      <c r="I390" s="11">
        <v>24</v>
      </c>
      <c r="J390" s="12">
        <v>0.53337073187392603</v>
      </c>
      <c r="K390" s="12">
        <v>1.0845006778129199E-3</v>
      </c>
      <c r="L390" s="11">
        <v>11</v>
      </c>
      <c r="M390" s="12">
        <v>0.244461585442216</v>
      </c>
      <c r="N390" s="12">
        <v>4.2834890965732101E-3</v>
      </c>
      <c r="O390" s="11">
        <v>8</v>
      </c>
      <c r="P390" s="12">
        <v>0.17779024395797499</v>
      </c>
      <c r="Q390" s="12">
        <v>6.6066562061276697E-4</v>
      </c>
    </row>
    <row r="391" spans="1:17" x14ac:dyDescent="0.35">
      <c r="A391" s="46" t="s">
        <v>58</v>
      </c>
      <c r="B391" s="46" t="s">
        <v>62</v>
      </c>
      <c r="C391" s="46" t="s">
        <v>10</v>
      </c>
      <c r="D391" s="46">
        <v>775.98699480639004</v>
      </c>
      <c r="E391" s="46">
        <v>2.0913626204327102E-2</v>
      </c>
      <c r="F391" s="11">
        <v>592</v>
      </c>
      <c r="G391" s="12">
        <v>0.76289938357498499</v>
      </c>
      <c r="H391" s="12">
        <v>2.3969552190460802E-2</v>
      </c>
      <c r="I391" s="11">
        <v>508</v>
      </c>
      <c r="J391" s="12">
        <v>0.65465014671637201</v>
      </c>
      <c r="K391" s="12">
        <v>2.2955264347040202E-2</v>
      </c>
      <c r="L391" s="11">
        <v>84</v>
      </c>
      <c r="M391" s="12">
        <v>0.108249236858613</v>
      </c>
      <c r="N391" s="12">
        <v>3.27102803738318E-2</v>
      </c>
      <c r="O391" s="11">
        <v>290</v>
      </c>
      <c r="P391" s="12">
        <v>0.37371760344044902</v>
      </c>
      <c r="Q391" s="12">
        <v>2.3949128747212799E-2</v>
      </c>
    </row>
    <row r="392" spans="1:17" x14ac:dyDescent="0.35">
      <c r="A392" s="46" t="s">
        <v>58</v>
      </c>
      <c r="B392" s="46" t="s">
        <v>62</v>
      </c>
      <c r="C392" s="46" t="s">
        <v>11</v>
      </c>
      <c r="D392" s="46">
        <v>1843.17101432461</v>
      </c>
      <c r="E392" s="46">
        <v>4.9675303687084303E-2</v>
      </c>
      <c r="F392" s="11">
        <v>395</v>
      </c>
      <c r="G392" s="12">
        <v>0.21430458537497099</v>
      </c>
      <c r="H392" s="12">
        <v>1.5993197829783801E-2</v>
      </c>
      <c r="I392" s="11">
        <v>356</v>
      </c>
      <c r="J392" s="12">
        <v>0.19314539846453099</v>
      </c>
      <c r="K392" s="12">
        <v>1.6086760054225002E-2</v>
      </c>
      <c r="L392" s="11">
        <v>39</v>
      </c>
      <c r="M392" s="12">
        <v>2.1159186910440199E-2</v>
      </c>
      <c r="N392" s="12">
        <v>1.51869158878505E-2</v>
      </c>
      <c r="O392" s="11">
        <v>157</v>
      </c>
      <c r="P392" s="12">
        <v>8.5179290895874504E-2</v>
      </c>
      <c r="Q392" s="12">
        <v>1.2965562804525601E-2</v>
      </c>
    </row>
    <row r="393" spans="1:17" x14ac:dyDescent="0.35">
      <c r="A393" s="46" t="s">
        <v>58</v>
      </c>
      <c r="B393" s="46" t="s">
        <v>62</v>
      </c>
      <c r="C393" s="46" t="s">
        <v>12</v>
      </c>
      <c r="D393" s="46">
        <v>1019.69041405</v>
      </c>
      <c r="E393" s="46">
        <v>2.7481677278493499E-2</v>
      </c>
      <c r="F393" s="11">
        <v>1472</v>
      </c>
      <c r="G393" s="12" t="s">
        <v>1127</v>
      </c>
      <c r="H393" s="12">
        <v>5.9599967608713299E-2</v>
      </c>
      <c r="I393" s="11">
        <v>1355</v>
      </c>
      <c r="J393" s="12" t="s">
        <v>1127</v>
      </c>
      <c r="K393" s="12">
        <v>6.1229100768188001E-2</v>
      </c>
      <c r="L393" s="11">
        <v>117</v>
      </c>
      <c r="M393" s="12">
        <v>0.114740707952034</v>
      </c>
      <c r="N393" s="12">
        <v>4.55607476635514E-2</v>
      </c>
      <c r="O393" s="11">
        <v>724</v>
      </c>
      <c r="P393" s="12">
        <v>0.71001942356643499</v>
      </c>
      <c r="Q393" s="12">
        <v>5.9790238665455402E-2</v>
      </c>
    </row>
    <row r="394" spans="1:17" x14ac:dyDescent="0.35">
      <c r="A394" s="46" t="s">
        <v>58</v>
      </c>
      <c r="B394" s="46" t="s">
        <v>62</v>
      </c>
      <c r="C394" s="46" t="s">
        <v>13</v>
      </c>
      <c r="D394" s="46">
        <v>468.43759430978298</v>
      </c>
      <c r="E394" s="46">
        <v>1.26248620312165E-2</v>
      </c>
      <c r="F394" s="11">
        <v>435</v>
      </c>
      <c r="G394" s="12">
        <v>0.92861889242888096</v>
      </c>
      <c r="H394" s="12">
        <v>1.7612762166977099E-2</v>
      </c>
      <c r="I394" s="11">
        <v>413</v>
      </c>
      <c r="J394" s="12">
        <v>0.88165425878879899</v>
      </c>
      <c r="K394" s="12">
        <v>1.86624491640307E-2</v>
      </c>
      <c r="L394" s="11">
        <v>22</v>
      </c>
      <c r="M394" s="12">
        <v>4.6964633640081299E-2</v>
      </c>
      <c r="N394" s="12">
        <v>8.5669781931464201E-3</v>
      </c>
      <c r="O394" s="11">
        <v>274</v>
      </c>
      <c r="P394" s="12">
        <v>0.58492316442646697</v>
      </c>
      <c r="Q394" s="12">
        <v>2.2627797505987299E-2</v>
      </c>
    </row>
    <row r="395" spans="1:17" x14ac:dyDescent="0.35">
      <c r="A395" s="46" t="s">
        <v>58</v>
      </c>
      <c r="B395" s="46" t="s">
        <v>62</v>
      </c>
      <c r="C395" s="46" t="s">
        <v>14</v>
      </c>
      <c r="D395" s="46">
        <v>17.806186729163599</v>
      </c>
      <c r="E395" s="46">
        <v>4.7989455476775102E-4</v>
      </c>
      <c r="F395" s="11" t="s">
        <v>1111</v>
      </c>
      <c r="G395" s="12" t="s">
        <v>1111</v>
      </c>
      <c r="H395" s="12" t="s">
        <v>1111</v>
      </c>
      <c r="I395" s="11" t="s">
        <v>1111</v>
      </c>
      <c r="J395" s="12" t="s">
        <v>1111</v>
      </c>
      <c r="K395" s="12" t="s">
        <v>1111</v>
      </c>
      <c r="L395" s="11" t="s">
        <v>1111</v>
      </c>
      <c r="M395" s="12" t="s">
        <v>1111</v>
      </c>
      <c r="N395" s="12" t="s">
        <v>1111</v>
      </c>
      <c r="O395" s="11" t="s">
        <v>1111</v>
      </c>
      <c r="P395" s="12" t="s">
        <v>1111</v>
      </c>
      <c r="Q395" s="12" t="s">
        <v>1111</v>
      </c>
    </row>
    <row r="396" spans="1:17" x14ac:dyDescent="0.35">
      <c r="A396" s="46" t="s">
        <v>58</v>
      </c>
      <c r="B396" s="46" t="s">
        <v>62</v>
      </c>
      <c r="C396" s="46" t="s">
        <v>17</v>
      </c>
      <c r="D396" s="46">
        <v>32849.970700047001</v>
      </c>
      <c r="E396" s="46">
        <v>0.88533959027920495</v>
      </c>
      <c r="F396" s="11">
        <v>20415</v>
      </c>
      <c r="G396" s="12">
        <v>0.621461741515976</v>
      </c>
      <c r="H396" s="12">
        <v>0.82658514859502796</v>
      </c>
      <c r="I396" s="11">
        <v>18547</v>
      </c>
      <c r="J396" s="12">
        <v>0.564597155028009</v>
      </c>
      <c r="K396" s="12">
        <v>0.83809308630817902</v>
      </c>
      <c r="L396" s="11">
        <v>1868</v>
      </c>
      <c r="M396" s="12">
        <v>5.6864586487966898E-2</v>
      </c>
      <c r="N396" s="12">
        <v>0.72741433021806901</v>
      </c>
      <c r="O396" s="11">
        <v>10409</v>
      </c>
      <c r="P396" s="12">
        <v>0.31686481839038899</v>
      </c>
      <c r="Q396" s="12">
        <v>0.859608555619787</v>
      </c>
    </row>
    <row r="397" spans="1:17" x14ac:dyDescent="0.35">
      <c r="A397" s="46" t="s">
        <v>58</v>
      </c>
      <c r="B397" s="46" t="s">
        <v>62</v>
      </c>
      <c r="C397" s="46" t="s">
        <v>15</v>
      </c>
      <c r="D397" s="46">
        <v>0</v>
      </c>
      <c r="E397" s="46">
        <v>0</v>
      </c>
      <c r="F397" s="11">
        <v>1350</v>
      </c>
      <c r="G397" s="12">
        <v>0</v>
      </c>
      <c r="H397" s="12">
        <v>5.4660296380273699E-2</v>
      </c>
      <c r="I397" s="11">
        <v>923</v>
      </c>
      <c r="J397" s="12">
        <v>0</v>
      </c>
      <c r="K397" s="12">
        <v>4.1708088567555403E-2</v>
      </c>
      <c r="L397" s="11">
        <v>427</v>
      </c>
      <c r="M397" s="12">
        <v>0</v>
      </c>
      <c r="N397" s="12">
        <v>0.166277258566978</v>
      </c>
      <c r="O397" s="11" t="s">
        <v>1111</v>
      </c>
      <c r="P397" s="12" t="s">
        <v>1111</v>
      </c>
      <c r="Q397" s="12" t="s">
        <v>1111</v>
      </c>
    </row>
    <row r="398" spans="1:17" x14ac:dyDescent="0.35">
      <c r="A398" s="46" t="s">
        <v>58</v>
      </c>
      <c r="B398" s="46" t="s">
        <v>62</v>
      </c>
      <c r="C398" s="46" t="s">
        <v>16</v>
      </c>
      <c r="D398" s="46">
        <v>37104.373350893897</v>
      </c>
      <c r="E398" s="46">
        <v>1</v>
      </c>
      <c r="F398" s="11" t="s">
        <v>1111</v>
      </c>
      <c r="G398" s="12" t="s">
        <v>1111</v>
      </c>
      <c r="H398" s="12" t="s">
        <v>1111</v>
      </c>
      <c r="I398" s="11" t="s">
        <v>1111</v>
      </c>
      <c r="J398" s="12" t="s">
        <v>1111</v>
      </c>
      <c r="K398" s="12" t="s">
        <v>1111</v>
      </c>
      <c r="L398" s="11" t="s">
        <v>1111</v>
      </c>
      <c r="M398" s="12" t="s">
        <v>1111</v>
      </c>
      <c r="N398" s="12" t="s">
        <v>1111</v>
      </c>
      <c r="O398" s="11" t="s">
        <v>1111</v>
      </c>
      <c r="P398" s="12" t="s">
        <v>1111</v>
      </c>
      <c r="Q398" s="12" t="s">
        <v>1111</v>
      </c>
    </row>
    <row r="399" spans="1:17" x14ac:dyDescent="0.35">
      <c r="A399" s="46" t="s">
        <v>58</v>
      </c>
      <c r="B399" s="46" t="s">
        <v>63</v>
      </c>
      <c r="C399" s="46" t="s">
        <v>9</v>
      </c>
      <c r="D399" s="46">
        <v>15.1547748793257</v>
      </c>
      <c r="E399" s="46">
        <v>1.9117289640739399E-3</v>
      </c>
      <c r="F399" s="11" t="s">
        <v>1111</v>
      </c>
      <c r="G399" s="12" t="s">
        <v>1111</v>
      </c>
      <c r="H399" s="12" t="s">
        <v>1111</v>
      </c>
      <c r="I399" s="11" t="s">
        <v>1111</v>
      </c>
      <c r="J399" s="12" t="s">
        <v>1111</v>
      </c>
      <c r="K399" s="12" t="s">
        <v>1111</v>
      </c>
      <c r="L399" s="11" t="s">
        <v>1111</v>
      </c>
      <c r="M399" s="12" t="s">
        <v>1111</v>
      </c>
      <c r="N399" s="12" t="s">
        <v>1111</v>
      </c>
      <c r="O399" s="11" t="s">
        <v>1111</v>
      </c>
      <c r="P399" s="12" t="s">
        <v>1111</v>
      </c>
      <c r="Q399" s="12" t="s">
        <v>1111</v>
      </c>
    </row>
    <row r="400" spans="1:17" x14ac:dyDescent="0.35">
      <c r="A400" s="46" t="s">
        <v>58</v>
      </c>
      <c r="B400" s="46" t="s">
        <v>63</v>
      </c>
      <c r="C400" s="46" t="s">
        <v>10</v>
      </c>
      <c r="D400" s="46">
        <v>53.575327301343002</v>
      </c>
      <c r="E400" s="46">
        <v>6.7583653190020701E-3</v>
      </c>
      <c r="F400" s="11">
        <v>46</v>
      </c>
      <c r="G400" s="12">
        <v>0.85860418063833099</v>
      </c>
      <c r="H400" s="12">
        <v>8.02232298569934E-3</v>
      </c>
      <c r="I400" s="11">
        <v>41</v>
      </c>
      <c r="J400" s="12">
        <v>0.76527763926459902</v>
      </c>
      <c r="K400" s="12">
        <v>7.8333970194879605E-3</v>
      </c>
      <c r="L400" s="11">
        <v>5</v>
      </c>
      <c r="M400" s="12">
        <v>9.33265413737316E-2</v>
      </c>
      <c r="N400" s="12">
        <v>0.01</v>
      </c>
      <c r="O400" s="11">
        <v>18</v>
      </c>
      <c r="P400" s="12">
        <v>0.33597554894543402</v>
      </c>
      <c r="Q400" s="12">
        <v>6.4794816414686799E-3</v>
      </c>
    </row>
    <row r="401" spans="1:17" x14ac:dyDescent="0.35">
      <c r="A401" s="46" t="s">
        <v>58</v>
      </c>
      <c r="B401" s="46" t="s">
        <v>63</v>
      </c>
      <c r="C401" s="46" t="s">
        <v>11</v>
      </c>
      <c r="D401" s="46">
        <v>58.796224680504999</v>
      </c>
      <c r="E401" s="46">
        <v>7.4169657150935896E-3</v>
      </c>
      <c r="F401" s="11">
        <v>109</v>
      </c>
      <c r="G401" s="12" t="s">
        <v>1127</v>
      </c>
      <c r="H401" s="12">
        <v>1.9009417509591901E-2</v>
      </c>
      <c r="I401" s="11">
        <v>91</v>
      </c>
      <c r="J401" s="12" t="s">
        <v>1127</v>
      </c>
      <c r="K401" s="12">
        <v>1.73863202139855E-2</v>
      </c>
      <c r="L401" s="11">
        <v>18</v>
      </c>
      <c r="M401" s="12">
        <v>0.306142105174454</v>
      </c>
      <c r="N401" s="12">
        <v>3.5999999999999997E-2</v>
      </c>
      <c r="O401" s="11">
        <v>41</v>
      </c>
      <c r="P401" s="12">
        <v>0.69732368400847899</v>
      </c>
      <c r="Q401" s="12">
        <v>1.47588192944564E-2</v>
      </c>
    </row>
    <row r="402" spans="1:17" x14ac:dyDescent="0.35">
      <c r="A402" s="46" t="s">
        <v>58</v>
      </c>
      <c r="B402" s="46" t="s">
        <v>63</v>
      </c>
      <c r="C402" s="46" t="s">
        <v>12</v>
      </c>
      <c r="D402" s="46">
        <v>113.78540921</v>
      </c>
      <c r="E402" s="46">
        <v>1.43536848424265E-2</v>
      </c>
      <c r="F402" s="11">
        <v>157</v>
      </c>
      <c r="G402" s="12" t="s">
        <v>1127</v>
      </c>
      <c r="H402" s="12">
        <v>2.7380537146843398E-2</v>
      </c>
      <c r="I402" s="11">
        <v>140</v>
      </c>
      <c r="J402" s="12" t="s">
        <v>1127</v>
      </c>
      <c r="K402" s="12">
        <v>2.6748184944592999E-2</v>
      </c>
      <c r="L402" s="11">
        <v>17</v>
      </c>
      <c r="M402" s="12">
        <v>0.14940404150259001</v>
      </c>
      <c r="N402" s="12">
        <v>3.4000000000000002E-2</v>
      </c>
      <c r="O402" s="11">
        <v>61</v>
      </c>
      <c r="P402" s="12">
        <v>0.53609685480340996</v>
      </c>
      <c r="Q402" s="12">
        <v>2.1958243340532799E-2</v>
      </c>
    </row>
    <row r="403" spans="1:17" x14ac:dyDescent="0.35">
      <c r="A403" s="46" t="s">
        <v>58</v>
      </c>
      <c r="B403" s="46" t="s">
        <v>63</v>
      </c>
      <c r="C403" s="46" t="s">
        <v>13</v>
      </c>
      <c r="D403" s="46">
        <v>52.729342543144099</v>
      </c>
      <c r="E403" s="46">
        <v>6.6516469033019304E-3</v>
      </c>
      <c r="F403" s="11">
        <v>91</v>
      </c>
      <c r="G403" s="12" t="s">
        <v>1127</v>
      </c>
      <c r="H403" s="12">
        <v>1.5870247645622601E-2</v>
      </c>
      <c r="I403" s="11">
        <v>81</v>
      </c>
      <c r="J403" s="12" t="s">
        <v>1127</v>
      </c>
      <c r="K403" s="12">
        <v>1.5475735575086001E-2</v>
      </c>
      <c r="L403" s="11">
        <v>10</v>
      </c>
      <c r="M403" s="12">
        <v>0.18964772776785199</v>
      </c>
      <c r="N403" s="12">
        <v>0.02</v>
      </c>
      <c r="O403" s="11">
        <v>58</v>
      </c>
      <c r="P403" s="12" t="s">
        <v>1127</v>
      </c>
      <c r="Q403" s="12">
        <v>2.08783297336213E-2</v>
      </c>
    </row>
    <row r="404" spans="1:17" x14ac:dyDescent="0.35">
      <c r="A404" s="46" t="s">
        <v>58</v>
      </c>
      <c r="B404" s="46" t="s">
        <v>63</v>
      </c>
      <c r="C404" s="46" t="s">
        <v>14</v>
      </c>
      <c r="D404" s="46">
        <v>0</v>
      </c>
      <c r="E404" s="46">
        <v>0</v>
      </c>
      <c r="F404" s="11" t="s">
        <v>1111</v>
      </c>
      <c r="G404" s="12" t="s">
        <v>1111</v>
      </c>
      <c r="H404" s="12" t="s">
        <v>1111</v>
      </c>
      <c r="I404" s="11" t="s">
        <v>1111</v>
      </c>
      <c r="J404" s="12" t="s">
        <v>1111</v>
      </c>
      <c r="K404" s="12" t="s">
        <v>1111</v>
      </c>
      <c r="L404" s="11" t="s">
        <v>1111</v>
      </c>
      <c r="M404" s="12" t="s">
        <v>1111</v>
      </c>
      <c r="N404" s="12" t="s">
        <v>1111</v>
      </c>
      <c r="O404" s="11" t="s">
        <v>1111</v>
      </c>
      <c r="P404" s="12" t="s">
        <v>1111</v>
      </c>
      <c r="Q404" s="12" t="s">
        <v>1111</v>
      </c>
    </row>
    <row r="405" spans="1:17" x14ac:dyDescent="0.35">
      <c r="A405" s="46" t="s">
        <v>58</v>
      </c>
      <c r="B405" s="46" t="s">
        <v>63</v>
      </c>
      <c r="C405" s="46" t="s">
        <v>17</v>
      </c>
      <c r="D405" s="46">
        <v>7589.3753768142697</v>
      </c>
      <c r="E405" s="46">
        <v>0.95737672401049601</v>
      </c>
      <c r="F405" s="11">
        <v>5125</v>
      </c>
      <c r="G405" s="12">
        <v>0.67528613957572903</v>
      </c>
      <c r="H405" s="12">
        <v>0.89379141960237196</v>
      </c>
      <c r="I405" s="11">
        <v>4736</v>
      </c>
      <c r="J405" s="12">
        <v>0.62403027454256599</v>
      </c>
      <c r="K405" s="12">
        <v>0.90485288498280503</v>
      </c>
      <c r="L405" s="11">
        <v>389</v>
      </c>
      <c r="M405" s="12">
        <v>5.1255865033162602E-2</v>
      </c>
      <c r="N405" s="12">
        <v>0.77800000000000002</v>
      </c>
      <c r="O405" s="11">
        <v>2573</v>
      </c>
      <c r="P405" s="12">
        <v>0.33902658285431198</v>
      </c>
      <c r="Q405" s="12">
        <v>0.92620590352771803</v>
      </c>
    </row>
    <row r="406" spans="1:17" x14ac:dyDescent="0.35">
      <c r="A406" s="46" t="s">
        <v>58</v>
      </c>
      <c r="B406" s="46" t="s">
        <v>63</v>
      </c>
      <c r="C406" s="46" t="s">
        <v>15</v>
      </c>
      <c r="D406" s="46">
        <v>0</v>
      </c>
      <c r="E406" s="46">
        <v>0</v>
      </c>
      <c r="F406" s="11">
        <v>199</v>
      </c>
      <c r="G406" s="12">
        <v>0</v>
      </c>
      <c r="H406" s="12">
        <v>3.4705266829438398E-2</v>
      </c>
      <c r="I406" s="11">
        <v>138</v>
      </c>
      <c r="J406" s="12">
        <v>0</v>
      </c>
      <c r="K406" s="12">
        <v>2.6366068016813099E-2</v>
      </c>
      <c r="L406" s="11">
        <v>61</v>
      </c>
      <c r="M406" s="12">
        <v>0</v>
      </c>
      <c r="N406" s="12">
        <v>0.122</v>
      </c>
      <c r="O406" s="11" t="s">
        <v>1111</v>
      </c>
      <c r="P406" s="12" t="s">
        <v>1111</v>
      </c>
      <c r="Q406" s="12" t="s">
        <v>1111</v>
      </c>
    </row>
    <row r="407" spans="1:17" x14ac:dyDescent="0.35">
      <c r="A407" s="46" t="s">
        <v>58</v>
      </c>
      <c r="B407" s="46" t="s">
        <v>63</v>
      </c>
      <c r="C407" s="46" t="s">
        <v>16</v>
      </c>
      <c r="D407" s="46">
        <v>7927.2612196189802</v>
      </c>
      <c r="E407" s="46">
        <v>1</v>
      </c>
      <c r="F407" s="11" t="s">
        <v>1111</v>
      </c>
      <c r="G407" s="12" t="s">
        <v>1111</v>
      </c>
      <c r="H407" s="12" t="s">
        <v>1111</v>
      </c>
      <c r="I407" s="11" t="s">
        <v>1111</v>
      </c>
      <c r="J407" s="12" t="s">
        <v>1111</v>
      </c>
      <c r="K407" s="12" t="s">
        <v>1111</v>
      </c>
      <c r="L407" s="11" t="s">
        <v>1111</v>
      </c>
      <c r="M407" s="12" t="s">
        <v>1111</v>
      </c>
      <c r="N407" s="12" t="s">
        <v>1111</v>
      </c>
      <c r="O407" s="11" t="s">
        <v>1111</v>
      </c>
      <c r="P407" s="12" t="s">
        <v>1111</v>
      </c>
      <c r="Q407" s="12" t="s">
        <v>1111</v>
      </c>
    </row>
    <row r="408" spans="1:17" x14ac:dyDescent="0.35">
      <c r="A408" s="46" t="s">
        <v>58</v>
      </c>
      <c r="B408" s="46" t="s">
        <v>64</v>
      </c>
      <c r="C408" s="46" t="s">
        <v>9</v>
      </c>
      <c r="D408" s="46">
        <v>23.442125843288402</v>
      </c>
      <c r="E408" s="46">
        <v>9.8740825808554008E-4</v>
      </c>
      <c r="F408" s="11" t="s">
        <v>1111</v>
      </c>
      <c r="G408" s="12" t="s">
        <v>1111</v>
      </c>
      <c r="H408" s="12" t="s">
        <v>1111</v>
      </c>
      <c r="I408" s="11" t="s">
        <v>1111</v>
      </c>
      <c r="J408" s="12" t="s">
        <v>1111</v>
      </c>
      <c r="K408" s="12" t="s">
        <v>1111</v>
      </c>
      <c r="L408" s="11" t="s">
        <v>1111</v>
      </c>
      <c r="M408" s="12" t="s">
        <v>1111</v>
      </c>
      <c r="N408" s="12" t="s">
        <v>1111</v>
      </c>
      <c r="O408" s="11" t="s">
        <v>1111</v>
      </c>
      <c r="P408" s="12" t="s">
        <v>1111</v>
      </c>
      <c r="Q408" s="12" t="s">
        <v>1111</v>
      </c>
    </row>
    <row r="409" spans="1:17" x14ac:dyDescent="0.35">
      <c r="A409" s="46" t="s">
        <v>58</v>
      </c>
      <c r="B409" s="46" t="s">
        <v>64</v>
      </c>
      <c r="C409" s="46" t="s">
        <v>10</v>
      </c>
      <c r="D409" s="46">
        <v>696.15530338260703</v>
      </c>
      <c r="E409" s="46">
        <v>2.93228310463504E-2</v>
      </c>
      <c r="F409" s="11">
        <v>626</v>
      </c>
      <c r="G409" s="12">
        <v>0.89922463702894495</v>
      </c>
      <c r="H409" s="12">
        <v>3.0977830562153599E-2</v>
      </c>
      <c r="I409" s="11">
        <v>530</v>
      </c>
      <c r="J409" s="12">
        <v>0.76132437320341995</v>
      </c>
      <c r="K409" s="12">
        <v>2.9124079569183399E-2</v>
      </c>
      <c r="L409" s="11">
        <v>96</v>
      </c>
      <c r="M409" s="12">
        <v>0.137900263825525</v>
      </c>
      <c r="N409" s="12">
        <v>4.7761194029850698E-2</v>
      </c>
      <c r="O409" s="11">
        <v>319</v>
      </c>
      <c r="P409" s="12">
        <v>0.45823108500356802</v>
      </c>
      <c r="Q409" s="12">
        <v>2.80316344463972E-2</v>
      </c>
    </row>
    <row r="410" spans="1:17" x14ac:dyDescent="0.35">
      <c r="A410" s="46" t="s">
        <v>58</v>
      </c>
      <c r="B410" s="46" t="s">
        <v>64</v>
      </c>
      <c r="C410" s="46" t="s">
        <v>11</v>
      </c>
      <c r="D410" s="46">
        <v>1090.4554816686</v>
      </c>
      <c r="E410" s="46">
        <v>4.59311904932245E-2</v>
      </c>
      <c r="F410" s="11">
        <v>1142</v>
      </c>
      <c r="G410" s="12" t="s">
        <v>1127</v>
      </c>
      <c r="H410" s="12">
        <v>5.6512272367379303E-2</v>
      </c>
      <c r="I410" s="11">
        <v>1014</v>
      </c>
      <c r="J410" s="12">
        <v>0.92988665474760202</v>
      </c>
      <c r="K410" s="12">
        <v>5.5720408836135799E-2</v>
      </c>
      <c r="L410" s="11">
        <v>128</v>
      </c>
      <c r="M410" s="12">
        <v>0.117382141822183</v>
      </c>
      <c r="N410" s="12">
        <v>6.3681592039801005E-2</v>
      </c>
      <c r="O410" s="11">
        <v>527</v>
      </c>
      <c r="P410" s="12">
        <v>0.483284287033517</v>
      </c>
      <c r="Q410" s="12">
        <v>4.63093145869947E-2</v>
      </c>
    </row>
    <row r="411" spans="1:17" x14ac:dyDescent="0.35">
      <c r="A411" s="46" t="s">
        <v>58</v>
      </c>
      <c r="B411" s="46" t="s">
        <v>64</v>
      </c>
      <c r="C411" s="46" t="s">
        <v>12</v>
      </c>
      <c r="D411" s="46">
        <v>679.05700549000005</v>
      </c>
      <c r="E411" s="46">
        <v>2.86026318352707E-2</v>
      </c>
      <c r="F411" s="11">
        <v>737</v>
      </c>
      <c r="G411" s="12" t="s">
        <v>1127</v>
      </c>
      <c r="H411" s="12">
        <v>3.6470704671417303E-2</v>
      </c>
      <c r="I411" s="11">
        <v>629</v>
      </c>
      <c r="J411" s="12">
        <v>0.92628453121711096</v>
      </c>
      <c r="K411" s="12">
        <v>3.4564237828332803E-2</v>
      </c>
      <c r="L411" s="11">
        <v>108</v>
      </c>
      <c r="M411" s="12">
        <v>0.159044084851269</v>
      </c>
      <c r="N411" s="12">
        <v>5.3731343283582103E-2</v>
      </c>
      <c r="O411" s="11">
        <v>328</v>
      </c>
      <c r="P411" s="12">
        <v>0.48302277621496398</v>
      </c>
      <c r="Q411" s="12">
        <v>2.8822495606326898E-2</v>
      </c>
    </row>
    <row r="412" spans="1:17" x14ac:dyDescent="0.35">
      <c r="A412" s="46" t="s">
        <v>58</v>
      </c>
      <c r="B412" s="46" t="s">
        <v>64</v>
      </c>
      <c r="C412" s="46" t="s">
        <v>13</v>
      </c>
      <c r="D412" s="46">
        <v>288.50726601848601</v>
      </c>
      <c r="E412" s="46">
        <v>1.2152245017739999E-2</v>
      </c>
      <c r="F412" s="11">
        <v>625</v>
      </c>
      <c r="G412" s="12" t="s">
        <v>1127</v>
      </c>
      <c r="H412" s="12">
        <v>3.0928345209817899E-2</v>
      </c>
      <c r="I412" s="11">
        <v>602</v>
      </c>
      <c r="J412" s="12" t="s">
        <v>1127</v>
      </c>
      <c r="K412" s="12">
        <v>3.30805583031102E-2</v>
      </c>
      <c r="L412" s="11">
        <v>23</v>
      </c>
      <c r="M412" s="12">
        <v>7.9720695833450095E-2</v>
      </c>
      <c r="N412" s="12">
        <v>1.1442786069651699E-2</v>
      </c>
      <c r="O412" s="11">
        <v>418</v>
      </c>
      <c r="P412" s="12" t="s">
        <v>1127</v>
      </c>
      <c r="Q412" s="12">
        <v>3.6731107205623899E-2</v>
      </c>
    </row>
    <row r="413" spans="1:17" x14ac:dyDescent="0.35">
      <c r="A413" s="46" t="s">
        <v>58</v>
      </c>
      <c r="B413" s="46" t="s">
        <v>64</v>
      </c>
      <c r="C413" s="46" t="s">
        <v>14</v>
      </c>
      <c r="D413" s="46">
        <v>13.738711707014501</v>
      </c>
      <c r="E413" s="46">
        <v>5.78689726590924E-4</v>
      </c>
      <c r="F413" s="11" t="s">
        <v>1111</v>
      </c>
      <c r="G413" s="12" t="s">
        <v>1111</v>
      </c>
      <c r="H413" s="12" t="s">
        <v>1111</v>
      </c>
      <c r="I413" s="11" t="s">
        <v>1111</v>
      </c>
      <c r="J413" s="12" t="s">
        <v>1111</v>
      </c>
      <c r="K413" s="12" t="s">
        <v>1111</v>
      </c>
      <c r="L413" s="11" t="s">
        <v>1111</v>
      </c>
      <c r="M413" s="12" t="s">
        <v>1111</v>
      </c>
      <c r="N413" s="12" t="s">
        <v>1111</v>
      </c>
      <c r="O413" s="11" t="s">
        <v>1111</v>
      </c>
      <c r="P413" s="12" t="s">
        <v>1111</v>
      </c>
      <c r="Q413" s="12" t="s">
        <v>1111</v>
      </c>
    </row>
    <row r="414" spans="1:17" x14ac:dyDescent="0.35">
      <c r="A414" s="46" t="s">
        <v>58</v>
      </c>
      <c r="B414" s="46" t="s">
        <v>64</v>
      </c>
      <c r="C414" s="46" t="s">
        <v>17</v>
      </c>
      <c r="D414" s="46">
        <v>20876.215942458901</v>
      </c>
      <c r="E414" s="46">
        <v>0.87932929619788003</v>
      </c>
      <c r="F414" s="11">
        <v>16376</v>
      </c>
      <c r="G414" s="12">
        <v>0.78443334966150702</v>
      </c>
      <c r="H414" s="12">
        <v>0.81037212984956497</v>
      </c>
      <c r="I414" s="11">
        <v>14958</v>
      </c>
      <c r="J414" s="12">
        <v>0.71650916244729002</v>
      </c>
      <c r="K414" s="12">
        <v>0.82195845697329395</v>
      </c>
      <c r="L414" s="11">
        <v>1418</v>
      </c>
      <c r="M414" s="12">
        <v>6.7924187214217002E-2</v>
      </c>
      <c r="N414" s="12">
        <v>0.70547263681591998</v>
      </c>
      <c r="O414" s="11">
        <v>9700</v>
      </c>
      <c r="P414" s="12">
        <v>0.46464359377849401</v>
      </c>
      <c r="Q414" s="12">
        <v>0.85237258347978895</v>
      </c>
    </row>
    <row r="415" spans="1:17" x14ac:dyDescent="0.35">
      <c r="A415" s="46" t="s">
        <v>58</v>
      </c>
      <c r="B415" s="46" t="s">
        <v>64</v>
      </c>
      <c r="C415" s="46" t="s">
        <v>15</v>
      </c>
      <c r="D415" s="46">
        <v>0</v>
      </c>
      <c r="E415" s="46">
        <v>0</v>
      </c>
      <c r="F415" s="11">
        <v>674</v>
      </c>
      <c r="G415" s="12">
        <v>0</v>
      </c>
      <c r="H415" s="12">
        <v>3.3353127474267601E-2</v>
      </c>
      <c r="I415" s="11">
        <v>446</v>
      </c>
      <c r="J415" s="12">
        <v>0</v>
      </c>
      <c r="K415" s="12">
        <v>2.45081877129355E-2</v>
      </c>
      <c r="L415" s="11">
        <v>228</v>
      </c>
      <c r="M415" s="12">
        <v>0</v>
      </c>
      <c r="N415" s="12">
        <v>0.113432835820896</v>
      </c>
      <c r="O415" s="11" t="s">
        <v>1111</v>
      </c>
      <c r="P415" s="12" t="s">
        <v>1111</v>
      </c>
      <c r="Q415" s="12" t="s">
        <v>1111</v>
      </c>
    </row>
    <row r="416" spans="1:17" x14ac:dyDescent="0.35">
      <c r="A416" s="46" t="s">
        <v>58</v>
      </c>
      <c r="B416" s="46" t="s">
        <v>64</v>
      </c>
      <c r="C416" s="46" t="s">
        <v>16</v>
      </c>
      <c r="D416" s="46">
        <v>23741.067234681399</v>
      </c>
      <c r="E416" s="46">
        <v>1</v>
      </c>
      <c r="F416" s="11" t="s">
        <v>1111</v>
      </c>
      <c r="G416" s="12" t="s">
        <v>1111</v>
      </c>
      <c r="H416" s="12" t="s">
        <v>1111</v>
      </c>
      <c r="I416" s="11" t="s">
        <v>1111</v>
      </c>
      <c r="J416" s="12" t="s">
        <v>1111</v>
      </c>
      <c r="K416" s="12" t="s">
        <v>1111</v>
      </c>
      <c r="L416" s="11" t="s">
        <v>1111</v>
      </c>
      <c r="M416" s="12" t="s">
        <v>1111</v>
      </c>
      <c r="N416" s="12" t="s">
        <v>1111</v>
      </c>
      <c r="O416" s="11" t="s">
        <v>1111</v>
      </c>
      <c r="P416" s="12" t="s">
        <v>1111</v>
      </c>
      <c r="Q416" s="12" t="s">
        <v>1111</v>
      </c>
    </row>
    <row r="417" spans="1:17" x14ac:dyDescent="0.35">
      <c r="A417" s="46" t="s">
        <v>58</v>
      </c>
      <c r="B417" s="46" t="s">
        <v>65</v>
      </c>
      <c r="C417" s="46" t="s">
        <v>9</v>
      </c>
      <c r="D417" s="46">
        <v>21.728756932636799</v>
      </c>
      <c r="E417" s="46">
        <v>1.35696664360666E-3</v>
      </c>
      <c r="F417" s="11" t="s">
        <v>1111</v>
      </c>
      <c r="G417" s="12" t="s">
        <v>1111</v>
      </c>
      <c r="H417" s="12" t="s">
        <v>1111</v>
      </c>
      <c r="I417" s="11" t="s">
        <v>1111</v>
      </c>
      <c r="J417" s="12" t="s">
        <v>1111</v>
      </c>
      <c r="K417" s="12" t="s">
        <v>1111</v>
      </c>
      <c r="L417" s="11" t="s">
        <v>1111</v>
      </c>
      <c r="M417" s="12" t="s">
        <v>1111</v>
      </c>
      <c r="N417" s="12" t="s">
        <v>1111</v>
      </c>
      <c r="O417" s="11" t="s">
        <v>1111</v>
      </c>
      <c r="P417" s="12" t="s">
        <v>1111</v>
      </c>
      <c r="Q417" s="12" t="s">
        <v>1111</v>
      </c>
    </row>
    <row r="418" spans="1:17" x14ac:dyDescent="0.35">
      <c r="A418" s="46" t="s">
        <v>58</v>
      </c>
      <c r="B418" s="46" t="s">
        <v>65</v>
      </c>
      <c r="C418" s="46" t="s">
        <v>10</v>
      </c>
      <c r="D418" s="46">
        <v>168.60304494153999</v>
      </c>
      <c r="E418" s="46">
        <v>1.05293049531306E-2</v>
      </c>
      <c r="F418" s="11">
        <v>163</v>
      </c>
      <c r="G418" s="12" t="s">
        <v>1127</v>
      </c>
      <c r="H418" s="12">
        <v>1.3073468078280401E-2</v>
      </c>
      <c r="I418" s="11">
        <v>144</v>
      </c>
      <c r="J418" s="12">
        <v>0.85407710192855302</v>
      </c>
      <c r="K418" s="12">
        <v>1.27557799627956E-2</v>
      </c>
      <c r="L418" s="11">
        <v>19</v>
      </c>
      <c r="M418" s="12">
        <v>0.11269072872668399</v>
      </c>
      <c r="N418" s="12">
        <v>1.6115351993214601E-2</v>
      </c>
      <c r="O418" s="11">
        <v>83</v>
      </c>
      <c r="P418" s="12">
        <v>0.49228055180604102</v>
      </c>
      <c r="Q418" s="12">
        <v>1.30216504549733E-2</v>
      </c>
    </row>
    <row r="419" spans="1:17" x14ac:dyDescent="0.35">
      <c r="A419" s="46" t="s">
        <v>58</v>
      </c>
      <c r="B419" s="46" t="s">
        <v>65</v>
      </c>
      <c r="C419" s="46" t="s">
        <v>11</v>
      </c>
      <c r="D419" s="46">
        <v>149.284463702582</v>
      </c>
      <c r="E419" s="46">
        <v>9.3228544219593305E-3</v>
      </c>
      <c r="F419" s="11">
        <v>153</v>
      </c>
      <c r="G419" s="12" t="s">
        <v>1127</v>
      </c>
      <c r="H419" s="12">
        <v>1.22714148219442E-2</v>
      </c>
      <c r="I419" s="11">
        <v>137</v>
      </c>
      <c r="J419" s="12">
        <v>0.91771103705033796</v>
      </c>
      <c r="K419" s="12">
        <v>1.2135707325715299E-2</v>
      </c>
      <c r="L419" s="11">
        <v>16</v>
      </c>
      <c r="M419" s="12">
        <v>0.107177931334346</v>
      </c>
      <c r="N419" s="12">
        <v>1.3570822731128101E-2</v>
      </c>
      <c r="O419" s="11">
        <v>64</v>
      </c>
      <c r="P419" s="12">
        <v>0.428711725337384</v>
      </c>
      <c r="Q419" s="12">
        <v>1.0040790712268601E-2</v>
      </c>
    </row>
    <row r="420" spans="1:17" x14ac:dyDescent="0.35">
      <c r="A420" s="46" t="s">
        <v>58</v>
      </c>
      <c r="B420" s="46" t="s">
        <v>65</v>
      </c>
      <c r="C420" s="46" t="s">
        <v>12</v>
      </c>
      <c r="D420" s="46">
        <v>210.17317857</v>
      </c>
      <c r="E420" s="46">
        <v>1.3125370843092499E-2</v>
      </c>
      <c r="F420" s="11">
        <v>612</v>
      </c>
      <c r="G420" s="12" t="s">
        <v>1127</v>
      </c>
      <c r="H420" s="12">
        <v>4.9085659287776702E-2</v>
      </c>
      <c r="I420" s="11">
        <v>561</v>
      </c>
      <c r="J420" s="12" t="s">
        <v>1127</v>
      </c>
      <c r="K420" s="12">
        <v>4.9694392771724702E-2</v>
      </c>
      <c r="L420" s="11">
        <v>51</v>
      </c>
      <c r="M420" s="12">
        <v>0.24265703334269201</v>
      </c>
      <c r="N420" s="12">
        <v>4.3256997455470701E-2</v>
      </c>
      <c r="O420" s="11">
        <v>313</v>
      </c>
      <c r="P420" s="12" t="s">
        <v>1127</v>
      </c>
      <c r="Q420" s="12">
        <v>4.9105742077188597E-2</v>
      </c>
    </row>
    <row r="421" spans="1:17" x14ac:dyDescent="0.35">
      <c r="A421" s="46" t="s">
        <v>58</v>
      </c>
      <c r="B421" s="46" t="s">
        <v>65</v>
      </c>
      <c r="C421" s="46" t="s">
        <v>13</v>
      </c>
      <c r="D421" s="46">
        <v>152.03224848219199</v>
      </c>
      <c r="E421" s="46">
        <v>9.4944543115112398E-3</v>
      </c>
      <c r="F421" s="11">
        <v>262</v>
      </c>
      <c r="G421" s="12" t="s">
        <v>1127</v>
      </c>
      <c r="H421" s="12">
        <v>2.1013795316008999E-2</v>
      </c>
      <c r="I421" s="11">
        <v>246</v>
      </c>
      <c r="J421" s="12" t="s">
        <v>1127</v>
      </c>
      <c r="K421" s="12">
        <v>2.17911241031092E-2</v>
      </c>
      <c r="L421" s="11">
        <v>16</v>
      </c>
      <c r="M421" s="12">
        <v>0.10524082988797</v>
      </c>
      <c r="N421" s="12">
        <v>1.3570822731128101E-2</v>
      </c>
      <c r="O421" s="11">
        <v>148</v>
      </c>
      <c r="P421" s="12" t="s">
        <v>1127</v>
      </c>
      <c r="Q421" s="12">
        <v>2.3219328522121101E-2</v>
      </c>
    </row>
    <row r="422" spans="1:17" x14ac:dyDescent="0.35">
      <c r="A422" s="46" t="s">
        <v>58</v>
      </c>
      <c r="B422" s="46" t="s">
        <v>65</v>
      </c>
      <c r="C422" s="46" t="s">
        <v>14</v>
      </c>
      <c r="D422" s="46">
        <v>20.8695851366382</v>
      </c>
      <c r="E422" s="46">
        <v>1.3033111366712101E-3</v>
      </c>
      <c r="F422" s="11" t="s">
        <v>1111</v>
      </c>
      <c r="G422" s="12" t="s">
        <v>1111</v>
      </c>
      <c r="H422" s="12" t="s">
        <v>1111</v>
      </c>
      <c r="I422" s="11" t="s">
        <v>1111</v>
      </c>
      <c r="J422" s="12" t="s">
        <v>1111</v>
      </c>
      <c r="K422" s="12" t="s">
        <v>1111</v>
      </c>
      <c r="L422" s="11" t="s">
        <v>1111</v>
      </c>
      <c r="M422" s="12" t="s">
        <v>1111</v>
      </c>
      <c r="N422" s="12" t="s">
        <v>1111</v>
      </c>
      <c r="O422" s="11" t="s">
        <v>1111</v>
      </c>
      <c r="P422" s="12" t="s">
        <v>1111</v>
      </c>
      <c r="Q422" s="12" t="s">
        <v>1111</v>
      </c>
    </row>
    <row r="423" spans="1:17" x14ac:dyDescent="0.35">
      <c r="A423" s="46" t="s">
        <v>58</v>
      </c>
      <c r="B423" s="46" t="s">
        <v>65</v>
      </c>
      <c r="C423" s="46" t="s">
        <v>17</v>
      </c>
      <c r="D423" s="46">
        <v>15198.675383182701</v>
      </c>
      <c r="E423" s="46">
        <v>0.94916131585083696</v>
      </c>
      <c r="F423" s="11">
        <v>10801</v>
      </c>
      <c r="G423" s="12">
        <v>0.71065403580836295</v>
      </c>
      <c r="H423" s="12">
        <v>0.866297722168752</v>
      </c>
      <c r="I423" s="11">
        <v>9884</v>
      </c>
      <c r="J423" s="12">
        <v>0.65031983056474896</v>
      </c>
      <c r="K423" s="12">
        <v>0.87554256355744497</v>
      </c>
      <c r="L423" s="11">
        <v>917</v>
      </c>
      <c r="M423" s="12">
        <v>6.0334205243613402E-2</v>
      </c>
      <c r="N423" s="12">
        <v>0.77777777777777801</v>
      </c>
      <c r="O423" s="11">
        <v>5683</v>
      </c>
      <c r="P423" s="12">
        <v>0.373914164012492</v>
      </c>
      <c r="Q423" s="12">
        <v>0.89159083777847503</v>
      </c>
    </row>
    <row r="424" spans="1:17" x14ac:dyDescent="0.35">
      <c r="A424" s="46" t="s">
        <v>58</v>
      </c>
      <c r="B424" s="46" t="s">
        <v>65</v>
      </c>
      <c r="C424" s="46" t="s">
        <v>15</v>
      </c>
      <c r="D424" s="46">
        <v>0</v>
      </c>
      <c r="E424" s="46">
        <v>0</v>
      </c>
      <c r="F424" s="11">
        <v>461</v>
      </c>
      <c r="G424" s="12">
        <v>0</v>
      </c>
      <c r="H424" s="12">
        <v>3.6974655117099797E-2</v>
      </c>
      <c r="I424" s="11">
        <v>306</v>
      </c>
      <c r="J424" s="12">
        <v>0</v>
      </c>
      <c r="K424" s="12">
        <v>2.7106032420940701E-2</v>
      </c>
      <c r="L424" s="11">
        <v>155</v>
      </c>
      <c r="M424" s="12">
        <v>0</v>
      </c>
      <c r="N424" s="12">
        <v>0.13146734520780301</v>
      </c>
      <c r="O424" s="11" t="s">
        <v>1111</v>
      </c>
      <c r="P424" s="12" t="s">
        <v>1111</v>
      </c>
      <c r="Q424" s="12" t="s">
        <v>1111</v>
      </c>
    </row>
    <row r="425" spans="1:17" x14ac:dyDescent="0.35">
      <c r="A425" s="46" t="s">
        <v>58</v>
      </c>
      <c r="B425" s="46" t="s">
        <v>65</v>
      </c>
      <c r="C425" s="46" t="s">
        <v>16</v>
      </c>
      <c r="D425" s="46">
        <v>16012.7421223003</v>
      </c>
      <c r="E425" s="46">
        <v>1</v>
      </c>
      <c r="F425" s="11" t="s">
        <v>1111</v>
      </c>
      <c r="G425" s="12" t="s">
        <v>1111</v>
      </c>
      <c r="H425" s="12" t="s">
        <v>1111</v>
      </c>
      <c r="I425" s="11" t="s">
        <v>1111</v>
      </c>
      <c r="J425" s="12" t="s">
        <v>1111</v>
      </c>
      <c r="K425" s="12" t="s">
        <v>1111</v>
      </c>
      <c r="L425" s="11" t="s">
        <v>1111</v>
      </c>
      <c r="M425" s="12" t="s">
        <v>1111</v>
      </c>
      <c r="N425" s="12" t="s">
        <v>1111</v>
      </c>
      <c r="O425" s="11" t="s">
        <v>1111</v>
      </c>
      <c r="P425" s="12" t="s">
        <v>1111</v>
      </c>
      <c r="Q425" s="12" t="s">
        <v>1111</v>
      </c>
    </row>
    <row r="426" spans="1:17" x14ac:dyDescent="0.35">
      <c r="A426" s="46" t="s">
        <v>58</v>
      </c>
      <c r="B426" s="46" t="s">
        <v>66</v>
      </c>
      <c r="C426" s="46" t="s">
        <v>9</v>
      </c>
      <c r="D426" s="46">
        <v>182.636569699788</v>
      </c>
      <c r="E426" s="46">
        <v>2.0448103271002902E-3</v>
      </c>
      <c r="F426" s="11">
        <v>82</v>
      </c>
      <c r="G426" s="12">
        <v>0.44897908526637897</v>
      </c>
      <c r="H426" s="12">
        <v>1.2991951327713999E-3</v>
      </c>
      <c r="I426" s="11">
        <v>62</v>
      </c>
      <c r="J426" s="12">
        <v>0.33947199129896899</v>
      </c>
      <c r="K426" s="12">
        <v>1.1034973747441499E-3</v>
      </c>
      <c r="L426" s="11">
        <v>20</v>
      </c>
      <c r="M426" s="12">
        <v>0.109507093967409</v>
      </c>
      <c r="N426" s="12">
        <v>2.8855864954552002E-3</v>
      </c>
      <c r="O426" s="11">
        <v>14</v>
      </c>
      <c r="P426" s="12">
        <v>7.6654965777186598E-2</v>
      </c>
      <c r="Q426" s="12">
        <v>5.6071771867991004E-4</v>
      </c>
    </row>
    <row r="427" spans="1:17" x14ac:dyDescent="0.35">
      <c r="A427" s="46" t="s">
        <v>58</v>
      </c>
      <c r="B427" s="46" t="s">
        <v>66</v>
      </c>
      <c r="C427" s="46" t="s">
        <v>10</v>
      </c>
      <c r="D427" s="46">
        <v>2847.6478550434399</v>
      </c>
      <c r="E427" s="46">
        <v>3.1882441460159498E-2</v>
      </c>
      <c r="F427" s="11">
        <v>1676</v>
      </c>
      <c r="G427" s="12">
        <v>0.58855591888991898</v>
      </c>
      <c r="H427" s="12">
        <v>2.65542810064009E-2</v>
      </c>
      <c r="I427" s="11">
        <v>1492</v>
      </c>
      <c r="J427" s="12">
        <v>0.52394118793780398</v>
      </c>
      <c r="K427" s="12">
        <v>2.65551303728753E-2</v>
      </c>
      <c r="L427" s="11">
        <v>184</v>
      </c>
      <c r="M427" s="12">
        <v>6.4614730952115298E-2</v>
      </c>
      <c r="N427" s="12">
        <v>2.6547395758187899E-2</v>
      </c>
      <c r="O427" s="11">
        <v>633</v>
      </c>
      <c r="P427" s="12">
        <v>0.222288721155918</v>
      </c>
      <c r="Q427" s="12">
        <v>2.5352451137455899E-2</v>
      </c>
    </row>
    <row r="428" spans="1:17" x14ac:dyDescent="0.35">
      <c r="A428" s="46" t="s">
        <v>58</v>
      </c>
      <c r="B428" s="46" t="s">
        <v>66</v>
      </c>
      <c r="C428" s="46" t="s">
        <v>11</v>
      </c>
      <c r="D428" s="46">
        <v>5336.8084743692598</v>
      </c>
      <c r="E428" s="46">
        <v>5.9751237663325997E-2</v>
      </c>
      <c r="F428" s="11">
        <v>3186</v>
      </c>
      <c r="G428" s="12">
        <v>0.59698601051568401</v>
      </c>
      <c r="H428" s="12">
        <v>5.0478484061093898E-2</v>
      </c>
      <c r="I428" s="11">
        <v>2725</v>
      </c>
      <c r="J428" s="12">
        <v>0.510604795560339</v>
      </c>
      <c r="K428" s="12">
        <v>4.8500489454480697E-2</v>
      </c>
      <c r="L428" s="11">
        <v>461</v>
      </c>
      <c r="M428" s="12">
        <v>8.6381214955345398E-2</v>
      </c>
      <c r="N428" s="12">
        <v>6.6512768720242393E-2</v>
      </c>
      <c r="O428" s="11">
        <v>870</v>
      </c>
      <c r="P428" s="12">
        <v>0.163018778766053</v>
      </c>
      <c r="Q428" s="12">
        <v>3.4844601089394397E-2</v>
      </c>
    </row>
    <row r="429" spans="1:17" x14ac:dyDescent="0.35">
      <c r="A429" s="46" t="s">
        <v>58</v>
      </c>
      <c r="B429" s="46" t="s">
        <v>66</v>
      </c>
      <c r="C429" s="46" t="s">
        <v>12</v>
      </c>
      <c r="D429" s="46">
        <v>12019.921328189999</v>
      </c>
      <c r="E429" s="46">
        <v>0.13457578240336701</v>
      </c>
      <c r="F429" s="11">
        <v>7654</v>
      </c>
      <c r="G429" s="12">
        <v>0.63677621433755005</v>
      </c>
      <c r="H429" s="12">
        <v>0.121268774954053</v>
      </c>
      <c r="I429" s="11">
        <v>6420</v>
      </c>
      <c r="J429" s="12">
        <v>0.53411331278378205</v>
      </c>
      <c r="K429" s="12">
        <v>0.114265373320281</v>
      </c>
      <c r="L429" s="11">
        <v>1234</v>
      </c>
      <c r="M429" s="12">
        <v>0.10266290155376701</v>
      </c>
      <c r="N429" s="12">
        <v>0.17804068676958601</v>
      </c>
      <c r="O429" s="11">
        <v>1896</v>
      </c>
      <c r="P429" s="12">
        <v>0.15773813723334101</v>
      </c>
      <c r="Q429" s="12">
        <v>7.5937199615507794E-2</v>
      </c>
    </row>
    <row r="430" spans="1:17" x14ac:dyDescent="0.35">
      <c r="A430" s="46" t="s">
        <v>58</v>
      </c>
      <c r="B430" s="46" t="s">
        <v>66</v>
      </c>
      <c r="C430" s="46" t="s">
        <v>13</v>
      </c>
      <c r="D430" s="46">
        <v>2010.78413926451</v>
      </c>
      <c r="E430" s="46">
        <v>2.2512863553537901E-2</v>
      </c>
      <c r="F430" s="11">
        <v>1410</v>
      </c>
      <c r="G430" s="12">
        <v>0.70121897844078895</v>
      </c>
      <c r="H430" s="12">
        <v>2.2339818746435099E-2</v>
      </c>
      <c r="I430" s="11">
        <v>1319</v>
      </c>
      <c r="J430" s="12">
        <v>0.65596300181801404</v>
      </c>
      <c r="K430" s="12">
        <v>2.34760167304441E-2</v>
      </c>
      <c r="L430" s="11">
        <v>91</v>
      </c>
      <c r="M430" s="12">
        <v>4.5255976622774301E-2</v>
      </c>
      <c r="N430" s="12">
        <v>1.31294185543212E-2</v>
      </c>
      <c r="O430" s="11">
        <v>661</v>
      </c>
      <c r="P430" s="12">
        <v>0.32872747854564599</v>
      </c>
      <c r="Q430" s="12">
        <v>2.6473886574815801E-2</v>
      </c>
    </row>
    <row r="431" spans="1:17" x14ac:dyDescent="0.35">
      <c r="A431" s="46" t="s">
        <v>58</v>
      </c>
      <c r="B431" s="46" t="s">
        <v>66</v>
      </c>
      <c r="C431" s="46" t="s">
        <v>14</v>
      </c>
      <c r="D431" s="46">
        <v>19.627320577450099</v>
      </c>
      <c r="E431" s="46">
        <v>2.19748694777006E-4</v>
      </c>
      <c r="F431" s="11" t="s">
        <v>1111</v>
      </c>
      <c r="G431" s="12" t="s">
        <v>1111</v>
      </c>
      <c r="H431" s="12" t="s">
        <v>1111</v>
      </c>
      <c r="I431" s="11" t="s">
        <v>1111</v>
      </c>
      <c r="J431" s="12" t="s">
        <v>1111</v>
      </c>
      <c r="K431" s="12" t="s">
        <v>1111</v>
      </c>
      <c r="L431" s="11" t="s">
        <v>1111</v>
      </c>
      <c r="M431" s="12" t="s">
        <v>1111</v>
      </c>
      <c r="N431" s="12" t="s">
        <v>1111</v>
      </c>
      <c r="O431" s="11" t="s">
        <v>1111</v>
      </c>
      <c r="P431" s="12" t="s">
        <v>1111</v>
      </c>
      <c r="Q431" s="12" t="s">
        <v>1111</v>
      </c>
    </row>
    <row r="432" spans="1:17" x14ac:dyDescent="0.35">
      <c r="A432" s="46" t="s">
        <v>58</v>
      </c>
      <c r="B432" s="46" t="s">
        <v>66</v>
      </c>
      <c r="C432" s="46" t="s">
        <v>17</v>
      </c>
      <c r="D432" s="46">
        <v>67519.649767037496</v>
      </c>
      <c r="E432" s="46">
        <v>0.75595417365087303</v>
      </c>
      <c r="F432" s="11">
        <v>43826</v>
      </c>
      <c r="G432" s="12">
        <v>0.64908512042364697</v>
      </c>
      <c r="H432" s="12">
        <v>0.69437226693706799</v>
      </c>
      <c r="I432" s="11">
        <v>40326</v>
      </c>
      <c r="J432" s="12">
        <v>0.59724835865020698</v>
      </c>
      <c r="K432" s="12">
        <v>0.71773605054729905</v>
      </c>
      <c r="L432" s="11">
        <v>3500</v>
      </c>
      <c r="M432" s="12">
        <v>5.1836761773439599E-2</v>
      </c>
      <c r="N432" s="12">
        <v>0.50497763670466</v>
      </c>
      <c r="O432" s="11">
        <v>20100</v>
      </c>
      <c r="P432" s="12">
        <v>0.29769111761318201</v>
      </c>
      <c r="Q432" s="12">
        <v>0.80503043896187099</v>
      </c>
    </row>
    <row r="433" spans="1:17" x14ac:dyDescent="0.35">
      <c r="A433" s="46" t="s">
        <v>58</v>
      </c>
      <c r="B433" s="46" t="s">
        <v>66</v>
      </c>
      <c r="C433" s="46" t="s">
        <v>15</v>
      </c>
      <c r="D433" s="46">
        <v>0</v>
      </c>
      <c r="E433" s="46">
        <v>0</v>
      </c>
      <c r="F433" s="11">
        <v>5223</v>
      </c>
      <c r="G433" s="12">
        <v>0</v>
      </c>
      <c r="H433" s="12">
        <v>8.2752392420305507E-2</v>
      </c>
      <c r="I433" s="11">
        <v>3788</v>
      </c>
      <c r="J433" s="12">
        <v>0</v>
      </c>
      <c r="K433" s="12">
        <v>6.7420129927916697E-2</v>
      </c>
      <c r="L433" s="11">
        <v>1435</v>
      </c>
      <c r="M433" s="12">
        <v>0</v>
      </c>
      <c r="N433" s="12">
        <v>0.20704083104891099</v>
      </c>
      <c r="O433" s="11" t="s">
        <v>1111</v>
      </c>
      <c r="P433" s="12" t="s">
        <v>1111</v>
      </c>
      <c r="Q433" s="12" t="s">
        <v>1111</v>
      </c>
    </row>
    <row r="434" spans="1:17" x14ac:dyDescent="0.35">
      <c r="A434" s="46" t="s">
        <v>58</v>
      </c>
      <c r="B434" s="46" t="s">
        <v>66</v>
      </c>
      <c r="C434" s="46" t="s">
        <v>16</v>
      </c>
      <c r="D434" s="46">
        <v>89317.120164774096</v>
      </c>
      <c r="E434" s="46">
        <v>1</v>
      </c>
      <c r="F434" s="11" t="s">
        <v>1111</v>
      </c>
      <c r="G434" s="12" t="s">
        <v>1111</v>
      </c>
      <c r="H434" s="12" t="s">
        <v>1111</v>
      </c>
      <c r="I434" s="11" t="s">
        <v>1111</v>
      </c>
      <c r="J434" s="12" t="s">
        <v>1111</v>
      </c>
      <c r="K434" s="12" t="s">
        <v>1111</v>
      </c>
      <c r="L434" s="11" t="s">
        <v>1111</v>
      </c>
      <c r="M434" s="12" t="s">
        <v>1111</v>
      </c>
      <c r="N434" s="12" t="s">
        <v>1111</v>
      </c>
      <c r="O434" s="11" t="s">
        <v>1111</v>
      </c>
      <c r="P434" s="12" t="s">
        <v>1111</v>
      </c>
      <c r="Q434" s="12" t="s">
        <v>1111</v>
      </c>
    </row>
    <row r="435" spans="1:17" x14ac:dyDescent="0.35">
      <c r="A435" s="46" t="s">
        <v>58</v>
      </c>
      <c r="B435" s="46" t="s">
        <v>67</v>
      </c>
      <c r="C435" s="46" t="s">
        <v>9</v>
      </c>
      <c r="D435" s="46">
        <v>8.6776018479565806</v>
      </c>
      <c r="E435" s="46">
        <v>9.5893843019578004E-4</v>
      </c>
      <c r="F435" s="11" t="s">
        <v>1111</v>
      </c>
      <c r="G435" s="12" t="s">
        <v>1111</v>
      </c>
      <c r="H435" s="12" t="s">
        <v>1111</v>
      </c>
      <c r="I435" s="11" t="s">
        <v>1111</v>
      </c>
      <c r="J435" s="12" t="s">
        <v>1111</v>
      </c>
      <c r="K435" s="12" t="s">
        <v>1111</v>
      </c>
      <c r="L435" s="11" t="s">
        <v>1111</v>
      </c>
      <c r="M435" s="12" t="s">
        <v>1111</v>
      </c>
      <c r="N435" s="12" t="s">
        <v>1111</v>
      </c>
      <c r="O435" s="11" t="s">
        <v>1111</v>
      </c>
      <c r="P435" s="12" t="s">
        <v>1111</v>
      </c>
      <c r="Q435" s="12" t="s">
        <v>1111</v>
      </c>
    </row>
    <row r="436" spans="1:17" x14ac:dyDescent="0.35">
      <c r="A436" s="46" t="s">
        <v>58</v>
      </c>
      <c r="B436" s="46" t="s">
        <v>67</v>
      </c>
      <c r="C436" s="46" t="s">
        <v>10</v>
      </c>
      <c r="D436" s="46">
        <v>45.307417393067396</v>
      </c>
      <c r="E436" s="46">
        <v>5.00680078118173E-3</v>
      </c>
      <c r="F436" s="11">
        <v>44</v>
      </c>
      <c r="G436" s="12" t="s">
        <v>1127</v>
      </c>
      <c r="H436" s="12">
        <v>6.3391442155309001E-3</v>
      </c>
      <c r="I436" s="11">
        <v>41</v>
      </c>
      <c r="J436" s="12">
        <v>0.90492909018189804</v>
      </c>
      <c r="K436" s="12">
        <v>6.4607626851559997E-3</v>
      </c>
      <c r="L436" s="11">
        <v>3</v>
      </c>
      <c r="M436" s="12">
        <v>6.6214323671846195E-2</v>
      </c>
      <c r="N436" s="12">
        <v>5.0420168067226902E-3</v>
      </c>
      <c r="O436" s="11">
        <v>23</v>
      </c>
      <c r="P436" s="12">
        <v>0.50764314815082101</v>
      </c>
      <c r="Q436" s="12">
        <v>6.4570466030320003E-3</v>
      </c>
    </row>
    <row r="437" spans="1:17" x14ac:dyDescent="0.35">
      <c r="A437" s="46" t="s">
        <v>58</v>
      </c>
      <c r="B437" s="46" t="s">
        <v>67</v>
      </c>
      <c r="C437" s="46" t="s">
        <v>11</v>
      </c>
      <c r="D437" s="46">
        <v>69.468767209906005</v>
      </c>
      <c r="E437" s="46">
        <v>7.6768065351592802E-3</v>
      </c>
      <c r="F437" s="11">
        <v>104</v>
      </c>
      <c r="G437" s="12" t="s">
        <v>1127</v>
      </c>
      <c r="H437" s="12">
        <v>1.4983431782164E-2</v>
      </c>
      <c r="I437" s="11">
        <v>95</v>
      </c>
      <c r="J437" s="12" t="s">
        <v>1127</v>
      </c>
      <c r="K437" s="12">
        <v>1.49700598802395E-2</v>
      </c>
      <c r="L437" s="11">
        <v>9</v>
      </c>
      <c r="M437" s="12">
        <v>0.12955462377510901</v>
      </c>
      <c r="N437" s="12">
        <v>1.51260504201681E-2</v>
      </c>
      <c r="O437" s="11">
        <v>45</v>
      </c>
      <c r="P437" s="12">
        <v>0.64777311887554501</v>
      </c>
      <c r="Q437" s="12">
        <v>1.26333520494104E-2</v>
      </c>
    </row>
    <row r="438" spans="1:17" x14ac:dyDescent="0.35">
      <c r="A438" s="46" t="s">
        <v>58</v>
      </c>
      <c r="B438" s="46" t="s">
        <v>67</v>
      </c>
      <c r="C438" s="46" t="s">
        <v>12</v>
      </c>
      <c r="D438" s="46">
        <v>100.55233463</v>
      </c>
      <c r="E438" s="46">
        <v>1.11117679299055E-2</v>
      </c>
      <c r="F438" s="11">
        <v>231</v>
      </c>
      <c r="G438" s="12" t="s">
        <v>1127</v>
      </c>
      <c r="H438" s="12">
        <v>3.3280507131537199E-2</v>
      </c>
      <c r="I438" s="11">
        <v>203</v>
      </c>
      <c r="J438" s="12" t="s">
        <v>1127</v>
      </c>
      <c r="K438" s="12">
        <v>3.1988654270406598E-2</v>
      </c>
      <c r="L438" s="11">
        <v>28</v>
      </c>
      <c r="M438" s="12">
        <v>0.27846195817363101</v>
      </c>
      <c r="N438" s="12">
        <v>4.7058823529411799E-2</v>
      </c>
      <c r="O438" s="11">
        <v>107</v>
      </c>
      <c r="P438" s="12" t="s">
        <v>1127</v>
      </c>
      <c r="Q438" s="12">
        <v>3.00393037619315E-2</v>
      </c>
    </row>
    <row r="439" spans="1:17" x14ac:dyDescent="0.35">
      <c r="A439" s="46" t="s">
        <v>58</v>
      </c>
      <c r="B439" s="46" t="s">
        <v>67</v>
      </c>
      <c r="C439" s="46" t="s">
        <v>13</v>
      </c>
      <c r="D439" s="46">
        <v>42.159860570595903</v>
      </c>
      <c r="E439" s="46">
        <v>4.6589727462963103E-3</v>
      </c>
      <c r="F439" s="11">
        <v>125</v>
      </c>
      <c r="G439" s="12" t="s">
        <v>1127</v>
      </c>
      <c r="H439" s="12">
        <v>1.80089324304855E-2</v>
      </c>
      <c r="I439" s="11">
        <v>118</v>
      </c>
      <c r="J439" s="12" t="s">
        <v>1127</v>
      </c>
      <c r="K439" s="12">
        <v>1.8594390167034399E-2</v>
      </c>
      <c r="L439" s="11">
        <v>7</v>
      </c>
      <c r="M439" s="12">
        <v>0.16603470469923901</v>
      </c>
      <c r="N439" s="12">
        <v>1.1764705882352899E-2</v>
      </c>
      <c r="O439" s="11">
        <v>90</v>
      </c>
      <c r="P439" s="12" t="s">
        <v>1127</v>
      </c>
      <c r="Q439" s="12">
        <v>2.52667040988209E-2</v>
      </c>
    </row>
    <row r="440" spans="1:17" x14ac:dyDescent="0.35">
      <c r="A440" s="46" t="s">
        <v>58</v>
      </c>
      <c r="B440" s="46" t="s">
        <v>67</v>
      </c>
      <c r="C440" s="46" t="s">
        <v>14</v>
      </c>
      <c r="D440" s="46">
        <v>0</v>
      </c>
      <c r="E440" s="46">
        <v>0</v>
      </c>
      <c r="F440" s="11" t="s">
        <v>1111</v>
      </c>
      <c r="G440" s="12" t="s">
        <v>1111</v>
      </c>
      <c r="H440" s="12" t="s">
        <v>1111</v>
      </c>
      <c r="I440" s="11" t="s">
        <v>1111</v>
      </c>
      <c r="J440" s="12" t="s">
        <v>1111</v>
      </c>
      <c r="K440" s="12" t="s">
        <v>1111</v>
      </c>
      <c r="L440" s="11" t="s">
        <v>1111</v>
      </c>
      <c r="M440" s="12" t="s">
        <v>1111</v>
      </c>
      <c r="N440" s="12" t="s">
        <v>1111</v>
      </c>
      <c r="O440" s="11" t="s">
        <v>1111</v>
      </c>
      <c r="P440" s="12" t="s">
        <v>1111</v>
      </c>
      <c r="Q440" s="12" t="s">
        <v>1111</v>
      </c>
    </row>
    <row r="441" spans="1:17" x14ac:dyDescent="0.35">
      <c r="A441" s="46" t="s">
        <v>58</v>
      </c>
      <c r="B441" s="46" t="s">
        <v>67</v>
      </c>
      <c r="C441" s="46" t="s">
        <v>17</v>
      </c>
      <c r="D441" s="46">
        <v>8754.3874795435604</v>
      </c>
      <c r="E441" s="46">
        <v>0.96742380372475201</v>
      </c>
      <c r="F441" s="11">
        <v>6163</v>
      </c>
      <c r="G441" s="12">
        <v>0.70398985815982296</v>
      </c>
      <c r="H441" s="12">
        <v>0.88791240455265796</v>
      </c>
      <c r="I441" s="11">
        <v>5701</v>
      </c>
      <c r="J441" s="12">
        <v>0.65121632019619502</v>
      </c>
      <c r="K441" s="12">
        <v>0.89836117239205804</v>
      </c>
      <c r="L441" s="11">
        <v>462</v>
      </c>
      <c r="M441" s="12">
        <v>5.2773537963627798E-2</v>
      </c>
      <c r="N441" s="12">
        <v>0.77647058823529402</v>
      </c>
      <c r="O441" s="11">
        <v>3256</v>
      </c>
      <c r="P441" s="12">
        <v>0.37192779136270998</v>
      </c>
      <c r="Q441" s="12">
        <v>0.91409320606400901</v>
      </c>
    </row>
    <row r="442" spans="1:17" x14ac:dyDescent="0.35">
      <c r="A442" s="46" t="s">
        <v>58</v>
      </c>
      <c r="B442" s="46" t="s">
        <v>67</v>
      </c>
      <c r="C442" s="46" t="s">
        <v>15</v>
      </c>
      <c r="D442" s="46">
        <v>0</v>
      </c>
      <c r="E442" s="46">
        <v>0</v>
      </c>
      <c r="F442" s="11">
        <v>268</v>
      </c>
      <c r="G442" s="12">
        <v>0</v>
      </c>
      <c r="H442" s="12">
        <v>3.8611151130961002E-2</v>
      </c>
      <c r="I442" s="11">
        <v>183</v>
      </c>
      <c r="J442" s="12">
        <v>0</v>
      </c>
      <c r="K442" s="12">
        <v>2.8837062716671899E-2</v>
      </c>
      <c r="L442" s="11">
        <v>85</v>
      </c>
      <c r="M442" s="12">
        <v>0</v>
      </c>
      <c r="N442" s="12">
        <v>0.14285714285714299</v>
      </c>
      <c r="O442" s="11" t="s">
        <v>1111</v>
      </c>
      <c r="P442" s="12" t="s">
        <v>1111</v>
      </c>
      <c r="Q442" s="12" t="s">
        <v>1111</v>
      </c>
    </row>
    <row r="443" spans="1:17" x14ac:dyDescent="0.35">
      <c r="A443" s="46" t="s">
        <v>58</v>
      </c>
      <c r="B443" s="46" t="s">
        <v>67</v>
      </c>
      <c r="C443" s="46" t="s">
        <v>16</v>
      </c>
      <c r="D443" s="46">
        <v>9049.1751865497099</v>
      </c>
      <c r="E443" s="46">
        <v>1</v>
      </c>
      <c r="F443" s="11" t="s">
        <v>1111</v>
      </c>
      <c r="G443" s="12" t="s">
        <v>1111</v>
      </c>
      <c r="H443" s="12" t="s">
        <v>1111</v>
      </c>
      <c r="I443" s="11" t="s">
        <v>1111</v>
      </c>
      <c r="J443" s="12" t="s">
        <v>1111</v>
      </c>
      <c r="K443" s="12" t="s">
        <v>1111</v>
      </c>
      <c r="L443" s="11" t="s">
        <v>1111</v>
      </c>
      <c r="M443" s="12" t="s">
        <v>1111</v>
      </c>
      <c r="N443" s="12" t="s">
        <v>1111</v>
      </c>
      <c r="O443" s="11" t="s">
        <v>1111</v>
      </c>
      <c r="P443" s="12" t="s">
        <v>1111</v>
      </c>
      <c r="Q443" s="12" t="s">
        <v>1111</v>
      </c>
    </row>
    <row r="444" spans="1:17" x14ac:dyDescent="0.35">
      <c r="A444" s="46" t="s">
        <v>58</v>
      </c>
      <c r="B444" s="46" t="s">
        <v>68</v>
      </c>
      <c r="C444" s="46" t="s">
        <v>9</v>
      </c>
      <c r="D444" s="46">
        <v>65.799411824146205</v>
      </c>
      <c r="E444" s="46">
        <v>2.7845017521203998E-3</v>
      </c>
      <c r="F444" s="11">
        <v>16</v>
      </c>
      <c r="G444" s="12">
        <v>0.24316326782314099</v>
      </c>
      <c r="H444" s="12">
        <v>7.6365024818633102E-4</v>
      </c>
      <c r="I444" s="11">
        <v>11</v>
      </c>
      <c r="J444" s="12">
        <v>0.167174746628409</v>
      </c>
      <c r="K444" s="12">
        <v>5.83244962884411E-4</v>
      </c>
      <c r="L444" s="11">
        <v>5</v>
      </c>
      <c r="M444" s="12">
        <v>7.5988521194731498E-2</v>
      </c>
      <c r="N444" s="12">
        <v>2.39005736137667E-3</v>
      </c>
      <c r="O444" s="11">
        <v>4</v>
      </c>
      <c r="P444" s="12">
        <v>6.0790816955785199E-2</v>
      </c>
      <c r="Q444" s="12">
        <v>3.4894879176480901E-4</v>
      </c>
    </row>
    <row r="445" spans="1:17" x14ac:dyDescent="0.35">
      <c r="A445" s="46" t="s">
        <v>58</v>
      </c>
      <c r="B445" s="46" t="s">
        <v>68</v>
      </c>
      <c r="C445" s="46" t="s">
        <v>10</v>
      </c>
      <c r="D445" s="46">
        <v>1123.0140818857899</v>
      </c>
      <c r="E445" s="46">
        <v>4.7523748191307502E-2</v>
      </c>
      <c r="F445" s="11">
        <v>944</v>
      </c>
      <c r="G445" s="12">
        <v>0.84059498026490898</v>
      </c>
      <c r="H445" s="12">
        <v>4.5055364642993499E-2</v>
      </c>
      <c r="I445" s="11">
        <v>818</v>
      </c>
      <c r="J445" s="12">
        <v>0.72839692145836399</v>
      </c>
      <c r="K445" s="12">
        <v>4.3372216330858998E-2</v>
      </c>
      <c r="L445" s="11">
        <v>126</v>
      </c>
      <c r="M445" s="12">
        <v>0.112198058806545</v>
      </c>
      <c r="N445" s="12">
        <v>6.0229445506692202E-2</v>
      </c>
      <c r="O445" s="11">
        <v>499</v>
      </c>
      <c r="P445" s="12">
        <v>0.44433993130528499</v>
      </c>
      <c r="Q445" s="12">
        <v>4.3531361772659899E-2</v>
      </c>
    </row>
    <row r="446" spans="1:17" x14ac:dyDescent="0.35">
      <c r="A446" s="46" t="s">
        <v>58</v>
      </c>
      <c r="B446" s="46" t="s">
        <v>68</v>
      </c>
      <c r="C446" s="46" t="s">
        <v>11</v>
      </c>
      <c r="D446" s="46">
        <v>924.36237070471998</v>
      </c>
      <c r="E446" s="46">
        <v>3.91171983071881E-2</v>
      </c>
      <c r="F446" s="11">
        <v>710</v>
      </c>
      <c r="G446" s="12">
        <v>0.76809703910675897</v>
      </c>
      <c r="H446" s="12">
        <v>3.3886979763268398E-2</v>
      </c>
      <c r="I446" s="11">
        <v>632</v>
      </c>
      <c r="J446" s="12">
        <v>0.68371454748658</v>
      </c>
      <c r="K446" s="12">
        <v>3.3510074231177099E-2</v>
      </c>
      <c r="L446" s="11">
        <v>78</v>
      </c>
      <c r="M446" s="12">
        <v>8.4382491620179204E-2</v>
      </c>
      <c r="N446" s="12">
        <v>3.7284894837476101E-2</v>
      </c>
      <c r="O446" s="11">
        <v>297</v>
      </c>
      <c r="P446" s="12">
        <v>0.32130256424606701</v>
      </c>
      <c r="Q446" s="12">
        <v>2.5909447788537002E-2</v>
      </c>
    </row>
    <row r="447" spans="1:17" x14ac:dyDescent="0.35">
      <c r="A447" s="46" t="s">
        <v>58</v>
      </c>
      <c r="B447" s="46" t="s">
        <v>68</v>
      </c>
      <c r="C447" s="46" t="s">
        <v>12</v>
      </c>
      <c r="D447" s="46">
        <v>543.46584093000001</v>
      </c>
      <c r="E447" s="46">
        <v>2.2998405978635901E-2</v>
      </c>
      <c r="F447" s="11">
        <v>598</v>
      </c>
      <c r="G447" s="12" t="s">
        <v>1127</v>
      </c>
      <c r="H447" s="12">
        <v>2.85414280259641E-2</v>
      </c>
      <c r="I447" s="11">
        <v>511</v>
      </c>
      <c r="J447" s="12">
        <v>0.94026148750316496</v>
      </c>
      <c r="K447" s="12">
        <v>2.70943796394486E-2</v>
      </c>
      <c r="L447" s="11">
        <v>87</v>
      </c>
      <c r="M447" s="12">
        <v>0.16008365834202601</v>
      </c>
      <c r="N447" s="12">
        <v>4.1586998087954102E-2</v>
      </c>
      <c r="O447" s="11">
        <v>270</v>
      </c>
      <c r="P447" s="12">
        <v>0.49681135347525301</v>
      </c>
      <c r="Q447" s="12">
        <v>2.3554043444124598E-2</v>
      </c>
    </row>
    <row r="448" spans="1:17" x14ac:dyDescent="0.35">
      <c r="A448" s="46" t="s">
        <v>58</v>
      </c>
      <c r="B448" s="46" t="s">
        <v>68</v>
      </c>
      <c r="C448" s="46" t="s">
        <v>13</v>
      </c>
      <c r="D448" s="46">
        <v>264.26112997310503</v>
      </c>
      <c r="E448" s="46">
        <v>1.1183011504631701E-2</v>
      </c>
      <c r="F448" s="11">
        <v>833</v>
      </c>
      <c r="G448" s="12" t="s">
        <v>1127</v>
      </c>
      <c r="H448" s="12">
        <v>3.9757541046200801E-2</v>
      </c>
      <c r="I448" s="11">
        <v>782</v>
      </c>
      <c r="J448" s="12" t="s">
        <v>1127</v>
      </c>
      <c r="K448" s="12">
        <v>4.1463414634146302E-2</v>
      </c>
      <c r="L448" s="11">
        <v>51</v>
      </c>
      <c r="M448" s="12">
        <v>0.19299092532144399</v>
      </c>
      <c r="N448" s="12">
        <v>2.4378585086042098E-2</v>
      </c>
      <c r="O448" s="11">
        <v>498</v>
      </c>
      <c r="P448" s="12" t="s">
        <v>1127</v>
      </c>
      <c r="Q448" s="12">
        <v>4.3444124574718697E-2</v>
      </c>
    </row>
    <row r="449" spans="1:17" x14ac:dyDescent="0.35">
      <c r="A449" s="46" t="s">
        <v>58</v>
      </c>
      <c r="B449" s="46" t="s">
        <v>68</v>
      </c>
      <c r="C449" s="46" t="s">
        <v>14</v>
      </c>
      <c r="D449" s="46">
        <v>5.5926480006845196</v>
      </c>
      <c r="E449" s="46">
        <v>2.3666986869909999E-4</v>
      </c>
      <c r="F449" s="11" t="s">
        <v>1111</v>
      </c>
      <c r="G449" s="12" t="s">
        <v>1111</v>
      </c>
      <c r="H449" s="12" t="s">
        <v>1111</v>
      </c>
      <c r="I449" s="11" t="s">
        <v>1111</v>
      </c>
      <c r="J449" s="12" t="s">
        <v>1111</v>
      </c>
      <c r="K449" s="12" t="s">
        <v>1111</v>
      </c>
      <c r="L449" s="11" t="s">
        <v>1111</v>
      </c>
      <c r="M449" s="12" t="s">
        <v>1111</v>
      </c>
      <c r="N449" s="12" t="s">
        <v>1111</v>
      </c>
      <c r="O449" s="11" t="s">
        <v>1111</v>
      </c>
      <c r="P449" s="12" t="s">
        <v>1111</v>
      </c>
      <c r="Q449" s="12" t="s">
        <v>1111</v>
      </c>
    </row>
    <row r="450" spans="1:17" x14ac:dyDescent="0.35">
      <c r="A450" s="46" t="s">
        <v>58</v>
      </c>
      <c r="B450" s="46" t="s">
        <v>68</v>
      </c>
      <c r="C450" s="46" t="s">
        <v>17</v>
      </c>
      <c r="D450" s="46">
        <v>20681.284730674801</v>
      </c>
      <c r="E450" s="46">
        <v>0.87519131208301104</v>
      </c>
      <c r="F450" s="11">
        <v>17185</v>
      </c>
      <c r="G450" s="12">
        <v>0.83094450967598499</v>
      </c>
      <c r="H450" s="12">
        <v>0.82020809469263101</v>
      </c>
      <c r="I450" s="11">
        <v>15672</v>
      </c>
      <c r="J450" s="12">
        <v>0.757786578739717</v>
      </c>
      <c r="K450" s="12">
        <v>0.83096500530222706</v>
      </c>
      <c r="L450" s="11">
        <v>1513</v>
      </c>
      <c r="M450" s="12">
        <v>7.3157930936267906E-2</v>
      </c>
      <c r="N450" s="12">
        <v>0.72323135755258094</v>
      </c>
      <c r="O450" s="11">
        <v>9808</v>
      </c>
      <c r="P450" s="12">
        <v>0.474245199354208</v>
      </c>
      <c r="Q450" s="12">
        <v>0.85562243740731003</v>
      </c>
    </row>
    <row r="451" spans="1:17" x14ac:dyDescent="0.35">
      <c r="A451" s="46" t="s">
        <v>58</v>
      </c>
      <c r="B451" s="46" t="s">
        <v>68</v>
      </c>
      <c r="C451" s="46" t="s">
        <v>15</v>
      </c>
      <c r="D451" s="46">
        <v>0</v>
      </c>
      <c r="E451" s="46">
        <v>0</v>
      </c>
      <c r="F451" s="11">
        <v>656</v>
      </c>
      <c r="G451" s="12">
        <v>0</v>
      </c>
      <c r="H451" s="12">
        <v>3.1309660175639603E-2</v>
      </c>
      <c r="I451" s="11">
        <v>426</v>
      </c>
      <c r="J451" s="12">
        <v>0</v>
      </c>
      <c r="K451" s="12">
        <v>2.25874867444327E-2</v>
      </c>
      <c r="L451" s="11">
        <v>230</v>
      </c>
      <c r="M451" s="12">
        <v>0</v>
      </c>
      <c r="N451" s="12">
        <v>0.109942638623327</v>
      </c>
      <c r="O451" s="11" t="s">
        <v>1111</v>
      </c>
      <c r="P451" s="12" t="s">
        <v>1111</v>
      </c>
      <c r="Q451" s="12" t="s">
        <v>1111</v>
      </c>
    </row>
    <row r="452" spans="1:17" x14ac:dyDescent="0.35">
      <c r="A452" s="46" t="s">
        <v>58</v>
      </c>
      <c r="B452" s="46" t="s">
        <v>68</v>
      </c>
      <c r="C452" s="46" t="s">
        <v>16</v>
      </c>
      <c r="D452" s="46">
        <v>23630.587330045601</v>
      </c>
      <c r="E452" s="46">
        <v>1</v>
      </c>
      <c r="F452" s="11" t="s">
        <v>1111</v>
      </c>
      <c r="G452" s="12" t="s">
        <v>1111</v>
      </c>
      <c r="H452" s="12" t="s">
        <v>1111</v>
      </c>
      <c r="I452" s="11" t="s">
        <v>1111</v>
      </c>
      <c r="J452" s="12" t="s">
        <v>1111</v>
      </c>
      <c r="K452" s="12" t="s">
        <v>1111</v>
      </c>
      <c r="L452" s="11" t="s">
        <v>1111</v>
      </c>
      <c r="M452" s="12" t="s">
        <v>1111</v>
      </c>
      <c r="N452" s="12" t="s">
        <v>1111</v>
      </c>
      <c r="O452" s="11" t="s">
        <v>1111</v>
      </c>
      <c r="P452" s="12" t="s">
        <v>1111</v>
      </c>
      <c r="Q452" s="12" t="s">
        <v>1111</v>
      </c>
    </row>
    <row r="453" spans="1:17" x14ac:dyDescent="0.35">
      <c r="A453" s="46" t="s">
        <v>58</v>
      </c>
      <c r="B453" s="46" t="s">
        <v>69</v>
      </c>
      <c r="C453" s="46" t="s">
        <v>9</v>
      </c>
      <c r="D453" s="46">
        <v>498.114804579294</v>
      </c>
      <c r="E453" s="46">
        <v>4.9821530485742596E-3</v>
      </c>
      <c r="F453" s="11">
        <v>245</v>
      </c>
      <c r="G453" s="12">
        <v>0.491854483640425</v>
      </c>
      <c r="H453" s="12">
        <v>3.58669555542543E-3</v>
      </c>
      <c r="I453" s="11">
        <v>193</v>
      </c>
      <c r="J453" s="12">
        <v>0.38746087894939601</v>
      </c>
      <c r="K453" s="12">
        <v>3.25677933210712E-3</v>
      </c>
      <c r="L453" s="11">
        <v>52</v>
      </c>
      <c r="M453" s="12">
        <v>0.104393604691029</v>
      </c>
      <c r="N453" s="12">
        <v>5.7477616889576701E-3</v>
      </c>
      <c r="O453" s="11">
        <v>56</v>
      </c>
      <c r="P453" s="12">
        <v>0.112423881974954</v>
      </c>
      <c r="Q453" s="12">
        <v>2.1658415841584199E-3</v>
      </c>
    </row>
    <row r="454" spans="1:17" x14ac:dyDescent="0.35">
      <c r="A454" s="46" t="s">
        <v>58</v>
      </c>
      <c r="B454" s="46" t="s">
        <v>69</v>
      </c>
      <c r="C454" s="46" t="s">
        <v>10</v>
      </c>
      <c r="D454" s="46">
        <v>1370.3594907480301</v>
      </c>
      <c r="E454" s="46">
        <v>1.37063597622627E-2</v>
      </c>
      <c r="F454" s="11">
        <v>912</v>
      </c>
      <c r="G454" s="12">
        <v>0.66551879718961304</v>
      </c>
      <c r="H454" s="12">
        <v>1.3351291210400001E-2</v>
      </c>
      <c r="I454" s="11">
        <v>771</v>
      </c>
      <c r="J454" s="12">
        <v>0.56262608841358797</v>
      </c>
      <c r="K454" s="12">
        <v>1.3010242824117E-2</v>
      </c>
      <c r="L454" s="11">
        <v>141</v>
      </c>
      <c r="M454" s="12">
        <v>0.10289270877602601</v>
      </c>
      <c r="N454" s="12">
        <v>1.5585276887366E-2</v>
      </c>
      <c r="O454" s="11">
        <v>339</v>
      </c>
      <c r="P454" s="12">
        <v>0.247380342376402</v>
      </c>
      <c r="Q454" s="12">
        <v>1.31110767326733E-2</v>
      </c>
    </row>
    <row r="455" spans="1:17" x14ac:dyDescent="0.35">
      <c r="A455" s="46" t="s">
        <v>58</v>
      </c>
      <c r="B455" s="46" t="s">
        <v>69</v>
      </c>
      <c r="C455" s="46" t="s">
        <v>11</v>
      </c>
      <c r="D455" s="46">
        <v>8772.14246109532</v>
      </c>
      <c r="E455" s="46">
        <v>8.7739123397438695E-2</v>
      </c>
      <c r="F455" s="11">
        <v>6304</v>
      </c>
      <c r="G455" s="12">
        <v>0.71863857979489099</v>
      </c>
      <c r="H455" s="12">
        <v>9.2287872577150598E-2</v>
      </c>
      <c r="I455" s="11">
        <v>5455</v>
      </c>
      <c r="J455" s="12">
        <v>0.62185492588533198</v>
      </c>
      <c r="K455" s="12">
        <v>9.2050421018882597E-2</v>
      </c>
      <c r="L455" s="11">
        <v>849</v>
      </c>
      <c r="M455" s="12">
        <v>9.6783653909559397E-2</v>
      </c>
      <c r="N455" s="12">
        <v>9.3843262960097304E-2</v>
      </c>
      <c r="O455" s="11">
        <v>2171</v>
      </c>
      <c r="P455" s="12">
        <v>0.247488000751064</v>
      </c>
      <c r="Q455" s="12">
        <v>8.3965037128712894E-2</v>
      </c>
    </row>
    <row r="456" spans="1:17" x14ac:dyDescent="0.35">
      <c r="A456" s="46" t="s">
        <v>58</v>
      </c>
      <c r="B456" s="46" t="s">
        <v>69</v>
      </c>
      <c r="C456" s="46" t="s">
        <v>12</v>
      </c>
      <c r="D456" s="46">
        <v>23409.62980164</v>
      </c>
      <c r="E456" s="46">
        <v>0.23414352958399001</v>
      </c>
      <c r="F456" s="11">
        <v>15799</v>
      </c>
      <c r="G456" s="12">
        <v>0.67489320138215803</v>
      </c>
      <c r="H456" s="12">
        <v>0.23129062481700499</v>
      </c>
      <c r="I456" s="11">
        <v>13131</v>
      </c>
      <c r="J456" s="12">
        <v>0.56092300951636997</v>
      </c>
      <c r="K456" s="12">
        <v>0.22157911611346401</v>
      </c>
      <c r="L456" s="11">
        <v>2668</v>
      </c>
      <c r="M456" s="12">
        <v>0.11397019186578899</v>
      </c>
      <c r="N456" s="12">
        <v>0.29490438819498199</v>
      </c>
      <c r="O456" s="11">
        <v>4220</v>
      </c>
      <c r="P456" s="12">
        <v>0.18026769478022101</v>
      </c>
      <c r="Q456" s="12">
        <v>0.163211633663366</v>
      </c>
    </row>
    <row r="457" spans="1:17" x14ac:dyDescent="0.35">
      <c r="A457" s="46" t="s">
        <v>58</v>
      </c>
      <c r="B457" s="46" t="s">
        <v>69</v>
      </c>
      <c r="C457" s="46" t="s">
        <v>13</v>
      </c>
      <c r="D457" s="46">
        <v>3891.2712846097002</v>
      </c>
      <c r="E457" s="46">
        <v>3.89205639246595E-2</v>
      </c>
      <c r="F457" s="11">
        <v>1989</v>
      </c>
      <c r="G457" s="12">
        <v>0.51114400783791603</v>
      </c>
      <c r="H457" s="12">
        <v>2.91181120805762E-2</v>
      </c>
      <c r="I457" s="11">
        <v>1875</v>
      </c>
      <c r="J457" s="12">
        <v>0.48184766953046398</v>
      </c>
      <c r="K457" s="12">
        <v>3.1639695583942203E-2</v>
      </c>
      <c r="L457" s="11">
        <v>114</v>
      </c>
      <c r="M457" s="12">
        <v>2.9296338307452201E-2</v>
      </c>
      <c r="N457" s="12">
        <v>1.2600862164253299E-2</v>
      </c>
      <c r="O457" s="11">
        <v>1031</v>
      </c>
      <c r="P457" s="12">
        <v>0.26495197188581798</v>
      </c>
      <c r="Q457" s="12">
        <v>3.9874690594059403E-2</v>
      </c>
    </row>
    <row r="458" spans="1:17" x14ac:dyDescent="0.35">
      <c r="A458" s="46" t="s">
        <v>58</v>
      </c>
      <c r="B458" s="46" t="s">
        <v>69</v>
      </c>
      <c r="C458" s="46" t="s">
        <v>14</v>
      </c>
      <c r="D458" s="46">
        <v>24.411796044464001</v>
      </c>
      <c r="E458" s="46">
        <v>2.4416721399562102E-4</v>
      </c>
      <c r="F458" s="11" t="s">
        <v>1111</v>
      </c>
      <c r="G458" s="12" t="s">
        <v>1111</v>
      </c>
      <c r="H458" s="12" t="s">
        <v>1111</v>
      </c>
      <c r="I458" s="11" t="s">
        <v>1111</v>
      </c>
      <c r="J458" s="12" t="s">
        <v>1111</v>
      </c>
      <c r="K458" s="12" t="s">
        <v>1111</v>
      </c>
      <c r="L458" s="11" t="s">
        <v>1111</v>
      </c>
      <c r="M458" s="12" t="s">
        <v>1111</v>
      </c>
      <c r="N458" s="12" t="s">
        <v>1111</v>
      </c>
      <c r="O458" s="11" t="s">
        <v>1111</v>
      </c>
      <c r="P458" s="12" t="s">
        <v>1111</v>
      </c>
      <c r="Q458" s="12" t="s">
        <v>1111</v>
      </c>
    </row>
    <row r="459" spans="1:17" x14ac:dyDescent="0.35">
      <c r="A459" s="46" t="s">
        <v>58</v>
      </c>
      <c r="B459" s="46" t="s">
        <v>69</v>
      </c>
      <c r="C459" s="46" t="s">
        <v>17</v>
      </c>
      <c r="D459" s="46">
        <v>62496.696811528796</v>
      </c>
      <c r="E459" s="46">
        <v>0.62509306224768801</v>
      </c>
      <c r="F459" s="11">
        <v>37044</v>
      </c>
      <c r="G459" s="12">
        <v>0.59273532666396</v>
      </c>
      <c r="H459" s="12">
        <v>0.542308367980324</v>
      </c>
      <c r="I459" s="11">
        <v>33602</v>
      </c>
      <c r="J459" s="12">
        <v>0.53766041589899505</v>
      </c>
      <c r="K459" s="12">
        <v>0.56701709387286703</v>
      </c>
      <c r="L459" s="11">
        <v>3442</v>
      </c>
      <c r="M459" s="12">
        <v>5.50749107649647E-2</v>
      </c>
      <c r="N459" s="12">
        <v>0.38045761025754399</v>
      </c>
      <c r="O459" s="11">
        <v>17128</v>
      </c>
      <c r="P459" s="12">
        <v>0.27406248448062598</v>
      </c>
      <c r="Q459" s="12">
        <v>0.66243811881188097</v>
      </c>
    </row>
    <row r="460" spans="1:17" x14ac:dyDescent="0.35">
      <c r="A460" s="46" t="s">
        <v>58</v>
      </c>
      <c r="B460" s="46" t="s">
        <v>69</v>
      </c>
      <c r="C460" s="46" t="s">
        <v>15</v>
      </c>
      <c r="D460" s="46">
        <v>0</v>
      </c>
      <c r="E460" s="46">
        <v>0</v>
      </c>
      <c r="F460" s="11">
        <v>5953</v>
      </c>
      <c r="G460" s="12">
        <v>0</v>
      </c>
      <c r="H460" s="12">
        <v>8.7149382209990106E-2</v>
      </c>
      <c r="I460" s="11">
        <v>4185</v>
      </c>
      <c r="J460" s="12">
        <v>0</v>
      </c>
      <c r="K460" s="12">
        <v>7.0619800543358993E-2</v>
      </c>
      <c r="L460" s="11">
        <v>1768</v>
      </c>
      <c r="M460" s="12">
        <v>0</v>
      </c>
      <c r="N460" s="12">
        <v>0.19542389742456101</v>
      </c>
      <c r="O460" s="11" t="s">
        <v>1111</v>
      </c>
      <c r="P460" s="12" t="s">
        <v>1111</v>
      </c>
      <c r="Q460" s="12" t="s">
        <v>1111</v>
      </c>
    </row>
    <row r="461" spans="1:17" x14ac:dyDescent="0.35">
      <c r="A461" s="46" t="s">
        <v>58</v>
      </c>
      <c r="B461" s="46" t="s">
        <v>69</v>
      </c>
      <c r="C461" s="46" t="s">
        <v>16</v>
      </c>
      <c r="D461" s="46">
        <v>99979.827942427306</v>
      </c>
      <c r="E461" s="46">
        <v>1</v>
      </c>
      <c r="F461" s="11" t="s">
        <v>1111</v>
      </c>
      <c r="G461" s="12" t="s">
        <v>1111</v>
      </c>
      <c r="H461" s="12" t="s">
        <v>1111</v>
      </c>
      <c r="I461" s="11" t="s">
        <v>1111</v>
      </c>
      <c r="J461" s="12" t="s">
        <v>1111</v>
      </c>
      <c r="K461" s="12" t="s">
        <v>1111</v>
      </c>
      <c r="L461" s="11" t="s">
        <v>1111</v>
      </c>
      <c r="M461" s="12" t="s">
        <v>1111</v>
      </c>
      <c r="N461" s="12" t="s">
        <v>1111</v>
      </c>
      <c r="O461" s="11" t="s">
        <v>1111</v>
      </c>
      <c r="P461" s="12" t="s">
        <v>1111</v>
      </c>
      <c r="Q461" s="12" t="s">
        <v>1111</v>
      </c>
    </row>
    <row r="462" spans="1:17" x14ac:dyDescent="0.35">
      <c r="A462" s="46" t="s">
        <v>58</v>
      </c>
      <c r="B462" s="46" t="s">
        <v>70</v>
      </c>
      <c r="C462" s="46" t="s">
        <v>9</v>
      </c>
      <c r="D462" s="46">
        <v>35.554890209624197</v>
      </c>
      <c r="E462" s="46">
        <v>1.1724344512014E-3</v>
      </c>
      <c r="F462" s="11">
        <v>18</v>
      </c>
      <c r="G462" s="12">
        <v>0.50625947355977696</v>
      </c>
      <c r="H462" s="12">
        <v>7.4788100382250301E-4</v>
      </c>
      <c r="I462" s="11">
        <v>12</v>
      </c>
      <c r="J462" s="12">
        <v>0.33750631570651801</v>
      </c>
      <c r="K462" s="12">
        <v>5.58867362146051E-4</v>
      </c>
      <c r="L462" s="11">
        <v>6</v>
      </c>
      <c r="M462" s="12">
        <v>0.16875315785325901</v>
      </c>
      <c r="N462" s="12">
        <v>2.3112480739599399E-3</v>
      </c>
      <c r="O462" s="11">
        <v>5</v>
      </c>
      <c r="P462" s="12">
        <v>0.14062763154438199</v>
      </c>
      <c r="Q462" s="12">
        <v>4.2502550153009202E-4</v>
      </c>
    </row>
    <row r="463" spans="1:17" x14ac:dyDescent="0.35">
      <c r="A463" s="46" t="s">
        <v>58</v>
      </c>
      <c r="B463" s="46" t="s">
        <v>70</v>
      </c>
      <c r="C463" s="46" t="s">
        <v>10</v>
      </c>
      <c r="D463" s="46">
        <v>1400.22040075103</v>
      </c>
      <c r="E463" s="46">
        <v>4.61727381925977E-2</v>
      </c>
      <c r="F463" s="11">
        <v>1296</v>
      </c>
      <c r="G463" s="12">
        <v>0.92556857427935602</v>
      </c>
      <c r="H463" s="12">
        <v>5.3847432275220201E-2</v>
      </c>
      <c r="I463" s="11">
        <v>1065</v>
      </c>
      <c r="J463" s="12">
        <v>0.760594545993453</v>
      </c>
      <c r="K463" s="12">
        <v>4.9599478390461998E-2</v>
      </c>
      <c r="L463" s="11">
        <v>231</v>
      </c>
      <c r="M463" s="12">
        <v>0.16497402828590399</v>
      </c>
      <c r="N463" s="12">
        <v>8.8983050847457598E-2</v>
      </c>
      <c r="O463" s="11">
        <v>527</v>
      </c>
      <c r="P463" s="12">
        <v>0.3763693199423</v>
      </c>
      <c r="Q463" s="12">
        <v>4.4797687861271702E-2</v>
      </c>
    </row>
    <row r="464" spans="1:17" x14ac:dyDescent="0.35">
      <c r="A464" s="46" t="s">
        <v>58</v>
      </c>
      <c r="B464" s="46" t="s">
        <v>70</v>
      </c>
      <c r="C464" s="46" t="s">
        <v>11</v>
      </c>
      <c r="D464" s="46">
        <v>600.63888019974002</v>
      </c>
      <c r="E464" s="46">
        <v>1.9806268890870699E-2</v>
      </c>
      <c r="F464" s="11">
        <v>646</v>
      </c>
      <c r="G464" s="12" t="s">
        <v>1127</v>
      </c>
      <c r="H464" s="12">
        <v>2.6840618248296502E-2</v>
      </c>
      <c r="I464" s="11">
        <v>544</v>
      </c>
      <c r="J464" s="12">
        <v>0.90570227458318198</v>
      </c>
      <c r="K464" s="12">
        <v>2.5335320417287598E-2</v>
      </c>
      <c r="L464" s="11">
        <v>102</v>
      </c>
      <c r="M464" s="12">
        <v>0.169819176484347</v>
      </c>
      <c r="N464" s="12">
        <v>3.9291217257319003E-2</v>
      </c>
      <c r="O464" s="11">
        <v>209</v>
      </c>
      <c r="P464" s="12">
        <v>0.34796282240420101</v>
      </c>
      <c r="Q464" s="12">
        <v>1.77660659639578E-2</v>
      </c>
    </row>
    <row r="465" spans="1:17" x14ac:dyDescent="0.35">
      <c r="A465" s="46" t="s">
        <v>58</v>
      </c>
      <c r="B465" s="46" t="s">
        <v>70</v>
      </c>
      <c r="C465" s="46" t="s">
        <v>12</v>
      </c>
      <c r="D465" s="46">
        <v>873.75671803</v>
      </c>
      <c r="E465" s="46">
        <v>2.8812421361653899E-2</v>
      </c>
      <c r="F465" s="11">
        <v>785</v>
      </c>
      <c r="G465" s="12">
        <v>0.89841941561248995</v>
      </c>
      <c r="H465" s="12">
        <v>3.2615921555592502E-2</v>
      </c>
      <c r="I465" s="11">
        <v>693</v>
      </c>
      <c r="J465" s="12">
        <v>0.79312694906936998</v>
      </c>
      <c r="K465" s="12">
        <v>3.22745901639344E-2</v>
      </c>
      <c r="L465" s="11">
        <v>92</v>
      </c>
      <c r="M465" s="12">
        <v>0.10529246654311999</v>
      </c>
      <c r="N465" s="12">
        <v>3.5439137134052397E-2</v>
      </c>
      <c r="O465" s="11">
        <v>292</v>
      </c>
      <c r="P465" s="12">
        <v>0.334189132941207</v>
      </c>
      <c r="Q465" s="12">
        <v>2.4821489289357401E-2</v>
      </c>
    </row>
    <row r="466" spans="1:17" x14ac:dyDescent="0.35">
      <c r="A466" s="46" t="s">
        <v>58</v>
      </c>
      <c r="B466" s="46" t="s">
        <v>70</v>
      </c>
      <c r="C466" s="46" t="s">
        <v>13</v>
      </c>
      <c r="D466" s="46">
        <v>400.15404796969</v>
      </c>
      <c r="E466" s="46">
        <v>1.31952141846403E-2</v>
      </c>
      <c r="F466" s="11">
        <v>724</v>
      </c>
      <c r="G466" s="12" t="s">
        <v>1127</v>
      </c>
      <c r="H466" s="12">
        <v>3.00814359315273E-2</v>
      </c>
      <c r="I466" s="11">
        <v>647</v>
      </c>
      <c r="J466" s="12" t="s">
        <v>1127</v>
      </c>
      <c r="K466" s="12">
        <v>3.0132265275707899E-2</v>
      </c>
      <c r="L466" s="11">
        <v>77</v>
      </c>
      <c r="M466" s="12">
        <v>0.19242589295468601</v>
      </c>
      <c r="N466" s="12">
        <v>2.9661016949152502E-2</v>
      </c>
      <c r="O466" s="11">
        <v>371</v>
      </c>
      <c r="P466" s="12">
        <v>0.92714293878167098</v>
      </c>
      <c r="Q466" s="12">
        <v>3.1536892213532799E-2</v>
      </c>
    </row>
    <row r="467" spans="1:17" x14ac:dyDescent="0.35">
      <c r="A467" s="46" t="s">
        <v>58</v>
      </c>
      <c r="B467" s="46" t="s">
        <v>70</v>
      </c>
      <c r="C467" s="46" t="s">
        <v>14</v>
      </c>
      <c r="D467" s="46">
        <v>16.3025384723074</v>
      </c>
      <c r="E467" s="46">
        <v>5.3758168382124797E-4</v>
      </c>
      <c r="F467" s="11" t="s">
        <v>1111</v>
      </c>
      <c r="G467" s="12" t="s">
        <v>1111</v>
      </c>
      <c r="H467" s="12" t="s">
        <v>1111</v>
      </c>
      <c r="I467" s="11" t="s">
        <v>1111</v>
      </c>
      <c r="J467" s="12" t="s">
        <v>1111</v>
      </c>
      <c r="K467" s="12" t="s">
        <v>1111</v>
      </c>
      <c r="L467" s="11" t="s">
        <v>1111</v>
      </c>
      <c r="M467" s="12" t="s">
        <v>1111</v>
      </c>
      <c r="N467" s="12" t="s">
        <v>1111</v>
      </c>
      <c r="O467" s="11" t="s">
        <v>1111</v>
      </c>
      <c r="P467" s="12" t="s">
        <v>1111</v>
      </c>
      <c r="Q467" s="12" t="s">
        <v>1111</v>
      </c>
    </row>
    <row r="468" spans="1:17" x14ac:dyDescent="0.35">
      <c r="A468" s="46" t="s">
        <v>58</v>
      </c>
      <c r="B468" s="46" t="s">
        <v>70</v>
      </c>
      <c r="C468" s="46" t="s">
        <v>17</v>
      </c>
      <c r="D468" s="46">
        <v>26837.7207523291</v>
      </c>
      <c r="E468" s="46">
        <v>0.88498285935463294</v>
      </c>
      <c r="F468" s="11">
        <v>19954</v>
      </c>
      <c r="G468" s="12">
        <v>0.74350576131798796</v>
      </c>
      <c r="H468" s="12">
        <v>0.82906764168190095</v>
      </c>
      <c r="I468" s="11">
        <v>18019</v>
      </c>
      <c r="J468" s="12">
        <v>0.67140574888186899</v>
      </c>
      <c r="K468" s="12">
        <v>0.83918591654247399</v>
      </c>
      <c r="L468" s="11">
        <v>1935</v>
      </c>
      <c r="M468" s="12">
        <v>7.2100012436118396E-2</v>
      </c>
      <c r="N468" s="12">
        <v>0.74537750385208001</v>
      </c>
      <c r="O468" s="11">
        <v>10227</v>
      </c>
      <c r="P468" s="12">
        <v>0.38106812774376397</v>
      </c>
      <c r="Q468" s="12">
        <v>0.86934716082965002</v>
      </c>
    </row>
    <row r="469" spans="1:17" x14ac:dyDescent="0.35">
      <c r="A469" s="46" t="s">
        <v>58</v>
      </c>
      <c r="B469" s="46" t="s">
        <v>70</v>
      </c>
      <c r="C469" s="46" t="s">
        <v>15</v>
      </c>
      <c r="D469" s="46">
        <v>0</v>
      </c>
      <c r="E469" s="46">
        <v>0</v>
      </c>
      <c r="F469" s="11">
        <v>635</v>
      </c>
      <c r="G469" s="12">
        <v>0</v>
      </c>
      <c r="H469" s="12">
        <v>2.6383579857071598E-2</v>
      </c>
      <c r="I469" s="11">
        <v>484</v>
      </c>
      <c r="J469" s="12">
        <v>0</v>
      </c>
      <c r="K469" s="12">
        <v>2.2540983606557399E-2</v>
      </c>
      <c r="L469" s="11">
        <v>151</v>
      </c>
      <c r="M469" s="12">
        <v>0</v>
      </c>
      <c r="N469" s="12">
        <v>5.8166409861325097E-2</v>
      </c>
      <c r="O469" s="11" t="s">
        <v>1111</v>
      </c>
      <c r="P469" s="12" t="s">
        <v>1111</v>
      </c>
      <c r="Q469" s="12" t="s">
        <v>1111</v>
      </c>
    </row>
    <row r="470" spans="1:17" x14ac:dyDescent="0.35">
      <c r="A470" s="46" t="s">
        <v>58</v>
      </c>
      <c r="B470" s="46" t="s">
        <v>70</v>
      </c>
      <c r="C470" s="46" t="s">
        <v>16</v>
      </c>
      <c r="D470" s="46">
        <v>30325.695541606601</v>
      </c>
      <c r="E470" s="46">
        <v>1</v>
      </c>
      <c r="F470" s="11" t="s">
        <v>1111</v>
      </c>
      <c r="G470" s="12" t="s">
        <v>1111</v>
      </c>
      <c r="H470" s="12" t="s">
        <v>1111</v>
      </c>
      <c r="I470" s="11" t="s">
        <v>1111</v>
      </c>
      <c r="J470" s="12" t="s">
        <v>1111</v>
      </c>
      <c r="K470" s="12" t="s">
        <v>1111</v>
      </c>
      <c r="L470" s="11" t="s">
        <v>1111</v>
      </c>
      <c r="M470" s="12" t="s">
        <v>1111</v>
      </c>
      <c r="N470" s="12" t="s">
        <v>1111</v>
      </c>
      <c r="O470" s="11" t="s">
        <v>1111</v>
      </c>
      <c r="P470" s="12" t="s">
        <v>1111</v>
      </c>
      <c r="Q470" s="12" t="s">
        <v>1111</v>
      </c>
    </row>
    <row r="471" spans="1:17" x14ac:dyDescent="0.35">
      <c r="A471" s="46" t="s">
        <v>58</v>
      </c>
      <c r="B471" s="46" t="s">
        <v>71</v>
      </c>
      <c r="C471" s="46" t="s">
        <v>9</v>
      </c>
      <c r="D471" s="46">
        <v>24.067612133167799</v>
      </c>
      <c r="E471" s="46">
        <v>1.2088278337965999E-3</v>
      </c>
      <c r="F471" s="11" t="s">
        <v>1111</v>
      </c>
      <c r="G471" s="12" t="s">
        <v>1111</v>
      </c>
      <c r="H471" s="12" t="s">
        <v>1111</v>
      </c>
      <c r="I471" s="11" t="s">
        <v>1111</v>
      </c>
      <c r="J471" s="12" t="s">
        <v>1111</v>
      </c>
      <c r="K471" s="12" t="s">
        <v>1111</v>
      </c>
      <c r="L471" s="11" t="s">
        <v>1111</v>
      </c>
      <c r="M471" s="12" t="s">
        <v>1111</v>
      </c>
      <c r="N471" s="12" t="s">
        <v>1111</v>
      </c>
      <c r="O471" s="11" t="s">
        <v>1111</v>
      </c>
      <c r="P471" s="12" t="s">
        <v>1111</v>
      </c>
      <c r="Q471" s="12" t="s">
        <v>1111</v>
      </c>
    </row>
    <row r="472" spans="1:17" x14ac:dyDescent="0.35">
      <c r="A472" s="46" t="s">
        <v>58</v>
      </c>
      <c r="B472" s="46" t="s">
        <v>71</v>
      </c>
      <c r="C472" s="46" t="s">
        <v>10</v>
      </c>
      <c r="D472" s="46">
        <v>370.407097982398</v>
      </c>
      <c r="E472" s="46">
        <v>1.86041892066179E-2</v>
      </c>
      <c r="F472" s="11">
        <v>348</v>
      </c>
      <c r="G472" s="12">
        <v>0.93950683422523695</v>
      </c>
      <c r="H472" s="12">
        <v>2.3354137306221101E-2</v>
      </c>
      <c r="I472" s="11">
        <v>288</v>
      </c>
      <c r="J472" s="12">
        <v>0.77752289728985102</v>
      </c>
      <c r="K472" s="12">
        <v>2.14733074858336E-2</v>
      </c>
      <c r="L472" s="11">
        <v>60</v>
      </c>
      <c r="M472" s="12">
        <v>0.16198393693538601</v>
      </c>
      <c r="N472" s="12">
        <v>4.0295500335795799E-2</v>
      </c>
      <c r="O472" s="11">
        <v>156</v>
      </c>
      <c r="P472" s="12">
        <v>0.42115823603200297</v>
      </c>
      <c r="Q472" s="12">
        <v>2.03257328990228E-2</v>
      </c>
    </row>
    <row r="473" spans="1:17" x14ac:dyDescent="0.35">
      <c r="A473" s="46" t="s">
        <v>58</v>
      </c>
      <c r="B473" s="46" t="s">
        <v>71</v>
      </c>
      <c r="C473" s="46" t="s">
        <v>11</v>
      </c>
      <c r="D473" s="46">
        <v>360.81496086200502</v>
      </c>
      <c r="E473" s="46">
        <v>1.8122411360416601E-2</v>
      </c>
      <c r="F473" s="11">
        <v>350</v>
      </c>
      <c r="G473" s="12" t="s">
        <v>1127</v>
      </c>
      <c r="H473" s="12">
        <v>2.3488356486141899E-2</v>
      </c>
      <c r="I473" s="11">
        <v>293</v>
      </c>
      <c r="J473" s="12">
        <v>0.81205058487599402</v>
      </c>
      <c r="K473" s="12">
        <v>2.18461079630182E-2</v>
      </c>
      <c r="L473" s="11">
        <v>57</v>
      </c>
      <c r="M473" s="12">
        <v>0.157975711050961</v>
      </c>
      <c r="N473" s="12">
        <v>3.8280725319005997E-2</v>
      </c>
      <c r="O473" s="11">
        <v>133</v>
      </c>
      <c r="P473" s="12">
        <v>0.36860999245224302</v>
      </c>
      <c r="Q473" s="12">
        <v>1.7328990228013E-2</v>
      </c>
    </row>
    <row r="474" spans="1:17" x14ac:dyDescent="0.35">
      <c r="A474" s="46" t="s">
        <v>58</v>
      </c>
      <c r="B474" s="46" t="s">
        <v>71</v>
      </c>
      <c r="C474" s="46" t="s">
        <v>12</v>
      </c>
      <c r="D474" s="46">
        <v>419.87636717999999</v>
      </c>
      <c r="E474" s="46">
        <v>2.1088849055412199E-2</v>
      </c>
      <c r="F474" s="11">
        <v>380</v>
      </c>
      <c r="G474" s="12">
        <v>0.90502831238676196</v>
      </c>
      <c r="H474" s="12">
        <v>2.5501644184954E-2</v>
      </c>
      <c r="I474" s="11">
        <v>331</v>
      </c>
      <c r="J474" s="12">
        <v>0.78832729315794303</v>
      </c>
      <c r="K474" s="12">
        <v>2.4679391589621201E-2</v>
      </c>
      <c r="L474" s="11">
        <v>49</v>
      </c>
      <c r="M474" s="12">
        <v>0.11670101922881899</v>
      </c>
      <c r="N474" s="12">
        <v>3.2907991940899897E-2</v>
      </c>
      <c r="O474" s="11">
        <v>142</v>
      </c>
      <c r="P474" s="12">
        <v>0.33819479041821099</v>
      </c>
      <c r="Q474" s="12">
        <v>1.85016286644951E-2</v>
      </c>
    </row>
    <row r="475" spans="1:17" x14ac:dyDescent="0.35">
      <c r="A475" s="46" t="s">
        <v>58</v>
      </c>
      <c r="B475" s="46" t="s">
        <v>71</v>
      </c>
      <c r="C475" s="46" t="s">
        <v>13</v>
      </c>
      <c r="D475" s="46">
        <v>209.84613435639699</v>
      </c>
      <c r="E475" s="46">
        <v>1.0539801232505801E-2</v>
      </c>
      <c r="F475" s="11">
        <v>396</v>
      </c>
      <c r="G475" s="12" t="s">
        <v>1127</v>
      </c>
      <c r="H475" s="12">
        <v>2.6575397624320499E-2</v>
      </c>
      <c r="I475" s="11">
        <v>372</v>
      </c>
      <c r="J475" s="12" t="s">
        <v>1127</v>
      </c>
      <c r="K475" s="12">
        <v>2.7736355502535E-2</v>
      </c>
      <c r="L475" s="11">
        <v>24</v>
      </c>
      <c r="M475" s="12">
        <v>0.114369512088505</v>
      </c>
      <c r="N475" s="12">
        <v>1.6118200134318299E-2</v>
      </c>
      <c r="O475" s="11">
        <v>228</v>
      </c>
      <c r="P475" s="12" t="s">
        <v>1127</v>
      </c>
      <c r="Q475" s="12">
        <v>2.9706840390879501E-2</v>
      </c>
    </row>
    <row r="476" spans="1:17" x14ac:dyDescent="0.35">
      <c r="A476" s="46" t="s">
        <v>58</v>
      </c>
      <c r="B476" s="46" t="s">
        <v>71</v>
      </c>
      <c r="C476" s="46" t="s">
        <v>14</v>
      </c>
      <c r="D476" s="46">
        <v>39.7392219985419</v>
      </c>
      <c r="E476" s="46">
        <v>1.9959552854459501E-3</v>
      </c>
      <c r="F476" s="11">
        <v>5</v>
      </c>
      <c r="G476" s="12">
        <v>0.12582027902266099</v>
      </c>
      <c r="H476" s="12">
        <v>3.3554794980202702E-4</v>
      </c>
      <c r="I476" s="11">
        <v>3</v>
      </c>
      <c r="J476" s="12">
        <v>7.5492167413596406E-2</v>
      </c>
      <c r="K476" s="12">
        <v>2.23680286310766E-4</v>
      </c>
      <c r="L476" s="11">
        <v>2</v>
      </c>
      <c r="M476" s="12">
        <v>5.0328111609064301E-2</v>
      </c>
      <c r="N476" s="12">
        <v>1.3431833445265301E-3</v>
      </c>
      <c r="O476" s="11">
        <v>0</v>
      </c>
      <c r="P476" s="12">
        <v>0</v>
      </c>
      <c r="Q476" s="12">
        <v>0</v>
      </c>
    </row>
    <row r="477" spans="1:17" x14ac:dyDescent="0.35">
      <c r="A477" s="46" t="s">
        <v>58</v>
      </c>
      <c r="B477" s="46" t="s">
        <v>71</v>
      </c>
      <c r="C477" s="46" t="s">
        <v>17</v>
      </c>
      <c r="D477" s="46">
        <v>18399.1111517317</v>
      </c>
      <c r="E477" s="46">
        <v>0.924119831841548</v>
      </c>
      <c r="F477" s="11">
        <v>13010</v>
      </c>
      <c r="G477" s="12">
        <v>0.70709937522039001</v>
      </c>
      <c r="H477" s="12">
        <v>0.87309576538487399</v>
      </c>
      <c r="I477" s="11">
        <v>11852</v>
      </c>
      <c r="J477" s="12">
        <v>0.64416155227609995</v>
      </c>
      <c r="K477" s="12">
        <v>0.88368625111840104</v>
      </c>
      <c r="L477" s="11">
        <v>1158</v>
      </c>
      <c r="M477" s="12">
        <v>6.2937822944289901E-2</v>
      </c>
      <c r="N477" s="12">
        <v>0.77770315648085997</v>
      </c>
      <c r="O477" s="11">
        <v>6962</v>
      </c>
      <c r="P477" s="12">
        <v>0.37838784398803699</v>
      </c>
      <c r="Q477" s="12">
        <v>0.90710097719869698</v>
      </c>
    </row>
    <row r="478" spans="1:17" x14ac:dyDescent="0.35">
      <c r="A478" s="46" t="s">
        <v>58</v>
      </c>
      <c r="B478" s="46" t="s">
        <v>71</v>
      </c>
      <c r="C478" s="46" t="s">
        <v>15</v>
      </c>
      <c r="D478" s="46">
        <v>0</v>
      </c>
      <c r="E478" s="46">
        <v>0</v>
      </c>
      <c r="F478" s="11">
        <v>393</v>
      </c>
      <c r="G478" s="12">
        <v>0</v>
      </c>
      <c r="H478" s="12">
        <v>2.6374068854439301E-2</v>
      </c>
      <c r="I478" s="11">
        <v>262</v>
      </c>
      <c r="J478" s="12">
        <v>0</v>
      </c>
      <c r="K478" s="12">
        <v>1.9534745004473601E-2</v>
      </c>
      <c r="L478" s="11">
        <v>131</v>
      </c>
      <c r="M478" s="12">
        <v>0</v>
      </c>
      <c r="N478" s="12">
        <v>8.7978509066487603E-2</v>
      </c>
      <c r="O478" s="11" t="s">
        <v>1111</v>
      </c>
      <c r="P478" s="12" t="s">
        <v>1111</v>
      </c>
      <c r="Q478" s="12" t="s">
        <v>1111</v>
      </c>
    </row>
    <row r="479" spans="1:17" x14ac:dyDescent="0.35">
      <c r="A479" s="46" t="s">
        <v>58</v>
      </c>
      <c r="B479" s="46" t="s">
        <v>71</v>
      </c>
      <c r="C479" s="46" t="s">
        <v>16</v>
      </c>
      <c r="D479" s="46">
        <v>19909.875881644799</v>
      </c>
      <c r="E479" s="46">
        <v>1</v>
      </c>
      <c r="F479" s="11" t="s">
        <v>1111</v>
      </c>
      <c r="G479" s="12" t="s">
        <v>1111</v>
      </c>
      <c r="H479" s="12" t="s">
        <v>1111</v>
      </c>
      <c r="I479" s="11" t="s">
        <v>1111</v>
      </c>
      <c r="J479" s="12" t="s">
        <v>1111</v>
      </c>
      <c r="K479" s="12" t="s">
        <v>1111</v>
      </c>
      <c r="L479" s="11" t="s">
        <v>1111</v>
      </c>
      <c r="M479" s="12" t="s">
        <v>1111</v>
      </c>
      <c r="N479" s="12" t="s">
        <v>1111</v>
      </c>
      <c r="O479" s="11" t="s">
        <v>1111</v>
      </c>
      <c r="P479" s="12" t="s">
        <v>1111</v>
      </c>
      <c r="Q479" s="12" t="s">
        <v>1111</v>
      </c>
    </row>
    <row r="480" spans="1:17" x14ac:dyDescent="0.35">
      <c r="A480" s="46" t="s">
        <v>58</v>
      </c>
      <c r="B480" s="46" t="s">
        <v>72</v>
      </c>
      <c r="C480" s="46" t="s">
        <v>9</v>
      </c>
      <c r="D480" s="46">
        <v>33.826556715678599</v>
      </c>
      <c r="E480" s="46">
        <v>2.2367619307807002E-3</v>
      </c>
      <c r="F480" s="11">
        <v>7</v>
      </c>
      <c r="G480" s="12">
        <v>0.20693800018833999</v>
      </c>
      <c r="H480" s="12">
        <v>5.7212913771965696E-4</v>
      </c>
      <c r="I480" s="11">
        <v>5</v>
      </c>
      <c r="J480" s="12">
        <v>0.147812857277386</v>
      </c>
      <c r="K480" s="12">
        <v>4.4626918957515202E-4</v>
      </c>
      <c r="L480" s="11">
        <v>2</v>
      </c>
      <c r="M480" s="12">
        <v>5.9125142910954401E-2</v>
      </c>
      <c r="N480" s="12">
        <v>1.9398642095053301E-3</v>
      </c>
      <c r="O480" s="11">
        <v>2</v>
      </c>
      <c r="P480" s="12">
        <v>5.9125142910954401E-2</v>
      </c>
      <c r="Q480" s="12">
        <v>3.1665611146295102E-4</v>
      </c>
    </row>
    <row r="481" spans="1:17" x14ac:dyDescent="0.35">
      <c r="A481" s="46" t="s">
        <v>58</v>
      </c>
      <c r="B481" s="46" t="s">
        <v>72</v>
      </c>
      <c r="C481" s="46" t="s">
        <v>10</v>
      </c>
      <c r="D481" s="46">
        <v>238.38195833496599</v>
      </c>
      <c r="E481" s="46">
        <v>1.5762872167874701E-2</v>
      </c>
      <c r="F481" s="11">
        <v>337</v>
      </c>
      <c r="G481" s="12" t="s">
        <v>1127</v>
      </c>
      <c r="H481" s="12">
        <v>2.7543931344503499E-2</v>
      </c>
      <c r="I481" s="11">
        <v>285</v>
      </c>
      <c r="J481" s="12" t="s">
        <v>1127</v>
      </c>
      <c r="K481" s="12">
        <v>2.5437343805783601E-2</v>
      </c>
      <c r="L481" s="11">
        <v>52</v>
      </c>
      <c r="M481" s="12">
        <v>0.218137313592044</v>
      </c>
      <c r="N481" s="12">
        <v>5.0436469447138699E-2</v>
      </c>
      <c r="O481" s="11">
        <v>153</v>
      </c>
      <c r="P481" s="12">
        <v>0.641827095761206</v>
      </c>
      <c r="Q481" s="12">
        <v>2.4224192526915801E-2</v>
      </c>
    </row>
    <row r="482" spans="1:17" x14ac:dyDescent="0.35">
      <c r="A482" s="46" t="s">
        <v>58</v>
      </c>
      <c r="B482" s="46" t="s">
        <v>72</v>
      </c>
      <c r="C482" s="46" t="s">
        <v>11</v>
      </c>
      <c r="D482" s="46">
        <v>460.70588046430299</v>
      </c>
      <c r="E482" s="46">
        <v>3.0463915773955401E-2</v>
      </c>
      <c r="F482" s="11">
        <v>589</v>
      </c>
      <c r="G482" s="12" t="s">
        <v>1127</v>
      </c>
      <c r="H482" s="12">
        <v>4.8140580302411098E-2</v>
      </c>
      <c r="I482" s="11">
        <v>538</v>
      </c>
      <c r="J482" s="12" t="s">
        <v>1127</v>
      </c>
      <c r="K482" s="12">
        <v>4.8018564798286298E-2</v>
      </c>
      <c r="L482" s="11">
        <v>51</v>
      </c>
      <c r="M482" s="12">
        <v>0.110699694018669</v>
      </c>
      <c r="N482" s="12">
        <v>4.9466537342385999E-2</v>
      </c>
      <c r="O482" s="11">
        <v>243</v>
      </c>
      <c r="P482" s="12">
        <v>0.52745148326542501</v>
      </c>
      <c r="Q482" s="12">
        <v>3.8473717542748601E-2</v>
      </c>
    </row>
    <row r="483" spans="1:17" x14ac:dyDescent="0.35">
      <c r="A483" s="46" t="s">
        <v>58</v>
      </c>
      <c r="B483" s="46" t="s">
        <v>72</v>
      </c>
      <c r="C483" s="46" t="s">
        <v>12</v>
      </c>
      <c r="D483" s="46">
        <v>315.56002482000002</v>
      </c>
      <c r="E483" s="46">
        <v>2.0866228162869298E-2</v>
      </c>
      <c r="F483" s="11">
        <v>439</v>
      </c>
      <c r="G483" s="12" t="s">
        <v>1127</v>
      </c>
      <c r="H483" s="12">
        <v>3.5880670208418501E-2</v>
      </c>
      <c r="I483" s="11">
        <v>388</v>
      </c>
      <c r="J483" s="12" t="s">
        <v>1127</v>
      </c>
      <c r="K483" s="12">
        <v>3.4630489111031802E-2</v>
      </c>
      <c r="L483" s="11">
        <v>51</v>
      </c>
      <c r="M483" s="12">
        <v>0.16161742929603101</v>
      </c>
      <c r="N483" s="12">
        <v>4.9466537342385999E-2</v>
      </c>
      <c r="O483" s="11">
        <v>185</v>
      </c>
      <c r="P483" s="12">
        <v>0.586259302348346</v>
      </c>
      <c r="Q483" s="12">
        <v>2.9290690310323001E-2</v>
      </c>
    </row>
    <row r="484" spans="1:17" x14ac:dyDescent="0.35">
      <c r="A484" s="46" t="s">
        <v>58</v>
      </c>
      <c r="B484" s="46" t="s">
        <v>72</v>
      </c>
      <c r="C484" s="46" t="s">
        <v>13</v>
      </c>
      <c r="D484" s="46">
        <v>177.95384281813699</v>
      </c>
      <c r="E484" s="46">
        <v>1.17670972070075E-2</v>
      </c>
      <c r="F484" s="11">
        <v>316</v>
      </c>
      <c r="G484" s="12" t="s">
        <v>1127</v>
      </c>
      <c r="H484" s="12">
        <v>2.5827543931344499E-2</v>
      </c>
      <c r="I484" s="11">
        <v>299</v>
      </c>
      <c r="J484" s="12" t="s">
        <v>1127</v>
      </c>
      <c r="K484" s="12">
        <v>2.66868975365941E-2</v>
      </c>
      <c r="L484" s="11">
        <v>17</v>
      </c>
      <c r="M484" s="12">
        <v>9.5530389963949497E-2</v>
      </c>
      <c r="N484" s="12">
        <v>1.6488845780795298E-2</v>
      </c>
      <c r="O484" s="11">
        <v>183</v>
      </c>
      <c r="P484" s="12" t="s">
        <v>1127</v>
      </c>
      <c r="Q484" s="12">
        <v>2.8974034198860001E-2</v>
      </c>
    </row>
    <row r="485" spans="1:17" x14ac:dyDescent="0.35">
      <c r="A485" s="46" t="s">
        <v>58</v>
      </c>
      <c r="B485" s="46" t="s">
        <v>72</v>
      </c>
      <c r="C485" s="46" t="s">
        <v>14</v>
      </c>
      <c r="D485" s="46">
        <v>0</v>
      </c>
      <c r="E485" s="46">
        <v>0</v>
      </c>
      <c r="F485" s="11" t="s">
        <v>1111</v>
      </c>
      <c r="G485" s="12" t="s">
        <v>1111</v>
      </c>
      <c r="H485" s="12" t="s">
        <v>1111</v>
      </c>
      <c r="I485" s="11" t="s">
        <v>1111</v>
      </c>
      <c r="J485" s="12" t="s">
        <v>1111</v>
      </c>
      <c r="K485" s="12" t="s">
        <v>1111</v>
      </c>
      <c r="L485" s="11" t="s">
        <v>1111</v>
      </c>
      <c r="M485" s="12" t="s">
        <v>1111</v>
      </c>
      <c r="N485" s="12" t="s">
        <v>1111</v>
      </c>
      <c r="O485" s="11" t="s">
        <v>1111</v>
      </c>
      <c r="P485" s="12" t="s">
        <v>1111</v>
      </c>
      <c r="Q485" s="12" t="s">
        <v>1111</v>
      </c>
    </row>
    <row r="486" spans="1:17" x14ac:dyDescent="0.35">
      <c r="A486" s="46" t="s">
        <v>58</v>
      </c>
      <c r="B486" s="46" t="s">
        <v>72</v>
      </c>
      <c r="C486" s="46" t="s">
        <v>17</v>
      </c>
      <c r="D486" s="46">
        <v>13741.5738371279</v>
      </c>
      <c r="E486" s="46">
        <v>0.90865379785029599</v>
      </c>
      <c r="F486" s="11">
        <v>10168</v>
      </c>
      <c r="G486" s="12">
        <v>0.73994435575693795</v>
      </c>
      <c r="H486" s="12">
        <v>0.83105843890478104</v>
      </c>
      <c r="I486" s="11">
        <v>9419</v>
      </c>
      <c r="J486" s="12">
        <v>0.68543822648255304</v>
      </c>
      <c r="K486" s="12">
        <v>0.84068189932167103</v>
      </c>
      <c r="L486" s="11">
        <v>749</v>
      </c>
      <c r="M486" s="12">
        <v>5.4506129274385001E-2</v>
      </c>
      <c r="N486" s="12">
        <v>0.72647914645974798</v>
      </c>
      <c r="O486" s="11">
        <v>5478</v>
      </c>
      <c r="P486" s="12">
        <v>0.39864429394536799</v>
      </c>
      <c r="Q486" s="12">
        <v>0.86732108929702301</v>
      </c>
    </row>
    <row r="487" spans="1:17" x14ac:dyDescent="0.35">
      <c r="A487" s="46" t="s">
        <v>58</v>
      </c>
      <c r="B487" s="46" t="s">
        <v>72</v>
      </c>
      <c r="C487" s="46" t="s">
        <v>15</v>
      </c>
      <c r="D487" s="46">
        <v>0</v>
      </c>
      <c r="E487" s="46">
        <v>0</v>
      </c>
      <c r="F487" s="11">
        <v>375</v>
      </c>
      <c r="G487" s="12">
        <v>0</v>
      </c>
      <c r="H487" s="12">
        <v>3.0649775234981601E-2</v>
      </c>
      <c r="I487" s="11">
        <v>267</v>
      </c>
      <c r="J487" s="12">
        <v>0</v>
      </c>
      <c r="K487" s="12">
        <v>2.3830774723313099E-2</v>
      </c>
      <c r="L487" s="11">
        <v>108</v>
      </c>
      <c r="M487" s="12">
        <v>0</v>
      </c>
      <c r="N487" s="12">
        <v>0.104752667313288</v>
      </c>
      <c r="O487" s="11" t="s">
        <v>1111</v>
      </c>
      <c r="P487" s="12" t="s">
        <v>1111</v>
      </c>
      <c r="Q487" s="12" t="s">
        <v>1111</v>
      </c>
    </row>
    <row r="488" spans="1:17" x14ac:dyDescent="0.35">
      <c r="A488" s="46" t="s">
        <v>58</v>
      </c>
      <c r="B488" s="46" t="s">
        <v>72</v>
      </c>
      <c r="C488" s="46" t="s">
        <v>16</v>
      </c>
      <c r="D488" s="46">
        <v>15123.002698759299</v>
      </c>
      <c r="E488" s="46">
        <v>1</v>
      </c>
      <c r="F488" s="11" t="s">
        <v>1111</v>
      </c>
      <c r="G488" s="12" t="s">
        <v>1111</v>
      </c>
      <c r="H488" s="12" t="s">
        <v>1111</v>
      </c>
      <c r="I488" s="11" t="s">
        <v>1111</v>
      </c>
      <c r="J488" s="12" t="s">
        <v>1111</v>
      </c>
      <c r="K488" s="12" t="s">
        <v>1111</v>
      </c>
      <c r="L488" s="11" t="s">
        <v>1111</v>
      </c>
      <c r="M488" s="12" t="s">
        <v>1111</v>
      </c>
      <c r="N488" s="12" t="s">
        <v>1111</v>
      </c>
      <c r="O488" s="11" t="s">
        <v>1111</v>
      </c>
      <c r="P488" s="12" t="s">
        <v>1111</v>
      </c>
      <c r="Q488" s="12" t="s">
        <v>1111</v>
      </c>
    </row>
    <row r="489" spans="1:17" x14ac:dyDescent="0.35">
      <c r="A489" s="46" t="s">
        <v>58</v>
      </c>
      <c r="B489" s="46" t="s">
        <v>73</v>
      </c>
      <c r="C489" s="46" t="s">
        <v>9</v>
      </c>
      <c r="D489" s="46">
        <v>21.003080408317199</v>
      </c>
      <c r="E489" s="46">
        <v>1.65214557730116E-3</v>
      </c>
      <c r="F489" s="11" t="s">
        <v>1111</v>
      </c>
      <c r="G489" s="12" t="s">
        <v>1111</v>
      </c>
      <c r="H489" s="12" t="s">
        <v>1111</v>
      </c>
      <c r="I489" s="11" t="s">
        <v>1111</v>
      </c>
      <c r="J489" s="12" t="s">
        <v>1111</v>
      </c>
      <c r="K489" s="12" t="s">
        <v>1111</v>
      </c>
      <c r="L489" s="11" t="s">
        <v>1111</v>
      </c>
      <c r="M489" s="12" t="s">
        <v>1111</v>
      </c>
      <c r="N489" s="12" t="s">
        <v>1111</v>
      </c>
      <c r="O489" s="11" t="s">
        <v>1111</v>
      </c>
      <c r="P489" s="12" t="s">
        <v>1111</v>
      </c>
      <c r="Q489" s="12" t="s">
        <v>1111</v>
      </c>
    </row>
    <row r="490" spans="1:17" x14ac:dyDescent="0.35">
      <c r="A490" s="46" t="s">
        <v>58</v>
      </c>
      <c r="B490" s="46" t="s">
        <v>73</v>
      </c>
      <c r="C490" s="46" t="s">
        <v>10</v>
      </c>
      <c r="D490" s="46">
        <v>101.530796554183</v>
      </c>
      <c r="E490" s="46">
        <v>7.9866216395777494E-3</v>
      </c>
      <c r="F490" s="11">
        <v>118</v>
      </c>
      <c r="G490" s="12" t="s">
        <v>1127</v>
      </c>
      <c r="H490" s="12">
        <v>1.3670064874884201E-2</v>
      </c>
      <c r="I490" s="11">
        <v>100</v>
      </c>
      <c r="J490" s="12" t="s">
        <v>1127</v>
      </c>
      <c r="K490" s="12">
        <v>1.3563000135630001E-2</v>
      </c>
      <c r="L490" s="11">
        <v>18</v>
      </c>
      <c r="M490" s="12">
        <v>0.17728611033199301</v>
      </c>
      <c r="N490" s="12">
        <v>1.4297061159650499E-2</v>
      </c>
      <c r="O490" s="11">
        <v>47</v>
      </c>
      <c r="P490" s="12">
        <v>0.46291373253353701</v>
      </c>
      <c r="Q490" s="12">
        <v>1.25066524747206E-2</v>
      </c>
    </row>
    <row r="491" spans="1:17" x14ac:dyDescent="0.35">
      <c r="A491" s="46" t="s">
        <v>58</v>
      </c>
      <c r="B491" s="46" t="s">
        <v>73</v>
      </c>
      <c r="C491" s="46" t="s">
        <v>11</v>
      </c>
      <c r="D491" s="46">
        <v>56.2498000067201</v>
      </c>
      <c r="E491" s="46">
        <v>4.4247251592854997E-3</v>
      </c>
      <c r="F491" s="11">
        <v>59</v>
      </c>
      <c r="G491" s="12" t="s">
        <v>1127</v>
      </c>
      <c r="H491" s="12">
        <v>6.8350324374420804E-3</v>
      </c>
      <c r="I491" s="11">
        <v>48</v>
      </c>
      <c r="J491" s="12">
        <v>0.85333636731624796</v>
      </c>
      <c r="K491" s="12">
        <v>6.5102400651023996E-3</v>
      </c>
      <c r="L491" s="11">
        <v>11</v>
      </c>
      <c r="M491" s="12">
        <v>0.19555625084330699</v>
      </c>
      <c r="N491" s="12">
        <v>8.7370929308975397E-3</v>
      </c>
      <c r="O491" s="11">
        <v>26</v>
      </c>
      <c r="P491" s="12">
        <v>0.46222386562963402</v>
      </c>
      <c r="Q491" s="12">
        <v>6.9185737094199003E-3</v>
      </c>
    </row>
    <row r="492" spans="1:17" x14ac:dyDescent="0.35">
      <c r="A492" s="46" t="s">
        <v>58</v>
      </c>
      <c r="B492" s="46" t="s">
        <v>73</v>
      </c>
      <c r="C492" s="46" t="s">
        <v>12</v>
      </c>
      <c r="D492" s="46">
        <v>215.43018821999999</v>
      </c>
      <c r="E492" s="46">
        <v>1.69461824534979E-2</v>
      </c>
      <c r="F492" s="11">
        <v>172</v>
      </c>
      <c r="G492" s="12">
        <v>0.79840249605292801</v>
      </c>
      <c r="H492" s="12">
        <v>1.99258572752549E-2</v>
      </c>
      <c r="I492" s="11">
        <v>146</v>
      </c>
      <c r="J492" s="12">
        <v>0.67771374664957795</v>
      </c>
      <c r="K492" s="12">
        <v>1.9801980198019799E-2</v>
      </c>
      <c r="L492" s="11">
        <v>26</v>
      </c>
      <c r="M492" s="12">
        <v>0.12068874940335</v>
      </c>
      <c r="N492" s="12">
        <v>2.0651310563939599E-2</v>
      </c>
      <c r="O492" s="11">
        <v>74</v>
      </c>
      <c r="P492" s="12">
        <v>0.34349874830184102</v>
      </c>
      <c r="Q492" s="12">
        <v>1.9691325172964302E-2</v>
      </c>
    </row>
    <row r="493" spans="1:17" x14ac:dyDescent="0.35">
      <c r="A493" s="46" t="s">
        <v>58</v>
      </c>
      <c r="B493" s="46" t="s">
        <v>73</v>
      </c>
      <c r="C493" s="46" t="s">
        <v>13</v>
      </c>
      <c r="D493" s="46">
        <v>96.3760805819458</v>
      </c>
      <c r="E493" s="46">
        <v>7.5811410610049602E-3</v>
      </c>
      <c r="F493" s="11">
        <v>135</v>
      </c>
      <c r="G493" s="12" t="s">
        <v>1127</v>
      </c>
      <c r="H493" s="12">
        <v>1.5639481000926801E-2</v>
      </c>
      <c r="I493" s="11">
        <v>119</v>
      </c>
      <c r="J493" s="12" t="s">
        <v>1127</v>
      </c>
      <c r="K493" s="12">
        <v>1.6139970161399699E-2</v>
      </c>
      <c r="L493" s="11">
        <v>16</v>
      </c>
      <c r="M493" s="12">
        <v>0.16601629681750399</v>
      </c>
      <c r="N493" s="12">
        <v>1.27084988085782E-2</v>
      </c>
      <c r="O493" s="11">
        <v>62</v>
      </c>
      <c r="P493" s="12">
        <v>0.64331315016782797</v>
      </c>
      <c r="Q493" s="12">
        <v>1.6498137307078199E-2</v>
      </c>
    </row>
    <row r="494" spans="1:17" x14ac:dyDescent="0.35">
      <c r="A494" s="46" t="s">
        <v>58</v>
      </c>
      <c r="B494" s="46" t="s">
        <v>73</v>
      </c>
      <c r="C494" s="46" t="s">
        <v>14</v>
      </c>
      <c r="D494" s="46">
        <v>10.035247440173301</v>
      </c>
      <c r="E494" s="46">
        <v>7.8939323913836904E-4</v>
      </c>
      <c r="F494" s="11" t="s">
        <v>1111</v>
      </c>
      <c r="G494" s="12" t="s">
        <v>1111</v>
      </c>
      <c r="H494" s="12" t="s">
        <v>1111</v>
      </c>
      <c r="I494" s="11" t="s">
        <v>1111</v>
      </c>
      <c r="J494" s="12" t="s">
        <v>1111</v>
      </c>
      <c r="K494" s="12" t="s">
        <v>1111</v>
      </c>
      <c r="L494" s="11" t="s">
        <v>1111</v>
      </c>
      <c r="M494" s="12" t="s">
        <v>1111</v>
      </c>
      <c r="N494" s="12" t="s">
        <v>1111</v>
      </c>
      <c r="O494" s="11" t="s">
        <v>1111</v>
      </c>
      <c r="P494" s="12" t="s">
        <v>1111</v>
      </c>
      <c r="Q494" s="12" t="s">
        <v>1111</v>
      </c>
    </row>
    <row r="495" spans="1:17" x14ac:dyDescent="0.35">
      <c r="A495" s="46" t="s">
        <v>58</v>
      </c>
      <c r="B495" s="46" t="s">
        <v>73</v>
      </c>
      <c r="C495" s="46" t="s">
        <v>17</v>
      </c>
      <c r="D495" s="46">
        <v>12164.060252052301</v>
      </c>
      <c r="E495" s="46">
        <v>0.95685004088708703</v>
      </c>
      <c r="F495" s="11">
        <v>7720</v>
      </c>
      <c r="G495" s="12">
        <v>0.63465650778057403</v>
      </c>
      <c r="H495" s="12">
        <v>0.89434661723818398</v>
      </c>
      <c r="I495" s="11">
        <v>6730</v>
      </c>
      <c r="J495" s="12">
        <v>0.55326920950301295</v>
      </c>
      <c r="K495" s="12">
        <v>0.91278990912789904</v>
      </c>
      <c r="L495" s="11">
        <v>990</v>
      </c>
      <c r="M495" s="12">
        <v>8.1387298277560596E-2</v>
      </c>
      <c r="N495" s="12">
        <v>0.78633836378077804</v>
      </c>
      <c r="O495" s="11">
        <v>3485</v>
      </c>
      <c r="P495" s="12">
        <v>0.28649973181545302</v>
      </c>
      <c r="Q495" s="12">
        <v>0.92735497605109096</v>
      </c>
    </row>
    <row r="496" spans="1:17" x14ac:dyDescent="0.35">
      <c r="A496" s="46" t="s">
        <v>58</v>
      </c>
      <c r="B496" s="46" t="s">
        <v>73</v>
      </c>
      <c r="C496" s="46" t="s">
        <v>15</v>
      </c>
      <c r="D496" s="46">
        <v>0</v>
      </c>
      <c r="E496" s="46">
        <v>0</v>
      </c>
      <c r="F496" s="11">
        <v>418</v>
      </c>
      <c r="G496" s="12">
        <v>0</v>
      </c>
      <c r="H496" s="12">
        <v>4.8424467099165897E-2</v>
      </c>
      <c r="I496" s="11">
        <v>224</v>
      </c>
      <c r="J496" s="12">
        <v>0</v>
      </c>
      <c r="K496" s="12">
        <v>3.0381120303811199E-2</v>
      </c>
      <c r="L496" s="11">
        <v>194</v>
      </c>
      <c r="M496" s="12">
        <v>0</v>
      </c>
      <c r="N496" s="12">
        <v>0.15409054805401101</v>
      </c>
      <c r="O496" s="11" t="s">
        <v>1111</v>
      </c>
      <c r="P496" s="12" t="s">
        <v>1111</v>
      </c>
      <c r="Q496" s="12" t="s">
        <v>1111</v>
      </c>
    </row>
    <row r="497" spans="1:17" x14ac:dyDescent="0.35">
      <c r="A497" s="46" t="s">
        <v>58</v>
      </c>
      <c r="B497" s="46" t="s">
        <v>73</v>
      </c>
      <c r="C497" s="46" t="s">
        <v>16</v>
      </c>
      <c r="D497" s="46">
        <v>12712.6088020805</v>
      </c>
      <c r="E497" s="46">
        <v>1</v>
      </c>
      <c r="F497" s="11" t="s">
        <v>1111</v>
      </c>
      <c r="G497" s="12" t="s">
        <v>1111</v>
      </c>
      <c r="H497" s="12" t="s">
        <v>1111</v>
      </c>
      <c r="I497" s="11" t="s">
        <v>1111</v>
      </c>
      <c r="J497" s="12" t="s">
        <v>1111</v>
      </c>
      <c r="K497" s="12" t="s">
        <v>1111</v>
      </c>
      <c r="L497" s="11" t="s">
        <v>1111</v>
      </c>
      <c r="M497" s="12" t="s">
        <v>1111</v>
      </c>
      <c r="N497" s="12" t="s">
        <v>1111</v>
      </c>
      <c r="O497" s="11" t="s">
        <v>1111</v>
      </c>
      <c r="P497" s="12" t="s">
        <v>1111</v>
      </c>
      <c r="Q497" s="12" t="s">
        <v>1111</v>
      </c>
    </row>
    <row r="498" spans="1:17" x14ac:dyDescent="0.35">
      <c r="A498" s="46" t="s">
        <v>58</v>
      </c>
      <c r="B498" s="46" t="s">
        <v>74</v>
      </c>
      <c r="C498" s="46" t="s">
        <v>9</v>
      </c>
      <c r="D498" s="46">
        <v>25.020072595155099</v>
      </c>
      <c r="E498" s="46">
        <v>1.78546350263927E-3</v>
      </c>
      <c r="F498" s="11" t="s">
        <v>1111</v>
      </c>
      <c r="G498" s="12" t="s">
        <v>1111</v>
      </c>
      <c r="H498" s="12" t="s">
        <v>1111</v>
      </c>
      <c r="I498" s="11" t="s">
        <v>1111</v>
      </c>
      <c r="J498" s="12" t="s">
        <v>1111</v>
      </c>
      <c r="K498" s="12" t="s">
        <v>1111</v>
      </c>
      <c r="L498" s="11" t="s">
        <v>1111</v>
      </c>
      <c r="M498" s="12" t="s">
        <v>1111</v>
      </c>
      <c r="N498" s="12" t="s">
        <v>1111</v>
      </c>
      <c r="O498" s="11" t="s">
        <v>1111</v>
      </c>
      <c r="P498" s="12" t="s">
        <v>1111</v>
      </c>
      <c r="Q498" s="12" t="s">
        <v>1111</v>
      </c>
    </row>
    <row r="499" spans="1:17" x14ac:dyDescent="0.35">
      <c r="A499" s="46" t="s">
        <v>58</v>
      </c>
      <c r="B499" s="46" t="s">
        <v>74</v>
      </c>
      <c r="C499" s="46" t="s">
        <v>10</v>
      </c>
      <c r="D499" s="46">
        <v>158.96971036614099</v>
      </c>
      <c r="E499" s="46">
        <v>1.1344276272757201E-2</v>
      </c>
      <c r="F499" s="11">
        <v>274</v>
      </c>
      <c r="G499" s="12" t="s">
        <v>1127</v>
      </c>
      <c r="H499" s="12">
        <v>2.96665223040277E-2</v>
      </c>
      <c r="I499" s="11">
        <v>245</v>
      </c>
      <c r="J499" s="12" t="s">
        <v>1127</v>
      </c>
      <c r="K499" s="12">
        <v>3.0381944444444399E-2</v>
      </c>
      <c r="L499" s="11">
        <v>29</v>
      </c>
      <c r="M499" s="12">
        <v>0.18242468916378399</v>
      </c>
      <c r="N499" s="12">
        <v>2.4744027303754301E-2</v>
      </c>
      <c r="O499" s="11">
        <v>112</v>
      </c>
      <c r="P499" s="12">
        <v>0.70453673056357902</v>
      </c>
      <c r="Q499" s="12">
        <v>3.5851472471190797E-2</v>
      </c>
    </row>
    <row r="500" spans="1:17" x14ac:dyDescent="0.35">
      <c r="A500" s="46" t="s">
        <v>58</v>
      </c>
      <c r="B500" s="46" t="s">
        <v>74</v>
      </c>
      <c r="C500" s="46" t="s">
        <v>11</v>
      </c>
      <c r="D500" s="46">
        <v>168.61641756218901</v>
      </c>
      <c r="E500" s="46">
        <v>1.20326772977217E-2</v>
      </c>
      <c r="F500" s="11">
        <v>174</v>
      </c>
      <c r="G500" s="12" t="s">
        <v>1127</v>
      </c>
      <c r="H500" s="12">
        <v>1.8839324382849701E-2</v>
      </c>
      <c r="I500" s="11">
        <v>149</v>
      </c>
      <c r="J500" s="12">
        <v>0.88366246984844099</v>
      </c>
      <c r="K500" s="12">
        <v>1.8477182539682498E-2</v>
      </c>
      <c r="L500" s="11">
        <v>25</v>
      </c>
      <c r="M500" s="12">
        <v>0.14826551507524199</v>
      </c>
      <c r="N500" s="12">
        <v>2.13310580204778E-2</v>
      </c>
      <c r="O500" s="11">
        <v>49</v>
      </c>
      <c r="P500" s="12">
        <v>0.29060040954747401</v>
      </c>
      <c r="Q500" s="12">
        <v>1.5685019206146001E-2</v>
      </c>
    </row>
    <row r="501" spans="1:17" x14ac:dyDescent="0.35">
      <c r="A501" s="46" t="s">
        <v>58</v>
      </c>
      <c r="B501" s="46" t="s">
        <v>74</v>
      </c>
      <c r="C501" s="46" t="s">
        <v>12</v>
      </c>
      <c r="D501" s="46">
        <v>295.45301882000001</v>
      </c>
      <c r="E501" s="46">
        <v>2.10838949344157E-2</v>
      </c>
      <c r="F501" s="11">
        <v>235</v>
      </c>
      <c r="G501" s="12">
        <v>0.79538872521444803</v>
      </c>
      <c r="H501" s="12">
        <v>2.54439151147683E-2</v>
      </c>
      <c r="I501" s="11">
        <v>200</v>
      </c>
      <c r="J501" s="12">
        <v>0.67692657465059403</v>
      </c>
      <c r="K501" s="12">
        <v>2.48015873015873E-2</v>
      </c>
      <c r="L501" s="11">
        <v>35</v>
      </c>
      <c r="M501" s="12">
        <v>0.11846215056385399</v>
      </c>
      <c r="N501" s="12">
        <v>2.9863481228668901E-2</v>
      </c>
      <c r="O501" s="11">
        <v>68</v>
      </c>
      <c r="P501" s="12">
        <v>0.23015503538120199</v>
      </c>
      <c r="Q501" s="12">
        <v>2.1766965428937302E-2</v>
      </c>
    </row>
    <row r="502" spans="1:17" x14ac:dyDescent="0.35">
      <c r="A502" s="46" t="s">
        <v>58</v>
      </c>
      <c r="B502" s="46" t="s">
        <v>74</v>
      </c>
      <c r="C502" s="46" t="s">
        <v>13</v>
      </c>
      <c r="D502" s="46">
        <v>144.29426268629501</v>
      </c>
      <c r="E502" s="46">
        <v>1.0297018071662599E-2</v>
      </c>
      <c r="F502" s="11">
        <v>156</v>
      </c>
      <c r="G502" s="12" t="s">
        <v>1127</v>
      </c>
      <c r="H502" s="12">
        <v>1.6890428757037699E-2</v>
      </c>
      <c r="I502" s="11">
        <v>139</v>
      </c>
      <c r="J502" s="12" t="s">
        <v>1127</v>
      </c>
      <c r="K502" s="12">
        <v>1.72371031746032E-2</v>
      </c>
      <c r="L502" s="11">
        <v>17</v>
      </c>
      <c r="M502" s="12">
        <v>0.117814802082319</v>
      </c>
      <c r="N502" s="12">
        <v>1.45051194539249E-2</v>
      </c>
      <c r="O502" s="11">
        <v>64</v>
      </c>
      <c r="P502" s="12">
        <v>0.44353807842755399</v>
      </c>
      <c r="Q502" s="12">
        <v>2.0486555697823299E-2</v>
      </c>
    </row>
    <row r="503" spans="1:17" x14ac:dyDescent="0.35">
      <c r="A503" s="46" t="s">
        <v>58</v>
      </c>
      <c r="B503" s="46" t="s">
        <v>74</v>
      </c>
      <c r="C503" s="46" t="s">
        <v>14</v>
      </c>
      <c r="D503" s="46">
        <v>3.5403327361922998</v>
      </c>
      <c r="E503" s="46">
        <v>2.5264254784354199E-4</v>
      </c>
      <c r="F503" s="11" t="s">
        <v>1111</v>
      </c>
      <c r="G503" s="12" t="s">
        <v>1111</v>
      </c>
      <c r="H503" s="12" t="s">
        <v>1111</v>
      </c>
      <c r="I503" s="11" t="s">
        <v>1111</v>
      </c>
      <c r="J503" s="12" t="s">
        <v>1111</v>
      </c>
      <c r="K503" s="12" t="s">
        <v>1111</v>
      </c>
      <c r="L503" s="11" t="s">
        <v>1111</v>
      </c>
      <c r="M503" s="12" t="s">
        <v>1111</v>
      </c>
      <c r="N503" s="12" t="s">
        <v>1111</v>
      </c>
      <c r="O503" s="11" t="s">
        <v>1111</v>
      </c>
      <c r="P503" s="12" t="s">
        <v>1111</v>
      </c>
      <c r="Q503" s="12" t="s">
        <v>1111</v>
      </c>
    </row>
    <row r="504" spans="1:17" x14ac:dyDescent="0.35">
      <c r="A504" s="46" t="s">
        <v>58</v>
      </c>
      <c r="B504" s="46" t="s">
        <v>74</v>
      </c>
      <c r="C504" s="46" t="s">
        <v>17</v>
      </c>
      <c r="D504" s="46">
        <v>13125.665204360201</v>
      </c>
      <c r="E504" s="46">
        <v>0.93666379588304505</v>
      </c>
      <c r="F504" s="11">
        <v>8016</v>
      </c>
      <c r="G504" s="12">
        <v>0.61071190489737404</v>
      </c>
      <c r="H504" s="12">
        <v>0.86790818536162795</v>
      </c>
      <c r="I504" s="11">
        <v>7053</v>
      </c>
      <c r="J504" s="12">
        <v>0.53734419476561601</v>
      </c>
      <c r="K504" s="12">
        <v>0.87462797619047605</v>
      </c>
      <c r="L504" s="11">
        <v>963</v>
      </c>
      <c r="M504" s="12">
        <v>7.3367710131757899E-2</v>
      </c>
      <c r="N504" s="12">
        <v>0.82167235494880497</v>
      </c>
      <c r="O504" s="11">
        <v>2777</v>
      </c>
      <c r="P504" s="12">
        <v>0.21157022952844401</v>
      </c>
      <c r="Q504" s="12">
        <v>0.88892445582586399</v>
      </c>
    </row>
    <row r="505" spans="1:17" x14ac:dyDescent="0.35">
      <c r="A505" s="46" t="s">
        <v>58</v>
      </c>
      <c r="B505" s="46" t="s">
        <v>74</v>
      </c>
      <c r="C505" s="46" t="s">
        <v>15</v>
      </c>
      <c r="D505" s="46">
        <v>0</v>
      </c>
      <c r="E505" s="46">
        <v>0</v>
      </c>
      <c r="F505" s="11">
        <v>363</v>
      </c>
      <c r="G505" s="12">
        <v>0</v>
      </c>
      <c r="H505" s="12">
        <v>3.9302728453876098E-2</v>
      </c>
      <c r="I505" s="11">
        <v>264</v>
      </c>
      <c r="J505" s="12">
        <v>0</v>
      </c>
      <c r="K505" s="12">
        <v>3.2738095238095198E-2</v>
      </c>
      <c r="L505" s="11">
        <v>99</v>
      </c>
      <c r="M505" s="12">
        <v>0</v>
      </c>
      <c r="N505" s="12">
        <v>8.4470989761092102E-2</v>
      </c>
      <c r="O505" s="11" t="s">
        <v>1111</v>
      </c>
      <c r="P505" s="12" t="s">
        <v>1111</v>
      </c>
      <c r="Q505" s="12" t="s">
        <v>1111</v>
      </c>
    </row>
    <row r="506" spans="1:17" x14ac:dyDescent="0.35">
      <c r="A506" s="46" t="s">
        <v>58</v>
      </c>
      <c r="B506" s="46" t="s">
        <v>74</v>
      </c>
      <c r="C506" s="46" t="s">
        <v>16</v>
      </c>
      <c r="D506" s="46">
        <v>14013.208647597899</v>
      </c>
      <c r="E506" s="46">
        <v>1</v>
      </c>
      <c r="F506" s="11" t="s">
        <v>1111</v>
      </c>
      <c r="G506" s="12" t="s">
        <v>1111</v>
      </c>
      <c r="H506" s="12" t="s">
        <v>1111</v>
      </c>
      <c r="I506" s="11" t="s">
        <v>1111</v>
      </c>
      <c r="J506" s="12" t="s">
        <v>1111</v>
      </c>
      <c r="K506" s="12" t="s">
        <v>1111</v>
      </c>
      <c r="L506" s="11" t="s">
        <v>1111</v>
      </c>
      <c r="M506" s="12" t="s">
        <v>1111</v>
      </c>
      <c r="N506" s="12" t="s">
        <v>1111</v>
      </c>
      <c r="O506" s="11" t="s">
        <v>1111</v>
      </c>
      <c r="P506" s="12" t="s">
        <v>1111</v>
      </c>
      <c r="Q506" s="12" t="s">
        <v>1111</v>
      </c>
    </row>
    <row r="507" spans="1:17" x14ac:dyDescent="0.35">
      <c r="A507" s="46" t="s">
        <v>58</v>
      </c>
      <c r="B507" s="46" t="s">
        <v>75</v>
      </c>
      <c r="C507" s="46" t="s">
        <v>9</v>
      </c>
      <c r="D507" s="46">
        <v>24.110310297328802</v>
      </c>
      <c r="E507" s="46">
        <v>1.3017739991341901E-3</v>
      </c>
      <c r="F507" s="11" t="s">
        <v>1111</v>
      </c>
      <c r="G507" s="12" t="s">
        <v>1111</v>
      </c>
      <c r="H507" s="12" t="s">
        <v>1111</v>
      </c>
      <c r="I507" s="11" t="s">
        <v>1111</v>
      </c>
      <c r="J507" s="12" t="s">
        <v>1111</v>
      </c>
      <c r="K507" s="12" t="s">
        <v>1111</v>
      </c>
      <c r="L507" s="11" t="s">
        <v>1111</v>
      </c>
      <c r="M507" s="12" t="s">
        <v>1111</v>
      </c>
      <c r="N507" s="12" t="s">
        <v>1111</v>
      </c>
      <c r="O507" s="11" t="s">
        <v>1111</v>
      </c>
      <c r="P507" s="12" t="s">
        <v>1111</v>
      </c>
      <c r="Q507" s="12" t="s">
        <v>1111</v>
      </c>
    </row>
    <row r="508" spans="1:17" x14ac:dyDescent="0.35">
      <c r="A508" s="46" t="s">
        <v>58</v>
      </c>
      <c r="B508" s="46" t="s">
        <v>75</v>
      </c>
      <c r="C508" s="46" t="s">
        <v>10</v>
      </c>
      <c r="D508" s="46">
        <v>147.15945060492299</v>
      </c>
      <c r="E508" s="46">
        <v>7.9454948593334698E-3</v>
      </c>
      <c r="F508" s="11">
        <v>181</v>
      </c>
      <c r="G508" s="12" t="s">
        <v>1127</v>
      </c>
      <c r="H508" s="12">
        <v>1.2770761306709901E-2</v>
      </c>
      <c r="I508" s="11">
        <v>164</v>
      </c>
      <c r="J508" s="12" t="s">
        <v>1127</v>
      </c>
      <c r="K508" s="12">
        <v>1.2730942400248401E-2</v>
      </c>
      <c r="L508" s="11">
        <v>17</v>
      </c>
      <c r="M508" s="12">
        <v>0.11552095315740001</v>
      </c>
      <c r="N508" s="12">
        <v>1.3168086754453899E-2</v>
      </c>
      <c r="O508" s="11">
        <v>92</v>
      </c>
      <c r="P508" s="12">
        <v>0.62517221708710502</v>
      </c>
      <c r="Q508" s="12">
        <v>1.25614418350628E-2</v>
      </c>
    </row>
    <row r="509" spans="1:17" x14ac:dyDescent="0.35">
      <c r="A509" s="46" t="s">
        <v>58</v>
      </c>
      <c r="B509" s="46" t="s">
        <v>75</v>
      </c>
      <c r="C509" s="46" t="s">
        <v>11</v>
      </c>
      <c r="D509" s="46">
        <v>82.537056178457306</v>
      </c>
      <c r="E509" s="46">
        <v>4.4563754001165903E-3</v>
      </c>
      <c r="F509" s="11">
        <v>120</v>
      </c>
      <c r="G509" s="12" t="s">
        <v>1127</v>
      </c>
      <c r="H509" s="12">
        <v>8.4668030762717807E-3</v>
      </c>
      <c r="I509" s="11">
        <v>103</v>
      </c>
      <c r="J509" s="12" t="s">
        <v>1127</v>
      </c>
      <c r="K509" s="12">
        <v>7.9956528489364999E-3</v>
      </c>
      <c r="L509" s="11">
        <v>17</v>
      </c>
      <c r="M509" s="12">
        <v>0.205968092237788</v>
      </c>
      <c r="N509" s="12">
        <v>1.3168086754453899E-2</v>
      </c>
      <c r="O509" s="11">
        <v>39</v>
      </c>
      <c r="P509" s="12">
        <v>0.47251503513374898</v>
      </c>
      <c r="Q509" s="12">
        <v>5.3249590387766197E-3</v>
      </c>
    </row>
    <row r="510" spans="1:17" x14ac:dyDescent="0.35">
      <c r="A510" s="46" t="s">
        <v>58</v>
      </c>
      <c r="B510" s="46" t="s">
        <v>75</v>
      </c>
      <c r="C510" s="46" t="s">
        <v>12</v>
      </c>
      <c r="D510" s="46">
        <v>213.12895900000001</v>
      </c>
      <c r="E510" s="46">
        <v>1.15073482616885E-2</v>
      </c>
      <c r="F510" s="11">
        <v>341</v>
      </c>
      <c r="G510" s="12" t="s">
        <v>1127</v>
      </c>
      <c r="H510" s="12">
        <v>2.4059832075072299E-2</v>
      </c>
      <c r="I510" s="11">
        <v>307</v>
      </c>
      <c r="J510" s="12" t="s">
        <v>1127</v>
      </c>
      <c r="K510" s="12">
        <v>2.3831703151684501E-2</v>
      </c>
      <c r="L510" s="11">
        <v>34</v>
      </c>
      <c r="M510" s="12">
        <v>0.15952782840740101</v>
      </c>
      <c r="N510" s="12">
        <v>2.6336173508907799E-2</v>
      </c>
      <c r="O510" s="11">
        <v>142</v>
      </c>
      <c r="P510" s="12">
        <v>0.666263283348557</v>
      </c>
      <c r="Q510" s="12">
        <v>1.9388312397596901E-2</v>
      </c>
    </row>
    <row r="511" spans="1:17" x14ac:dyDescent="0.35">
      <c r="A511" s="46" t="s">
        <v>58</v>
      </c>
      <c r="B511" s="46" t="s">
        <v>75</v>
      </c>
      <c r="C511" s="46" t="s">
        <v>13</v>
      </c>
      <c r="D511" s="46">
        <v>140.52549293454001</v>
      </c>
      <c r="E511" s="46">
        <v>7.5873114307436701E-3</v>
      </c>
      <c r="F511" s="11">
        <v>190</v>
      </c>
      <c r="G511" s="12" t="s">
        <v>1127</v>
      </c>
      <c r="H511" s="12">
        <v>1.34057715374303E-2</v>
      </c>
      <c r="I511" s="11">
        <v>181</v>
      </c>
      <c r="J511" s="12" t="s">
        <v>1127</v>
      </c>
      <c r="K511" s="12">
        <v>1.40506132588107E-2</v>
      </c>
      <c r="L511" s="11">
        <v>9</v>
      </c>
      <c r="M511" s="12">
        <v>6.4045318838998194E-2</v>
      </c>
      <c r="N511" s="12">
        <v>6.9713400464755998E-3</v>
      </c>
      <c r="O511" s="11">
        <v>123</v>
      </c>
      <c r="P511" s="12">
        <v>0.87528602413297496</v>
      </c>
      <c r="Q511" s="12">
        <v>1.6794101583834001E-2</v>
      </c>
    </row>
    <row r="512" spans="1:17" x14ac:dyDescent="0.35">
      <c r="A512" s="46" t="s">
        <v>58</v>
      </c>
      <c r="B512" s="46" t="s">
        <v>75</v>
      </c>
      <c r="C512" s="46" t="s">
        <v>14</v>
      </c>
      <c r="D512" s="46">
        <v>2.3121280927746701</v>
      </c>
      <c r="E512" s="46">
        <v>1.2483739100509401E-4</v>
      </c>
      <c r="F512" s="11" t="s">
        <v>1111</v>
      </c>
      <c r="G512" s="12" t="s">
        <v>1111</v>
      </c>
      <c r="H512" s="12" t="s">
        <v>1111</v>
      </c>
      <c r="I512" s="11" t="s">
        <v>1111</v>
      </c>
      <c r="J512" s="12" t="s">
        <v>1111</v>
      </c>
      <c r="K512" s="12" t="s">
        <v>1111</v>
      </c>
      <c r="L512" s="11" t="s">
        <v>1111</v>
      </c>
      <c r="M512" s="12" t="s">
        <v>1111</v>
      </c>
      <c r="N512" s="12" t="s">
        <v>1111</v>
      </c>
      <c r="O512" s="11" t="s">
        <v>1111</v>
      </c>
      <c r="P512" s="12" t="s">
        <v>1111</v>
      </c>
      <c r="Q512" s="12" t="s">
        <v>1111</v>
      </c>
    </row>
    <row r="513" spans="1:17" x14ac:dyDescent="0.35">
      <c r="A513" s="46" t="s">
        <v>58</v>
      </c>
      <c r="B513" s="46" t="s">
        <v>75</v>
      </c>
      <c r="C513" s="46" t="s">
        <v>17</v>
      </c>
      <c r="D513" s="46">
        <v>17846.405637857999</v>
      </c>
      <c r="E513" s="46">
        <v>0.96357062812000605</v>
      </c>
      <c r="F513" s="11">
        <v>12667</v>
      </c>
      <c r="G513" s="12">
        <v>0.70977877882194895</v>
      </c>
      <c r="H513" s="12">
        <v>0.89374162139278901</v>
      </c>
      <c r="I513" s="11">
        <v>11639</v>
      </c>
      <c r="J513" s="12">
        <v>0.65217614326270401</v>
      </c>
      <c r="K513" s="12">
        <v>0.90350877192982504</v>
      </c>
      <c r="L513" s="11">
        <v>1028</v>
      </c>
      <c r="M513" s="12">
        <v>5.76026355592456E-2</v>
      </c>
      <c r="N513" s="12">
        <v>0.79628195197521301</v>
      </c>
      <c r="O513" s="11">
        <v>6825</v>
      </c>
      <c r="P513" s="12">
        <v>0.38242994911658701</v>
      </c>
      <c r="Q513" s="12">
        <v>0.93186783178590904</v>
      </c>
    </row>
    <row r="514" spans="1:17" x14ac:dyDescent="0.35">
      <c r="A514" s="46" t="s">
        <v>58</v>
      </c>
      <c r="B514" s="46" t="s">
        <v>75</v>
      </c>
      <c r="C514" s="46" t="s">
        <v>15</v>
      </c>
      <c r="D514" s="46">
        <v>0</v>
      </c>
      <c r="E514" s="46">
        <v>0</v>
      </c>
      <c r="F514" s="11">
        <v>659</v>
      </c>
      <c r="G514" s="12">
        <v>0</v>
      </c>
      <c r="H514" s="12">
        <v>4.6496860227192599E-2</v>
      </c>
      <c r="I514" s="11">
        <v>475</v>
      </c>
      <c r="J514" s="12">
        <v>0</v>
      </c>
      <c r="K514" s="12">
        <v>3.6873156342182897E-2</v>
      </c>
      <c r="L514" s="11">
        <v>184</v>
      </c>
      <c r="M514" s="12">
        <v>0</v>
      </c>
      <c r="N514" s="12">
        <v>0.142525174283501</v>
      </c>
      <c r="O514" s="11" t="s">
        <v>1111</v>
      </c>
      <c r="P514" s="12" t="s">
        <v>1111</v>
      </c>
      <c r="Q514" s="12" t="s">
        <v>1111</v>
      </c>
    </row>
    <row r="515" spans="1:17" x14ac:dyDescent="0.35">
      <c r="A515" s="46" t="s">
        <v>58</v>
      </c>
      <c r="B515" s="46" t="s">
        <v>75</v>
      </c>
      <c r="C515" s="46" t="s">
        <v>16</v>
      </c>
      <c r="D515" s="46">
        <v>18521.118345707098</v>
      </c>
      <c r="E515" s="46">
        <v>1</v>
      </c>
      <c r="F515" s="11" t="s">
        <v>1111</v>
      </c>
      <c r="G515" s="12" t="s">
        <v>1111</v>
      </c>
      <c r="H515" s="12" t="s">
        <v>1111</v>
      </c>
      <c r="I515" s="11" t="s">
        <v>1111</v>
      </c>
      <c r="J515" s="12" t="s">
        <v>1111</v>
      </c>
      <c r="K515" s="12" t="s">
        <v>1111</v>
      </c>
      <c r="L515" s="11" t="s">
        <v>1111</v>
      </c>
      <c r="M515" s="12" t="s">
        <v>1111</v>
      </c>
      <c r="N515" s="12" t="s">
        <v>1111</v>
      </c>
      <c r="O515" s="11" t="s">
        <v>1111</v>
      </c>
      <c r="P515" s="12" t="s">
        <v>1111</v>
      </c>
      <c r="Q515" s="12" t="s">
        <v>1111</v>
      </c>
    </row>
    <row r="516" spans="1:17" x14ac:dyDescent="0.35">
      <c r="A516" s="46" t="s">
        <v>58</v>
      </c>
      <c r="B516" s="46" t="s">
        <v>76</v>
      </c>
      <c r="C516" s="46" t="s">
        <v>9</v>
      </c>
      <c r="D516" s="46">
        <v>8.7412624581961094</v>
      </c>
      <c r="E516" s="46">
        <v>5.4807218599284399E-4</v>
      </c>
      <c r="F516" s="11" t="s">
        <v>1111</v>
      </c>
      <c r="G516" s="12" t="s">
        <v>1111</v>
      </c>
      <c r="H516" s="12" t="s">
        <v>1111</v>
      </c>
      <c r="I516" s="11" t="s">
        <v>1111</v>
      </c>
      <c r="J516" s="12" t="s">
        <v>1111</v>
      </c>
      <c r="K516" s="12" t="s">
        <v>1111</v>
      </c>
      <c r="L516" s="11" t="s">
        <v>1111</v>
      </c>
      <c r="M516" s="12" t="s">
        <v>1111</v>
      </c>
      <c r="N516" s="12" t="s">
        <v>1111</v>
      </c>
      <c r="O516" s="11" t="s">
        <v>1111</v>
      </c>
      <c r="P516" s="12" t="s">
        <v>1111</v>
      </c>
      <c r="Q516" s="12" t="s">
        <v>1111</v>
      </c>
    </row>
    <row r="517" spans="1:17" x14ac:dyDescent="0.35">
      <c r="A517" s="46" t="s">
        <v>58</v>
      </c>
      <c r="B517" s="46" t="s">
        <v>76</v>
      </c>
      <c r="C517" s="46" t="s">
        <v>10</v>
      </c>
      <c r="D517" s="46">
        <v>112.547957247342</v>
      </c>
      <c r="E517" s="46">
        <v>7.0566929265168596E-3</v>
      </c>
      <c r="F517" s="11">
        <v>124</v>
      </c>
      <c r="G517" s="12" t="s">
        <v>1127</v>
      </c>
      <c r="H517" s="12">
        <v>1.00518806744488E-2</v>
      </c>
      <c r="I517" s="11">
        <v>104</v>
      </c>
      <c r="J517" s="12">
        <v>0.92405053404428705</v>
      </c>
      <c r="K517" s="12">
        <v>9.4109130395439305E-3</v>
      </c>
      <c r="L517" s="11">
        <v>20</v>
      </c>
      <c r="M517" s="12">
        <v>0.17770202577774799</v>
      </c>
      <c r="N517" s="12">
        <v>1.5564202334630401E-2</v>
      </c>
      <c r="O517" s="11">
        <v>45</v>
      </c>
      <c r="P517" s="12">
        <v>0.39982955799993197</v>
      </c>
      <c r="Q517" s="12">
        <v>7.5288606324242901E-3</v>
      </c>
    </row>
    <row r="518" spans="1:17" x14ac:dyDescent="0.35">
      <c r="A518" s="46" t="s">
        <v>58</v>
      </c>
      <c r="B518" s="46" t="s">
        <v>76</v>
      </c>
      <c r="C518" s="46" t="s">
        <v>11</v>
      </c>
      <c r="D518" s="46">
        <v>105.979580607591</v>
      </c>
      <c r="E518" s="46">
        <v>6.6448594458738798E-3</v>
      </c>
      <c r="F518" s="11">
        <v>98</v>
      </c>
      <c r="G518" s="12">
        <v>0.92470643342950298</v>
      </c>
      <c r="H518" s="12">
        <v>7.9442282749675706E-3</v>
      </c>
      <c r="I518" s="11">
        <v>86</v>
      </c>
      <c r="J518" s="12">
        <v>0.81147707423405402</v>
      </c>
      <c r="K518" s="12">
        <v>7.7821011673151804E-3</v>
      </c>
      <c r="L518" s="11">
        <v>12</v>
      </c>
      <c r="M518" s="12">
        <v>0.11322935919544901</v>
      </c>
      <c r="N518" s="12">
        <v>9.3385214007782099E-3</v>
      </c>
      <c r="O518" s="11">
        <v>38</v>
      </c>
      <c r="P518" s="12">
        <v>0.358559637452256</v>
      </c>
      <c r="Q518" s="12">
        <v>6.3577045340471802E-3</v>
      </c>
    </row>
    <row r="519" spans="1:17" x14ac:dyDescent="0.35">
      <c r="A519" s="46" t="s">
        <v>58</v>
      </c>
      <c r="B519" s="46" t="s">
        <v>76</v>
      </c>
      <c r="C519" s="46" t="s">
        <v>12</v>
      </c>
      <c r="D519" s="46">
        <v>179.41994804999999</v>
      </c>
      <c r="E519" s="46">
        <v>1.12495287275448E-2</v>
      </c>
      <c r="F519" s="11">
        <v>294</v>
      </c>
      <c r="G519" s="12" t="s">
        <v>1127</v>
      </c>
      <c r="H519" s="12">
        <v>2.3832684824902702E-2</v>
      </c>
      <c r="I519" s="11">
        <v>259</v>
      </c>
      <c r="J519" s="12" t="s">
        <v>1127</v>
      </c>
      <c r="K519" s="12">
        <v>2.34367930504027E-2</v>
      </c>
      <c r="L519" s="11">
        <v>35</v>
      </c>
      <c r="M519" s="12">
        <v>0.195073069524278</v>
      </c>
      <c r="N519" s="12">
        <v>2.7237354085603099E-2</v>
      </c>
      <c r="O519" s="11">
        <v>122</v>
      </c>
      <c r="P519" s="12">
        <v>0.67996898519891202</v>
      </c>
      <c r="Q519" s="12">
        <v>2.0411577714572499E-2</v>
      </c>
    </row>
    <row r="520" spans="1:17" x14ac:dyDescent="0.35">
      <c r="A520" s="46" t="s">
        <v>58</v>
      </c>
      <c r="B520" s="46" t="s">
        <v>76</v>
      </c>
      <c r="C520" s="46" t="s">
        <v>13</v>
      </c>
      <c r="D520" s="46">
        <v>125.834801140081</v>
      </c>
      <c r="E520" s="46">
        <v>7.8897704839137398E-3</v>
      </c>
      <c r="F520" s="11">
        <v>175</v>
      </c>
      <c r="G520" s="12" t="s">
        <v>1127</v>
      </c>
      <c r="H520" s="12">
        <v>1.4186121919585E-2</v>
      </c>
      <c r="I520" s="11">
        <v>163</v>
      </c>
      <c r="J520" s="12" t="s">
        <v>1127</v>
      </c>
      <c r="K520" s="12">
        <v>1.4749796398516E-2</v>
      </c>
      <c r="L520" s="11">
        <v>12</v>
      </c>
      <c r="M520" s="12">
        <v>9.5363126029352097E-2</v>
      </c>
      <c r="N520" s="12">
        <v>9.3385214007782099E-3</v>
      </c>
      <c r="O520" s="11">
        <v>104</v>
      </c>
      <c r="P520" s="12">
        <v>0.82648042558771795</v>
      </c>
      <c r="Q520" s="12">
        <v>1.74000334616028E-2</v>
      </c>
    </row>
    <row r="521" spans="1:17" x14ac:dyDescent="0.35">
      <c r="A521" s="46" t="s">
        <v>58</v>
      </c>
      <c r="B521" s="46" t="s">
        <v>76</v>
      </c>
      <c r="C521" s="46" t="s">
        <v>14</v>
      </c>
      <c r="D521" s="46">
        <v>0.97140209221204599</v>
      </c>
      <c r="E521" s="46">
        <v>6.09063588586661E-5</v>
      </c>
      <c r="F521" s="11" t="s">
        <v>1111</v>
      </c>
      <c r="G521" s="12" t="s">
        <v>1111</v>
      </c>
      <c r="H521" s="12" t="s">
        <v>1111</v>
      </c>
      <c r="I521" s="11" t="s">
        <v>1111</v>
      </c>
      <c r="J521" s="12" t="s">
        <v>1111</v>
      </c>
      <c r="K521" s="12" t="s">
        <v>1111</v>
      </c>
      <c r="L521" s="11" t="s">
        <v>1111</v>
      </c>
      <c r="M521" s="12" t="s">
        <v>1111</v>
      </c>
      <c r="N521" s="12" t="s">
        <v>1111</v>
      </c>
      <c r="O521" s="11" t="s">
        <v>1111</v>
      </c>
      <c r="P521" s="12" t="s">
        <v>1111</v>
      </c>
      <c r="Q521" s="12" t="s">
        <v>1111</v>
      </c>
    </row>
    <row r="522" spans="1:17" x14ac:dyDescent="0.35">
      <c r="A522" s="46" t="s">
        <v>58</v>
      </c>
      <c r="B522" s="46" t="s">
        <v>76</v>
      </c>
      <c r="C522" s="46" t="s">
        <v>17</v>
      </c>
      <c r="D522" s="46">
        <v>15344.920160813501</v>
      </c>
      <c r="E522" s="46">
        <v>0.96211776921731595</v>
      </c>
      <c r="F522" s="11">
        <v>11172</v>
      </c>
      <c r="G522" s="12">
        <v>0.72805852900623502</v>
      </c>
      <c r="H522" s="12">
        <v>0.90564202334630395</v>
      </c>
      <c r="I522" s="11">
        <v>10090</v>
      </c>
      <c r="J522" s="12">
        <v>0.65754659485078004</v>
      </c>
      <c r="K522" s="12">
        <v>0.91303954393267595</v>
      </c>
      <c r="L522" s="11">
        <v>1082</v>
      </c>
      <c r="M522" s="12">
        <v>7.05119341554553E-2</v>
      </c>
      <c r="N522" s="12">
        <v>0.84202334630350195</v>
      </c>
      <c r="O522" s="11">
        <v>5590</v>
      </c>
      <c r="P522" s="12">
        <v>0.364289937087796</v>
      </c>
      <c r="Q522" s="12">
        <v>0.93525179856115104</v>
      </c>
    </row>
    <row r="523" spans="1:17" x14ac:dyDescent="0.35">
      <c r="A523" s="46" t="s">
        <v>58</v>
      </c>
      <c r="B523" s="46" t="s">
        <v>76</v>
      </c>
      <c r="C523" s="46" t="s">
        <v>15</v>
      </c>
      <c r="D523" s="46">
        <v>0</v>
      </c>
      <c r="E523" s="46">
        <v>0</v>
      </c>
      <c r="F523" s="11">
        <v>460</v>
      </c>
      <c r="G523" s="12">
        <v>0</v>
      </c>
      <c r="H523" s="12">
        <v>3.7289234760051901E-2</v>
      </c>
      <c r="I523" s="11">
        <v>338</v>
      </c>
      <c r="J523" s="12">
        <v>0</v>
      </c>
      <c r="K523" s="12">
        <v>3.0585467378517799E-2</v>
      </c>
      <c r="L523" s="11">
        <v>122</v>
      </c>
      <c r="M523" s="12">
        <v>0</v>
      </c>
      <c r="N523" s="12">
        <v>9.4941634241245104E-2</v>
      </c>
      <c r="O523" s="11" t="s">
        <v>1111</v>
      </c>
      <c r="P523" s="12" t="s">
        <v>1111</v>
      </c>
      <c r="Q523" s="12" t="s">
        <v>1111</v>
      </c>
    </row>
    <row r="524" spans="1:17" x14ac:dyDescent="0.35">
      <c r="A524" s="46" t="s">
        <v>58</v>
      </c>
      <c r="B524" s="46" t="s">
        <v>76</v>
      </c>
      <c r="C524" s="46" t="s">
        <v>16</v>
      </c>
      <c r="D524" s="46">
        <v>15949.1079489121</v>
      </c>
      <c r="E524" s="46">
        <v>1</v>
      </c>
      <c r="F524" s="11" t="s">
        <v>1111</v>
      </c>
      <c r="G524" s="12" t="s">
        <v>1111</v>
      </c>
      <c r="H524" s="12" t="s">
        <v>1111</v>
      </c>
      <c r="I524" s="11" t="s">
        <v>1111</v>
      </c>
      <c r="J524" s="12" t="s">
        <v>1111</v>
      </c>
      <c r="K524" s="12" t="s">
        <v>1111</v>
      </c>
      <c r="L524" s="11" t="s">
        <v>1111</v>
      </c>
      <c r="M524" s="12" t="s">
        <v>1111</v>
      </c>
      <c r="N524" s="12" t="s">
        <v>1111</v>
      </c>
      <c r="O524" s="11" t="s">
        <v>1111</v>
      </c>
      <c r="P524" s="12" t="s">
        <v>1111</v>
      </c>
      <c r="Q524" s="12" t="s">
        <v>1111</v>
      </c>
    </row>
    <row r="525" spans="1:17" x14ac:dyDescent="0.35">
      <c r="A525" s="46" t="s">
        <v>58</v>
      </c>
      <c r="B525" s="46" t="s">
        <v>77</v>
      </c>
      <c r="C525" s="46" t="s">
        <v>9</v>
      </c>
      <c r="D525" s="46">
        <v>129.859544713102</v>
      </c>
      <c r="E525" s="46">
        <v>2.2555538339552E-3</v>
      </c>
      <c r="F525" s="11">
        <v>37</v>
      </c>
      <c r="G525" s="12">
        <v>0.28492322286932298</v>
      </c>
      <c r="H525" s="12">
        <v>8.5918632732676905E-4</v>
      </c>
      <c r="I525" s="11">
        <v>30</v>
      </c>
      <c r="J525" s="12">
        <v>0.23101882935350501</v>
      </c>
      <c r="K525" s="12">
        <v>7.6844262295081998E-4</v>
      </c>
      <c r="L525" s="11">
        <v>7</v>
      </c>
      <c r="M525" s="12">
        <v>5.3904393515817897E-2</v>
      </c>
      <c r="N525" s="12">
        <v>1.73956262425447E-3</v>
      </c>
      <c r="O525" s="11">
        <v>10</v>
      </c>
      <c r="P525" s="12">
        <v>7.7006276451168407E-2</v>
      </c>
      <c r="Q525" s="12">
        <v>5.0568900126422205E-4</v>
      </c>
    </row>
    <row r="526" spans="1:17" x14ac:dyDescent="0.35">
      <c r="A526" s="46" t="s">
        <v>58</v>
      </c>
      <c r="B526" s="46" t="s">
        <v>77</v>
      </c>
      <c r="C526" s="46" t="s">
        <v>10</v>
      </c>
      <c r="D526" s="46">
        <v>621.34843907850302</v>
      </c>
      <c r="E526" s="46">
        <v>1.0792313010814E-2</v>
      </c>
      <c r="F526" s="11">
        <v>546</v>
      </c>
      <c r="G526" s="12">
        <v>0.87873400118257405</v>
      </c>
      <c r="H526" s="12">
        <v>1.26788036410923E-2</v>
      </c>
      <c r="I526" s="11">
        <v>485</v>
      </c>
      <c r="J526" s="12">
        <v>0.78056042229587697</v>
      </c>
      <c r="K526" s="12">
        <v>1.2423155737704901E-2</v>
      </c>
      <c r="L526" s="11">
        <v>61</v>
      </c>
      <c r="M526" s="12">
        <v>9.8173578886697893E-2</v>
      </c>
      <c r="N526" s="12">
        <v>1.51590457256461E-2</v>
      </c>
      <c r="O526" s="11">
        <v>223</v>
      </c>
      <c r="P526" s="12">
        <v>0.35889685396284599</v>
      </c>
      <c r="Q526" s="12">
        <v>1.12768647281922E-2</v>
      </c>
    </row>
    <row r="527" spans="1:17" x14ac:dyDescent="0.35">
      <c r="A527" s="46" t="s">
        <v>58</v>
      </c>
      <c r="B527" s="46" t="s">
        <v>77</v>
      </c>
      <c r="C527" s="46" t="s">
        <v>11</v>
      </c>
      <c r="D527" s="46">
        <v>5949.5035431733204</v>
      </c>
      <c r="E527" s="46">
        <v>0.10333799919430001</v>
      </c>
      <c r="F527" s="11">
        <v>4198</v>
      </c>
      <c r="G527" s="12">
        <v>0.70560509285130901</v>
      </c>
      <c r="H527" s="12">
        <v>9.7482816273453496E-2</v>
      </c>
      <c r="I527" s="11">
        <v>3667</v>
      </c>
      <c r="J527" s="12">
        <v>0.61635394842442803</v>
      </c>
      <c r="K527" s="12">
        <v>9.3929303278688495E-2</v>
      </c>
      <c r="L527" s="11">
        <v>531</v>
      </c>
      <c r="M527" s="12">
        <v>8.9251144426880605E-2</v>
      </c>
      <c r="N527" s="12">
        <v>0.13195825049701801</v>
      </c>
      <c r="O527" s="11">
        <v>1342</v>
      </c>
      <c r="P527" s="12">
        <v>0.22556503921068499</v>
      </c>
      <c r="Q527" s="12">
        <v>6.7863463969658699E-2</v>
      </c>
    </row>
    <row r="528" spans="1:17" x14ac:dyDescent="0.35">
      <c r="A528" s="46" t="s">
        <v>58</v>
      </c>
      <c r="B528" s="46" t="s">
        <v>77</v>
      </c>
      <c r="C528" s="46" t="s">
        <v>12</v>
      </c>
      <c r="D528" s="46">
        <v>4157.4014877600002</v>
      </c>
      <c r="E528" s="46">
        <v>7.2210655641256297E-2</v>
      </c>
      <c r="F528" s="11">
        <v>3812</v>
      </c>
      <c r="G528" s="12">
        <v>0.91691890023686395</v>
      </c>
      <c r="H528" s="12">
        <v>8.8519412966747202E-2</v>
      </c>
      <c r="I528" s="11">
        <v>3432</v>
      </c>
      <c r="J528" s="12">
        <v>0.82551565204955801</v>
      </c>
      <c r="K528" s="12">
        <v>8.7909836065573801E-2</v>
      </c>
      <c r="L528" s="11">
        <v>380</v>
      </c>
      <c r="M528" s="12">
        <v>9.14032481873054E-2</v>
      </c>
      <c r="N528" s="12">
        <v>9.4433399602385698E-2</v>
      </c>
      <c r="O528" s="11">
        <v>1449</v>
      </c>
      <c r="P528" s="12">
        <v>0.34853501743001503</v>
      </c>
      <c r="Q528" s="12">
        <v>7.3274336283185804E-2</v>
      </c>
    </row>
    <row r="529" spans="1:17" x14ac:dyDescent="0.35">
      <c r="A529" s="46" t="s">
        <v>58</v>
      </c>
      <c r="B529" s="46" t="s">
        <v>77</v>
      </c>
      <c r="C529" s="46" t="s">
        <v>13</v>
      </c>
      <c r="D529" s="46">
        <v>1554.4164076248501</v>
      </c>
      <c r="E529" s="46">
        <v>2.6998938703558899E-2</v>
      </c>
      <c r="F529" s="11">
        <v>1300</v>
      </c>
      <c r="G529" s="12">
        <v>0.83632673563089899</v>
      </c>
      <c r="H529" s="12">
        <v>3.01876277168865E-2</v>
      </c>
      <c r="I529" s="11">
        <v>1221</v>
      </c>
      <c r="J529" s="12">
        <v>0.78550380323486801</v>
      </c>
      <c r="K529" s="12">
        <v>3.1275614754098402E-2</v>
      </c>
      <c r="L529" s="11">
        <v>79</v>
      </c>
      <c r="M529" s="12">
        <v>5.0822932396031598E-2</v>
      </c>
      <c r="N529" s="12">
        <v>1.9632206759443299E-2</v>
      </c>
      <c r="O529" s="11">
        <v>684</v>
      </c>
      <c r="P529" s="12">
        <v>0.44003652859348802</v>
      </c>
      <c r="Q529" s="12">
        <v>3.45891276864728E-2</v>
      </c>
    </row>
    <row r="530" spans="1:17" x14ac:dyDescent="0.35">
      <c r="A530" s="46" t="s">
        <v>58</v>
      </c>
      <c r="B530" s="46" t="s">
        <v>77</v>
      </c>
      <c r="C530" s="46" t="s">
        <v>14</v>
      </c>
      <c r="D530" s="46">
        <v>37.108588562542899</v>
      </c>
      <c r="E530" s="46">
        <v>6.4454576203719696E-4</v>
      </c>
      <c r="F530" s="11">
        <v>14</v>
      </c>
      <c r="G530" s="12">
        <v>0.37727115318343002</v>
      </c>
      <c r="H530" s="12">
        <v>3.2509752925877802E-4</v>
      </c>
      <c r="I530" s="11">
        <v>12</v>
      </c>
      <c r="J530" s="12">
        <v>0.323375274157226</v>
      </c>
      <c r="K530" s="12">
        <v>3.07377049180328E-4</v>
      </c>
      <c r="L530" s="11">
        <v>2</v>
      </c>
      <c r="M530" s="12">
        <v>5.3895879026204303E-2</v>
      </c>
      <c r="N530" s="12">
        <v>4.9701789264413503E-4</v>
      </c>
      <c r="O530" s="11">
        <v>5</v>
      </c>
      <c r="P530" s="12">
        <v>0.13473969756551099</v>
      </c>
      <c r="Q530" s="12">
        <v>2.5284450063211102E-4</v>
      </c>
    </row>
    <row r="531" spans="1:17" x14ac:dyDescent="0.35">
      <c r="A531" s="46" t="s">
        <v>58</v>
      </c>
      <c r="B531" s="46" t="s">
        <v>77</v>
      </c>
      <c r="C531" s="46" t="s">
        <v>17</v>
      </c>
      <c r="D531" s="46">
        <v>45269.7460783735</v>
      </c>
      <c r="E531" s="46">
        <v>0.78629837764209998</v>
      </c>
      <c r="F531" s="11">
        <v>31148</v>
      </c>
      <c r="G531" s="12">
        <v>0.68805334021699305</v>
      </c>
      <c r="H531" s="12">
        <v>0.72329556009660001</v>
      </c>
      <c r="I531" s="11">
        <v>28793</v>
      </c>
      <c r="J531" s="12">
        <v>0.63603184232913401</v>
      </c>
      <c r="K531" s="12">
        <v>0.73752561475409795</v>
      </c>
      <c r="L531" s="11">
        <v>2355</v>
      </c>
      <c r="M531" s="12">
        <v>5.2021497887858599E-2</v>
      </c>
      <c r="N531" s="12">
        <v>0.58523856858846901</v>
      </c>
      <c r="O531" s="11">
        <v>15779</v>
      </c>
      <c r="P531" s="12">
        <v>0.34855508075266201</v>
      </c>
      <c r="Q531" s="12">
        <v>0.79792667509481696</v>
      </c>
    </row>
    <row r="532" spans="1:17" x14ac:dyDescent="0.35">
      <c r="A532" s="46" t="s">
        <v>58</v>
      </c>
      <c r="B532" s="46" t="s">
        <v>77</v>
      </c>
      <c r="C532" s="46" t="s">
        <v>15</v>
      </c>
      <c r="D532" s="46">
        <v>0</v>
      </c>
      <c r="E532" s="46">
        <v>0</v>
      </c>
      <c r="F532" s="11">
        <v>2009</v>
      </c>
      <c r="G532" s="12">
        <v>0</v>
      </c>
      <c r="H532" s="12">
        <v>4.6651495448634603E-2</v>
      </c>
      <c r="I532" s="11">
        <v>1400</v>
      </c>
      <c r="J532" s="12">
        <v>0</v>
      </c>
      <c r="K532" s="12">
        <v>3.5860655737704902E-2</v>
      </c>
      <c r="L532" s="11">
        <v>609</v>
      </c>
      <c r="M532" s="12">
        <v>0</v>
      </c>
      <c r="N532" s="12">
        <v>0.151341948310139</v>
      </c>
      <c r="O532" s="11" t="s">
        <v>1111</v>
      </c>
      <c r="P532" s="12" t="s">
        <v>1111</v>
      </c>
      <c r="Q532" s="12" t="s">
        <v>1111</v>
      </c>
    </row>
    <row r="533" spans="1:17" x14ac:dyDescent="0.35">
      <c r="A533" s="46" t="s">
        <v>58</v>
      </c>
      <c r="B533" s="46" t="s">
        <v>77</v>
      </c>
      <c r="C533" s="46" t="s">
        <v>16</v>
      </c>
      <c r="D533" s="46">
        <v>57573.2411074349</v>
      </c>
      <c r="E533" s="46">
        <v>1</v>
      </c>
      <c r="F533" s="11">
        <v>43064</v>
      </c>
      <c r="G533" s="12">
        <v>0.74798637651196598</v>
      </c>
      <c r="H533" s="12">
        <v>1</v>
      </c>
      <c r="I533" s="11">
        <v>39040</v>
      </c>
      <c r="J533" s="12">
        <v>0.67809279535173606</v>
      </c>
      <c r="K533" s="12">
        <v>1</v>
      </c>
      <c r="L533" s="11">
        <v>4024</v>
      </c>
      <c r="M533" s="12">
        <v>6.98935811602302E-2</v>
      </c>
      <c r="N533" s="12">
        <v>1</v>
      </c>
      <c r="O533" s="11">
        <v>19775</v>
      </c>
      <c r="P533" s="12">
        <v>0.34347553862911301</v>
      </c>
      <c r="Q533" s="12">
        <v>1</v>
      </c>
    </row>
    <row r="534" spans="1:17" x14ac:dyDescent="0.35">
      <c r="A534" s="46" t="s">
        <v>58</v>
      </c>
      <c r="B534" s="46" t="s">
        <v>78</v>
      </c>
      <c r="C534" s="46" t="s">
        <v>9</v>
      </c>
      <c r="D534" s="46">
        <v>3.7363270050400001</v>
      </c>
      <c r="E534" s="46">
        <v>2.2303464695702801E-4</v>
      </c>
      <c r="F534" s="11" t="s">
        <v>1111</v>
      </c>
      <c r="G534" s="12" t="s">
        <v>1111</v>
      </c>
      <c r="H534" s="12" t="s">
        <v>1111</v>
      </c>
      <c r="I534" s="11" t="s">
        <v>1111</v>
      </c>
      <c r="J534" s="12" t="s">
        <v>1111</v>
      </c>
      <c r="K534" s="12" t="s">
        <v>1111</v>
      </c>
      <c r="L534" s="11" t="s">
        <v>1111</v>
      </c>
      <c r="M534" s="12" t="s">
        <v>1111</v>
      </c>
      <c r="N534" s="12" t="s">
        <v>1111</v>
      </c>
      <c r="O534" s="11" t="s">
        <v>1111</v>
      </c>
      <c r="P534" s="12" t="s">
        <v>1111</v>
      </c>
      <c r="Q534" s="12" t="s">
        <v>1111</v>
      </c>
    </row>
    <row r="535" spans="1:17" x14ac:dyDescent="0.35">
      <c r="A535" s="46" t="s">
        <v>58</v>
      </c>
      <c r="B535" s="46" t="s">
        <v>78</v>
      </c>
      <c r="C535" s="46" t="s">
        <v>10</v>
      </c>
      <c r="D535" s="46">
        <v>102.13514606931599</v>
      </c>
      <c r="E535" s="46">
        <v>6.0968101064886497E-3</v>
      </c>
      <c r="F535" s="11">
        <v>100</v>
      </c>
      <c r="G535" s="12" t="s">
        <v>1127</v>
      </c>
      <c r="H535" s="12">
        <v>7.7059412807274404E-3</v>
      </c>
      <c r="I535" s="11">
        <v>94</v>
      </c>
      <c r="J535" s="12">
        <v>0.92034920022736399</v>
      </c>
      <c r="K535" s="12">
        <v>7.9532955410779194E-3</v>
      </c>
      <c r="L535" s="11">
        <v>6</v>
      </c>
      <c r="M535" s="12">
        <v>5.8745693631533903E-2</v>
      </c>
      <c r="N535" s="12">
        <v>5.1813471502590702E-3</v>
      </c>
      <c r="O535" s="11">
        <v>57</v>
      </c>
      <c r="P535" s="12">
        <v>0.558084089499572</v>
      </c>
      <c r="Q535" s="12">
        <v>8.3308973984215096E-3</v>
      </c>
    </row>
    <row r="536" spans="1:17" x14ac:dyDescent="0.35">
      <c r="A536" s="46" t="s">
        <v>58</v>
      </c>
      <c r="B536" s="46" t="s">
        <v>78</v>
      </c>
      <c r="C536" s="46" t="s">
        <v>11</v>
      </c>
      <c r="D536" s="46">
        <v>84.307884663022705</v>
      </c>
      <c r="E536" s="46">
        <v>5.0326374715453396E-3</v>
      </c>
      <c r="F536" s="11">
        <v>83</v>
      </c>
      <c r="G536" s="12" t="s">
        <v>1127</v>
      </c>
      <c r="H536" s="12">
        <v>6.3959312630037799E-3</v>
      </c>
      <c r="I536" s="11">
        <v>69</v>
      </c>
      <c r="J536" s="12">
        <v>0.81842878961786203</v>
      </c>
      <c r="K536" s="12">
        <v>5.8380573652593304E-3</v>
      </c>
      <c r="L536" s="11">
        <v>14</v>
      </c>
      <c r="M536" s="12">
        <v>0.16605801528478401</v>
      </c>
      <c r="N536" s="12">
        <v>1.20898100172712E-2</v>
      </c>
      <c r="O536" s="11">
        <v>29</v>
      </c>
      <c r="P536" s="12">
        <v>0.34397731737562298</v>
      </c>
      <c r="Q536" s="12">
        <v>4.2385267465653298E-3</v>
      </c>
    </row>
    <row r="537" spans="1:17" x14ac:dyDescent="0.35">
      <c r="A537" s="46" t="s">
        <v>58</v>
      </c>
      <c r="B537" s="46" t="s">
        <v>78</v>
      </c>
      <c r="C537" s="46" t="s">
        <v>12</v>
      </c>
      <c r="D537" s="46">
        <v>141.19780029</v>
      </c>
      <c r="E537" s="46">
        <v>8.4285988609425506E-3</v>
      </c>
      <c r="F537" s="11">
        <v>337</v>
      </c>
      <c r="G537" s="12" t="s">
        <v>1127</v>
      </c>
      <c r="H537" s="12">
        <v>2.59690221160515E-2</v>
      </c>
      <c r="I537" s="11">
        <v>302</v>
      </c>
      <c r="J537" s="12" t="s">
        <v>1127</v>
      </c>
      <c r="K537" s="12">
        <v>2.5552077163888701E-2</v>
      </c>
      <c r="L537" s="11">
        <v>35</v>
      </c>
      <c r="M537" s="12">
        <v>0.24787921573930299</v>
      </c>
      <c r="N537" s="12">
        <v>3.0224525043177901E-2</v>
      </c>
      <c r="O537" s="11">
        <v>146</v>
      </c>
      <c r="P537" s="12" t="s">
        <v>1127</v>
      </c>
      <c r="Q537" s="12">
        <v>2.1338789827535801E-2</v>
      </c>
    </row>
    <row r="538" spans="1:17" x14ac:dyDescent="0.35">
      <c r="A538" s="46" t="s">
        <v>58</v>
      </c>
      <c r="B538" s="46" t="s">
        <v>78</v>
      </c>
      <c r="C538" s="46" t="s">
        <v>13</v>
      </c>
      <c r="D538" s="46">
        <v>67.545961868031</v>
      </c>
      <c r="E538" s="46">
        <v>4.0320586871244301E-3</v>
      </c>
      <c r="F538" s="11">
        <v>146</v>
      </c>
      <c r="G538" s="12" t="s">
        <v>1127</v>
      </c>
      <c r="H538" s="12">
        <v>1.12506742698621E-2</v>
      </c>
      <c r="I538" s="11">
        <v>137</v>
      </c>
      <c r="J538" s="12" t="s">
        <v>1127</v>
      </c>
      <c r="K538" s="12">
        <v>1.15915052034859E-2</v>
      </c>
      <c r="L538" s="11">
        <v>9</v>
      </c>
      <c r="M538" s="12">
        <v>0.13324260623579401</v>
      </c>
      <c r="N538" s="12">
        <v>7.7720207253886E-3</v>
      </c>
      <c r="O538" s="11">
        <v>96</v>
      </c>
      <c r="P538" s="12" t="s">
        <v>1127</v>
      </c>
      <c r="Q538" s="12">
        <v>1.4030985092078299E-2</v>
      </c>
    </row>
    <row r="539" spans="1:17" x14ac:dyDescent="0.35">
      <c r="A539" s="46" t="s">
        <v>58</v>
      </c>
      <c r="B539" s="46" t="s">
        <v>78</v>
      </c>
      <c r="C539" s="46" t="s">
        <v>14</v>
      </c>
      <c r="D539" s="46">
        <v>13.556463777381399</v>
      </c>
      <c r="E539" s="46">
        <v>8.09233535634182E-4</v>
      </c>
      <c r="F539" s="11" t="s">
        <v>1111</v>
      </c>
      <c r="G539" s="12" t="s">
        <v>1111</v>
      </c>
      <c r="H539" s="12" t="s">
        <v>1111</v>
      </c>
      <c r="I539" s="11" t="s">
        <v>1111</v>
      </c>
      <c r="J539" s="12" t="s">
        <v>1111</v>
      </c>
      <c r="K539" s="12" t="s">
        <v>1111</v>
      </c>
      <c r="L539" s="11" t="s">
        <v>1111</v>
      </c>
      <c r="M539" s="12" t="s">
        <v>1111</v>
      </c>
      <c r="N539" s="12" t="s">
        <v>1111</v>
      </c>
      <c r="O539" s="11" t="s">
        <v>1111</v>
      </c>
      <c r="P539" s="12" t="s">
        <v>1111</v>
      </c>
      <c r="Q539" s="12" t="s">
        <v>1111</v>
      </c>
    </row>
    <row r="540" spans="1:17" x14ac:dyDescent="0.35">
      <c r="A540" s="46" t="s">
        <v>58</v>
      </c>
      <c r="B540" s="46" t="s">
        <v>78</v>
      </c>
      <c r="C540" s="46" t="s">
        <v>17</v>
      </c>
      <c r="D540" s="46">
        <v>16295.2919404354</v>
      </c>
      <c r="E540" s="46">
        <v>0.97272392916738204</v>
      </c>
      <c r="F540" s="11">
        <v>11334</v>
      </c>
      <c r="G540" s="12">
        <v>0.69553832121753101</v>
      </c>
      <c r="H540" s="12">
        <v>0.87339138475764799</v>
      </c>
      <c r="I540" s="11">
        <v>10466</v>
      </c>
      <c r="J540" s="12">
        <v>0.64227140196423804</v>
      </c>
      <c r="K540" s="12">
        <v>0.88552330992469797</v>
      </c>
      <c r="L540" s="11">
        <v>868</v>
      </c>
      <c r="M540" s="12">
        <v>5.3266919253292501E-2</v>
      </c>
      <c r="N540" s="12">
        <v>0.749568221070812</v>
      </c>
      <c r="O540" s="11">
        <v>6274</v>
      </c>
      <c r="P540" s="12">
        <v>0.38501918363497301</v>
      </c>
      <c r="Q540" s="12">
        <v>0.91698333820520295</v>
      </c>
    </row>
    <row r="541" spans="1:17" x14ac:dyDescent="0.35">
      <c r="A541" s="46" t="s">
        <v>58</v>
      </c>
      <c r="B541" s="46" t="s">
        <v>78</v>
      </c>
      <c r="C541" s="46" t="s">
        <v>15</v>
      </c>
      <c r="D541" s="46">
        <v>0</v>
      </c>
      <c r="E541" s="46">
        <v>0</v>
      </c>
      <c r="F541" s="11">
        <v>959</v>
      </c>
      <c r="G541" s="12">
        <v>0</v>
      </c>
      <c r="H541" s="12">
        <v>7.3899976882176199E-2</v>
      </c>
      <c r="I541" s="11">
        <v>740</v>
      </c>
      <c r="J541" s="12">
        <v>0</v>
      </c>
      <c r="K541" s="12">
        <v>6.2611050004230506E-2</v>
      </c>
      <c r="L541" s="11">
        <v>219</v>
      </c>
      <c r="M541" s="12">
        <v>0</v>
      </c>
      <c r="N541" s="12">
        <v>0.18911917098445599</v>
      </c>
      <c r="O541" s="11" t="s">
        <v>1111</v>
      </c>
      <c r="P541" s="12" t="s">
        <v>1111</v>
      </c>
      <c r="Q541" s="12" t="s">
        <v>1111</v>
      </c>
    </row>
    <row r="542" spans="1:17" x14ac:dyDescent="0.35">
      <c r="A542" s="46" t="s">
        <v>58</v>
      </c>
      <c r="B542" s="46" t="s">
        <v>78</v>
      </c>
      <c r="C542" s="46" t="s">
        <v>16</v>
      </c>
      <c r="D542" s="46">
        <v>16752.226867065601</v>
      </c>
      <c r="E542" s="46">
        <v>1</v>
      </c>
      <c r="F542" s="11" t="s">
        <v>1111</v>
      </c>
      <c r="G542" s="12" t="s">
        <v>1111</v>
      </c>
      <c r="H542" s="12" t="s">
        <v>1111</v>
      </c>
      <c r="I542" s="11" t="s">
        <v>1111</v>
      </c>
      <c r="J542" s="12" t="s">
        <v>1111</v>
      </c>
      <c r="K542" s="12" t="s">
        <v>1111</v>
      </c>
      <c r="L542" s="11" t="s">
        <v>1111</v>
      </c>
      <c r="M542" s="12" t="s">
        <v>1111</v>
      </c>
      <c r="N542" s="12" t="s">
        <v>1111</v>
      </c>
      <c r="O542" s="11" t="s">
        <v>1111</v>
      </c>
      <c r="P542" s="12" t="s">
        <v>1111</v>
      </c>
      <c r="Q542" s="12" t="s">
        <v>1111</v>
      </c>
    </row>
    <row r="543" spans="1:17" x14ac:dyDescent="0.35">
      <c r="A543" s="46" t="s">
        <v>79</v>
      </c>
      <c r="B543" s="46" t="s">
        <v>80</v>
      </c>
      <c r="C543" s="46" t="s">
        <v>9</v>
      </c>
      <c r="D543" s="46">
        <v>85.749751351830994</v>
      </c>
      <c r="E543" s="46">
        <v>8.4116291202296106E-2</v>
      </c>
      <c r="F543" s="11">
        <v>42</v>
      </c>
      <c r="G543" s="12">
        <v>0.48979733862637298</v>
      </c>
      <c r="H543" s="12">
        <v>2.9045643153527E-2</v>
      </c>
      <c r="I543" s="11">
        <v>30</v>
      </c>
      <c r="J543" s="12">
        <v>0.34985524187597999</v>
      </c>
      <c r="K543" s="12">
        <v>2.43506493506494E-2</v>
      </c>
      <c r="L543" s="11">
        <v>12</v>
      </c>
      <c r="M543" s="12">
        <v>0.13994209675039199</v>
      </c>
      <c r="N543" s="12">
        <v>5.60747663551402E-2</v>
      </c>
      <c r="O543" s="11">
        <v>3</v>
      </c>
      <c r="P543" s="12">
        <v>3.4985524187597997E-2</v>
      </c>
      <c r="Q543" s="12">
        <v>3.94736842105263E-3</v>
      </c>
    </row>
    <row r="544" spans="1:17" x14ac:dyDescent="0.35">
      <c r="A544" s="46" t="s">
        <v>79</v>
      </c>
      <c r="B544" s="46" t="s">
        <v>80</v>
      </c>
      <c r="C544" s="46" t="s">
        <v>10</v>
      </c>
      <c r="D544" s="46">
        <v>4.2571259311793499</v>
      </c>
      <c r="E544" s="46">
        <v>4.1760312871657298E-3</v>
      </c>
      <c r="F544" s="11" t="s">
        <v>1111</v>
      </c>
      <c r="G544" s="12" t="s">
        <v>1111</v>
      </c>
      <c r="H544" s="12" t="s">
        <v>1111</v>
      </c>
      <c r="I544" s="11" t="s">
        <v>1111</v>
      </c>
      <c r="J544" s="12" t="s">
        <v>1111</v>
      </c>
      <c r="K544" s="12" t="s">
        <v>1111</v>
      </c>
      <c r="L544" s="11" t="s">
        <v>1111</v>
      </c>
      <c r="M544" s="12" t="s">
        <v>1111</v>
      </c>
      <c r="N544" s="12" t="s">
        <v>1111</v>
      </c>
      <c r="O544" s="11" t="s">
        <v>1111</v>
      </c>
      <c r="P544" s="12" t="s">
        <v>1111</v>
      </c>
      <c r="Q544" s="12" t="s">
        <v>1111</v>
      </c>
    </row>
    <row r="545" spans="1:17" x14ac:dyDescent="0.35">
      <c r="A545" s="46" t="s">
        <v>79</v>
      </c>
      <c r="B545" s="46" t="s">
        <v>80</v>
      </c>
      <c r="C545" s="46" t="s">
        <v>11</v>
      </c>
      <c r="D545" s="46">
        <v>29.329255406964801</v>
      </c>
      <c r="E545" s="46">
        <v>2.8770557927758799E-2</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5">
      <c r="A546" s="46" t="s">
        <v>79</v>
      </c>
      <c r="B546" s="46" t="s">
        <v>80</v>
      </c>
      <c r="C546" s="46" t="s">
        <v>12</v>
      </c>
      <c r="D546" s="46">
        <v>28.193061440000001</v>
      </c>
      <c r="E546" s="46">
        <v>2.76560074937247E-2</v>
      </c>
      <c r="F546" s="11" t="s">
        <v>1111</v>
      </c>
      <c r="G546" s="12" t="s">
        <v>1111</v>
      </c>
      <c r="H546" s="12" t="s">
        <v>1111</v>
      </c>
      <c r="I546" s="11" t="s">
        <v>1111</v>
      </c>
      <c r="J546" s="12" t="s">
        <v>1111</v>
      </c>
      <c r="K546" s="12" t="s">
        <v>1111</v>
      </c>
      <c r="L546" s="11" t="s">
        <v>1111</v>
      </c>
      <c r="M546" s="12" t="s">
        <v>1111</v>
      </c>
      <c r="N546" s="12" t="s">
        <v>1111</v>
      </c>
      <c r="O546" s="11" t="s">
        <v>1111</v>
      </c>
      <c r="P546" s="12" t="s">
        <v>1111</v>
      </c>
      <c r="Q546" s="12" t="s">
        <v>1111</v>
      </c>
    </row>
    <row r="547" spans="1:17" x14ac:dyDescent="0.35">
      <c r="A547" s="46" t="s">
        <v>79</v>
      </c>
      <c r="B547" s="46" t="s">
        <v>80</v>
      </c>
      <c r="C547" s="46" t="s">
        <v>13</v>
      </c>
      <c r="D547" s="46">
        <v>22.678257742325901</v>
      </c>
      <c r="E547" s="46">
        <v>2.2246256136502301E-2</v>
      </c>
      <c r="F547" s="11" t="s">
        <v>1111</v>
      </c>
      <c r="G547" s="12" t="s">
        <v>1111</v>
      </c>
      <c r="H547" s="12" t="s">
        <v>1111</v>
      </c>
      <c r="I547" s="11" t="s">
        <v>1111</v>
      </c>
      <c r="J547" s="12" t="s">
        <v>1111</v>
      </c>
      <c r="K547" s="12" t="s">
        <v>1111</v>
      </c>
      <c r="L547" s="11" t="s">
        <v>1111</v>
      </c>
      <c r="M547" s="12" t="s">
        <v>1111</v>
      </c>
      <c r="N547" s="12" t="s">
        <v>1111</v>
      </c>
      <c r="O547" s="11" t="s">
        <v>1111</v>
      </c>
      <c r="P547" s="12" t="s">
        <v>1111</v>
      </c>
      <c r="Q547" s="12" t="s">
        <v>1111</v>
      </c>
    </row>
    <row r="548" spans="1:17" x14ac:dyDescent="0.35">
      <c r="A548" s="46" t="s">
        <v>79</v>
      </c>
      <c r="B548" s="46" t="s">
        <v>80</v>
      </c>
      <c r="C548" s="46" t="s">
        <v>14</v>
      </c>
      <c r="D548" s="46">
        <v>0</v>
      </c>
      <c r="E548" s="46">
        <v>0</v>
      </c>
      <c r="F548" s="11" t="s">
        <v>1111</v>
      </c>
      <c r="G548" s="12" t="s">
        <v>1111</v>
      </c>
      <c r="H548" s="12" t="s">
        <v>1111</v>
      </c>
      <c r="I548" s="11" t="s">
        <v>1111</v>
      </c>
      <c r="J548" s="12" t="s">
        <v>1111</v>
      </c>
      <c r="K548" s="12" t="s">
        <v>1111</v>
      </c>
      <c r="L548" s="11" t="s">
        <v>1111</v>
      </c>
      <c r="M548" s="12" t="s">
        <v>1111</v>
      </c>
      <c r="N548" s="12" t="s">
        <v>1111</v>
      </c>
      <c r="O548" s="11" t="s">
        <v>1111</v>
      </c>
      <c r="P548" s="12" t="s">
        <v>1111</v>
      </c>
      <c r="Q548" s="12" t="s">
        <v>1111</v>
      </c>
    </row>
    <row r="549" spans="1:17" x14ac:dyDescent="0.35">
      <c r="A549" s="46" t="s">
        <v>79</v>
      </c>
      <c r="B549" s="46" t="s">
        <v>80</v>
      </c>
      <c r="C549" s="46" t="s">
        <v>17</v>
      </c>
      <c r="D549" s="46">
        <v>838.38047556453</v>
      </c>
      <c r="E549" s="46">
        <v>0.822410037453708</v>
      </c>
      <c r="F549" s="11">
        <v>1188</v>
      </c>
      <c r="G549" s="12" t="s">
        <v>1127</v>
      </c>
      <c r="H549" s="12">
        <v>0.82157676348547704</v>
      </c>
      <c r="I549" s="11">
        <v>1058</v>
      </c>
      <c r="J549" s="12" t="s">
        <v>1127</v>
      </c>
      <c r="K549" s="12">
        <v>0.85876623376623396</v>
      </c>
      <c r="L549" s="11">
        <v>130</v>
      </c>
      <c r="M549" s="12">
        <v>0.155060862924394</v>
      </c>
      <c r="N549" s="12">
        <v>0.60747663551401898</v>
      </c>
      <c r="O549" s="11">
        <v>714</v>
      </c>
      <c r="P549" s="12">
        <v>0.85164197021551902</v>
      </c>
      <c r="Q549" s="12">
        <v>0.93947368421052602</v>
      </c>
    </row>
    <row r="550" spans="1:17" x14ac:dyDescent="0.35">
      <c r="A550" s="46" t="s">
        <v>79</v>
      </c>
      <c r="B550" s="46" t="s">
        <v>80</v>
      </c>
      <c r="C550" s="46" t="s">
        <v>15</v>
      </c>
      <c r="D550" s="46">
        <v>0</v>
      </c>
      <c r="E550" s="46">
        <v>0</v>
      </c>
      <c r="F550" s="11">
        <v>104</v>
      </c>
      <c r="G550" s="12">
        <v>0</v>
      </c>
      <c r="H550" s="12">
        <v>7.1922544951590603E-2</v>
      </c>
      <c r="I550" s="11">
        <v>56</v>
      </c>
      <c r="J550" s="12">
        <v>0</v>
      </c>
      <c r="K550" s="12">
        <v>4.5454545454545497E-2</v>
      </c>
      <c r="L550" s="11">
        <v>48</v>
      </c>
      <c r="M550" s="12">
        <v>0</v>
      </c>
      <c r="N550" s="12">
        <v>0.22429906542056099</v>
      </c>
      <c r="O550" s="11" t="s">
        <v>1111</v>
      </c>
      <c r="P550" s="12" t="s">
        <v>1111</v>
      </c>
      <c r="Q550" s="12" t="s">
        <v>1111</v>
      </c>
    </row>
    <row r="551" spans="1:17" x14ac:dyDescent="0.35">
      <c r="A551" s="46" t="s">
        <v>79</v>
      </c>
      <c r="B551" s="46" t="s">
        <v>80</v>
      </c>
      <c r="C551" s="46" t="s">
        <v>16</v>
      </c>
      <c r="D551" s="46">
        <v>1019.41907003016</v>
      </c>
      <c r="E551" s="46">
        <v>1</v>
      </c>
      <c r="F551" s="11" t="s">
        <v>1111</v>
      </c>
      <c r="G551" s="12" t="s">
        <v>1111</v>
      </c>
      <c r="H551" s="12" t="s">
        <v>1111</v>
      </c>
      <c r="I551" s="11" t="s">
        <v>1111</v>
      </c>
      <c r="J551" s="12" t="s">
        <v>1111</v>
      </c>
      <c r="K551" s="12" t="s">
        <v>1111</v>
      </c>
      <c r="L551" s="11" t="s">
        <v>1111</v>
      </c>
      <c r="M551" s="12" t="s">
        <v>1111</v>
      </c>
      <c r="N551" s="12" t="s">
        <v>1111</v>
      </c>
      <c r="O551" s="11" t="s">
        <v>1111</v>
      </c>
      <c r="P551" s="12" t="s">
        <v>1111</v>
      </c>
      <c r="Q551" s="12" t="s">
        <v>1111</v>
      </c>
    </row>
    <row r="552" spans="1:17" x14ac:dyDescent="0.35">
      <c r="A552" s="46" t="s">
        <v>79</v>
      </c>
      <c r="B552" s="46" t="s">
        <v>81</v>
      </c>
      <c r="C552" s="46" t="s">
        <v>9</v>
      </c>
      <c r="D552" s="46">
        <v>12.722587333053401</v>
      </c>
      <c r="E552" s="46">
        <v>3.1135695388722199E-3</v>
      </c>
      <c r="F552" s="11" t="s">
        <v>1111</v>
      </c>
      <c r="G552" s="12" t="s">
        <v>1111</v>
      </c>
      <c r="H552" s="12" t="s">
        <v>1111</v>
      </c>
      <c r="I552" s="11" t="s">
        <v>1111</v>
      </c>
      <c r="J552" s="12" t="s">
        <v>1111</v>
      </c>
      <c r="K552" s="12" t="s">
        <v>1111</v>
      </c>
      <c r="L552" s="11" t="s">
        <v>1111</v>
      </c>
      <c r="M552" s="12" t="s">
        <v>1111</v>
      </c>
      <c r="N552" s="12" t="s">
        <v>1111</v>
      </c>
      <c r="O552" s="11" t="s">
        <v>1111</v>
      </c>
      <c r="P552" s="12" t="s">
        <v>1111</v>
      </c>
      <c r="Q552" s="12" t="s">
        <v>1111</v>
      </c>
    </row>
    <row r="553" spans="1:17" x14ac:dyDescent="0.35">
      <c r="A553" s="46" t="s">
        <v>79</v>
      </c>
      <c r="B553" s="46" t="s">
        <v>81</v>
      </c>
      <c r="C553" s="46" t="s">
        <v>10</v>
      </c>
      <c r="D553" s="46">
        <v>25.621524579382601</v>
      </c>
      <c r="E553" s="46">
        <v>6.2702967864545099E-3</v>
      </c>
      <c r="F553" s="11" t="s">
        <v>1111</v>
      </c>
      <c r="G553" s="12" t="s">
        <v>1111</v>
      </c>
      <c r="H553" s="12" t="s">
        <v>1111</v>
      </c>
      <c r="I553" s="11" t="s">
        <v>1111</v>
      </c>
      <c r="J553" s="12" t="s">
        <v>1111</v>
      </c>
      <c r="K553" s="12" t="s">
        <v>1111</v>
      </c>
      <c r="L553" s="11" t="s">
        <v>1111</v>
      </c>
      <c r="M553" s="12" t="s">
        <v>1111</v>
      </c>
      <c r="N553" s="12" t="s">
        <v>1111</v>
      </c>
      <c r="O553" s="11" t="s">
        <v>1111</v>
      </c>
      <c r="P553" s="12" t="s">
        <v>1111</v>
      </c>
      <c r="Q553" s="12" t="s">
        <v>1111</v>
      </c>
    </row>
    <row r="554" spans="1:17" x14ac:dyDescent="0.35">
      <c r="A554" s="46" t="s">
        <v>79</v>
      </c>
      <c r="B554" s="46" t="s">
        <v>81</v>
      </c>
      <c r="C554" s="46" t="s">
        <v>11</v>
      </c>
      <c r="D554" s="46">
        <v>132.17654571311201</v>
      </c>
      <c r="E554" s="46">
        <v>3.2347262055455503E-2</v>
      </c>
      <c r="F554" s="11">
        <v>222</v>
      </c>
      <c r="G554" s="12" t="s">
        <v>1127</v>
      </c>
      <c r="H554" s="12">
        <v>4.3291731669266802E-2</v>
      </c>
      <c r="I554" s="11">
        <v>200</v>
      </c>
      <c r="J554" s="12" t="s">
        <v>1127</v>
      </c>
      <c r="K554" s="12">
        <v>4.43458980044346E-2</v>
      </c>
      <c r="L554" s="11">
        <v>22</v>
      </c>
      <c r="M554" s="12">
        <v>0.16644405315108499</v>
      </c>
      <c r="N554" s="12">
        <v>3.5598705501618103E-2</v>
      </c>
      <c r="O554" s="11">
        <v>57</v>
      </c>
      <c r="P554" s="12">
        <v>0.43124141043690101</v>
      </c>
      <c r="Q554" s="12">
        <v>2.30210016155089E-2</v>
      </c>
    </row>
    <row r="555" spans="1:17" x14ac:dyDescent="0.35">
      <c r="A555" s="46" t="s">
        <v>79</v>
      </c>
      <c r="B555" s="46" t="s">
        <v>81</v>
      </c>
      <c r="C555" s="46" t="s">
        <v>12</v>
      </c>
      <c r="D555" s="46">
        <v>120.58637641</v>
      </c>
      <c r="E555" s="46">
        <v>2.9510826576739101E-2</v>
      </c>
      <c r="F555" s="11">
        <v>342</v>
      </c>
      <c r="G555" s="12" t="s">
        <v>1127</v>
      </c>
      <c r="H555" s="12">
        <v>6.66926677067083E-2</v>
      </c>
      <c r="I555" s="11">
        <v>262</v>
      </c>
      <c r="J555" s="12" t="s">
        <v>1127</v>
      </c>
      <c r="K555" s="12">
        <v>5.8093126385809303E-2</v>
      </c>
      <c r="L555" s="11">
        <v>80</v>
      </c>
      <c r="M555" s="12">
        <v>0.66342486093118702</v>
      </c>
      <c r="N555" s="12">
        <v>0.129449838187702</v>
      </c>
      <c r="O555" s="11">
        <v>98</v>
      </c>
      <c r="P555" s="12">
        <v>0.81269545464070403</v>
      </c>
      <c r="Q555" s="12">
        <v>3.9579967689822297E-2</v>
      </c>
    </row>
    <row r="556" spans="1:17" x14ac:dyDescent="0.35">
      <c r="A556" s="46" t="s">
        <v>79</v>
      </c>
      <c r="B556" s="46" t="s">
        <v>81</v>
      </c>
      <c r="C556" s="46" t="s">
        <v>13</v>
      </c>
      <c r="D556" s="46">
        <v>78.822047382967796</v>
      </c>
      <c r="E556" s="46">
        <v>1.9289938382702501E-2</v>
      </c>
      <c r="F556" s="11">
        <v>80</v>
      </c>
      <c r="G556" s="12" t="s">
        <v>1127</v>
      </c>
      <c r="H556" s="12">
        <v>1.5600624024961001E-2</v>
      </c>
      <c r="I556" s="11">
        <v>69</v>
      </c>
      <c r="J556" s="12">
        <v>0.87538959327907295</v>
      </c>
      <c r="K556" s="12">
        <v>1.52993348115299E-2</v>
      </c>
      <c r="L556" s="11">
        <v>11</v>
      </c>
      <c r="M556" s="12">
        <v>0.13955486269666401</v>
      </c>
      <c r="N556" s="12">
        <v>1.77993527508091E-2</v>
      </c>
      <c r="O556" s="11">
        <v>46</v>
      </c>
      <c r="P556" s="12">
        <v>0.58359306218604901</v>
      </c>
      <c r="Q556" s="12">
        <v>1.8578352180937001E-2</v>
      </c>
    </row>
    <row r="557" spans="1:17" x14ac:dyDescent="0.35">
      <c r="A557" s="46" t="s">
        <v>79</v>
      </c>
      <c r="B557" s="46" t="s">
        <v>81</v>
      </c>
      <c r="C557" s="46" t="s">
        <v>14</v>
      </c>
      <c r="D557" s="46">
        <v>0.88176610899999996</v>
      </c>
      <c r="E557" s="46">
        <v>2.15792591987921E-4</v>
      </c>
      <c r="F557" s="11" t="s">
        <v>1111</v>
      </c>
      <c r="G557" s="12" t="s">
        <v>1111</v>
      </c>
      <c r="H557" s="12" t="s">
        <v>1111</v>
      </c>
      <c r="I557" s="11" t="s">
        <v>1111</v>
      </c>
      <c r="J557" s="12" t="s">
        <v>1111</v>
      </c>
      <c r="K557" s="12" t="s">
        <v>1111</v>
      </c>
      <c r="L557" s="11" t="s">
        <v>1111</v>
      </c>
      <c r="M557" s="12" t="s">
        <v>1111</v>
      </c>
      <c r="N557" s="12" t="s">
        <v>1111</v>
      </c>
      <c r="O557" s="11" t="s">
        <v>1111</v>
      </c>
      <c r="P557" s="12" t="s">
        <v>1111</v>
      </c>
      <c r="Q557" s="12" t="s">
        <v>1111</v>
      </c>
    </row>
    <row r="558" spans="1:17" x14ac:dyDescent="0.35">
      <c r="A558" s="46" t="s">
        <v>79</v>
      </c>
      <c r="B558" s="46" t="s">
        <v>81</v>
      </c>
      <c r="C558" s="46" t="s">
        <v>17</v>
      </c>
      <c r="D558" s="46">
        <v>3688.4854174359998</v>
      </c>
      <c r="E558" s="46">
        <v>0.90267455350584702</v>
      </c>
      <c r="F558" s="11">
        <v>3734</v>
      </c>
      <c r="G558" s="12" t="s">
        <v>1127</v>
      </c>
      <c r="H558" s="12">
        <v>0.72815912636505498</v>
      </c>
      <c r="I558" s="11">
        <v>3411</v>
      </c>
      <c r="J558" s="12">
        <v>0.92476982120512496</v>
      </c>
      <c r="K558" s="12">
        <v>0.75631929046563195</v>
      </c>
      <c r="L558" s="11">
        <v>323</v>
      </c>
      <c r="M558" s="12">
        <v>8.7569818894533996E-2</v>
      </c>
      <c r="N558" s="12">
        <v>0.52265372168284796</v>
      </c>
      <c r="O558" s="11">
        <v>2167</v>
      </c>
      <c r="P558" s="12">
        <v>0.58750401716549605</v>
      </c>
      <c r="Q558" s="12">
        <v>0.87520193861066198</v>
      </c>
    </row>
    <row r="559" spans="1:17" x14ac:dyDescent="0.35">
      <c r="A559" s="46" t="s">
        <v>79</v>
      </c>
      <c r="B559" s="46" t="s">
        <v>81</v>
      </c>
      <c r="C559" s="46" t="s">
        <v>15</v>
      </c>
      <c r="D559" s="46">
        <v>0</v>
      </c>
      <c r="E559" s="46">
        <v>0</v>
      </c>
      <c r="F559" s="11">
        <v>700</v>
      </c>
      <c r="G559" s="12">
        <v>0</v>
      </c>
      <c r="H559" s="12">
        <v>0.13650546021840901</v>
      </c>
      <c r="I559" s="11">
        <v>523</v>
      </c>
      <c r="J559" s="12">
        <v>0</v>
      </c>
      <c r="K559" s="12">
        <v>0.115964523281596</v>
      </c>
      <c r="L559" s="11">
        <v>177</v>
      </c>
      <c r="M559" s="12">
        <v>0</v>
      </c>
      <c r="N559" s="12">
        <v>0.28640776699029102</v>
      </c>
      <c r="O559" s="11" t="s">
        <v>1111</v>
      </c>
      <c r="P559" s="12" t="s">
        <v>1111</v>
      </c>
      <c r="Q559" s="12" t="s">
        <v>1111</v>
      </c>
    </row>
    <row r="560" spans="1:17" x14ac:dyDescent="0.35">
      <c r="A560" s="46" t="s">
        <v>79</v>
      </c>
      <c r="B560" s="46" t="s">
        <v>81</v>
      </c>
      <c r="C560" s="46" t="s">
        <v>16</v>
      </c>
      <c r="D560" s="46">
        <v>4086.1741400712999</v>
      </c>
      <c r="E560" s="46">
        <v>1</v>
      </c>
      <c r="F560" s="11" t="s">
        <v>1111</v>
      </c>
      <c r="G560" s="12" t="s">
        <v>1111</v>
      </c>
      <c r="H560" s="12" t="s">
        <v>1111</v>
      </c>
      <c r="I560" s="11" t="s">
        <v>1111</v>
      </c>
      <c r="J560" s="12" t="s">
        <v>1111</v>
      </c>
      <c r="K560" s="12" t="s">
        <v>1111</v>
      </c>
      <c r="L560" s="11" t="s">
        <v>1111</v>
      </c>
      <c r="M560" s="12" t="s">
        <v>1111</v>
      </c>
      <c r="N560" s="12" t="s">
        <v>1111</v>
      </c>
      <c r="O560" s="11" t="s">
        <v>1111</v>
      </c>
      <c r="P560" s="12" t="s">
        <v>1111</v>
      </c>
      <c r="Q560" s="12" t="s">
        <v>1111</v>
      </c>
    </row>
    <row r="561" spans="1:17" x14ac:dyDescent="0.35">
      <c r="A561" s="46" t="s">
        <v>79</v>
      </c>
      <c r="B561" s="46" t="s">
        <v>82</v>
      </c>
      <c r="C561" s="46" t="s">
        <v>9</v>
      </c>
      <c r="D561" s="46">
        <v>0</v>
      </c>
      <c r="E561" s="46">
        <v>0</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5">
      <c r="A562" s="46" t="s">
        <v>79</v>
      </c>
      <c r="B562" s="46" t="s">
        <v>82</v>
      </c>
      <c r="C562" s="46" t="s">
        <v>10</v>
      </c>
      <c r="D562" s="46">
        <v>0</v>
      </c>
      <c r="E562" s="46">
        <v>0</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5">
      <c r="A563" s="46" t="s">
        <v>79</v>
      </c>
      <c r="B563" s="46" t="s">
        <v>82</v>
      </c>
      <c r="C563" s="46" t="s">
        <v>11</v>
      </c>
      <c r="D563" s="46">
        <v>0</v>
      </c>
      <c r="E563" s="46">
        <v>0</v>
      </c>
      <c r="F563" s="11" t="s">
        <v>1111</v>
      </c>
      <c r="G563" s="12" t="s">
        <v>1111</v>
      </c>
      <c r="H563" s="12" t="s">
        <v>1111</v>
      </c>
      <c r="I563" s="11" t="s">
        <v>1111</v>
      </c>
      <c r="J563" s="12" t="s">
        <v>1111</v>
      </c>
      <c r="K563" s="12" t="s">
        <v>1111</v>
      </c>
      <c r="L563" s="11" t="s">
        <v>1111</v>
      </c>
      <c r="M563" s="12" t="s">
        <v>1111</v>
      </c>
      <c r="N563" s="12" t="s">
        <v>1111</v>
      </c>
      <c r="O563" s="11" t="s">
        <v>1111</v>
      </c>
      <c r="P563" s="12" t="s">
        <v>1111</v>
      </c>
      <c r="Q563" s="12" t="s">
        <v>1111</v>
      </c>
    </row>
    <row r="564" spans="1:17" x14ac:dyDescent="0.35">
      <c r="A564" s="46" t="s">
        <v>79</v>
      </c>
      <c r="B564" s="46" t="s">
        <v>82</v>
      </c>
      <c r="C564" s="46" t="s">
        <v>12</v>
      </c>
      <c r="D564" s="46">
        <v>0</v>
      </c>
      <c r="E564" s="46">
        <v>0</v>
      </c>
      <c r="F564" s="11" t="s">
        <v>1111</v>
      </c>
      <c r="G564" s="12" t="s">
        <v>1111</v>
      </c>
      <c r="H564" s="12" t="s">
        <v>1111</v>
      </c>
      <c r="I564" s="11" t="s">
        <v>1111</v>
      </c>
      <c r="J564" s="12" t="s">
        <v>1111</v>
      </c>
      <c r="K564" s="12" t="s">
        <v>1111</v>
      </c>
      <c r="L564" s="11" t="s">
        <v>1111</v>
      </c>
      <c r="M564" s="12" t="s">
        <v>1111</v>
      </c>
      <c r="N564" s="12" t="s">
        <v>1111</v>
      </c>
      <c r="O564" s="11" t="s">
        <v>1111</v>
      </c>
      <c r="P564" s="12" t="s">
        <v>1111</v>
      </c>
      <c r="Q564" s="12" t="s">
        <v>1111</v>
      </c>
    </row>
    <row r="565" spans="1:17" x14ac:dyDescent="0.35">
      <c r="A565" s="46" t="s">
        <v>79</v>
      </c>
      <c r="B565" s="46" t="s">
        <v>82</v>
      </c>
      <c r="C565" s="46" t="s">
        <v>13</v>
      </c>
      <c r="D565" s="46">
        <v>2.5431376151187899</v>
      </c>
      <c r="E565" s="46">
        <v>5.6930452024448103E-2</v>
      </c>
      <c r="F565" s="11" t="s">
        <v>1111</v>
      </c>
      <c r="G565" s="12" t="s">
        <v>1111</v>
      </c>
      <c r="H565" s="12" t="s">
        <v>1111</v>
      </c>
      <c r="I565" s="11" t="s">
        <v>1111</v>
      </c>
      <c r="J565" s="12" t="s">
        <v>1111</v>
      </c>
      <c r="K565" s="12" t="s">
        <v>1111</v>
      </c>
      <c r="L565" s="11" t="s">
        <v>1111</v>
      </c>
      <c r="M565" s="12" t="s">
        <v>1111</v>
      </c>
      <c r="N565" s="12" t="s">
        <v>1111</v>
      </c>
      <c r="O565" s="11" t="s">
        <v>1111</v>
      </c>
      <c r="P565" s="12" t="s">
        <v>1111</v>
      </c>
      <c r="Q565" s="12" t="s">
        <v>1111</v>
      </c>
    </row>
    <row r="566" spans="1:17" x14ac:dyDescent="0.35">
      <c r="A566" s="46" t="s">
        <v>79</v>
      </c>
      <c r="B566" s="46" t="s">
        <v>82</v>
      </c>
      <c r="C566" s="46" t="s">
        <v>14</v>
      </c>
      <c r="D566" s="46">
        <v>0</v>
      </c>
      <c r="E566" s="46">
        <v>0</v>
      </c>
      <c r="F566" s="11" t="s">
        <v>1111</v>
      </c>
      <c r="G566" s="12" t="s">
        <v>1111</v>
      </c>
      <c r="H566" s="12" t="s">
        <v>1111</v>
      </c>
      <c r="I566" s="11" t="s">
        <v>1111</v>
      </c>
      <c r="J566" s="12" t="s">
        <v>1111</v>
      </c>
      <c r="K566" s="12" t="s">
        <v>1111</v>
      </c>
      <c r="L566" s="11" t="s">
        <v>1111</v>
      </c>
      <c r="M566" s="12" t="s">
        <v>1111</v>
      </c>
      <c r="N566" s="12" t="s">
        <v>1111</v>
      </c>
      <c r="O566" s="11" t="s">
        <v>1111</v>
      </c>
      <c r="P566" s="12" t="s">
        <v>1111</v>
      </c>
      <c r="Q566" s="12" t="s">
        <v>1111</v>
      </c>
    </row>
    <row r="567" spans="1:17" x14ac:dyDescent="0.35">
      <c r="A567" s="46" t="s">
        <v>79</v>
      </c>
      <c r="B567" s="46" t="s">
        <v>82</v>
      </c>
      <c r="C567" s="46" t="s">
        <v>17</v>
      </c>
      <c r="D567" s="46">
        <v>42.127816587505002</v>
      </c>
      <c r="E567" s="46">
        <v>0.94306954797555198</v>
      </c>
      <c r="F567" s="11">
        <v>18</v>
      </c>
      <c r="G567" s="12">
        <v>0.42727113480024898</v>
      </c>
      <c r="H567" s="12">
        <v>0.9</v>
      </c>
      <c r="I567" s="11">
        <v>15</v>
      </c>
      <c r="J567" s="12">
        <v>0.35605927900020701</v>
      </c>
      <c r="K567" s="12">
        <v>0.88235294117647101</v>
      </c>
      <c r="L567" s="11">
        <v>3</v>
      </c>
      <c r="M567" s="12">
        <v>7.1211855800041399E-2</v>
      </c>
      <c r="N567" s="12">
        <v>1</v>
      </c>
      <c r="O567" s="11">
        <v>12</v>
      </c>
      <c r="P567" s="12">
        <v>0.28484742320016598</v>
      </c>
      <c r="Q567" s="12">
        <v>1</v>
      </c>
    </row>
    <row r="568" spans="1:17" x14ac:dyDescent="0.35">
      <c r="A568" s="46" t="s">
        <v>79</v>
      </c>
      <c r="B568" s="46" t="s">
        <v>82</v>
      </c>
      <c r="C568" s="46" t="s">
        <v>15</v>
      </c>
      <c r="D568" s="46">
        <v>0</v>
      </c>
      <c r="E568" s="46">
        <v>0</v>
      </c>
      <c r="F568" s="11" t="s">
        <v>1111</v>
      </c>
      <c r="G568" s="12" t="s">
        <v>1111</v>
      </c>
      <c r="H568" s="12" t="s">
        <v>1111</v>
      </c>
      <c r="I568" s="11" t="s">
        <v>1111</v>
      </c>
      <c r="J568" s="12" t="s">
        <v>1111</v>
      </c>
      <c r="K568" s="12" t="s">
        <v>1111</v>
      </c>
      <c r="L568" s="11" t="s">
        <v>1111</v>
      </c>
      <c r="M568" s="12" t="s">
        <v>1111</v>
      </c>
      <c r="N568" s="12" t="s">
        <v>1111</v>
      </c>
      <c r="O568" s="11" t="s">
        <v>1111</v>
      </c>
      <c r="P568" s="12" t="s">
        <v>1111</v>
      </c>
      <c r="Q568" s="12" t="s">
        <v>1111</v>
      </c>
    </row>
    <row r="569" spans="1:17" x14ac:dyDescent="0.35">
      <c r="A569" s="46" t="s">
        <v>79</v>
      </c>
      <c r="B569" s="46" t="s">
        <v>82</v>
      </c>
      <c r="C569" s="46" t="s">
        <v>16</v>
      </c>
      <c r="D569" s="46">
        <v>44.670954202623797</v>
      </c>
      <c r="E569" s="46">
        <v>1</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5">
      <c r="A570" s="46" t="s">
        <v>79</v>
      </c>
      <c r="B570" s="46" t="s">
        <v>83</v>
      </c>
      <c r="C570" s="46" t="s">
        <v>9</v>
      </c>
      <c r="D570" s="46">
        <v>53.327620748662497</v>
      </c>
      <c r="E570" s="46">
        <v>1.0238540594034701E-2</v>
      </c>
      <c r="F570" s="11">
        <v>18</v>
      </c>
      <c r="G570" s="12">
        <v>0.33753615382234098</v>
      </c>
      <c r="H570" s="12">
        <v>5.1739005461339501E-3</v>
      </c>
      <c r="I570" s="11">
        <v>11</v>
      </c>
      <c r="J570" s="12">
        <v>0.20627209400254201</v>
      </c>
      <c r="K570" s="12">
        <v>3.5621761658031102E-3</v>
      </c>
      <c r="L570" s="11">
        <v>7</v>
      </c>
      <c r="M570" s="12">
        <v>0.13126405981979899</v>
      </c>
      <c r="N570" s="12">
        <v>1.7902813299232701E-2</v>
      </c>
      <c r="O570" s="11">
        <v>0</v>
      </c>
      <c r="P570" s="12">
        <v>0</v>
      </c>
      <c r="Q570" s="12">
        <v>0</v>
      </c>
    </row>
    <row r="571" spans="1:17" x14ac:dyDescent="0.35">
      <c r="A571" s="46" t="s">
        <v>79</v>
      </c>
      <c r="B571" s="46" t="s">
        <v>83</v>
      </c>
      <c r="C571" s="46" t="s">
        <v>10</v>
      </c>
      <c r="D571" s="46">
        <v>75.374851780865697</v>
      </c>
      <c r="E571" s="46">
        <v>1.4471459046803499E-2</v>
      </c>
      <c r="F571" s="11">
        <v>48</v>
      </c>
      <c r="G571" s="12">
        <v>0.63681717264995097</v>
      </c>
      <c r="H571" s="12">
        <v>1.3797068123023899E-2</v>
      </c>
      <c r="I571" s="11">
        <v>41</v>
      </c>
      <c r="J571" s="12">
        <v>0.54394800163849999</v>
      </c>
      <c r="K571" s="12">
        <v>1.32772020725389E-2</v>
      </c>
      <c r="L571" s="11">
        <v>7</v>
      </c>
      <c r="M571" s="12">
        <v>9.2869171011451201E-2</v>
      </c>
      <c r="N571" s="12">
        <v>1.7902813299232701E-2</v>
      </c>
      <c r="O571" s="11">
        <v>21</v>
      </c>
      <c r="P571" s="12">
        <v>0.27860751303435299</v>
      </c>
      <c r="Q571" s="12">
        <v>1.1972633979475501E-2</v>
      </c>
    </row>
    <row r="572" spans="1:17" x14ac:dyDescent="0.35">
      <c r="A572" s="46" t="s">
        <v>79</v>
      </c>
      <c r="B572" s="46" t="s">
        <v>83</v>
      </c>
      <c r="C572" s="46" t="s">
        <v>11</v>
      </c>
      <c r="D572" s="46">
        <v>274.024286018037</v>
      </c>
      <c r="E572" s="46">
        <v>5.26107997461598E-2</v>
      </c>
      <c r="F572" s="11">
        <v>336</v>
      </c>
      <c r="G572" s="12" t="s">
        <v>1127</v>
      </c>
      <c r="H572" s="12">
        <v>9.6579476861166996E-2</v>
      </c>
      <c r="I572" s="11">
        <v>296</v>
      </c>
      <c r="J572" s="12" t="s">
        <v>1127</v>
      </c>
      <c r="K572" s="12">
        <v>9.5854922279792698E-2</v>
      </c>
      <c r="L572" s="11">
        <v>40</v>
      </c>
      <c r="M572" s="12">
        <v>0.145972463175644</v>
      </c>
      <c r="N572" s="12">
        <v>0.10230179028133</v>
      </c>
      <c r="O572" s="11">
        <v>139</v>
      </c>
      <c r="P572" s="12">
        <v>0.50725430953536199</v>
      </c>
      <c r="Q572" s="12">
        <v>7.9247434435575803E-2</v>
      </c>
    </row>
    <row r="573" spans="1:17" x14ac:dyDescent="0.35">
      <c r="A573" s="46" t="s">
        <v>79</v>
      </c>
      <c r="B573" s="46" t="s">
        <v>83</v>
      </c>
      <c r="C573" s="46" t="s">
        <v>12</v>
      </c>
      <c r="D573" s="46">
        <v>178.68895538000001</v>
      </c>
      <c r="E573" s="46">
        <v>3.4307064475770102E-2</v>
      </c>
      <c r="F573" s="11">
        <v>174</v>
      </c>
      <c r="G573" s="12" t="s">
        <v>1127</v>
      </c>
      <c r="H573" s="12">
        <v>5.0014371945961499E-2</v>
      </c>
      <c r="I573" s="11">
        <v>138</v>
      </c>
      <c r="J573" s="12">
        <v>0.77229171610819003</v>
      </c>
      <c r="K573" s="12">
        <v>4.4689119170984497E-2</v>
      </c>
      <c r="L573" s="11">
        <v>36</v>
      </c>
      <c r="M573" s="12">
        <v>0.20146740420213699</v>
      </c>
      <c r="N573" s="12">
        <v>9.2071611253196906E-2</v>
      </c>
      <c r="O573" s="11">
        <v>58</v>
      </c>
      <c r="P573" s="12">
        <v>0.32458637343677499</v>
      </c>
      <c r="Q573" s="12">
        <v>3.3067274800456098E-2</v>
      </c>
    </row>
    <row r="574" spans="1:17" x14ac:dyDescent="0.35">
      <c r="A574" s="46" t="s">
        <v>79</v>
      </c>
      <c r="B574" s="46" t="s">
        <v>83</v>
      </c>
      <c r="C574" s="46" t="s">
        <v>13</v>
      </c>
      <c r="D574" s="46">
        <v>185.88952075521701</v>
      </c>
      <c r="E574" s="46">
        <v>3.5689524069113299E-2</v>
      </c>
      <c r="F574" s="11">
        <v>111</v>
      </c>
      <c r="G574" s="12">
        <v>0.59712887283284199</v>
      </c>
      <c r="H574" s="12">
        <v>3.1905720034492699E-2</v>
      </c>
      <c r="I574" s="11">
        <v>93</v>
      </c>
      <c r="J574" s="12">
        <v>0.50029716372481403</v>
      </c>
      <c r="K574" s="12">
        <v>3.0116580310880801E-2</v>
      </c>
      <c r="L574" s="11">
        <v>18</v>
      </c>
      <c r="M574" s="12">
        <v>9.6831709108028505E-2</v>
      </c>
      <c r="N574" s="12">
        <v>4.6035805626598501E-2</v>
      </c>
      <c r="O574" s="11">
        <v>48</v>
      </c>
      <c r="P574" s="12">
        <v>0.25821789095474301</v>
      </c>
      <c r="Q574" s="12">
        <v>2.7366020524515401E-2</v>
      </c>
    </row>
    <row r="575" spans="1:17" x14ac:dyDescent="0.35">
      <c r="A575" s="46" t="s">
        <v>79</v>
      </c>
      <c r="B575" s="46" t="s">
        <v>83</v>
      </c>
      <c r="C575" s="46" t="s">
        <v>14</v>
      </c>
      <c r="D575" s="46">
        <v>1.8466025897</v>
      </c>
      <c r="E575" s="46">
        <v>3.5453514164453302E-4</v>
      </c>
      <c r="F575" s="11" t="s">
        <v>1111</v>
      </c>
      <c r="G575" s="12" t="s">
        <v>1111</v>
      </c>
      <c r="H575" s="12" t="s">
        <v>1111</v>
      </c>
      <c r="I575" s="11" t="s">
        <v>1111</v>
      </c>
      <c r="J575" s="12" t="s">
        <v>1111</v>
      </c>
      <c r="K575" s="12" t="s">
        <v>1111</v>
      </c>
      <c r="L575" s="11" t="s">
        <v>1111</v>
      </c>
      <c r="M575" s="12" t="s">
        <v>1111</v>
      </c>
      <c r="N575" s="12" t="s">
        <v>1111</v>
      </c>
      <c r="O575" s="11" t="s">
        <v>1111</v>
      </c>
      <c r="P575" s="12" t="s">
        <v>1111</v>
      </c>
      <c r="Q575" s="12" t="s">
        <v>1111</v>
      </c>
    </row>
    <row r="576" spans="1:17" x14ac:dyDescent="0.35">
      <c r="A576" s="46" t="s">
        <v>79</v>
      </c>
      <c r="B576" s="46" t="s">
        <v>83</v>
      </c>
      <c r="C576" s="46" t="s">
        <v>17</v>
      </c>
      <c r="D576" s="46">
        <v>4371.2601399054302</v>
      </c>
      <c r="E576" s="46">
        <v>0.83925222541697397</v>
      </c>
      <c r="F576" s="11">
        <v>2377</v>
      </c>
      <c r="G576" s="12">
        <v>0.543779121791508</v>
      </c>
      <c r="H576" s="12">
        <v>0.68324231100891097</v>
      </c>
      <c r="I576" s="11">
        <v>2190</v>
      </c>
      <c r="J576" s="12">
        <v>0.50099969571872205</v>
      </c>
      <c r="K576" s="12">
        <v>0.70919689119171003</v>
      </c>
      <c r="L576" s="11">
        <v>187</v>
      </c>
      <c r="M576" s="12">
        <v>4.2779426072785898E-2</v>
      </c>
      <c r="N576" s="12">
        <v>0.47826086956521702</v>
      </c>
      <c r="O576" s="11">
        <v>1418</v>
      </c>
      <c r="P576" s="12">
        <v>0.32439158380326399</v>
      </c>
      <c r="Q576" s="12">
        <v>0.80843785632839205</v>
      </c>
    </row>
    <row r="577" spans="1:17" x14ac:dyDescent="0.35">
      <c r="A577" s="46" t="s">
        <v>79</v>
      </c>
      <c r="B577" s="46" t="s">
        <v>83</v>
      </c>
      <c r="C577" s="46" t="s">
        <v>15</v>
      </c>
      <c r="D577" s="46">
        <v>0</v>
      </c>
      <c r="E577" s="46">
        <v>0</v>
      </c>
      <c r="F577" s="11">
        <v>413</v>
      </c>
      <c r="G577" s="12">
        <v>0</v>
      </c>
      <c r="H577" s="12">
        <v>0.118712273641851</v>
      </c>
      <c r="I577" s="11">
        <v>317</v>
      </c>
      <c r="J577" s="12">
        <v>0</v>
      </c>
      <c r="K577" s="12">
        <v>0.102655440414508</v>
      </c>
      <c r="L577" s="11">
        <v>96</v>
      </c>
      <c r="M577" s="12">
        <v>0</v>
      </c>
      <c r="N577" s="12">
        <v>0.24552429667519199</v>
      </c>
      <c r="O577" s="11" t="s">
        <v>1111</v>
      </c>
      <c r="P577" s="12" t="s">
        <v>1111</v>
      </c>
      <c r="Q577" s="12" t="s">
        <v>1111</v>
      </c>
    </row>
    <row r="578" spans="1:17" x14ac:dyDescent="0.35">
      <c r="A578" s="46" t="s">
        <v>79</v>
      </c>
      <c r="B578" s="46" t="s">
        <v>83</v>
      </c>
      <c r="C578" s="46" t="s">
        <v>16</v>
      </c>
      <c r="D578" s="46">
        <v>5208.5177822836404</v>
      </c>
      <c r="E578" s="46">
        <v>1</v>
      </c>
      <c r="F578" s="11" t="s">
        <v>1111</v>
      </c>
      <c r="G578" s="12" t="s">
        <v>1111</v>
      </c>
      <c r="H578" s="12" t="s">
        <v>1111</v>
      </c>
      <c r="I578" s="11" t="s">
        <v>1111</v>
      </c>
      <c r="J578" s="12" t="s">
        <v>1111</v>
      </c>
      <c r="K578" s="12" t="s">
        <v>1111</v>
      </c>
      <c r="L578" s="11" t="s">
        <v>1111</v>
      </c>
      <c r="M578" s="12" t="s">
        <v>1111</v>
      </c>
      <c r="N578" s="12" t="s">
        <v>1111</v>
      </c>
      <c r="O578" s="11" t="s">
        <v>1111</v>
      </c>
      <c r="P578" s="12" t="s">
        <v>1111</v>
      </c>
      <c r="Q578" s="12" t="s">
        <v>1111</v>
      </c>
    </row>
    <row r="579" spans="1:17" x14ac:dyDescent="0.35">
      <c r="A579" s="46" t="s">
        <v>79</v>
      </c>
      <c r="B579" s="46" t="s">
        <v>84</v>
      </c>
      <c r="C579" s="46" t="s">
        <v>9</v>
      </c>
      <c r="D579" s="46">
        <v>17.4450145938901</v>
      </c>
      <c r="E579" s="46">
        <v>4.1793538722517598E-3</v>
      </c>
      <c r="F579" s="11" t="s">
        <v>1111</v>
      </c>
      <c r="G579" s="12" t="s">
        <v>1111</v>
      </c>
      <c r="H579" s="12" t="s">
        <v>1111</v>
      </c>
      <c r="I579" s="11" t="s">
        <v>1111</v>
      </c>
      <c r="J579" s="12" t="s">
        <v>1111</v>
      </c>
      <c r="K579" s="12" t="s">
        <v>1111</v>
      </c>
      <c r="L579" s="11" t="s">
        <v>1111</v>
      </c>
      <c r="M579" s="12" t="s">
        <v>1111</v>
      </c>
      <c r="N579" s="12" t="s">
        <v>1111</v>
      </c>
      <c r="O579" s="11" t="s">
        <v>1111</v>
      </c>
      <c r="P579" s="12" t="s">
        <v>1111</v>
      </c>
      <c r="Q579" s="12" t="s">
        <v>1111</v>
      </c>
    </row>
    <row r="580" spans="1:17" x14ac:dyDescent="0.35">
      <c r="A580" s="46" t="s">
        <v>79</v>
      </c>
      <c r="B580" s="46" t="s">
        <v>84</v>
      </c>
      <c r="C580" s="46" t="s">
        <v>10</v>
      </c>
      <c r="D580" s="46">
        <v>31.1945152512343</v>
      </c>
      <c r="E580" s="46">
        <v>7.4733625132032896E-3</v>
      </c>
      <c r="F580" s="11">
        <v>77</v>
      </c>
      <c r="G580" s="12" t="s">
        <v>1127</v>
      </c>
      <c r="H580" s="12">
        <v>1.04933224311802E-2</v>
      </c>
      <c r="I580" s="11">
        <v>73</v>
      </c>
      <c r="J580" s="12" t="s">
        <v>1127</v>
      </c>
      <c r="K580" s="12">
        <v>1.1023859861069201E-2</v>
      </c>
      <c r="L580" s="11">
        <v>4</v>
      </c>
      <c r="M580" s="12">
        <v>0.12822766976132899</v>
      </c>
      <c r="N580" s="12">
        <v>5.5865921787709499E-3</v>
      </c>
      <c r="O580" s="11">
        <v>51</v>
      </c>
      <c r="P580" s="12" t="s">
        <v>1127</v>
      </c>
      <c r="Q580" s="12">
        <v>1.3435194942044299E-2</v>
      </c>
    </row>
    <row r="581" spans="1:17" x14ac:dyDescent="0.35">
      <c r="A581" s="46" t="s">
        <v>79</v>
      </c>
      <c r="B581" s="46" t="s">
        <v>84</v>
      </c>
      <c r="C581" s="46" t="s">
        <v>11</v>
      </c>
      <c r="D581" s="46">
        <v>216.62526785483701</v>
      </c>
      <c r="E581" s="46">
        <v>5.1897557732842201E-2</v>
      </c>
      <c r="F581" s="11">
        <v>307</v>
      </c>
      <c r="G581" s="12" t="s">
        <v>1127</v>
      </c>
      <c r="H581" s="12">
        <v>4.1837012810030001E-2</v>
      </c>
      <c r="I581" s="11">
        <v>281</v>
      </c>
      <c r="J581" s="12" t="s">
        <v>1127</v>
      </c>
      <c r="K581" s="12">
        <v>4.2434309876170299E-2</v>
      </c>
      <c r="L581" s="11">
        <v>26</v>
      </c>
      <c r="M581" s="12">
        <v>0.120022932954538</v>
      </c>
      <c r="N581" s="12">
        <v>3.6312849162011197E-2</v>
      </c>
      <c r="O581" s="11">
        <v>120</v>
      </c>
      <c r="P581" s="12">
        <v>0.55395199825171504</v>
      </c>
      <c r="Q581" s="12">
        <v>3.1612223393045299E-2</v>
      </c>
    </row>
    <row r="582" spans="1:17" x14ac:dyDescent="0.35">
      <c r="A582" s="46" t="s">
        <v>79</v>
      </c>
      <c r="B582" s="46" t="s">
        <v>84</v>
      </c>
      <c r="C582" s="46" t="s">
        <v>12</v>
      </c>
      <c r="D582" s="46">
        <v>249.91466145999999</v>
      </c>
      <c r="E582" s="46">
        <v>5.9872796464793702E-2</v>
      </c>
      <c r="F582" s="11">
        <v>519</v>
      </c>
      <c r="G582" s="12" t="s">
        <v>1127</v>
      </c>
      <c r="H582" s="12">
        <v>7.0727718724448094E-2</v>
      </c>
      <c r="I582" s="11">
        <v>430</v>
      </c>
      <c r="J582" s="12" t="s">
        <v>1127</v>
      </c>
      <c r="K582" s="12">
        <v>6.4935064935064901E-2</v>
      </c>
      <c r="L582" s="11">
        <v>89</v>
      </c>
      <c r="M582" s="12">
        <v>0.35612156357719299</v>
      </c>
      <c r="N582" s="12">
        <v>0.124301675977654</v>
      </c>
      <c r="O582" s="11">
        <v>175</v>
      </c>
      <c r="P582" s="12">
        <v>0.70023902950571604</v>
      </c>
      <c r="Q582" s="12">
        <v>4.6101159114857702E-2</v>
      </c>
    </row>
    <row r="583" spans="1:17" x14ac:dyDescent="0.35">
      <c r="A583" s="46" t="s">
        <v>79</v>
      </c>
      <c r="B583" s="46" t="s">
        <v>84</v>
      </c>
      <c r="C583" s="46" t="s">
        <v>13</v>
      </c>
      <c r="D583" s="46">
        <v>96.209191138897594</v>
      </c>
      <c r="E583" s="46">
        <v>2.3049121189809101E-2</v>
      </c>
      <c r="F583" s="11">
        <v>128</v>
      </c>
      <c r="G583" s="12" t="s">
        <v>1127</v>
      </c>
      <c r="H583" s="12">
        <v>1.7443445080403401E-2</v>
      </c>
      <c r="I583" s="11">
        <v>115</v>
      </c>
      <c r="J583" s="12" t="s">
        <v>1127</v>
      </c>
      <c r="K583" s="12">
        <v>1.7366354575656901E-2</v>
      </c>
      <c r="L583" s="11">
        <v>13</v>
      </c>
      <c r="M583" s="12">
        <v>0.135122225289597</v>
      </c>
      <c r="N583" s="12">
        <v>1.8156424581005599E-2</v>
      </c>
      <c r="O583" s="11">
        <v>67</v>
      </c>
      <c r="P583" s="12">
        <v>0.69639916110792199</v>
      </c>
      <c r="Q583" s="12">
        <v>1.7650158061116999E-2</v>
      </c>
    </row>
    <row r="584" spans="1:17" x14ac:dyDescent="0.35">
      <c r="A584" s="46" t="s">
        <v>79</v>
      </c>
      <c r="B584" s="46" t="s">
        <v>84</v>
      </c>
      <c r="C584" s="46" t="s">
        <v>14</v>
      </c>
      <c r="D584" s="46">
        <v>0.82122800785871097</v>
      </c>
      <c r="E584" s="46">
        <v>1.9674402885555499E-4</v>
      </c>
      <c r="F584" s="11" t="s">
        <v>1111</v>
      </c>
      <c r="G584" s="12" t="s">
        <v>1111</v>
      </c>
      <c r="H584" s="12" t="s">
        <v>1111</v>
      </c>
      <c r="I584" s="11" t="s">
        <v>1111</v>
      </c>
      <c r="J584" s="12" t="s">
        <v>1111</v>
      </c>
      <c r="K584" s="12" t="s">
        <v>1111</v>
      </c>
      <c r="L584" s="11" t="s">
        <v>1111</v>
      </c>
      <c r="M584" s="12" t="s">
        <v>1111</v>
      </c>
      <c r="N584" s="12" t="s">
        <v>1111</v>
      </c>
      <c r="O584" s="11" t="s">
        <v>1111</v>
      </c>
      <c r="P584" s="12" t="s">
        <v>1111</v>
      </c>
      <c r="Q584" s="12" t="s">
        <v>1111</v>
      </c>
    </row>
    <row r="585" spans="1:17" x14ac:dyDescent="0.35">
      <c r="A585" s="46" t="s">
        <v>79</v>
      </c>
      <c r="B585" s="46" t="s">
        <v>84</v>
      </c>
      <c r="C585" s="46" t="s">
        <v>17</v>
      </c>
      <c r="D585" s="46">
        <v>3507.9100502183101</v>
      </c>
      <c r="E585" s="46">
        <v>0.84040041199079896</v>
      </c>
      <c r="F585" s="11">
        <v>5385</v>
      </c>
      <c r="G585" s="12" t="s">
        <v>1127</v>
      </c>
      <c r="H585" s="12">
        <v>0.73385118560915796</v>
      </c>
      <c r="I585" s="11">
        <v>4974</v>
      </c>
      <c r="J585" s="12" t="s">
        <v>1127</v>
      </c>
      <c r="K585" s="12">
        <v>0.75113258834189101</v>
      </c>
      <c r="L585" s="11">
        <v>411</v>
      </c>
      <c r="M585" s="12">
        <v>0.11716377960558701</v>
      </c>
      <c r="N585" s="12">
        <v>0.57402234636871496</v>
      </c>
      <c r="O585" s="11">
        <v>3224</v>
      </c>
      <c r="P585" s="12">
        <v>0.91906575534893198</v>
      </c>
      <c r="Q585" s="12">
        <v>0.84931506849315097</v>
      </c>
    </row>
    <row r="586" spans="1:17" x14ac:dyDescent="0.35">
      <c r="A586" s="46" t="s">
        <v>79</v>
      </c>
      <c r="B586" s="46" t="s">
        <v>84</v>
      </c>
      <c r="C586" s="46" t="s">
        <v>15</v>
      </c>
      <c r="D586" s="46">
        <v>0</v>
      </c>
      <c r="E586" s="46">
        <v>0</v>
      </c>
      <c r="F586" s="11">
        <v>896</v>
      </c>
      <c r="G586" s="12">
        <v>0</v>
      </c>
      <c r="H586" s="12">
        <v>0.12210411556282399</v>
      </c>
      <c r="I586" s="11">
        <v>732</v>
      </c>
      <c r="J586" s="12">
        <v>0</v>
      </c>
      <c r="K586" s="12">
        <v>0.110540622168529</v>
      </c>
      <c r="L586" s="11">
        <v>164</v>
      </c>
      <c r="M586" s="12">
        <v>0</v>
      </c>
      <c r="N586" s="12">
        <v>0.229050279329609</v>
      </c>
      <c r="O586" s="11" t="s">
        <v>1111</v>
      </c>
      <c r="P586" s="12" t="s">
        <v>1111</v>
      </c>
      <c r="Q586" s="12" t="s">
        <v>1111</v>
      </c>
    </row>
    <row r="587" spans="1:17" x14ac:dyDescent="0.35">
      <c r="A587" s="46" t="s">
        <v>79</v>
      </c>
      <c r="B587" s="46" t="s">
        <v>84</v>
      </c>
      <c r="C587" s="46" t="s">
        <v>16</v>
      </c>
      <c r="D587" s="46">
        <v>4174.0936822109898</v>
      </c>
      <c r="E587" s="46">
        <v>1</v>
      </c>
      <c r="F587" s="11" t="s">
        <v>1111</v>
      </c>
      <c r="G587" s="12" t="s">
        <v>1111</v>
      </c>
      <c r="H587" s="12" t="s">
        <v>1111</v>
      </c>
      <c r="I587" s="11" t="s">
        <v>1111</v>
      </c>
      <c r="J587" s="12" t="s">
        <v>1111</v>
      </c>
      <c r="K587" s="12" t="s">
        <v>1111</v>
      </c>
      <c r="L587" s="11" t="s">
        <v>1111</v>
      </c>
      <c r="M587" s="12" t="s">
        <v>1111</v>
      </c>
      <c r="N587" s="12" t="s">
        <v>1111</v>
      </c>
      <c r="O587" s="11" t="s">
        <v>1111</v>
      </c>
      <c r="P587" s="12" t="s">
        <v>1111</v>
      </c>
      <c r="Q587" s="12" t="s">
        <v>1111</v>
      </c>
    </row>
    <row r="588" spans="1:17" x14ac:dyDescent="0.35">
      <c r="A588" s="46" t="s">
        <v>79</v>
      </c>
      <c r="B588" s="46" t="s">
        <v>85</v>
      </c>
      <c r="C588" s="46" t="s">
        <v>9</v>
      </c>
      <c r="D588" s="46">
        <v>23.712884582762999</v>
      </c>
      <c r="E588" s="46">
        <v>8.2586157430544795E-3</v>
      </c>
      <c r="F588" s="11" t="s">
        <v>1111</v>
      </c>
      <c r="G588" s="12" t="s">
        <v>1111</v>
      </c>
      <c r="H588" s="12" t="s">
        <v>1111</v>
      </c>
      <c r="I588" s="11" t="s">
        <v>1111</v>
      </c>
      <c r="J588" s="12" t="s">
        <v>1111</v>
      </c>
      <c r="K588" s="12" t="s">
        <v>1111</v>
      </c>
      <c r="L588" s="11" t="s">
        <v>1111</v>
      </c>
      <c r="M588" s="12" t="s">
        <v>1111</v>
      </c>
      <c r="N588" s="12" t="s">
        <v>1111</v>
      </c>
      <c r="O588" s="11" t="s">
        <v>1111</v>
      </c>
      <c r="P588" s="12" t="s">
        <v>1111</v>
      </c>
      <c r="Q588" s="12" t="s">
        <v>1111</v>
      </c>
    </row>
    <row r="589" spans="1:17" x14ac:dyDescent="0.35">
      <c r="A589" s="46" t="s">
        <v>79</v>
      </c>
      <c r="B589" s="46" t="s">
        <v>85</v>
      </c>
      <c r="C589" s="46" t="s">
        <v>10</v>
      </c>
      <c r="D589" s="46">
        <v>27.528480732837998</v>
      </c>
      <c r="E589" s="46">
        <v>9.5874942404876196E-3</v>
      </c>
      <c r="F589" s="11" t="s">
        <v>1111</v>
      </c>
      <c r="G589" s="12" t="s">
        <v>1111</v>
      </c>
      <c r="H589" s="12" t="s">
        <v>1111</v>
      </c>
      <c r="I589" s="11" t="s">
        <v>1111</v>
      </c>
      <c r="J589" s="12" t="s">
        <v>1111</v>
      </c>
      <c r="K589" s="12" t="s">
        <v>1111</v>
      </c>
      <c r="L589" s="11" t="s">
        <v>1111</v>
      </c>
      <c r="M589" s="12" t="s">
        <v>1111</v>
      </c>
      <c r="N589" s="12" t="s">
        <v>1111</v>
      </c>
      <c r="O589" s="11" t="s">
        <v>1111</v>
      </c>
      <c r="P589" s="12" t="s">
        <v>1111</v>
      </c>
      <c r="Q589" s="12" t="s">
        <v>1111</v>
      </c>
    </row>
    <row r="590" spans="1:17" x14ac:dyDescent="0.35">
      <c r="A590" s="46" t="s">
        <v>79</v>
      </c>
      <c r="B590" s="46" t="s">
        <v>85</v>
      </c>
      <c r="C590" s="46" t="s">
        <v>11</v>
      </c>
      <c r="D590" s="46">
        <v>55.5440562088489</v>
      </c>
      <c r="E590" s="46">
        <v>1.9344631625835398E-2</v>
      </c>
      <c r="F590" s="11">
        <v>45</v>
      </c>
      <c r="G590" s="12">
        <v>0.81016769518591503</v>
      </c>
      <c r="H590" s="12">
        <v>2.2499999999999999E-2</v>
      </c>
      <c r="I590" s="11">
        <v>37</v>
      </c>
      <c r="J590" s="12">
        <v>0.666137882708419</v>
      </c>
      <c r="K590" s="12">
        <v>1.9935344827586202E-2</v>
      </c>
      <c r="L590" s="11">
        <v>8</v>
      </c>
      <c r="M590" s="12">
        <v>0.14402981247749599</v>
      </c>
      <c r="N590" s="12">
        <v>5.5555555555555601E-2</v>
      </c>
      <c r="O590" s="11">
        <v>18</v>
      </c>
      <c r="P590" s="12">
        <v>0.32406707807436602</v>
      </c>
      <c r="Q590" s="12">
        <v>1.4365522745411001E-2</v>
      </c>
    </row>
    <row r="591" spans="1:17" x14ac:dyDescent="0.35">
      <c r="A591" s="46" t="s">
        <v>79</v>
      </c>
      <c r="B591" s="46" t="s">
        <v>85</v>
      </c>
      <c r="C591" s="46" t="s">
        <v>12</v>
      </c>
      <c r="D591" s="46">
        <v>27.09261991</v>
      </c>
      <c r="E591" s="46">
        <v>9.4356946127069005E-3</v>
      </c>
      <c r="F591" s="11" t="s">
        <v>1111</v>
      </c>
      <c r="G591" s="12" t="s">
        <v>1111</v>
      </c>
      <c r="H591" s="12" t="s">
        <v>1111</v>
      </c>
      <c r="I591" s="11" t="s">
        <v>1111</v>
      </c>
      <c r="J591" s="12" t="s">
        <v>1111</v>
      </c>
      <c r="K591" s="12" t="s">
        <v>1111</v>
      </c>
      <c r="L591" s="11" t="s">
        <v>1111</v>
      </c>
      <c r="M591" s="12" t="s">
        <v>1111</v>
      </c>
      <c r="N591" s="12" t="s">
        <v>1111</v>
      </c>
      <c r="O591" s="11" t="s">
        <v>1111</v>
      </c>
      <c r="P591" s="12" t="s">
        <v>1111</v>
      </c>
      <c r="Q591" s="12" t="s">
        <v>1111</v>
      </c>
    </row>
    <row r="592" spans="1:17" x14ac:dyDescent="0.35">
      <c r="A592" s="46" t="s">
        <v>79</v>
      </c>
      <c r="B592" s="46" t="s">
        <v>85</v>
      </c>
      <c r="C592" s="46" t="s">
        <v>13</v>
      </c>
      <c r="D592" s="46">
        <v>39.517657388972601</v>
      </c>
      <c r="E592" s="46">
        <v>1.37630302337167E-2</v>
      </c>
      <c r="F592" s="11">
        <v>28</v>
      </c>
      <c r="G592" s="12">
        <v>0.70854402436854502</v>
      </c>
      <c r="H592" s="12">
        <v>1.4E-2</v>
      </c>
      <c r="I592" s="11">
        <v>27</v>
      </c>
      <c r="J592" s="12">
        <v>0.68323888064109695</v>
      </c>
      <c r="K592" s="12">
        <v>1.4547413793103399E-2</v>
      </c>
      <c r="L592" s="11">
        <v>1</v>
      </c>
      <c r="M592" s="12">
        <v>2.5305143727448E-2</v>
      </c>
      <c r="N592" s="12">
        <v>6.9444444444444397E-3</v>
      </c>
      <c r="O592" s="11">
        <v>16</v>
      </c>
      <c r="P592" s="12">
        <v>0.404882299639168</v>
      </c>
      <c r="Q592" s="12">
        <v>1.2769353551476501E-2</v>
      </c>
    </row>
    <row r="593" spans="1:17" x14ac:dyDescent="0.35">
      <c r="A593" s="46" t="s">
        <v>79</v>
      </c>
      <c r="B593" s="46" t="s">
        <v>85</v>
      </c>
      <c r="C593" s="46" t="s">
        <v>14</v>
      </c>
      <c r="D593" s="46">
        <v>0.78440743614128905</v>
      </c>
      <c r="E593" s="46">
        <v>2.7318985922929098E-4</v>
      </c>
      <c r="F593" s="11" t="s">
        <v>1111</v>
      </c>
      <c r="G593" s="12" t="s">
        <v>1111</v>
      </c>
      <c r="H593" s="12" t="s">
        <v>1111</v>
      </c>
      <c r="I593" s="11" t="s">
        <v>1111</v>
      </c>
      <c r="J593" s="12" t="s">
        <v>1111</v>
      </c>
      <c r="K593" s="12" t="s">
        <v>1111</v>
      </c>
      <c r="L593" s="11" t="s">
        <v>1111</v>
      </c>
      <c r="M593" s="12" t="s">
        <v>1111</v>
      </c>
      <c r="N593" s="12" t="s">
        <v>1111</v>
      </c>
      <c r="O593" s="11" t="s">
        <v>1111</v>
      </c>
      <c r="P593" s="12" t="s">
        <v>1111</v>
      </c>
      <c r="Q593" s="12" t="s">
        <v>1111</v>
      </c>
    </row>
    <row r="594" spans="1:17" x14ac:dyDescent="0.35">
      <c r="A594" s="46" t="s">
        <v>79</v>
      </c>
      <c r="B594" s="46" t="s">
        <v>85</v>
      </c>
      <c r="C594" s="46" t="s">
        <v>17</v>
      </c>
      <c r="D594" s="46">
        <v>2687.0387344973101</v>
      </c>
      <c r="E594" s="46">
        <v>0.93582964642975497</v>
      </c>
      <c r="F594" s="11">
        <v>1741</v>
      </c>
      <c r="G594" s="12">
        <v>0.64792515926485394</v>
      </c>
      <c r="H594" s="12">
        <v>0.87050000000000005</v>
      </c>
      <c r="I594" s="11">
        <v>1639</v>
      </c>
      <c r="J594" s="12">
        <v>0.60996515567782605</v>
      </c>
      <c r="K594" s="12">
        <v>0.88308189655172398</v>
      </c>
      <c r="L594" s="11">
        <v>102</v>
      </c>
      <c r="M594" s="12">
        <v>3.7960003587027599E-2</v>
      </c>
      <c r="N594" s="12">
        <v>0.70833333333333304</v>
      </c>
      <c r="O594" s="11">
        <v>1155</v>
      </c>
      <c r="P594" s="12">
        <v>0.42984121708840101</v>
      </c>
      <c r="Q594" s="12">
        <v>0.92178770949720701</v>
      </c>
    </row>
    <row r="595" spans="1:17" x14ac:dyDescent="0.35">
      <c r="A595" s="46" t="s">
        <v>79</v>
      </c>
      <c r="B595" s="46" t="s">
        <v>85</v>
      </c>
      <c r="C595" s="46" t="s">
        <v>15</v>
      </c>
      <c r="D595" s="46">
        <v>0</v>
      </c>
      <c r="E595" s="46">
        <v>0</v>
      </c>
      <c r="F595" s="11">
        <v>123</v>
      </c>
      <c r="G595" s="12">
        <v>0</v>
      </c>
      <c r="H595" s="12">
        <v>6.1499999999999999E-2</v>
      </c>
      <c r="I595" s="11">
        <v>95</v>
      </c>
      <c r="J595" s="12">
        <v>0</v>
      </c>
      <c r="K595" s="12">
        <v>5.1185344827586202E-2</v>
      </c>
      <c r="L595" s="11" t="s">
        <v>1111</v>
      </c>
      <c r="M595" s="12" t="s">
        <v>1111</v>
      </c>
      <c r="N595" s="12" t="s">
        <v>1111</v>
      </c>
      <c r="O595" s="11" t="s">
        <v>1111</v>
      </c>
      <c r="P595" s="12" t="s">
        <v>1111</v>
      </c>
      <c r="Q595" s="12" t="s">
        <v>1111</v>
      </c>
    </row>
    <row r="596" spans="1:17" x14ac:dyDescent="0.35">
      <c r="A596" s="46" t="s">
        <v>79</v>
      </c>
      <c r="B596" s="46" t="s">
        <v>85</v>
      </c>
      <c r="C596" s="46" t="s">
        <v>16</v>
      </c>
      <c r="D596" s="46">
        <v>2871.29045841679</v>
      </c>
      <c r="E596" s="46">
        <v>1</v>
      </c>
      <c r="F596" s="11" t="s">
        <v>1111</v>
      </c>
      <c r="G596" s="12" t="s">
        <v>1111</v>
      </c>
      <c r="H596" s="12" t="s">
        <v>1111</v>
      </c>
      <c r="I596" s="11" t="s">
        <v>1111</v>
      </c>
      <c r="J596" s="12" t="s">
        <v>1111</v>
      </c>
      <c r="K596" s="12" t="s">
        <v>1111</v>
      </c>
      <c r="L596" s="11" t="s">
        <v>1111</v>
      </c>
      <c r="M596" s="12" t="s">
        <v>1111</v>
      </c>
      <c r="N596" s="12" t="s">
        <v>1111</v>
      </c>
      <c r="O596" s="11" t="s">
        <v>1111</v>
      </c>
      <c r="P596" s="12" t="s">
        <v>1111</v>
      </c>
      <c r="Q596" s="12" t="s">
        <v>1111</v>
      </c>
    </row>
    <row r="597" spans="1:17" x14ac:dyDescent="0.35">
      <c r="A597" s="46" t="s">
        <v>86</v>
      </c>
      <c r="B597" s="46" t="s">
        <v>87</v>
      </c>
      <c r="C597" s="46" t="s">
        <v>9</v>
      </c>
      <c r="D597" s="46">
        <v>23.611949936249999</v>
      </c>
      <c r="E597" s="46">
        <v>1.42257576226473E-3</v>
      </c>
      <c r="F597" s="11" t="s">
        <v>1111</v>
      </c>
      <c r="G597" s="12" t="s">
        <v>1111</v>
      </c>
      <c r="H597" s="12" t="s">
        <v>1111</v>
      </c>
      <c r="I597" s="11" t="s">
        <v>1111</v>
      </c>
      <c r="J597" s="12" t="s">
        <v>1111</v>
      </c>
      <c r="K597" s="12" t="s">
        <v>1111</v>
      </c>
      <c r="L597" s="11" t="s">
        <v>1111</v>
      </c>
      <c r="M597" s="12" t="s">
        <v>1111</v>
      </c>
      <c r="N597" s="12" t="s">
        <v>1111</v>
      </c>
      <c r="O597" s="11" t="s">
        <v>1111</v>
      </c>
      <c r="P597" s="12" t="s">
        <v>1111</v>
      </c>
      <c r="Q597" s="12" t="s">
        <v>1111</v>
      </c>
    </row>
    <row r="598" spans="1:17" x14ac:dyDescent="0.35">
      <c r="A598" s="46" t="s">
        <v>86</v>
      </c>
      <c r="B598" s="46" t="s">
        <v>87</v>
      </c>
      <c r="C598" s="46" t="s">
        <v>10</v>
      </c>
      <c r="D598" s="46">
        <v>91.592856222963206</v>
      </c>
      <c r="E598" s="46">
        <v>5.5182980487074196E-3</v>
      </c>
      <c r="F598" s="11">
        <v>122</v>
      </c>
      <c r="G598" s="12" t="s">
        <v>1127</v>
      </c>
      <c r="H598" s="12">
        <v>9.0787319541598393E-3</v>
      </c>
      <c r="I598" s="11">
        <v>103</v>
      </c>
      <c r="J598" s="12" t="s">
        <v>1127</v>
      </c>
      <c r="K598" s="12">
        <v>8.5448813671810207E-3</v>
      </c>
      <c r="L598" s="11">
        <v>19</v>
      </c>
      <c r="M598" s="12">
        <v>0.20743975877058099</v>
      </c>
      <c r="N598" s="12">
        <v>1.3728323699422E-2</v>
      </c>
      <c r="O598" s="11">
        <v>45</v>
      </c>
      <c r="P598" s="12">
        <v>0.49130469182505998</v>
      </c>
      <c r="Q598" s="12">
        <v>7.5987841945288799E-3</v>
      </c>
    </row>
    <row r="599" spans="1:17" x14ac:dyDescent="0.35">
      <c r="A599" s="46" t="s">
        <v>86</v>
      </c>
      <c r="B599" s="46" t="s">
        <v>87</v>
      </c>
      <c r="C599" s="46" t="s">
        <v>11</v>
      </c>
      <c r="D599" s="46">
        <v>113.718351455186</v>
      </c>
      <c r="E599" s="46">
        <v>6.8513176989457103E-3</v>
      </c>
      <c r="F599" s="11">
        <v>132</v>
      </c>
      <c r="G599" s="12" t="s">
        <v>1127</v>
      </c>
      <c r="H599" s="12">
        <v>9.8228903110581904E-3</v>
      </c>
      <c r="I599" s="11">
        <v>117</v>
      </c>
      <c r="J599" s="12" t="s">
        <v>1127</v>
      </c>
      <c r="K599" s="12">
        <v>9.7063215530114495E-3</v>
      </c>
      <c r="L599" s="11">
        <v>15</v>
      </c>
      <c r="M599" s="12">
        <v>0.13190483161296301</v>
      </c>
      <c r="N599" s="12">
        <v>1.0838150289017299E-2</v>
      </c>
      <c r="O599" s="11">
        <v>46</v>
      </c>
      <c r="P599" s="12">
        <v>0.40450815027975201</v>
      </c>
      <c r="Q599" s="12">
        <v>7.7676460655184097E-3</v>
      </c>
    </row>
    <row r="600" spans="1:17" x14ac:dyDescent="0.35">
      <c r="A600" s="46" t="s">
        <v>86</v>
      </c>
      <c r="B600" s="46" t="s">
        <v>87</v>
      </c>
      <c r="C600" s="46" t="s">
        <v>12</v>
      </c>
      <c r="D600" s="46">
        <v>355.77292840000001</v>
      </c>
      <c r="E600" s="46">
        <v>2.1434652630479199E-2</v>
      </c>
      <c r="F600" s="11">
        <v>417</v>
      </c>
      <c r="G600" s="12" t="s">
        <v>1127</v>
      </c>
      <c r="H600" s="12">
        <v>3.1031403482661101E-2</v>
      </c>
      <c r="I600" s="11">
        <v>358</v>
      </c>
      <c r="J600" s="12" t="s">
        <v>1127</v>
      </c>
      <c r="K600" s="12">
        <v>2.96996847519496E-2</v>
      </c>
      <c r="L600" s="11">
        <v>59</v>
      </c>
      <c r="M600" s="12">
        <v>0.165836114246629</v>
      </c>
      <c r="N600" s="12">
        <v>4.2630057803468201E-2</v>
      </c>
      <c r="O600" s="11">
        <v>149</v>
      </c>
      <c r="P600" s="12">
        <v>0.41880645801267202</v>
      </c>
      <c r="Q600" s="12">
        <v>2.5160418777440099E-2</v>
      </c>
    </row>
    <row r="601" spans="1:17" x14ac:dyDescent="0.35">
      <c r="A601" s="46" t="s">
        <v>86</v>
      </c>
      <c r="B601" s="46" t="s">
        <v>87</v>
      </c>
      <c r="C601" s="46" t="s">
        <v>13</v>
      </c>
      <c r="D601" s="46">
        <v>190.91582600100801</v>
      </c>
      <c r="E601" s="46">
        <v>1.15023209618459E-2</v>
      </c>
      <c r="F601" s="11">
        <v>208</v>
      </c>
      <c r="G601" s="12" t="s">
        <v>1127</v>
      </c>
      <c r="H601" s="12">
        <v>1.54784938234856E-2</v>
      </c>
      <c r="I601" s="11">
        <v>198</v>
      </c>
      <c r="J601" s="12" t="s">
        <v>1127</v>
      </c>
      <c r="K601" s="12">
        <v>1.6426082628173199E-2</v>
      </c>
      <c r="L601" s="11">
        <v>10</v>
      </c>
      <c r="M601" s="12">
        <v>5.23791044957541E-2</v>
      </c>
      <c r="N601" s="12">
        <v>7.2254335260115597E-3</v>
      </c>
      <c r="O601" s="11">
        <v>97</v>
      </c>
      <c r="P601" s="12">
        <v>0.50807731360881403</v>
      </c>
      <c r="Q601" s="12">
        <v>1.63796014859845E-2</v>
      </c>
    </row>
    <row r="602" spans="1:17" x14ac:dyDescent="0.35">
      <c r="A602" s="46" t="s">
        <v>86</v>
      </c>
      <c r="B602" s="46" t="s">
        <v>87</v>
      </c>
      <c r="C602" s="46" t="s">
        <v>14</v>
      </c>
      <c r="D602" s="46">
        <v>9.7673307216460792</v>
      </c>
      <c r="E602" s="46">
        <v>5.8846338333563895E-4</v>
      </c>
      <c r="F602" s="11" t="s">
        <v>1111</v>
      </c>
      <c r="G602" s="12" t="s">
        <v>1111</v>
      </c>
      <c r="H602" s="12" t="s">
        <v>1111</v>
      </c>
      <c r="I602" s="11" t="s">
        <v>1111</v>
      </c>
      <c r="J602" s="12" t="s">
        <v>1111</v>
      </c>
      <c r="K602" s="12" t="s">
        <v>1111</v>
      </c>
      <c r="L602" s="11" t="s">
        <v>1111</v>
      </c>
      <c r="M602" s="12" t="s">
        <v>1111</v>
      </c>
      <c r="N602" s="12" t="s">
        <v>1111</v>
      </c>
      <c r="O602" s="11" t="s">
        <v>1111</v>
      </c>
      <c r="P602" s="12" t="s">
        <v>1111</v>
      </c>
      <c r="Q602" s="12" t="s">
        <v>1111</v>
      </c>
    </row>
    <row r="603" spans="1:17" x14ac:dyDescent="0.35">
      <c r="A603" s="46" t="s">
        <v>86</v>
      </c>
      <c r="B603" s="46" t="s">
        <v>87</v>
      </c>
      <c r="C603" s="46" t="s">
        <v>17</v>
      </c>
      <c r="D603" s="46">
        <v>15766.6511449952</v>
      </c>
      <c r="E603" s="46">
        <v>0.94991120307769905</v>
      </c>
      <c r="F603" s="11">
        <v>12106</v>
      </c>
      <c r="G603" s="12">
        <v>0.76782316604010104</v>
      </c>
      <c r="H603" s="12">
        <v>0.90087810686114</v>
      </c>
      <c r="I603" s="11">
        <v>10952</v>
      </c>
      <c r="J603" s="12">
        <v>0.69463070497862101</v>
      </c>
      <c r="K603" s="12">
        <v>0.90857806537248997</v>
      </c>
      <c r="L603" s="11">
        <v>1154</v>
      </c>
      <c r="M603" s="12">
        <v>7.3192461061480002E-2</v>
      </c>
      <c r="N603" s="12">
        <v>0.83381502890173398</v>
      </c>
      <c r="O603" s="11">
        <v>5507</v>
      </c>
      <c r="P603" s="12">
        <v>0.34928152778645599</v>
      </c>
      <c r="Q603" s="12">
        <v>0.92992232353934501</v>
      </c>
    </row>
    <row r="604" spans="1:17" x14ac:dyDescent="0.35">
      <c r="A604" s="46" t="s">
        <v>86</v>
      </c>
      <c r="B604" s="46" t="s">
        <v>87</v>
      </c>
      <c r="C604" s="46" t="s">
        <v>15</v>
      </c>
      <c r="D604" s="46">
        <v>0</v>
      </c>
      <c r="E604" s="46">
        <v>0</v>
      </c>
      <c r="F604" s="11">
        <v>437</v>
      </c>
      <c r="G604" s="12">
        <v>0</v>
      </c>
      <c r="H604" s="12">
        <v>3.2519720196457803E-2</v>
      </c>
      <c r="I604" s="11">
        <v>313</v>
      </c>
      <c r="J604" s="12">
        <v>0</v>
      </c>
      <c r="K604" s="12">
        <v>2.5966484154637499E-2</v>
      </c>
      <c r="L604" s="11">
        <v>124</v>
      </c>
      <c r="M604" s="12">
        <v>0</v>
      </c>
      <c r="N604" s="12">
        <v>8.9595375722543294E-2</v>
      </c>
      <c r="O604" s="11" t="s">
        <v>1111</v>
      </c>
      <c r="P604" s="12" t="s">
        <v>1111</v>
      </c>
      <c r="Q604" s="12" t="s">
        <v>1111</v>
      </c>
    </row>
    <row r="605" spans="1:17" x14ac:dyDescent="0.35">
      <c r="A605" s="46" t="s">
        <v>86</v>
      </c>
      <c r="B605" s="46" t="s">
        <v>87</v>
      </c>
      <c r="C605" s="46" t="s">
        <v>16</v>
      </c>
      <c r="D605" s="46">
        <v>16598.0263143665</v>
      </c>
      <c r="E605" s="46">
        <v>1</v>
      </c>
      <c r="F605" s="11" t="s">
        <v>1111</v>
      </c>
      <c r="G605" s="12" t="s">
        <v>1111</v>
      </c>
      <c r="H605" s="12" t="s">
        <v>1111</v>
      </c>
      <c r="I605" s="11" t="s">
        <v>1111</v>
      </c>
      <c r="J605" s="12" t="s">
        <v>1111</v>
      </c>
      <c r="K605" s="12" t="s">
        <v>1111</v>
      </c>
      <c r="L605" s="11" t="s">
        <v>1111</v>
      </c>
      <c r="M605" s="12" t="s">
        <v>1111</v>
      </c>
      <c r="N605" s="12" t="s">
        <v>1111</v>
      </c>
      <c r="O605" s="11" t="s">
        <v>1111</v>
      </c>
      <c r="P605" s="12" t="s">
        <v>1111</v>
      </c>
      <c r="Q605" s="12" t="s">
        <v>1111</v>
      </c>
    </row>
    <row r="606" spans="1:17" x14ac:dyDescent="0.35">
      <c r="A606" s="46" t="s">
        <v>86</v>
      </c>
      <c r="B606" s="46" t="s">
        <v>88</v>
      </c>
      <c r="C606" s="46" t="s">
        <v>9</v>
      </c>
      <c r="D606" s="46">
        <v>18.965536192514602</v>
      </c>
      <c r="E606" s="46">
        <v>5.2588481629881295E-4</v>
      </c>
      <c r="F606" s="11" t="s">
        <v>1111</v>
      </c>
      <c r="G606" s="12" t="s">
        <v>1111</v>
      </c>
      <c r="H606" s="12" t="s">
        <v>1111</v>
      </c>
      <c r="I606" s="11" t="s">
        <v>1111</v>
      </c>
      <c r="J606" s="12" t="s">
        <v>1111</v>
      </c>
      <c r="K606" s="12" t="s">
        <v>1111</v>
      </c>
      <c r="L606" s="11" t="s">
        <v>1111</v>
      </c>
      <c r="M606" s="12" t="s">
        <v>1111</v>
      </c>
      <c r="N606" s="12" t="s">
        <v>1111</v>
      </c>
      <c r="O606" s="11" t="s">
        <v>1111</v>
      </c>
      <c r="P606" s="12" t="s">
        <v>1111</v>
      </c>
      <c r="Q606" s="12" t="s">
        <v>1111</v>
      </c>
    </row>
    <row r="607" spans="1:17" x14ac:dyDescent="0.35">
      <c r="A607" s="46" t="s">
        <v>86</v>
      </c>
      <c r="B607" s="46" t="s">
        <v>88</v>
      </c>
      <c r="C607" s="46" t="s">
        <v>10</v>
      </c>
      <c r="D607" s="46">
        <v>5813.6153245859095</v>
      </c>
      <c r="E607" s="46">
        <v>0.161202509434376</v>
      </c>
      <c r="F607" s="11">
        <v>4513</v>
      </c>
      <c r="G607" s="12">
        <v>0.77628115174982804</v>
      </c>
      <c r="H607" s="12">
        <v>0.13863971491766999</v>
      </c>
      <c r="I607" s="11">
        <v>4035</v>
      </c>
      <c r="J607" s="12">
        <v>0.694060369446168</v>
      </c>
      <c r="K607" s="12">
        <v>0.136640704368439</v>
      </c>
      <c r="L607" s="11">
        <v>478</v>
      </c>
      <c r="M607" s="12">
        <v>8.2220782303660006E-2</v>
      </c>
      <c r="N607" s="12">
        <v>0.15817339510258099</v>
      </c>
      <c r="O607" s="11">
        <v>2554</v>
      </c>
      <c r="P607" s="12">
        <v>0.43931355230867702</v>
      </c>
      <c r="Q607" s="12">
        <v>0.132462009231886</v>
      </c>
    </row>
    <row r="608" spans="1:17" x14ac:dyDescent="0.35">
      <c r="A608" s="46" t="s">
        <v>86</v>
      </c>
      <c r="B608" s="46" t="s">
        <v>88</v>
      </c>
      <c r="C608" s="46" t="s">
        <v>11</v>
      </c>
      <c r="D608" s="46">
        <v>401.81251958426702</v>
      </c>
      <c r="E608" s="46">
        <v>1.11416361184418E-2</v>
      </c>
      <c r="F608" s="11">
        <v>600</v>
      </c>
      <c r="G608" s="12" t="s">
        <v>1127</v>
      </c>
      <c r="H608" s="12">
        <v>1.8432047186040801E-2</v>
      </c>
      <c r="I608" s="11">
        <v>532</v>
      </c>
      <c r="J608" s="12" t="s">
        <v>1127</v>
      </c>
      <c r="K608" s="12">
        <v>1.8015577378936699E-2</v>
      </c>
      <c r="L608" s="11">
        <v>68</v>
      </c>
      <c r="M608" s="12">
        <v>0.169233153985236</v>
      </c>
      <c r="N608" s="12">
        <v>2.2501654533421601E-2</v>
      </c>
      <c r="O608" s="11">
        <v>273</v>
      </c>
      <c r="P608" s="12">
        <v>0.67942133879366895</v>
      </c>
      <c r="Q608" s="12">
        <v>1.41590166485141E-2</v>
      </c>
    </row>
    <row r="609" spans="1:17" x14ac:dyDescent="0.35">
      <c r="A609" s="46" t="s">
        <v>86</v>
      </c>
      <c r="B609" s="46" t="s">
        <v>88</v>
      </c>
      <c r="C609" s="46" t="s">
        <v>12</v>
      </c>
      <c r="D609" s="46">
        <v>1813.37038792</v>
      </c>
      <c r="E609" s="46">
        <v>5.0281940022839797E-2</v>
      </c>
      <c r="F609" s="11">
        <v>1537</v>
      </c>
      <c r="G609" s="12">
        <v>0.84759297396655597</v>
      </c>
      <c r="H609" s="12">
        <v>4.7216760874907802E-2</v>
      </c>
      <c r="I609" s="11">
        <v>1324</v>
      </c>
      <c r="J609" s="12">
        <v>0.73013213892759898</v>
      </c>
      <c r="K609" s="12">
        <v>4.48357602438198E-2</v>
      </c>
      <c r="L609" s="11">
        <v>213</v>
      </c>
      <c r="M609" s="12">
        <v>0.117460835038957</v>
      </c>
      <c r="N609" s="12">
        <v>7.0483123759099903E-2</v>
      </c>
      <c r="O609" s="11">
        <v>718</v>
      </c>
      <c r="P609" s="12">
        <v>0.395947791351976</v>
      </c>
      <c r="Q609" s="12">
        <v>3.72387324308905E-2</v>
      </c>
    </row>
    <row r="610" spans="1:17" x14ac:dyDescent="0.35">
      <c r="A610" s="46" t="s">
        <v>86</v>
      </c>
      <c r="B610" s="46" t="s">
        <v>88</v>
      </c>
      <c r="C610" s="46" t="s">
        <v>13</v>
      </c>
      <c r="D610" s="46">
        <v>561.77704395863896</v>
      </c>
      <c r="E610" s="46">
        <v>1.55772035424804E-2</v>
      </c>
      <c r="F610" s="11">
        <v>1315</v>
      </c>
      <c r="G610" s="12" t="s">
        <v>1127</v>
      </c>
      <c r="H610" s="12">
        <v>4.0396903416072702E-2</v>
      </c>
      <c r="I610" s="11">
        <v>1247</v>
      </c>
      <c r="J610" s="12" t="s">
        <v>1127</v>
      </c>
      <c r="K610" s="12">
        <v>4.2228242465289501E-2</v>
      </c>
      <c r="L610" s="11">
        <v>68</v>
      </c>
      <c r="M610" s="12">
        <v>0.121044461911132</v>
      </c>
      <c r="N610" s="12">
        <v>2.2501654533421601E-2</v>
      </c>
      <c r="O610" s="11">
        <v>885</v>
      </c>
      <c r="P610" s="12" t="s">
        <v>1127</v>
      </c>
      <c r="Q610" s="12">
        <v>4.5900108915512702E-2</v>
      </c>
    </row>
    <row r="611" spans="1:17" x14ac:dyDescent="0.35">
      <c r="A611" s="46" t="s">
        <v>86</v>
      </c>
      <c r="B611" s="46" t="s">
        <v>88</v>
      </c>
      <c r="C611" s="46" t="s">
        <v>14</v>
      </c>
      <c r="D611" s="46">
        <v>8.2091324889050306</v>
      </c>
      <c r="E611" s="46">
        <v>2.2762647399361799E-4</v>
      </c>
      <c r="F611" s="11" t="s">
        <v>1111</v>
      </c>
      <c r="G611" s="12" t="s">
        <v>1111</v>
      </c>
      <c r="H611" s="12" t="s">
        <v>1111</v>
      </c>
      <c r="I611" s="11" t="s">
        <v>1111</v>
      </c>
      <c r="J611" s="12" t="s">
        <v>1111</v>
      </c>
      <c r="K611" s="12" t="s">
        <v>1111</v>
      </c>
      <c r="L611" s="11" t="s">
        <v>1111</v>
      </c>
      <c r="M611" s="12" t="s">
        <v>1111</v>
      </c>
      <c r="N611" s="12" t="s">
        <v>1111</v>
      </c>
      <c r="O611" s="11" t="s">
        <v>1111</v>
      </c>
      <c r="P611" s="12" t="s">
        <v>1111</v>
      </c>
      <c r="Q611" s="12" t="s">
        <v>1111</v>
      </c>
    </row>
    <row r="612" spans="1:17" x14ac:dyDescent="0.35">
      <c r="A612" s="46" t="s">
        <v>86</v>
      </c>
      <c r="B612" s="46" t="s">
        <v>88</v>
      </c>
      <c r="C612" s="46" t="s">
        <v>17</v>
      </c>
      <c r="D612" s="46">
        <v>27388.461457902002</v>
      </c>
      <c r="E612" s="46">
        <v>0.75943943141352599</v>
      </c>
      <c r="F612" s="11">
        <v>23037</v>
      </c>
      <c r="G612" s="12">
        <v>0.84112063159916794</v>
      </c>
      <c r="H612" s="12">
        <v>0.70769845170803602</v>
      </c>
      <c r="I612" s="11">
        <v>21230</v>
      </c>
      <c r="J612" s="12">
        <v>0.77514394273778398</v>
      </c>
      <c r="K612" s="12">
        <v>0.718929901794785</v>
      </c>
      <c r="L612" s="11">
        <v>1807</v>
      </c>
      <c r="M612" s="12">
        <v>6.5976688861383706E-2</v>
      </c>
      <c r="N612" s="12">
        <v>0.59794837855724703</v>
      </c>
      <c r="O612" s="11">
        <v>14536</v>
      </c>
      <c r="P612" s="12">
        <v>0.53073444897015698</v>
      </c>
      <c r="Q612" s="12">
        <v>0.75390280587106495</v>
      </c>
    </row>
    <row r="613" spans="1:17" x14ac:dyDescent="0.35">
      <c r="A613" s="46" t="s">
        <v>86</v>
      </c>
      <c r="B613" s="46" t="s">
        <v>88</v>
      </c>
      <c r="C613" s="46" t="s">
        <v>15</v>
      </c>
      <c r="D613" s="46">
        <v>0</v>
      </c>
      <c r="E613" s="46">
        <v>0</v>
      </c>
      <c r="F613" s="11">
        <v>1517</v>
      </c>
      <c r="G613" s="12">
        <v>0</v>
      </c>
      <c r="H613" s="12">
        <v>4.6602359302039799E-2</v>
      </c>
      <c r="I613" s="11">
        <v>1137</v>
      </c>
      <c r="J613" s="12">
        <v>0</v>
      </c>
      <c r="K613" s="12">
        <v>3.8503217067389101E-2</v>
      </c>
      <c r="L613" s="11">
        <v>380</v>
      </c>
      <c r="M613" s="12">
        <v>0</v>
      </c>
      <c r="N613" s="12">
        <v>0.125744540039709</v>
      </c>
      <c r="O613" s="11" t="s">
        <v>1111</v>
      </c>
      <c r="P613" s="12" t="s">
        <v>1111</v>
      </c>
      <c r="Q613" s="12" t="s">
        <v>1111</v>
      </c>
    </row>
    <row r="614" spans="1:17" x14ac:dyDescent="0.35">
      <c r="A614" s="46" t="s">
        <v>86</v>
      </c>
      <c r="B614" s="46" t="s">
        <v>88</v>
      </c>
      <c r="C614" s="46" t="s">
        <v>16</v>
      </c>
      <c r="D614" s="46">
        <v>36064.049778037697</v>
      </c>
      <c r="E614" s="46">
        <v>1</v>
      </c>
      <c r="F614" s="11" t="s">
        <v>1111</v>
      </c>
      <c r="G614" s="12" t="s">
        <v>1111</v>
      </c>
      <c r="H614" s="12" t="s">
        <v>1111</v>
      </c>
      <c r="I614" s="11" t="s">
        <v>1111</v>
      </c>
      <c r="J614" s="12" t="s">
        <v>1111</v>
      </c>
      <c r="K614" s="12" t="s">
        <v>1111</v>
      </c>
      <c r="L614" s="11" t="s">
        <v>1111</v>
      </c>
      <c r="M614" s="12" t="s">
        <v>1111</v>
      </c>
      <c r="N614" s="12" t="s">
        <v>1111</v>
      </c>
      <c r="O614" s="11" t="s">
        <v>1111</v>
      </c>
      <c r="P614" s="12" t="s">
        <v>1111</v>
      </c>
      <c r="Q614" s="12" t="s">
        <v>1111</v>
      </c>
    </row>
    <row r="615" spans="1:17" x14ac:dyDescent="0.35">
      <c r="A615" s="46" t="s">
        <v>86</v>
      </c>
      <c r="B615" s="46" t="s">
        <v>89</v>
      </c>
      <c r="C615" s="46" t="s">
        <v>9</v>
      </c>
      <c r="D615" s="46">
        <v>40.024463167416698</v>
      </c>
      <c r="E615" s="46">
        <v>9.7452082271620201E-4</v>
      </c>
      <c r="F615" s="11">
        <v>19</v>
      </c>
      <c r="G615" s="12">
        <v>0.47470967744216003</v>
      </c>
      <c r="H615" s="12">
        <v>5.4574177796926603E-4</v>
      </c>
      <c r="I615" s="11">
        <v>17</v>
      </c>
      <c r="J615" s="12">
        <v>0.42474023771140601</v>
      </c>
      <c r="K615" s="12">
        <v>5.3238131028435405E-4</v>
      </c>
      <c r="L615" s="11">
        <v>2</v>
      </c>
      <c r="M615" s="12">
        <v>4.9969439730753698E-2</v>
      </c>
      <c r="N615" s="12">
        <v>6.9372181755116198E-4</v>
      </c>
      <c r="O615" s="11">
        <v>6</v>
      </c>
      <c r="P615" s="12">
        <v>0.149908319192261</v>
      </c>
      <c r="Q615" s="12">
        <v>2.9229794904272398E-4</v>
      </c>
    </row>
    <row r="616" spans="1:17" x14ac:dyDescent="0.35">
      <c r="A616" s="46" t="s">
        <v>86</v>
      </c>
      <c r="B616" s="46" t="s">
        <v>89</v>
      </c>
      <c r="C616" s="46" t="s">
        <v>10</v>
      </c>
      <c r="D616" s="46">
        <v>921.30558218964995</v>
      </c>
      <c r="E616" s="46">
        <v>2.24320678624217E-2</v>
      </c>
      <c r="F616" s="11">
        <v>724</v>
      </c>
      <c r="G616" s="12">
        <v>0.78584132561020903</v>
      </c>
      <c r="H616" s="12">
        <v>2.0795634065776201E-2</v>
      </c>
      <c r="I616" s="11">
        <v>630</v>
      </c>
      <c r="J616" s="12">
        <v>0.68381220322435299</v>
      </c>
      <c r="K616" s="12">
        <v>1.9729425028184901E-2</v>
      </c>
      <c r="L616" s="11">
        <v>94</v>
      </c>
      <c r="M616" s="12">
        <v>0.102029122385856</v>
      </c>
      <c r="N616" s="12">
        <v>3.2604925424904597E-2</v>
      </c>
      <c r="O616" s="11">
        <v>377</v>
      </c>
      <c r="P616" s="12">
        <v>0.40920190573901799</v>
      </c>
      <c r="Q616" s="12">
        <v>1.8366054464851199E-2</v>
      </c>
    </row>
    <row r="617" spans="1:17" x14ac:dyDescent="0.35">
      <c r="A617" s="46" t="s">
        <v>86</v>
      </c>
      <c r="B617" s="46" t="s">
        <v>89</v>
      </c>
      <c r="C617" s="46" t="s">
        <v>11</v>
      </c>
      <c r="D617" s="46">
        <v>802.30305467834205</v>
      </c>
      <c r="E617" s="46">
        <v>1.9534578880982E-2</v>
      </c>
      <c r="F617" s="11">
        <v>616</v>
      </c>
      <c r="G617" s="12">
        <v>0.76778967300201295</v>
      </c>
      <c r="H617" s="12">
        <v>1.7693522906793099E-2</v>
      </c>
      <c r="I617" s="11">
        <v>559</v>
      </c>
      <c r="J617" s="12">
        <v>0.69674420001319004</v>
      </c>
      <c r="K617" s="12">
        <v>1.75059501440561E-2</v>
      </c>
      <c r="L617" s="11">
        <v>57</v>
      </c>
      <c r="M617" s="12">
        <v>7.1045472988822606E-2</v>
      </c>
      <c r="N617" s="12">
        <v>1.9771071800208099E-2</v>
      </c>
      <c r="O617" s="11">
        <v>277</v>
      </c>
      <c r="P617" s="12">
        <v>0.34525607048954099</v>
      </c>
      <c r="Q617" s="12">
        <v>1.3494421980805801E-2</v>
      </c>
    </row>
    <row r="618" spans="1:17" x14ac:dyDescent="0.35">
      <c r="A618" s="46" t="s">
        <v>86</v>
      </c>
      <c r="B618" s="46" t="s">
        <v>89</v>
      </c>
      <c r="C618" s="46" t="s">
        <v>12</v>
      </c>
      <c r="D618" s="46">
        <v>2207.08394808</v>
      </c>
      <c r="E618" s="46">
        <v>5.37383663558446E-2</v>
      </c>
      <c r="F618" s="11">
        <v>1623</v>
      </c>
      <c r="G618" s="12">
        <v>0.73535943270843396</v>
      </c>
      <c r="H618" s="12">
        <v>4.6617837139164203E-2</v>
      </c>
      <c r="I618" s="11">
        <v>1439</v>
      </c>
      <c r="J618" s="12">
        <v>0.65199151180988102</v>
      </c>
      <c r="K618" s="12">
        <v>4.5064512088187403E-2</v>
      </c>
      <c r="L618" s="11">
        <v>184</v>
      </c>
      <c r="M618" s="12">
        <v>8.3367920898553202E-2</v>
      </c>
      <c r="N618" s="12">
        <v>6.3822407214706903E-2</v>
      </c>
      <c r="O618" s="11">
        <v>662</v>
      </c>
      <c r="P618" s="12">
        <v>0.29994328062414299</v>
      </c>
      <c r="Q618" s="12">
        <v>3.2250207044380599E-2</v>
      </c>
    </row>
    <row r="619" spans="1:17" x14ac:dyDescent="0.35">
      <c r="A619" s="46" t="s">
        <v>86</v>
      </c>
      <c r="B619" s="46" t="s">
        <v>89</v>
      </c>
      <c r="C619" s="46" t="s">
        <v>13</v>
      </c>
      <c r="D619" s="46">
        <v>634.23356635022799</v>
      </c>
      <c r="E619" s="46">
        <v>1.5442401170717501E-2</v>
      </c>
      <c r="F619" s="11">
        <v>700</v>
      </c>
      <c r="G619" s="12" t="s">
        <v>1127</v>
      </c>
      <c r="H619" s="12">
        <v>2.0106276030446599E-2</v>
      </c>
      <c r="I619" s="11">
        <v>670</v>
      </c>
      <c r="J619" s="12" t="s">
        <v>1127</v>
      </c>
      <c r="K619" s="12">
        <v>2.0982086934736299E-2</v>
      </c>
      <c r="L619" s="11">
        <v>30</v>
      </c>
      <c r="M619" s="12">
        <v>4.7301186174422402E-2</v>
      </c>
      <c r="N619" s="12">
        <v>1.04058272632674E-2</v>
      </c>
      <c r="O619" s="11">
        <v>455</v>
      </c>
      <c r="P619" s="12">
        <v>0.71740132364540599</v>
      </c>
      <c r="Q619" s="12">
        <v>2.2165927802406601E-2</v>
      </c>
    </row>
    <row r="620" spans="1:17" x14ac:dyDescent="0.35">
      <c r="A620" s="46" t="s">
        <v>86</v>
      </c>
      <c r="B620" s="46" t="s">
        <v>89</v>
      </c>
      <c r="C620" s="46" t="s">
        <v>14</v>
      </c>
      <c r="D620" s="46">
        <v>22.703067865854099</v>
      </c>
      <c r="E620" s="46">
        <v>5.5277724231477595E-4</v>
      </c>
      <c r="F620" s="11" t="s">
        <v>1111</v>
      </c>
      <c r="G620" s="12" t="s">
        <v>1111</v>
      </c>
      <c r="H620" s="12" t="s">
        <v>1111</v>
      </c>
      <c r="I620" s="11" t="s">
        <v>1111</v>
      </c>
      <c r="J620" s="12" t="s">
        <v>1111</v>
      </c>
      <c r="K620" s="12" t="s">
        <v>1111</v>
      </c>
      <c r="L620" s="11" t="s">
        <v>1111</v>
      </c>
      <c r="M620" s="12" t="s">
        <v>1111</v>
      </c>
      <c r="N620" s="12" t="s">
        <v>1111</v>
      </c>
      <c r="O620" s="11" t="s">
        <v>1111</v>
      </c>
      <c r="P620" s="12" t="s">
        <v>1111</v>
      </c>
      <c r="Q620" s="12" t="s">
        <v>1111</v>
      </c>
    </row>
    <row r="621" spans="1:17" x14ac:dyDescent="0.35">
      <c r="A621" s="46" t="s">
        <v>86</v>
      </c>
      <c r="B621" s="46" t="s">
        <v>89</v>
      </c>
      <c r="C621" s="46" t="s">
        <v>17</v>
      </c>
      <c r="D621" s="46">
        <v>36569.364722654696</v>
      </c>
      <c r="E621" s="46">
        <v>0.89039563745460404</v>
      </c>
      <c r="F621" s="11">
        <v>29375</v>
      </c>
      <c r="G621" s="12">
        <v>0.80326798736545202</v>
      </c>
      <c r="H621" s="12">
        <v>0.84374551199195702</v>
      </c>
      <c r="I621" s="11">
        <v>27277</v>
      </c>
      <c r="J621" s="12">
        <v>0.74589756225931703</v>
      </c>
      <c r="K621" s="12">
        <v>0.85422147062507803</v>
      </c>
      <c r="L621" s="11">
        <v>2098</v>
      </c>
      <c r="M621" s="12">
        <v>5.7370425106135103E-2</v>
      </c>
      <c r="N621" s="12">
        <v>0.72771418661116904</v>
      </c>
      <c r="O621" s="11">
        <v>18504</v>
      </c>
      <c r="P621" s="12">
        <v>0.50599730513056396</v>
      </c>
      <c r="Q621" s="12">
        <v>0.90144687484776198</v>
      </c>
    </row>
    <row r="622" spans="1:17" x14ac:dyDescent="0.35">
      <c r="A622" s="46" t="s">
        <v>86</v>
      </c>
      <c r="B622" s="46" t="s">
        <v>89</v>
      </c>
      <c r="C622" s="46" t="s">
        <v>15</v>
      </c>
      <c r="D622" s="46">
        <v>0</v>
      </c>
      <c r="E622" s="46">
        <v>0</v>
      </c>
      <c r="F622" s="11">
        <v>1745</v>
      </c>
      <c r="G622" s="12">
        <v>0</v>
      </c>
      <c r="H622" s="12">
        <v>5.0122073818756302E-2</v>
      </c>
      <c r="I622" s="11">
        <v>1330</v>
      </c>
      <c r="J622" s="12">
        <v>0</v>
      </c>
      <c r="K622" s="12">
        <v>4.1651008392834803E-2</v>
      </c>
      <c r="L622" s="11">
        <v>415</v>
      </c>
      <c r="M622" s="12">
        <v>0</v>
      </c>
      <c r="N622" s="12">
        <v>0.143947277141866</v>
      </c>
      <c r="O622" s="11" t="s">
        <v>1111</v>
      </c>
      <c r="P622" s="12" t="s">
        <v>1111</v>
      </c>
      <c r="Q622" s="12" t="s">
        <v>1111</v>
      </c>
    </row>
    <row r="623" spans="1:17" x14ac:dyDescent="0.35">
      <c r="A623" s="46" t="s">
        <v>86</v>
      </c>
      <c r="B623" s="46" t="s">
        <v>89</v>
      </c>
      <c r="C623" s="46" t="s">
        <v>16</v>
      </c>
      <c r="D623" s="46">
        <v>41070.9163256869</v>
      </c>
      <c r="E623" s="46">
        <v>1</v>
      </c>
      <c r="F623" s="11" t="s">
        <v>1111</v>
      </c>
      <c r="G623" s="12" t="s">
        <v>1111</v>
      </c>
      <c r="H623" s="12" t="s">
        <v>1111</v>
      </c>
      <c r="I623" s="11" t="s">
        <v>1111</v>
      </c>
      <c r="J623" s="12" t="s">
        <v>1111</v>
      </c>
      <c r="K623" s="12" t="s">
        <v>1111</v>
      </c>
      <c r="L623" s="11" t="s">
        <v>1111</v>
      </c>
      <c r="M623" s="12" t="s">
        <v>1111</v>
      </c>
      <c r="N623" s="12" t="s">
        <v>1111</v>
      </c>
      <c r="O623" s="11" t="s">
        <v>1111</v>
      </c>
      <c r="P623" s="12" t="s">
        <v>1111</v>
      </c>
      <c r="Q623" s="12" t="s">
        <v>1111</v>
      </c>
    </row>
    <row r="624" spans="1:17" x14ac:dyDescent="0.35">
      <c r="A624" s="46" t="s">
        <v>86</v>
      </c>
      <c r="B624" s="46" t="s">
        <v>90</v>
      </c>
      <c r="C624" s="46" t="s">
        <v>9</v>
      </c>
      <c r="D624" s="46">
        <v>2.2098407038160399</v>
      </c>
      <c r="E624" s="46">
        <v>2.8922783042635E-4</v>
      </c>
      <c r="F624" s="11" t="s">
        <v>1111</v>
      </c>
      <c r="G624" s="12" t="s">
        <v>1111</v>
      </c>
      <c r="H624" s="12" t="s">
        <v>1111</v>
      </c>
      <c r="I624" s="11" t="s">
        <v>1111</v>
      </c>
      <c r="J624" s="12" t="s">
        <v>1111</v>
      </c>
      <c r="K624" s="12" t="s">
        <v>1111</v>
      </c>
      <c r="L624" s="11" t="s">
        <v>1111</v>
      </c>
      <c r="M624" s="12" t="s">
        <v>1111</v>
      </c>
      <c r="N624" s="12" t="s">
        <v>1111</v>
      </c>
      <c r="O624" s="11" t="s">
        <v>1111</v>
      </c>
      <c r="P624" s="12" t="s">
        <v>1111</v>
      </c>
      <c r="Q624" s="12" t="s">
        <v>1111</v>
      </c>
    </row>
    <row r="625" spans="1:17" x14ac:dyDescent="0.35">
      <c r="A625" s="46" t="s">
        <v>86</v>
      </c>
      <c r="B625" s="46" t="s">
        <v>90</v>
      </c>
      <c r="C625" s="46" t="s">
        <v>10</v>
      </c>
      <c r="D625" s="46">
        <v>103.78056118452901</v>
      </c>
      <c r="E625" s="46">
        <v>1.3582982022186999E-2</v>
      </c>
      <c r="F625" s="11">
        <v>173</v>
      </c>
      <c r="G625" s="12" t="s">
        <v>1127</v>
      </c>
      <c r="H625" s="12">
        <v>2.42364808069487E-2</v>
      </c>
      <c r="I625" s="11">
        <v>154</v>
      </c>
      <c r="J625" s="12" t="s">
        <v>1127</v>
      </c>
      <c r="K625" s="12">
        <v>2.3699599876885202E-2</v>
      </c>
      <c r="L625" s="11">
        <v>19</v>
      </c>
      <c r="M625" s="12">
        <v>0.183078601456169</v>
      </c>
      <c r="N625" s="12">
        <v>2.9687499999999999E-2</v>
      </c>
      <c r="O625" s="11">
        <v>100</v>
      </c>
      <c r="P625" s="12" t="s">
        <v>1127</v>
      </c>
      <c r="Q625" s="12">
        <v>2.3596035865974498E-2</v>
      </c>
    </row>
    <row r="626" spans="1:17" x14ac:dyDescent="0.35">
      <c r="A626" s="46" t="s">
        <v>86</v>
      </c>
      <c r="B626" s="46" t="s">
        <v>90</v>
      </c>
      <c r="C626" s="46" t="s">
        <v>11</v>
      </c>
      <c r="D626" s="46">
        <v>32.4364955090265</v>
      </c>
      <c r="E626" s="46">
        <v>4.2453454706076199E-3</v>
      </c>
      <c r="F626" s="11">
        <v>38</v>
      </c>
      <c r="G626" s="12" t="s">
        <v>1127</v>
      </c>
      <c r="H626" s="12">
        <v>5.3236200616419201E-3</v>
      </c>
      <c r="I626" s="11">
        <v>34</v>
      </c>
      <c r="J626" s="12" t="s">
        <v>1127</v>
      </c>
      <c r="K626" s="12">
        <v>5.2323791935980296E-3</v>
      </c>
      <c r="L626" s="11">
        <v>4</v>
      </c>
      <c r="M626" s="12">
        <v>0.12331788429138001</v>
      </c>
      <c r="N626" s="12">
        <v>6.2500000000000003E-3</v>
      </c>
      <c r="O626" s="11">
        <v>18</v>
      </c>
      <c r="P626" s="12">
        <v>0.55493047931120998</v>
      </c>
      <c r="Q626" s="12">
        <v>4.2472864558754098E-3</v>
      </c>
    </row>
    <row r="627" spans="1:17" x14ac:dyDescent="0.35">
      <c r="A627" s="46" t="s">
        <v>86</v>
      </c>
      <c r="B627" s="46" t="s">
        <v>90</v>
      </c>
      <c r="C627" s="46" t="s">
        <v>12</v>
      </c>
      <c r="D627" s="46">
        <v>152.32783694</v>
      </c>
      <c r="E627" s="46">
        <v>1.9936934691996099E-2</v>
      </c>
      <c r="F627" s="11">
        <v>175</v>
      </c>
      <c r="G627" s="12" t="s">
        <v>1127</v>
      </c>
      <c r="H627" s="12">
        <v>2.45166713365088E-2</v>
      </c>
      <c r="I627" s="11">
        <v>152</v>
      </c>
      <c r="J627" s="12" t="s">
        <v>1127</v>
      </c>
      <c r="K627" s="12">
        <v>2.3391812865497099E-2</v>
      </c>
      <c r="L627" s="11">
        <v>23</v>
      </c>
      <c r="M627" s="12">
        <v>0.15099013064210601</v>
      </c>
      <c r="N627" s="12">
        <v>3.5937499999999997E-2</v>
      </c>
      <c r="O627" s="11">
        <v>82</v>
      </c>
      <c r="P627" s="12">
        <v>0.53831263968055099</v>
      </c>
      <c r="Q627" s="12">
        <v>1.9348749410099099E-2</v>
      </c>
    </row>
    <row r="628" spans="1:17" x14ac:dyDescent="0.35">
      <c r="A628" s="46" t="s">
        <v>86</v>
      </c>
      <c r="B628" s="46" t="s">
        <v>90</v>
      </c>
      <c r="C628" s="46" t="s">
        <v>13</v>
      </c>
      <c r="D628" s="46">
        <v>77.011438516243601</v>
      </c>
      <c r="E628" s="46">
        <v>1.0079392257370401E-2</v>
      </c>
      <c r="F628" s="11">
        <v>195</v>
      </c>
      <c r="G628" s="12" t="s">
        <v>1127</v>
      </c>
      <c r="H628" s="12">
        <v>2.7318576632109799E-2</v>
      </c>
      <c r="I628" s="11">
        <v>185</v>
      </c>
      <c r="J628" s="12" t="s">
        <v>1127</v>
      </c>
      <c r="K628" s="12">
        <v>2.8470298553401E-2</v>
      </c>
      <c r="L628" s="11">
        <v>10</v>
      </c>
      <c r="M628" s="12">
        <v>0.12985084024746199</v>
      </c>
      <c r="N628" s="12">
        <v>1.5625E-2</v>
      </c>
      <c r="O628" s="11">
        <v>136</v>
      </c>
      <c r="P628" s="12" t="s">
        <v>1127</v>
      </c>
      <c r="Q628" s="12">
        <v>3.20906087777253E-2</v>
      </c>
    </row>
    <row r="629" spans="1:17" x14ac:dyDescent="0.35">
      <c r="A629" s="46" t="s">
        <v>86</v>
      </c>
      <c r="B629" s="46" t="s">
        <v>90</v>
      </c>
      <c r="C629" s="46" t="s">
        <v>14</v>
      </c>
      <c r="D629" s="46">
        <v>0</v>
      </c>
      <c r="E629" s="46">
        <v>0</v>
      </c>
      <c r="F629" s="11" t="s">
        <v>1111</v>
      </c>
      <c r="G629" s="12" t="s">
        <v>1111</v>
      </c>
      <c r="H629" s="12" t="s">
        <v>1111</v>
      </c>
      <c r="I629" s="11" t="s">
        <v>1111</v>
      </c>
      <c r="J629" s="12" t="s">
        <v>1111</v>
      </c>
      <c r="K629" s="12" t="s">
        <v>1111</v>
      </c>
      <c r="L629" s="11" t="s">
        <v>1111</v>
      </c>
      <c r="M629" s="12" t="s">
        <v>1111</v>
      </c>
      <c r="N629" s="12" t="s">
        <v>1111</v>
      </c>
      <c r="O629" s="11" t="s">
        <v>1111</v>
      </c>
      <c r="P629" s="12" t="s">
        <v>1111</v>
      </c>
      <c r="Q629" s="12" t="s">
        <v>1111</v>
      </c>
    </row>
    <row r="630" spans="1:17" x14ac:dyDescent="0.35">
      <c r="A630" s="46" t="s">
        <v>86</v>
      </c>
      <c r="B630" s="46" t="s">
        <v>90</v>
      </c>
      <c r="C630" s="46" t="s">
        <v>17</v>
      </c>
      <c r="D630" s="46">
        <v>7227.8172922256599</v>
      </c>
      <c r="E630" s="46">
        <v>0.94598941477480702</v>
      </c>
      <c r="F630" s="11">
        <v>6362</v>
      </c>
      <c r="G630" s="12">
        <v>0.88021040692922004</v>
      </c>
      <c r="H630" s="12">
        <v>0.89128607453068098</v>
      </c>
      <c r="I630" s="11">
        <v>5821</v>
      </c>
      <c r="J630" s="12">
        <v>0.80536070083857103</v>
      </c>
      <c r="K630" s="12">
        <v>0.89581409664512202</v>
      </c>
      <c r="L630" s="11">
        <v>541</v>
      </c>
      <c r="M630" s="12">
        <v>7.4849706090648796E-2</v>
      </c>
      <c r="N630" s="12">
        <v>0.84531250000000002</v>
      </c>
      <c r="O630" s="11">
        <v>3870</v>
      </c>
      <c r="P630" s="12">
        <v>0.53543135410501097</v>
      </c>
      <c r="Q630" s="12">
        <v>0.91316658801321404</v>
      </c>
    </row>
    <row r="631" spans="1:17" x14ac:dyDescent="0.35">
      <c r="A631" s="46" t="s">
        <v>86</v>
      </c>
      <c r="B631" s="46" t="s">
        <v>90</v>
      </c>
      <c r="C631" s="46" t="s">
        <v>15</v>
      </c>
      <c r="D631" s="46">
        <v>0</v>
      </c>
      <c r="E631" s="46">
        <v>0</v>
      </c>
      <c r="F631" s="11">
        <v>193</v>
      </c>
      <c r="G631" s="12">
        <v>0</v>
      </c>
      <c r="H631" s="12">
        <v>2.7038386102549699E-2</v>
      </c>
      <c r="I631" s="11">
        <v>150</v>
      </c>
      <c r="J631" s="12">
        <v>0</v>
      </c>
      <c r="K631" s="12">
        <v>2.3084025854109E-2</v>
      </c>
      <c r="L631" s="11">
        <v>43</v>
      </c>
      <c r="M631" s="12">
        <v>0</v>
      </c>
      <c r="N631" s="12">
        <v>6.7187499999999997E-2</v>
      </c>
      <c r="O631" s="11" t="s">
        <v>1111</v>
      </c>
      <c r="P631" s="12" t="s">
        <v>1111</v>
      </c>
      <c r="Q631" s="12" t="s">
        <v>1111</v>
      </c>
    </row>
    <row r="632" spans="1:17" x14ac:dyDescent="0.35">
      <c r="A632" s="46" t="s">
        <v>86</v>
      </c>
      <c r="B632" s="46" t="s">
        <v>90</v>
      </c>
      <c r="C632" s="46" t="s">
        <v>16</v>
      </c>
      <c r="D632" s="46">
        <v>7640.4843218528404</v>
      </c>
      <c r="E632" s="46">
        <v>1</v>
      </c>
      <c r="F632" s="11" t="s">
        <v>1111</v>
      </c>
      <c r="G632" s="12" t="s">
        <v>1111</v>
      </c>
      <c r="H632" s="12" t="s">
        <v>1111</v>
      </c>
      <c r="I632" s="11" t="s">
        <v>1111</v>
      </c>
      <c r="J632" s="12" t="s">
        <v>1111</v>
      </c>
      <c r="K632" s="12" t="s">
        <v>1111</v>
      </c>
      <c r="L632" s="11" t="s">
        <v>1111</v>
      </c>
      <c r="M632" s="12" t="s">
        <v>1111</v>
      </c>
      <c r="N632" s="12" t="s">
        <v>1111</v>
      </c>
      <c r="O632" s="11" t="s">
        <v>1111</v>
      </c>
      <c r="P632" s="12" t="s">
        <v>1111</v>
      </c>
      <c r="Q632" s="12" t="s">
        <v>1111</v>
      </c>
    </row>
    <row r="633" spans="1:17" x14ac:dyDescent="0.35">
      <c r="A633" s="46" t="s">
        <v>86</v>
      </c>
      <c r="B633" s="46" t="s">
        <v>91</v>
      </c>
      <c r="C633" s="46" t="s">
        <v>9</v>
      </c>
      <c r="D633" s="46">
        <v>27.411682048419198</v>
      </c>
      <c r="E633" s="46">
        <v>9.5621462057726995E-4</v>
      </c>
      <c r="F633" s="11" t="s">
        <v>1111</v>
      </c>
      <c r="G633" s="12" t="s">
        <v>1111</v>
      </c>
      <c r="H633" s="12" t="s">
        <v>1111</v>
      </c>
      <c r="I633" s="11" t="s">
        <v>1111</v>
      </c>
      <c r="J633" s="12" t="s">
        <v>1111</v>
      </c>
      <c r="K633" s="12" t="s">
        <v>1111</v>
      </c>
      <c r="L633" s="11" t="s">
        <v>1111</v>
      </c>
      <c r="M633" s="12" t="s">
        <v>1111</v>
      </c>
      <c r="N633" s="12" t="s">
        <v>1111</v>
      </c>
      <c r="O633" s="11" t="s">
        <v>1111</v>
      </c>
      <c r="P633" s="12" t="s">
        <v>1111</v>
      </c>
      <c r="Q633" s="12" t="s">
        <v>1111</v>
      </c>
    </row>
    <row r="634" spans="1:17" x14ac:dyDescent="0.35">
      <c r="A634" s="46" t="s">
        <v>86</v>
      </c>
      <c r="B634" s="46" t="s">
        <v>91</v>
      </c>
      <c r="C634" s="46" t="s">
        <v>10</v>
      </c>
      <c r="D634" s="46">
        <v>586.85592718185001</v>
      </c>
      <c r="E634" s="46">
        <v>2.04715718193615E-2</v>
      </c>
      <c r="F634" s="11">
        <v>495</v>
      </c>
      <c r="G634" s="12">
        <v>0.84347789137454399</v>
      </c>
      <c r="H634" s="12">
        <v>2.0028322880841599E-2</v>
      </c>
      <c r="I634" s="11">
        <v>436</v>
      </c>
      <c r="J634" s="12">
        <v>0.74294214270565895</v>
      </c>
      <c r="K634" s="12">
        <v>1.9283502874834099E-2</v>
      </c>
      <c r="L634" s="11">
        <v>59</v>
      </c>
      <c r="M634" s="12">
        <v>0.100535748668885</v>
      </c>
      <c r="N634" s="12">
        <v>2.8028503562945398E-2</v>
      </c>
      <c r="O634" s="11">
        <v>266</v>
      </c>
      <c r="P634" s="12">
        <v>0.45326286688005801</v>
      </c>
      <c r="Q634" s="12">
        <v>1.89068164048618E-2</v>
      </c>
    </row>
    <row r="635" spans="1:17" x14ac:dyDescent="0.35">
      <c r="A635" s="46" t="s">
        <v>86</v>
      </c>
      <c r="B635" s="46" t="s">
        <v>91</v>
      </c>
      <c r="C635" s="46" t="s">
        <v>11</v>
      </c>
      <c r="D635" s="46">
        <v>337.029915141988</v>
      </c>
      <c r="E635" s="46">
        <v>1.1756773329758901E-2</v>
      </c>
      <c r="F635" s="11">
        <v>447</v>
      </c>
      <c r="G635" s="12" t="s">
        <v>1127</v>
      </c>
      <c r="H635" s="12">
        <v>1.80861824802751E-2</v>
      </c>
      <c r="I635" s="11">
        <v>403</v>
      </c>
      <c r="J635" s="12" t="s">
        <v>1127</v>
      </c>
      <c r="K635" s="12">
        <v>1.7823971693940701E-2</v>
      </c>
      <c r="L635" s="11">
        <v>44</v>
      </c>
      <c r="M635" s="12">
        <v>0.130552209234789</v>
      </c>
      <c r="N635" s="12">
        <v>2.0902612826603301E-2</v>
      </c>
      <c r="O635" s="11">
        <v>197</v>
      </c>
      <c r="P635" s="12">
        <v>0.58451784589212397</v>
      </c>
      <c r="Q635" s="12">
        <v>1.40024166607435E-2</v>
      </c>
    </row>
    <row r="636" spans="1:17" x14ac:dyDescent="0.35">
      <c r="A636" s="46" t="s">
        <v>86</v>
      </c>
      <c r="B636" s="46" t="s">
        <v>91</v>
      </c>
      <c r="C636" s="46" t="s">
        <v>12</v>
      </c>
      <c r="D636" s="46">
        <v>834.54851019</v>
      </c>
      <c r="E636" s="46">
        <v>2.9111948898833701E-2</v>
      </c>
      <c r="F636" s="11">
        <v>884</v>
      </c>
      <c r="G636" s="12" t="s">
        <v>1127</v>
      </c>
      <c r="H636" s="12">
        <v>3.5767752377098901E-2</v>
      </c>
      <c r="I636" s="11">
        <v>766</v>
      </c>
      <c r="J636" s="12">
        <v>0.91786156304515598</v>
      </c>
      <c r="K636" s="12">
        <v>3.3878814683768202E-2</v>
      </c>
      <c r="L636" s="11">
        <v>118</v>
      </c>
      <c r="M636" s="12">
        <v>0.14139381780591201</v>
      </c>
      <c r="N636" s="12">
        <v>5.60570071258907E-2</v>
      </c>
      <c r="O636" s="11">
        <v>370</v>
      </c>
      <c r="P636" s="12">
        <v>0.44335349651006201</v>
      </c>
      <c r="Q636" s="12">
        <v>2.6298955149619701E-2</v>
      </c>
    </row>
    <row r="637" spans="1:17" x14ac:dyDescent="0.35">
      <c r="A637" s="46" t="s">
        <v>86</v>
      </c>
      <c r="B637" s="46" t="s">
        <v>91</v>
      </c>
      <c r="C637" s="46" t="s">
        <v>13</v>
      </c>
      <c r="D637" s="46">
        <v>281.21980164134101</v>
      </c>
      <c r="E637" s="46">
        <v>9.8099228442202705E-3</v>
      </c>
      <c r="F637" s="11">
        <v>581</v>
      </c>
      <c r="G637" s="12" t="s">
        <v>1127</v>
      </c>
      <c r="H637" s="12">
        <v>2.3507991098523199E-2</v>
      </c>
      <c r="I637" s="11">
        <v>553</v>
      </c>
      <c r="J637" s="12" t="s">
        <v>1127</v>
      </c>
      <c r="K637" s="12">
        <v>2.44582043343653E-2</v>
      </c>
      <c r="L637" s="11">
        <v>28</v>
      </c>
      <c r="M637" s="12">
        <v>9.9566246176755094E-2</v>
      </c>
      <c r="N637" s="12">
        <v>1.33016627078385E-2</v>
      </c>
      <c r="O637" s="11">
        <v>378</v>
      </c>
      <c r="P637" s="12" t="s">
        <v>1127</v>
      </c>
      <c r="Q637" s="12">
        <v>2.6867581206908801E-2</v>
      </c>
    </row>
    <row r="638" spans="1:17" x14ac:dyDescent="0.35">
      <c r="A638" s="46" t="s">
        <v>86</v>
      </c>
      <c r="B638" s="46" t="s">
        <v>91</v>
      </c>
      <c r="C638" s="46" t="s">
        <v>14</v>
      </c>
      <c r="D638" s="46">
        <v>7.3454529249885603</v>
      </c>
      <c r="E638" s="46">
        <v>2.5623489537159603E-4</v>
      </c>
      <c r="F638" s="11" t="s">
        <v>1111</v>
      </c>
      <c r="G638" s="12" t="s">
        <v>1111</v>
      </c>
      <c r="H638" s="12" t="s">
        <v>1111</v>
      </c>
      <c r="I638" s="11" t="s">
        <v>1111</v>
      </c>
      <c r="J638" s="12" t="s">
        <v>1111</v>
      </c>
      <c r="K638" s="12" t="s">
        <v>1111</v>
      </c>
      <c r="L638" s="11" t="s">
        <v>1111</v>
      </c>
      <c r="M638" s="12" t="s">
        <v>1111</v>
      </c>
      <c r="N638" s="12" t="s">
        <v>1111</v>
      </c>
      <c r="O638" s="11" t="s">
        <v>1111</v>
      </c>
      <c r="P638" s="12" t="s">
        <v>1111</v>
      </c>
      <c r="Q638" s="12" t="s">
        <v>1111</v>
      </c>
    </row>
    <row r="639" spans="1:17" x14ac:dyDescent="0.35">
      <c r="A639" s="46" t="s">
        <v>86</v>
      </c>
      <c r="B639" s="46" t="s">
        <v>91</v>
      </c>
      <c r="C639" s="46" t="s">
        <v>17</v>
      </c>
      <c r="D639" s="46">
        <v>26440.880716886801</v>
      </c>
      <c r="E639" s="46">
        <v>0.92234970031271102</v>
      </c>
      <c r="F639" s="11">
        <v>21174</v>
      </c>
      <c r="G639" s="12">
        <v>0.80080539777470305</v>
      </c>
      <c r="H639" s="12">
        <v>0.85672668419987896</v>
      </c>
      <c r="I639" s="11">
        <v>19603</v>
      </c>
      <c r="J639" s="12">
        <v>0.74138982774050699</v>
      </c>
      <c r="K639" s="12">
        <v>0.86700574966828803</v>
      </c>
      <c r="L639" s="11">
        <v>1571</v>
      </c>
      <c r="M639" s="12">
        <v>5.9415570034195599E-2</v>
      </c>
      <c r="N639" s="12">
        <v>0.74631828978622305</v>
      </c>
      <c r="O639" s="11">
        <v>12677</v>
      </c>
      <c r="P639" s="12">
        <v>0.47944696455983299</v>
      </c>
      <c r="Q639" s="12">
        <v>0.90105906603170105</v>
      </c>
    </row>
    <row r="640" spans="1:17" x14ac:dyDescent="0.35">
      <c r="A640" s="46" t="s">
        <v>86</v>
      </c>
      <c r="B640" s="46" t="s">
        <v>91</v>
      </c>
      <c r="C640" s="46" t="s">
        <v>15</v>
      </c>
      <c r="D640" s="46">
        <v>0</v>
      </c>
      <c r="E640" s="46">
        <v>0</v>
      </c>
      <c r="F640" s="11">
        <v>1117</v>
      </c>
      <c r="G640" s="12">
        <v>0</v>
      </c>
      <c r="H640" s="12">
        <v>4.5195225571515299E-2</v>
      </c>
      <c r="I640" s="11">
        <v>835</v>
      </c>
      <c r="J640" s="12">
        <v>0</v>
      </c>
      <c r="K640" s="12">
        <v>3.6930561698363597E-2</v>
      </c>
      <c r="L640" s="11">
        <v>282</v>
      </c>
      <c r="M640" s="12">
        <v>0</v>
      </c>
      <c r="N640" s="12">
        <v>0.13396674584323001</v>
      </c>
      <c r="O640" s="11" t="s">
        <v>1111</v>
      </c>
      <c r="P640" s="12" t="s">
        <v>1111</v>
      </c>
      <c r="Q640" s="12" t="s">
        <v>1111</v>
      </c>
    </row>
    <row r="641" spans="1:17" x14ac:dyDescent="0.35">
      <c r="A641" s="46" t="s">
        <v>86</v>
      </c>
      <c r="B641" s="46" t="s">
        <v>91</v>
      </c>
      <c r="C641" s="46" t="s">
        <v>16</v>
      </c>
      <c r="D641" s="46">
        <v>28666.8719119466</v>
      </c>
      <c r="E641" s="46">
        <v>1</v>
      </c>
      <c r="F641" s="11" t="s">
        <v>1111</v>
      </c>
      <c r="G641" s="12" t="s">
        <v>1111</v>
      </c>
      <c r="H641" s="12" t="s">
        <v>1111</v>
      </c>
      <c r="I641" s="11" t="s">
        <v>1111</v>
      </c>
      <c r="J641" s="12" t="s">
        <v>1111</v>
      </c>
      <c r="K641" s="12" t="s">
        <v>1111</v>
      </c>
      <c r="L641" s="11" t="s">
        <v>1111</v>
      </c>
      <c r="M641" s="12" t="s">
        <v>1111</v>
      </c>
      <c r="N641" s="12" t="s">
        <v>1111</v>
      </c>
      <c r="O641" s="11" t="s">
        <v>1111</v>
      </c>
      <c r="P641" s="12" t="s">
        <v>1111</v>
      </c>
      <c r="Q641" s="12" t="s">
        <v>1111</v>
      </c>
    </row>
    <row r="642" spans="1:17" x14ac:dyDescent="0.35">
      <c r="A642" s="46" t="s">
        <v>86</v>
      </c>
      <c r="B642" s="46" t="s">
        <v>86</v>
      </c>
      <c r="C642" s="46" t="s">
        <v>9</v>
      </c>
      <c r="D642" s="46">
        <v>0</v>
      </c>
      <c r="E642" s="46">
        <v>0</v>
      </c>
      <c r="F642" s="11" t="s">
        <v>1111</v>
      </c>
      <c r="G642" s="12" t="s">
        <v>1111</v>
      </c>
      <c r="H642" s="12" t="s">
        <v>1111</v>
      </c>
      <c r="I642" s="11" t="s">
        <v>1111</v>
      </c>
      <c r="J642" s="12" t="s">
        <v>1111</v>
      </c>
      <c r="K642" s="12" t="s">
        <v>1111</v>
      </c>
      <c r="L642" s="11" t="s">
        <v>1111</v>
      </c>
      <c r="M642" s="12" t="s">
        <v>1111</v>
      </c>
      <c r="N642" s="12" t="s">
        <v>1111</v>
      </c>
      <c r="O642" s="11" t="s">
        <v>1111</v>
      </c>
      <c r="P642" s="12" t="s">
        <v>1111</v>
      </c>
      <c r="Q642" s="12" t="s">
        <v>1111</v>
      </c>
    </row>
    <row r="643" spans="1:17" x14ac:dyDescent="0.35">
      <c r="A643" s="46" t="s">
        <v>86</v>
      </c>
      <c r="B643" s="46" t="s">
        <v>86</v>
      </c>
      <c r="C643" s="46" t="s">
        <v>10</v>
      </c>
      <c r="D643" s="46">
        <v>36.703678804151302</v>
      </c>
      <c r="E643" s="46">
        <v>9.8456296493651899E-3</v>
      </c>
      <c r="F643" s="11">
        <v>28</v>
      </c>
      <c r="G643" s="12">
        <v>0.76286630965267499</v>
      </c>
      <c r="H643" s="12">
        <v>8.7636932707355203E-3</v>
      </c>
      <c r="I643" s="11">
        <v>27</v>
      </c>
      <c r="J643" s="12">
        <v>0.73562108430793605</v>
      </c>
      <c r="K643" s="12">
        <v>9.3490304709141301E-3</v>
      </c>
      <c r="L643" s="11">
        <v>1</v>
      </c>
      <c r="M643" s="12">
        <v>2.7245225344738399E-2</v>
      </c>
      <c r="N643" s="12">
        <v>3.2573289902280101E-3</v>
      </c>
      <c r="O643" s="11">
        <v>15</v>
      </c>
      <c r="P643" s="12">
        <v>0.40867838017107599</v>
      </c>
      <c r="Q643" s="12">
        <v>7.9197465681098197E-3</v>
      </c>
    </row>
    <row r="644" spans="1:17" x14ac:dyDescent="0.35">
      <c r="A644" s="46" t="s">
        <v>86</v>
      </c>
      <c r="B644" s="46" t="s">
        <v>86</v>
      </c>
      <c r="C644" s="46" t="s">
        <v>11</v>
      </c>
      <c r="D644" s="46">
        <v>16.538584387850701</v>
      </c>
      <c r="E644" s="46">
        <v>4.4364156976312201E-3</v>
      </c>
      <c r="F644" s="11" t="s">
        <v>1111</v>
      </c>
      <c r="G644" s="12" t="s">
        <v>1111</v>
      </c>
      <c r="H644" s="12" t="s">
        <v>1111</v>
      </c>
      <c r="I644" s="11" t="s">
        <v>1111</v>
      </c>
      <c r="J644" s="12" t="s">
        <v>1111</v>
      </c>
      <c r="K644" s="12" t="s">
        <v>1111</v>
      </c>
      <c r="L644" s="11" t="s">
        <v>1111</v>
      </c>
      <c r="M644" s="12" t="s">
        <v>1111</v>
      </c>
      <c r="N644" s="12" t="s">
        <v>1111</v>
      </c>
      <c r="O644" s="11" t="s">
        <v>1111</v>
      </c>
      <c r="P644" s="12" t="s">
        <v>1111</v>
      </c>
      <c r="Q644" s="12" t="s">
        <v>1111</v>
      </c>
    </row>
    <row r="645" spans="1:17" x14ac:dyDescent="0.35">
      <c r="A645" s="46" t="s">
        <v>86</v>
      </c>
      <c r="B645" s="46" t="s">
        <v>86</v>
      </c>
      <c r="C645" s="46" t="s">
        <v>12</v>
      </c>
      <c r="D645" s="46">
        <v>45.08047225</v>
      </c>
      <c r="E645" s="46">
        <v>1.20926743218389E-2</v>
      </c>
      <c r="F645" s="11">
        <v>62</v>
      </c>
      <c r="G645" s="12" t="s">
        <v>1127</v>
      </c>
      <c r="H645" s="12">
        <v>1.9405320813771498E-2</v>
      </c>
      <c r="I645" s="11">
        <v>51</v>
      </c>
      <c r="J645" s="12" t="s">
        <v>1127</v>
      </c>
      <c r="K645" s="12">
        <v>1.7659279778393398E-2</v>
      </c>
      <c r="L645" s="11">
        <v>11</v>
      </c>
      <c r="M645" s="12">
        <v>0.244008091552324</v>
      </c>
      <c r="N645" s="12">
        <v>3.5830618892508097E-2</v>
      </c>
      <c r="O645" s="11">
        <v>28</v>
      </c>
      <c r="P645" s="12">
        <v>0.62111150576955199</v>
      </c>
      <c r="Q645" s="12">
        <v>1.47835269271383E-2</v>
      </c>
    </row>
    <row r="646" spans="1:17" x14ac:dyDescent="0.35">
      <c r="A646" s="46" t="s">
        <v>86</v>
      </c>
      <c r="B646" s="46" t="s">
        <v>86</v>
      </c>
      <c r="C646" s="46" t="s">
        <v>13</v>
      </c>
      <c r="D646" s="46">
        <v>50.479922841035901</v>
      </c>
      <c r="E646" s="46">
        <v>1.35410574965351E-2</v>
      </c>
      <c r="F646" s="11">
        <v>48</v>
      </c>
      <c r="G646" s="12" t="s">
        <v>1127</v>
      </c>
      <c r="H646" s="12">
        <v>1.5023474178403801E-2</v>
      </c>
      <c r="I646" s="11">
        <v>47</v>
      </c>
      <c r="J646" s="12">
        <v>0.93106322979148803</v>
      </c>
      <c r="K646" s="12">
        <v>1.6274238227146801E-2</v>
      </c>
      <c r="L646" s="11">
        <v>1</v>
      </c>
      <c r="M646" s="12">
        <v>1.9809855953010401E-2</v>
      </c>
      <c r="N646" s="12">
        <v>3.2573289902280101E-3</v>
      </c>
      <c r="O646" s="11">
        <v>34</v>
      </c>
      <c r="P646" s="12">
        <v>0.67353510240235304</v>
      </c>
      <c r="Q646" s="12">
        <v>1.7951425554382301E-2</v>
      </c>
    </row>
    <row r="647" spans="1:17" x14ac:dyDescent="0.35">
      <c r="A647" s="46" t="s">
        <v>86</v>
      </c>
      <c r="B647" s="46" t="s">
        <v>86</v>
      </c>
      <c r="C647" s="46" t="s">
        <v>14</v>
      </c>
      <c r="D647" s="46">
        <v>1.7936478640829701</v>
      </c>
      <c r="E647" s="46">
        <v>4.8113957964176802E-4</v>
      </c>
      <c r="F647" s="11" t="s">
        <v>1111</v>
      </c>
      <c r="G647" s="12" t="s">
        <v>1111</v>
      </c>
      <c r="H647" s="12" t="s">
        <v>1111</v>
      </c>
      <c r="I647" s="11" t="s">
        <v>1111</v>
      </c>
      <c r="J647" s="12" t="s">
        <v>1111</v>
      </c>
      <c r="K647" s="12" t="s">
        <v>1111</v>
      </c>
      <c r="L647" s="11" t="s">
        <v>1111</v>
      </c>
      <c r="M647" s="12" t="s">
        <v>1111</v>
      </c>
      <c r="N647" s="12" t="s">
        <v>1111</v>
      </c>
      <c r="O647" s="11" t="s">
        <v>1111</v>
      </c>
      <c r="P647" s="12" t="s">
        <v>1111</v>
      </c>
      <c r="Q647" s="12" t="s">
        <v>1111</v>
      </c>
    </row>
    <row r="648" spans="1:17" x14ac:dyDescent="0.35">
      <c r="A648" s="46" t="s">
        <v>86</v>
      </c>
      <c r="B648" s="46" t="s">
        <v>86</v>
      </c>
      <c r="C648" s="46" t="s">
        <v>17</v>
      </c>
      <c r="D648" s="46">
        <v>3563.7134651259398</v>
      </c>
      <c r="E648" s="46">
        <v>0.95595330215557195</v>
      </c>
      <c r="F648" s="11">
        <v>2961</v>
      </c>
      <c r="G648" s="12">
        <v>0.83087488064794801</v>
      </c>
      <c r="H648" s="12">
        <v>0.92676056338028201</v>
      </c>
      <c r="I648" s="11">
        <v>2682</v>
      </c>
      <c r="J648" s="12">
        <v>0.75258575815528395</v>
      </c>
      <c r="K648" s="12">
        <v>0.92867036011080295</v>
      </c>
      <c r="L648" s="11">
        <v>279</v>
      </c>
      <c r="M648" s="12">
        <v>7.8289122492663801E-2</v>
      </c>
      <c r="N648" s="12">
        <v>0.90879478827361604</v>
      </c>
      <c r="O648" s="11">
        <v>1803</v>
      </c>
      <c r="P648" s="12">
        <v>0.50593293137732198</v>
      </c>
      <c r="Q648" s="12">
        <v>0.95195353748680001</v>
      </c>
    </row>
    <row r="649" spans="1:17" x14ac:dyDescent="0.35">
      <c r="A649" s="46" t="s">
        <v>86</v>
      </c>
      <c r="B649" s="46" t="s">
        <v>86</v>
      </c>
      <c r="C649" s="46" t="s">
        <v>15</v>
      </c>
      <c r="D649" s="46">
        <v>0</v>
      </c>
      <c r="E649" s="46">
        <v>0</v>
      </c>
      <c r="F649" s="11">
        <v>79</v>
      </c>
      <c r="G649" s="12">
        <v>0</v>
      </c>
      <c r="H649" s="12">
        <v>2.4726134585289501E-2</v>
      </c>
      <c r="I649" s="11">
        <v>65</v>
      </c>
      <c r="J649" s="12">
        <v>0</v>
      </c>
      <c r="K649" s="12">
        <v>2.2506925207756202E-2</v>
      </c>
      <c r="L649" s="11" t="s">
        <v>1111</v>
      </c>
      <c r="M649" s="12" t="s">
        <v>1111</v>
      </c>
      <c r="N649" s="12" t="s">
        <v>1111</v>
      </c>
      <c r="O649" s="11" t="s">
        <v>1111</v>
      </c>
      <c r="P649" s="12" t="s">
        <v>1111</v>
      </c>
      <c r="Q649" s="12" t="s">
        <v>1111</v>
      </c>
    </row>
    <row r="650" spans="1:17" x14ac:dyDescent="0.35">
      <c r="A650" s="46" t="s">
        <v>86</v>
      </c>
      <c r="B650" s="46" t="s">
        <v>86</v>
      </c>
      <c r="C650" s="46" t="s">
        <v>16</v>
      </c>
      <c r="D650" s="46">
        <v>3727.91584807558</v>
      </c>
      <c r="E650" s="46">
        <v>1</v>
      </c>
      <c r="F650" s="11" t="s">
        <v>1111</v>
      </c>
      <c r="G650" s="12" t="s">
        <v>1111</v>
      </c>
      <c r="H650" s="12" t="s">
        <v>1111</v>
      </c>
      <c r="I650" s="11" t="s">
        <v>1111</v>
      </c>
      <c r="J650" s="12" t="s">
        <v>1111</v>
      </c>
      <c r="K650" s="12" t="s">
        <v>1111</v>
      </c>
      <c r="L650" s="11" t="s">
        <v>1111</v>
      </c>
      <c r="M650" s="12" t="s">
        <v>1111</v>
      </c>
      <c r="N650" s="12" t="s">
        <v>1111</v>
      </c>
      <c r="O650" s="11" t="s">
        <v>1111</v>
      </c>
      <c r="P650" s="12" t="s">
        <v>1111</v>
      </c>
      <c r="Q650" s="12" t="s">
        <v>1111</v>
      </c>
    </row>
    <row r="651" spans="1:17" x14ac:dyDescent="0.35">
      <c r="A651" s="46" t="s">
        <v>86</v>
      </c>
      <c r="B651" s="46" t="s">
        <v>92</v>
      </c>
      <c r="C651" s="46" t="s">
        <v>9</v>
      </c>
      <c r="D651" s="46">
        <v>6.6114789041924702</v>
      </c>
      <c r="E651" s="46">
        <v>7.3577163270989595E-4</v>
      </c>
      <c r="F651" s="11" t="s">
        <v>1111</v>
      </c>
      <c r="G651" s="12" t="s">
        <v>1111</v>
      </c>
      <c r="H651" s="12" t="s">
        <v>1111</v>
      </c>
      <c r="I651" s="11" t="s">
        <v>1111</v>
      </c>
      <c r="J651" s="12" t="s">
        <v>1111</v>
      </c>
      <c r="K651" s="12" t="s">
        <v>1111</v>
      </c>
      <c r="L651" s="11" t="s">
        <v>1111</v>
      </c>
      <c r="M651" s="12" t="s">
        <v>1111</v>
      </c>
      <c r="N651" s="12" t="s">
        <v>1111</v>
      </c>
      <c r="O651" s="11" t="s">
        <v>1111</v>
      </c>
      <c r="P651" s="12" t="s">
        <v>1111</v>
      </c>
      <c r="Q651" s="12" t="s">
        <v>1111</v>
      </c>
    </row>
    <row r="652" spans="1:17" x14ac:dyDescent="0.35">
      <c r="A652" s="46" t="s">
        <v>86</v>
      </c>
      <c r="B652" s="46" t="s">
        <v>92</v>
      </c>
      <c r="C652" s="46" t="s">
        <v>10</v>
      </c>
      <c r="D652" s="46">
        <v>80.758528974035798</v>
      </c>
      <c r="E652" s="46">
        <v>8.9873741684022498E-3</v>
      </c>
      <c r="F652" s="11">
        <v>99</v>
      </c>
      <c r="G652" s="12" t="s">
        <v>1127</v>
      </c>
      <c r="H652" s="12">
        <v>1.4181349376880099E-2</v>
      </c>
      <c r="I652" s="11">
        <v>86</v>
      </c>
      <c r="J652" s="12" t="s">
        <v>1127</v>
      </c>
      <c r="K652" s="12">
        <v>1.3429106808244801E-2</v>
      </c>
      <c r="L652" s="11">
        <v>13</v>
      </c>
      <c r="M652" s="12">
        <v>0.16097370971404801</v>
      </c>
      <c r="N652" s="12">
        <v>2.2530329289428101E-2</v>
      </c>
      <c r="O652" s="11">
        <v>47</v>
      </c>
      <c r="P652" s="12">
        <v>0.58198187358155895</v>
      </c>
      <c r="Q652" s="12">
        <v>1.1901747277791801E-2</v>
      </c>
    </row>
    <row r="653" spans="1:17" x14ac:dyDescent="0.35">
      <c r="A653" s="46" t="s">
        <v>86</v>
      </c>
      <c r="B653" s="46" t="s">
        <v>92</v>
      </c>
      <c r="C653" s="46" t="s">
        <v>11</v>
      </c>
      <c r="D653" s="46">
        <v>43.6649231785049</v>
      </c>
      <c r="E653" s="46">
        <v>4.8593381730112004E-3</v>
      </c>
      <c r="F653" s="11">
        <v>26</v>
      </c>
      <c r="G653" s="12">
        <v>0.59544362173066001</v>
      </c>
      <c r="H653" s="12">
        <v>3.7243947858472998E-3</v>
      </c>
      <c r="I653" s="11">
        <v>21</v>
      </c>
      <c r="J653" s="12">
        <v>0.48093523293630203</v>
      </c>
      <c r="K653" s="12">
        <v>3.2792004996877E-3</v>
      </c>
      <c r="L653" s="11">
        <v>5</v>
      </c>
      <c r="M653" s="12">
        <v>0.114508388794358</v>
      </c>
      <c r="N653" s="12">
        <v>8.6655112651646393E-3</v>
      </c>
      <c r="O653" s="11">
        <v>14</v>
      </c>
      <c r="P653" s="12">
        <v>0.32062348862420198</v>
      </c>
      <c r="Q653" s="12">
        <v>3.5452013167890598E-3</v>
      </c>
    </row>
    <row r="654" spans="1:17" x14ac:dyDescent="0.35">
      <c r="A654" s="46" t="s">
        <v>86</v>
      </c>
      <c r="B654" s="46" t="s">
        <v>92</v>
      </c>
      <c r="C654" s="46" t="s">
        <v>12</v>
      </c>
      <c r="D654" s="46">
        <v>156.72068202</v>
      </c>
      <c r="E654" s="46">
        <v>1.7440974063479699E-2</v>
      </c>
      <c r="F654" s="11">
        <v>148</v>
      </c>
      <c r="G654" s="12">
        <v>0.94435525734320702</v>
      </c>
      <c r="H654" s="12">
        <v>2.1200401088669201E-2</v>
      </c>
      <c r="I654" s="11">
        <v>129</v>
      </c>
      <c r="J654" s="12">
        <v>0.82312046079238999</v>
      </c>
      <c r="K654" s="12">
        <v>2.0143660212367302E-2</v>
      </c>
      <c r="L654" s="11">
        <v>19</v>
      </c>
      <c r="M654" s="12">
        <v>0.121234796550817</v>
      </c>
      <c r="N654" s="12">
        <v>3.2928942807625601E-2</v>
      </c>
      <c r="O654" s="11">
        <v>63</v>
      </c>
      <c r="P654" s="12">
        <v>0.40198906224744602</v>
      </c>
      <c r="Q654" s="12">
        <v>1.59534059255508E-2</v>
      </c>
    </row>
    <row r="655" spans="1:17" x14ac:dyDescent="0.35">
      <c r="A655" s="46" t="s">
        <v>86</v>
      </c>
      <c r="B655" s="46" t="s">
        <v>92</v>
      </c>
      <c r="C655" s="46" t="s">
        <v>13</v>
      </c>
      <c r="D655" s="46">
        <v>92.219582116965299</v>
      </c>
      <c r="E655" s="46">
        <v>1.02628403546742E-2</v>
      </c>
      <c r="F655" s="11">
        <v>130</v>
      </c>
      <c r="G655" s="12" t="s">
        <v>1127</v>
      </c>
      <c r="H655" s="12">
        <v>1.86219739292365E-2</v>
      </c>
      <c r="I655" s="11">
        <v>126</v>
      </c>
      <c r="J655" s="12" t="s">
        <v>1127</v>
      </c>
      <c r="K655" s="12">
        <v>1.9675202998126199E-2</v>
      </c>
      <c r="L655" s="11">
        <v>4</v>
      </c>
      <c r="M655" s="12">
        <v>4.3374735692541501E-2</v>
      </c>
      <c r="N655" s="12">
        <v>6.9324090121317197E-3</v>
      </c>
      <c r="O655" s="11">
        <v>83</v>
      </c>
      <c r="P655" s="12">
        <v>0.90002576562023695</v>
      </c>
      <c r="Q655" s="12">
        <v>2.1017979235249399E-2</v>
      </c>
    </row>
    <row r="656" spans="1:17" x14ac:dyDescent="0.35">
      <c r="A656" s="46" t="s">
        <v>86</v>
      </c>
      <c r="B656" s="46" t="s">
        <v>92</v>
      </c>
      <c r="C656" s="46" t="s">
        <v>14</v>
      </c>
      <c r="D656" s="46">
        <v>0</v>
      </c>
      <c r="E656" s="46">
        <v>0</v>
      </c>
      <c r="F656" s="11" t="s">
        <v>1111</v>
      </c>
      <c r="G656" s="12" t="s">
        <v>1111</v>
      </c>
      <c r="H656" s="12" t="s">
        <v>1111</v>
      </c>
      <c r="I656" s="11" t="s">
        <v>1111</v>
      </c>
      <c r="J656" s="12" t="s">
        <v>1111</v>
      </c>
      <c r="K656" s="12" t="s">
        <v>1111</v>
      </c>
      <c r="L656" s="11" t="s">
        <v>1111</v>
      </c>
      <c r="M656" s="12" t="s">
        <v>1111</v>
      </c>
      <c r="N656" s="12" t="s">
        <v>1111</v>
      </c>
      <c r="O656" s="11" t="s">
        <v>1111</v>
      </c>
      <c r="P656" s="12" t="s">
        <v>1111</v>
      </c>
      <c r="Q656" s="12" t="s">
        <v>1111</v>
      </c>
    </row>
    <row r="657" spans="1:17" x14ac:dyDescent="0.35">
      <c r="A657" s="46" t="s">
        <v>86</v>
      </c>
      <c r="B657" s="46" t="s">
        <v>92</v>
      </c>
      <c r="C657" s="46" t="s">
        <v>17</v>
      </c>
      <c r="D657" s="46">
        <v>8568.7667125051994</v>
      </c>
      <c r="E657" s="46">
        <v>0.95359231508282605</v>
      </c>
      <c r="F657" s="11">
        <v>6371</v>
      </c>
      <c r="G657" s="12">
        <v>0.743514231832477</v>
      </c>
      <c r="H657" s="12">
        <v>0.91261996848589</v>
      </c>
      <c r="I657" s="11">
        <v>5891</v>
      </c>
      <c r="J657" s="12">
        <v>0.68749683561844599</v>
      </c>
      <c r="K657" s="12">
        <v>0.91989381636477197</v>
      </c>
      <c r="L657" s="11">
        <v>480</v>
      </c>
      <c r="M657" s="12">
        <v>5.6017396214030603E-2</v>
      </c>
      <c r="N657" s="12">
        <v>0.83188908145580598</v>
      </c>
      <c r="O657" s="11">
        <v>3708</v>
      </c>
      <c r="P657" s="12">
        <v>0.43273438575338602</v>
      </c>
      <c r="Q657" s="12">
        <v>0.93897189161813099</v>
      </c>
    </row>
    <row r="658" spans="1:17" x14ac:dyDescent="0.35">
      <c r="A658" s="46" t="s">
        <v>86</v>
      </c>
      <c r="B658" s="46" t="s">
        <v>92</v>
      </c>
      <c r="C658" s="46" t="s">
        <v>15</v>
      </c>
      <c r="D658" s="46">
        <v>0</v>
      </c>
      <c r="E658" s="46">
        <v>0</v>
      </c>
      <c r="F658" s="11">
        <v>204</v>
      </c>
      <c r="G658" s="12">
        <v>0</v>
      </c>
      <c r="H658" s="12">
        <v>2.9222174473571099E-2</v>
      </c>
      <c r="I658" s="11">
        <v>149</v>
      </c>
      <c r="J658" s="12">
        <v>0</v>
      </c>
      <c r="K658" s="12">
        <v>2.3266708307307898E-2</v>
      </c>
      <c r="L658" s="11">
        <v>55</v>
      </c>
      <c r="M658" s="12">
        <v>0</v>
      </c>
      <c r="N658" s="12">
        <v>9.5320623916811106E-2</v>
      </c>
      <c r="O658" s="11" t="s">
        <v>1111</v>
      </c>
      <c r="P658" s="12" t="s">
        <v>1111</v>
      </c>
      <c r="Q658" s="12" t="s">
        <v>1111</v>
      </c>
    </row>
    <row r="659" spans="1:17" x14ac:dyDescent="0.35">
      <c r="A659" s="46" t="s">
        <v>86</v>
      </c>
      <c r="B659" s="46" t="s">
        <v>92</v>
      </c>
      <c r="C659" s="46" t="s">
        <v>16</v>
      </c>
      <c r="D659" s="46">
        <v>8985.7757628436302</v>
      </c>
      <c r="E659" s="46">
        <v>1</v>
      </c>
      <c r="F659" s="11" t="s">
        <v>1111</v>
      </c>
      <c r="G659" s="12" t="s">
        <v>1111</v>
      </c>
      <c r="H659" s="12" t="s">
        <v>1111</v>
      </c>
      <c r="I659" s="11" t="s">
        <v>1111</v>
      </c>
      <c r="J659" s="12" t="s">
        <v>1111</v>
      </c>
      <c r="K659" s="12" t="s">
        <v>1111</v>
      </c>
      <c r="L659" s="11" t="s">
        <v>1111</v>
      </c>
      <c r="M659" s="12" t="s">
        <v>1111</v>
      </c>
      <c r="N659" s="12" t="s">
        <v>1111</v>
      </c>
      <c r="O659" s="11" t="s">
        <v>1111</v>
      </c>
      <c r="P659" s="12" t="s">
        <v>1111</v>
      </c>
      <c r="Q659" s="12" t="s">
        <v>1111</v>
      </c>
    </row>
    <row r="660" spans="1:17" x14ac:dyDescent="0.35">
      <c r="A660" s="46" t="s">
        <v>86</v>
      </c>
      <c r="B660" s="46" t="s">
        <v>93</v>
      </c>
      <c r="C660" s="46" t="s">
        <v>9</v>
      </c>
      <c r="D660" s="46">
        <v>33.321671351982303</v>
      </c>
      <c r="E660" s="46">
        <v>1.1730341252750201E-3</v>
      </c>
      <c r="F660" s="11">
        <v>15</v>
      </c>
      <c r="G660" s="12">
        <v>0.45015749184824899</v>
      </c>
      <c r="H660" s="12">
        <v>5.7979977581075297E-4</v>
      </c>
      <c r="I660" s="11">
        <v>12</v>
      </c>
      <c r="J660" s="12">
        <v>0.36012599347859903</v>
      </c>
      <c r="K660" s="12">
        <v>5.1464596646223803E-4</v>
      </c>
      <c r="L660" s="11">
        <v>3</v>
      </c>
      <c r="M660" s="12">
        <v>9.0031498369649798E-2</v>
      </c>
      <c r="N660" s="12">
        <v>1.1746280344557599E-3</v>
      </c>
      <c r="O660" s="11">
        <v>3</v>
      </c>
      <c r="P660" s="12">
        <v>9.0031498369649798E-2</v>
      </c>
      <c r="Q660" s="12">
        <v>2.0277120648867899E-4</v>
      </c>
    </row>
    <row r="661" spans="1:17" x14ac:dyDescent="0.35">
      <c r="A661" s="46" t="s">
        <v>86</v>
      </c>
      <c r="B661" s="46" t="s">
        <v>93</v>
      </c>
      <c r="C661" s="46" t="s">
        <v>10</v>
      </c>
      <c r="D661" s="46">
        <v>243.78931288065101</v>
      </c>
      <c r="E661" s="46">
        <v>8.5821980646039707E-3</v>
      </c>
      <c r="F661" s="11">
        <v>283</v>
      </c>
      <c r="G661" s="12" t="s">
        <v>1127</v>
      </c>
      <c r="H661" s="12">
        <v>1.0938889103629499E-2</v>
      </c>
      <c r="I661" s="11">
        <v>234</v>
      </c>
      <c r="J661" s="12" t="s">
        <v>1127</v>
      </c>
      <c r="K661" s="12">
        <v>1.0035596346013601E-2</v>
      </c>
      <c r="L661" s="11">
        <v>49</v>
      </c>
      <c r="M661" s="12">
        <v>0.20099322411228199</v>
      </c>
      <c r="N661" s="12">
        <v>1.9185591229444E-2</v>
      </c>
      <c r="O661" s="11">
        <v>120</v>
      </c>
      <c r="P661" s="12">
        <v>0.49222830394844602</v>
      </c>
      <c r="Q661" s="12">
        <v>8.1108482595471394E-3</v>
      </c>
    </row>
    <row r="662" spans="1:17" x14ac:dyDescent="0.35">
      <c r="A662" s="46" t="s">
        <v>86</v>
      </c>
      <c r="B662" s="46" t="s">
        <v>93</v>
      </c>
      <c r="C662" s="46" t="s">
        <v>11</v>
      </c>
      <c r="D662" s="46">
        <v>238.47163591211299</v>
      </c>
      <c r="E662" s="46">
        <v>8.3949980743816006E-3</v>
      </c>
      <c r="F662" s="11">
        <v>189</v>
      </c>
      <c r="G662" s="12">
        <v>0.79254708543054797</v>
      </c>
      <c r="H662" s="12">
        <v>7.30547717521549E-3</v>
      </c>
      <c r="I662" s="11">
        <v>171</v>
      </c>
      <c r="J662" s="12">
        <v>0.71706641062763898</v>
      </c>
      <c r="K662" s="12">
        <v>7.3337050220868899E-3</v>
      </c>
      <c r="L662" s="11">
        <v>18</v>
      </c>
      <c r="M662" s="12">
        <v>7.5480674802909306E-2</v>
      </c>
      <c r="N662" s="12">
        <v>7.0477682067345299E-3</v>
      </c>
      <c r="O662" s="11">
        <v>85</v>
      </c>
      <c r="P662" s="12">
        <v>0.35643651990262698</v>
      </c>
      <c r="Q662" s="12">
        <v>5.7451841838458903E-3</v>
      </c>
    </row>
    <row r="663" spans="1:17" x14ac:dyDescent="0.35">
      <c r="A663" s="46" t="s">
        <v>86</v>
      </c>
      <c r="B663" s="46" t="s">
        <v>93</v>
      </c>
      <c r="C663" s="46" t="s">
        <v>12</v>
      </c>
      <c r="D663" s="46">
        <v>1062.3185467400001</v>
      </c>
      <c r="E663" s="46">
        <v>3.7397160966970898E-2</v>
      </c>
      <c r="F663" s="11">
        <v>1076</v>
      </c>
      <c r="G663" s="12" t="s">
        <v>1127</v>
      </c>
      <c r="H663" s="12">
        <v>4.15909705848247E-2</v>
      </c>
      <c r="I663" s="11">
        <v>900</v>
      </c>
      <c r="J663" s="12">
        <v>0.84720350855389204</v>
      </c>
      <c r="K663" s="12">
        <v>3.85984474846678E-2</v>
      </c>
      <c r="L663" s="11">
        <v>176</v>
      </c>
      <c r="M663" s="12">
        <v>0.16567535278387199</v>
      </c>
      <c r="N663" s="12">
        <v>6.8911511354737706E-2</v>
      </c>
      <c r="O663" s="11">
        <v>409</v>
      </c>
      <c r="P663" s="12">
        <v>0.38500692777615803</v>
      </c>
      <c r="Q663" s="12">
        <v>2.7644474484623201E-2</v>
      </c>
    </row>
    <row r="664" spans="1:17" x14ac:dyDescent="0.35">
      <c r="A664" s="46" t="s">
        <v>86</v>
      </c>
      <c r="B664" s="46" t="s">
        <v>93</v>
      </c>
      <c r="C664" s="46" t="s">
        <v>13</v>
      </c>
      <c r="D664" s="46">
        <v>324.17487388405601</v>
      </c>
      <c r="E664" s="46">
        <v>1.1412038298016E-2</v>
      </c>
      <c r="F664" s="11">
        <v>415</v>
      </c>
      <c r="G664" s="12" t="s">
        <v>1127</v>
      </c>
      <c r="H664" s="12">
        <v>1.60411271307642E-2</v>
      </c>
      <c r="I664" s="11">
        <v>404</v>
      </c>
      <c r="J664" s="12" t="s">
        <v>1127</v>
      </c>
      <c r="K664" s="12">
        <v>1.7326414204228702E-2</v>
      </c>
      <c r="L664" s="11">
        <v>11</v>
      </c>
      <c r="M664" s="12">
        <v>3.39323028592717E-2</v>
      </c>
      <c r="N664" s="12">
        <v>4.3069694596710997E-3</v>
      </c>
      <c r="O664" s="11">
        <v>272</v>
      </c>
      <c r="P664" s="12">
        <v>0.83905330706562797</v>
      </c>
      <c r="Q664" s="12">
        <v>1.83845893883069E-2</v>
      </c>
    </row>
    <row r="665" spans="1:17" x14ac:dyDescent="0.35">
      <c r="A665" s="46" t="s">
        <v>86</v>
      </c>
      <c r="B665" s="46" t="s">
        <v>93</v>
      </c>
      <c r="C665" s="46" t="s">
        <v>14</v>
      </c>
      <c r="D665" s="46">
        <v>21.873558430065302</v>
      </c>
      <c r="E665" s="46">
        <v>7.7002231396586999E-4</v>
      </c>
      <c r="F665" s="11" t="s">
        <v>1111</v>
      </c>
      <c r="G665" s="12" t="s">
        <v>1111</v>
      </c>
      <c r="H665" s="12" t="s">
        <v>1111</v>
      </c>
      <c r="I665" s="11" t="s">
        <v>1111</v>
      </c>
      <c r="J665" s="12" t="s">
        <v>1111</v>
      </c>
      <c r="K665" s="12" t="s">
        <v>1111</v>
      </c>
      <c r="L665" s="11" t="s">
        <v>1111</v>
      </c>
      <c r="M665" s="12" t="s">
        <v>1111</v>
      </c>
      <c r="N665" s="12" t="s">
        <v>1111</v>
      </c>
      <c r="O665" s="11" t="s">
        <v>1111</v>
      </c>
      <c r="P665" s="12" t="s">
        <v>1111</v>
      </c>
      <c r="Q665" s="12" t="s">
        <v>1111</v>
      </c>
    </row>
    <row r="666" spans="1:17" x14ac:dyDescent="0.35">
      <c r="A666" s="46" t="s">
        <v>86</v>
      </c>
      <c r="B666" s="46" t="s">
        <v>93</v>
      </c>
      <c r="C666" s="46" t="s">
        <v>17</v>
      </c>
      <c r="D666" s="46">
        <v>26405.998126229999</v>
      </c>
      <c r="E666" s="46">
        <v>0.92957932952463596</v>
      </c>
      <c r="F666" s="11">
        <v>22809</v>
      </c>
      <c r="G666" s="12">
        <v>0.86378102016689295</v>
      </c>
      <c r="H666" s="12">
        <v>0.881643539097832</v>
      </c>
      <c r="I666" s="11">
        <v>20756</v>
      </c>
      <c r="J666" s="12">
        <v>0.78603353301696799</v>
      </c>
      <c r="K666" s="12">
        <v>0.89016597332418401</v>
      </c>
      <c r="L666" s="11">
        <v>2053</v>
      </c>
      <c r="M666" s="12">
        <v>7.7747487149924605E-2</v>
      </c>
      <c r="N666" s="12">
        <v>0.80383711824588899</v>
      </c>
      <c r="O666" s="11">
        <v>13702</v>
      </c>
      <c r="P666" s="12">
        <v>0.51889725714966695</v>
      </c>
      <c r="Q666" s="12">
        <v>0.92612369043595799</v>
      </c>
    </row>
    <row r="667" spans="1:17" x14ac:dyDescent="0.35">
      <c r="A667" s="46" t="s">
        <v>86</v>
      </c>
      <c r="B667" s="46" t="s">
        <v>93</v>
      </c>
      <c r="C667" s="46" t="s">
        <v>15</v>
      </c>
      <c r="D667" s="46">
        <v>0</v>
      </c>
      <c r="E667" s="46">
        <v>0</v>
      </c>
      <c r="F667" s="11">
        <v>1073</v>
      </c>
      <c r="G667" s="12">
        <v>0</v>
      </c>
      <c r="H667" s="12">
        <v>4.1475010629662599E-2</v>
      </c>
      <c r="I667" s="11">
        <v>829</v>
      </c>
      <c r="J667" s="12">
        <v>0</v>
      </c>
      <c r="K667" s="12">
        <v>3.5553458849766302E-2</v>
      </c>
      <c r="L667" s="11">
        <v>244</v>
      </c>
      <c r="M667" s="12">
        <v>0</v>
      </c>
      <c r="N667" s="12">
        <v>9.5536413469068104E-2</v>
      </c>
      <c r="O667" s="11" t="s">
        <v>1111</v>
      </c>
      <c r="P667" s="12" t="s">
        <v>1111</v>
      </c>
      <c r="Q667" s="12" t="s">
        <v>1111</v>
      </c>
    </row>
    <row r="668" spans="1:17" x14ac:dyDescent="0.35">
      <c r="A668" s="46" t="s">
        <v>86</v>
      </c>
      <c r="B668" s="46" t="s">
        <v>93</v>
      </c>
      <c r="C668" s="46" t="s">
        <v>16</v>
      </c>
      <c r="D668" s="46">
        <v>28406.395546395601</v>
      </c>
      <c r="E668" s="46">
        <v>1</v>
      </c>
      <c r="F668" s="11" t="s">
        <v>1111</v>
      </c>
      <c r="G668" s="12" t="s">
        <v>1111</v>
      </c>
      <c r="H668" s="12" t="s">
        <v>1111</v>
      </c>
      <c r="I668" s="11" t="s">
        <v>1111</v>
      </c>
      <c r="J668" s="12" t="s">
        <v>1111</v>
      </c>
      <c r="K668" s="12" t="s">
        <v>1111</v>
      </c>
      <c r="L668" s="11" t="s">
        <v>1111</v>
      </c>
      <c r="M668" s="12" t="s">
        <v>1111</v>
      </c>
      <c r="N668" s="12" t="s">
        <v>1111</v>
      </c>
      <c r="O668" s="11" t="s">
        <v>1111</v>
      </c>
      <c r="P668" s="12" t="s">
        <v>1111</v>
      </c>
      <c r="Q668" s="12" t="s">
        <v>1111</v>
      </c>
    </row>
    <row r="669" spans="1:17" x14ac:dyDescent="0.35">
      <c r="A669" s="46" t="s">
        <v>86</v>
      </c>
      <c r="B669" s="46" t="s">
        <v>94</v>
      </c>
      <c r="C669" s="46" t="s">
        <v>9</v>
      </c>
      <c r="D669" s="46">
        <v>3.13983680947053</v>
      </c>
      <c r="E669" s="46">
        <v>4.5863093476274802E-4</v>
      </c>
      <c r="F669" s="11" t="s">
        <v>1111</v>
      </c>
      <c r="G669" s="12" t="s">
        <v>1111</v>
      </c>
      <c r="H669" s="12" t="s">
        <v>1111</v>
      </c>
      <c r="I669" s="11" t="s">
        <v>1111</v>
      </c>
      <c r="J669" s="12" t="s">
        <v>1111</v>
      </c>
      <c r="K669" s="12" t="s">
        <v>1111</v>
      </c>
      <c r="L669" s="11" t="s">
        <v>1111</v>
      </c>
      <c r="M669" s="12" t="s">
        <v>1111</v>
      </c>
      <c r="N669" s="12" t="s">
        <v>1111</v>
      </c>
      <c r="O669" s="11" t="s">
        <v>1111</v>
      </c>
      <c r="P669" s="12" t="s">
        <v>1111</v>
      </c>
      <c r="Q669" s="12" t="s">
        <v>1111</v>
      </c>
    </row>
    <row r="670" spans="1:17" x14ac:dyDescent="0.35">
      <c r="A670" s="46" t="s">
        <v>86</v>
      </c>
      <c r="B670" s="46" t="s">
        <v>94</v>
      </c>
      <c r="C670" s="46" t="s">
        <v>10</v>
      </c>
      <c r="D670" s="46">
        <v>64.663559866437396</v>
      </c>
      <c r="E670" s="46">
        <v>9.4453026403089006E-3</v>
      </c>
      <c r="F670" s="11">
        <v>58</v>
      </c>
      <c r="G670" s="12">
        <v>0.89695030894987904</v>
      </c>
      <c r="H670" s="12">
        <v>1.03961283384119E-2</v>
      </c>
      <c r="I670" s="11">
        <v>50</v>
      </c>
      <c r="J670" s="12">
        <v>0.77323302495679203</v>
      </c>
      <c r="K670" s="12">
        <v>9.7087378640776708E-3</v>
      </c>
      <c r="L670" s="11">
        <v>8</v>
      </c>
      <c r="M670" s="12">
        <v>0.123717283993087</v>
      </c>
      <c r="N670" s="12">
        <v>1.8648018648018599E-2</v>
      </c>
      <c r="O670" s="11">
        <v>35</v>
      </c>
      <c r="P670" s="12">
        <v>0.54126311746975397</v>
      </c>
      <c r="Q670" s="12">
        <v>1.0989010989011E-2</v>
      </c>
    </row>
    <row r="671" spans="1:17" x14ac:dyDescent="0.35">
      <c r="A671" s="46" t="s">
        <v>86</v>
      </c>
      <c r="B671" s="46" t="s">
        <v>94</v>
      </c>
      <c r="C671" s="46" t="s">
        <v>11</v>
      </c>
      <c r="D671" s="46">
        <v>25.9971157163206</v>
      </c>
      <c r="E671" s="46">
        <v>3.7973570620448999E-3</v>
      </c>
      <c r="F671" s="11" t="s">
        <v>1111</v>
      </c>
      <c r="G671" s="12" t="s">
        <v>1111</v>
      </c>
      <c r="H671" s="12" t="s">
        <v>1111</v>
      </c>
      <c r="I671" s="11" t="s">
        <v>1111</v>
      </c>
      <c r="J671" s="12" t="s">
        <v>1111</v>
      </c>
      <c r="K671" s="12" t="s">
        <v>1111</v>
      </c>
      <c r="L671" s="11" t="s">
        <v>1111</v>
      </c>
      <c r="M671" s="12" t="s">
        <v>1111</v>
      </c>
      <c r="N671" s="12" t="s">
        <v>1111</v>
      </c>
      <c r="O671" s="11" t="s">
        <v>1111</v>
      </c>
      <c r="P671" s="12" t="s">
        <v>1111</v>
      </c>
      <c r="Q671" s="12" t="s">
        <v>1111</v>
      </c>
    </row>
    <row r="672" spans="1:17" x14ac:dyDescent="0.35">
      <c r="A672" s="46" t="s">
        <v>86</v>
      </c>
      <c r="B672" s="46" t="s">
        <v>94</v>
      </c>
      <c r="C672" s="46" t="s">
        <v>12</v>
      </c>
      <c r="D672" s="46">
        <v>84.754637829999993</v>
      </c>
      <c r="E672" s="46">
        <v>1.23799742254776E-2</v>
      </c>
      <c r="F672" s="11">
        <v>137</v>
      </c>
      <c r="G672" s="12" t="s">
        <v>1127</v>
      </c>
      <c r="H672" s="12">
        <v>2.4556372109697099E-2</v>
      </c>
      <c r="I672" s="11">
        <v>115</v>
      </c>
      <c r="J672" s="12" t="s">
        <v>1127</v>
      </c>
      <c r="K672" s="12">
        <v>2.2330097087378601E-2</v>
      </c>
      <c r="L672" s="11">
        <v>22</v>
      </c>
      <c r="M672" s="12">
        <v>0.25957281587501302</v>
      </c>
      <c r="N672" s="12">
        <v>5.1282051282051301E-2</v>
      </c>
      <c r="O672" s="11">
        <v>69</v>
      </c>
      <c r="P672" s="12">
        <v>0.81411474069890399</v>
      </c>
      <c r="Q672" s="12">
        <v>2.16640502354788E-2</v>
      </c>
    </row>
    <row r="673" spans="1:17" x14ac:dyDescent="0.35">
      <c r="A673" s="46" t="s">
        <v>86</v>
      </c>
      <c r="B673" s="46" t="s">
        <v>94</v>
      </c>
      <c r="C673" s="46" t="s">
        <v>13</v>
      </c>
      <c r="D673" s="46">
        <v>44.909402461100498</v>
      </c>
      <c r="E673" s="46">
        <v>6.55984450155045E-3</v>
      </c>
      <c r="F673" s="11">
        <v>92</v>
      </c>
      <c r="G673" s="12" t="s">
        <v>1127</v>
      </c>
      <c r="H673" s="12">
        <v>1.6490410467825799E-2</v>
      </c>
      <c r="I673" s="11">
        <v>89</v>
      </c>
      <c r="J673" s="12" t="s">
        <v>1127</v>
      </c>
      <c r="K673" s="12">
        <v>1.72815533980583E-2</v>
      </c>
      <c r="L673" s="11">
        <v>3</v>
      </c>
      <c r="M673" s="12">
        <v>6.6801156007331206E-2</v>
      </c>
      <c r="N673" s="12">
        <v>6.9930069930069904E-3</v>
      </c>
      <c r="O673" s="11">
        <v>59</v>
      </c>
      <c r="P673" s="12" t="s">
        <v>1127</v>
      </c>
      <c r="Q673" s="12">
        <v>1.85243328100471E-2</v>
      </c>
    </row>
    <row r="674" spans="1:17" x14ac:dyDescent="0.35">
      <c r="A674" s="46" t="s">
        <v>86</v>
      </c>
      <c r="B674" s="46" t="s">
        <v>94</v>
      </c>
      <c r="C674" s="46" t="s">
        <v>14</v>
      </c>
      <c r="D674" s="46">
        <v>2.19849300668736</v>
      </c>
      <c r="E674" s="46">
        <v>3.21130352916786E-4</v>
      </c>
      <c r="F674" s="11" t="s">
        <v>1111</v>
      </c>
      <c r="G674" s="12" t="s">
        <v>1111</v>
      </c>
      <c r="H674" s="12" t="s">
        <v>1111</v>
      </c>
      <c r="I674" s="11" t="s">
        <v>1111</v>
      </c>
      <c r="J674" s="12" t="s">
        <v>1111</v>
      </c>
      <c r="K674" s="12" t="s">
        <v>1111</v>
      </c>
      <c r="L674" s="11" t="s">
        <v>1111</v>
      </c>
      <c r="M674" s="12" t="s">
        <v>1111</v>
      </c>
      <c r="N674" s="12" t="s">
        <v>1111</v>
      </c>
      <c r="O674" s="11" t="s">
        <v>1111</v>
      </c>
      <c r="P674" s="12" t="s">
        <v>1111</v>
      </c>
      <c r="Q674" s="12" t="s">
        <v>1111</v>
      </c>
    </row>
    <row r="675" spans="1:17" x14ac:dyDescent="0.35">
      <c r="A675" s="46" t="s">
        <v>86</v>
      </c>
      <c r="B675" s="46" t="s">
        <v>94</v>
      </c>
      <c r="C675" s="46" t="s">
        <v>17</v>
      </c>
      <c r="D675" s="46">
        <v>6594.3799470783497</v>
      </c>
      <c r="E675" s="46">
        <v>0.96323051891963196</v>
      </c>
      <c r="F675" s="11">
        <v>5134</v>
      </c>
      <c r="G675" s="12">
        <v>0.778541734204234</v>
      </c>
      <c r="H675" s="12">
        <v>0.920236601541495</v>
      </c>
      <c r="I675" s="11">
        <v>4757</v>
      </c>
      <c r="J675" s="12">
        <v>0.72137184059398896</v>
      </c>
      <c r="K675" s="12">
        <v>0.92368932038834894</v>
      </c>
      <c r="L675" s="11">
        <v>377</v>
      </c>
      <c r="M675" s="12">
        <v>5.7169893610244701E-2</v>
      </c>
      <c r="N675" s="12">
        <v>0.87878787878787901</v>
      </c>
      <c r="O675" s="11">
        <v>2983</v>
      </c>
      <c r="P675" s="12">
        <v>0.45235488763755899</v>
      </c>
      <c r="Q675" s="12">
        <v>0.93657770800627904</v>
      </c>
    </row>
    <row r="676" spans="1:17" x14ac:dyDescent="0.35">
      <c r="A676" s="46" t="s">
        <v>86</v>
      </c>
      <c r="B676" s="46" t="s">
        <v>94</v>
      </c>
      <c r="C676" s="46" t="s">
        <v>15</v>
      </c>
      <c r="D676" s="46">
        <v>0</v>
      </c>
      <c r="E676" s="46">
        <v>0</v>
      </c>
      <c r="F676" s="11">
        <v>124</v>
      </c>
      <c r="G676" s="12">
        <v>0</v>
      </c>
      <c r="H676" s="12">
        <v>2.2226205413156501E-2</v>
      </c>
      <c r="I676" s="11">
        <v>108</v>
      </c>
      <c r="J676" s="12">
        <v>0</v>
      </c>
      <c r="K676" s="12">
        <v>2.0970873786407801E-2</v>
      </c>
      <c r="L676" s="11" t="s">
        <v>1111</v>
      </c>
      <c r="M676" s="12" t="s">
        <v>1111</v>
      </c>
      <c r="N676" s="12" t="s">
        <v>1111</v>
      </c>
      <c r="O676" s="11" t="s">
        <v>1111</v>
      </c>
      <c r="P676" s="12" t="s">
        <v>1111</v>
      </c>
      <c r="Q676" s="12" t="s">
        <v>1111</v>
      </c>
    </row>
    <row r="677" spans="1:17" x14ac:dyDescent="0.35">
      <c r="A677" s="46" t="s">
        <v>86</v>
      </c>
      <c r="B677" s="46" t="s">
        <v>94</v>
      </c>
      <c r="C677" s="46" t="s">
        <v>16</v>
      </c>
      <c r="D677" s="46">
        <v>6846.1077774764299</v>
      </c>
      <c r="E677" s="46">
        <v>1</v>
      </c>
      <c r="F677" s="11" t="s">
        <v>1111</v>
      </c>
      <c r="G677" s="12" t="s">
        <v>1111</v>
      </c>
      <c r="H677" s="12" t="s">
        <v>1111</v>
      </c>
      <c r="I677" s="11" t="s">
        <v>1111</v>
      </c>
      <c r="J677" s="12" t="s">
        <v>1111</v>
      </c>
      <c r="K677" s="12" t="s">
        <v>1111</v>
      </c>
      <c r="L677" s="11" t="s">
        <v>1111</v>
      </c>
      <c r="M677" s="12" t="s">
        <v>1111</v>
      </c>
      <c r="N677" s="12" t="s">
        <v>1111</v>
      </c>
      <c r="O677" s="11" t="s">
        <v>1111</v>
      </c>
      <c r="P677" s="12" t="s">
        <v>1111</v>
      </c>
      <c r="Q677" s="12" t="s">
        <v>1111</v>
      </c>
    </row>
    <row r="678" spans="1:17" x14ac:dyDescent="0.35">
      <c r="A678" s="46" t="s">
        <v>86</v>
      </c>
      <c r="B678" s="46" t="s">
        <v>95</v>
      </c>
      <c r="C678" s="46" t="s">
        <v>9</v>
      </c>
      <c r="D678" s="46">
        <v>21.161677632817501</v>
      </c>
      <c r="E678" s="46">
        <v>2.8693267617983E-3</v>
      </c>
      <c r="F678" s="11" t="s">
        <v>1111</v>
      </c>
      <c r="G678" s="12" t="s">
        <v>1111</v>
      </c>
      <c r="H678" s="12" t="s">
        <v>1111</v>
      </c>
      <c r="I678" s="11" t="s">
        <v>1111</v>
      </c>
      <c r="J678" s="12" t="s">
        <v>1111</v>
      </c>
      <c r="K678" s="12" t="s">
        <v>1111</v>
      </c>
      <c r="L678" s="11" t="s">
        <v>1111</v>
      </c>
      <c r="M678" s="12" t="s">
        <v>1111</v>
      </c>
      <c r="N678" s="12" t="s">
        <v>1111</v>
      </c>
      <c r="O678" s="11" t="s">
        <v>1111</v>
      </c>
      <c r="P678" s="12" t="s">
        <v>1111</v>
      </c>
      <c r="Q678" s="12" t="s">
        <v>1111</v>
      </c>
    </row>
    <row r="679" spans="1:17" x14ac:dyDescent="0.35">
      <c r="A679" s="46" t="s">
        <v>86</v>
      </c>
      <c r="B679" s="46" t="s">
        <v>95</v>
      </c>
      <c r="C679" s="46" t="s">
        <v>10</v>
      </c>
      <c r="D679" s="46">
        <v>466.64571010156698</v>
      </c>
      <c r="E679" s="46">
        <v>6.3272820213287007E-2</v>
      </c>
      <c r="F679" s="11">
        <v>249</v>
      </c>
      <c r="G679" s="12">
        <v>0.53359539069973305</v>
      </c>
      <c r="H679" s="12">
        <v>3.4708670197936997E-2</v>
      </c>
      <c r="I679" s="11">
        <v>225</v>
      </c>
      <c r="J679" s="12">
        <v>0.48216450966843299</v>
      </c>
      <c r="K679" s="12">
        <v>3.4743668931439202E-2</v>
      </c>
      <c r="L679" s="11">
        <v>24</v>
      </c>
      <c r="M679" s="12">
        <v>5.14308810312996E-2</v>
      </c>
      <c r="N679" s="12">
        <v>3.4383954154727801E-2</v>
      </c>
      <c r="O679" s="11">
        <v>125</v>
      </c>
      <c r="P679" s="12">
        <v>0.26786917203801902</v>
      </c>
      <c r="Q679" s="12">
        <v>2.9260299625468202E-2</v>
      </c>
    </row>
    <row r="680" spans="1:17" x14ac:dyDescent="0.35">
      <c r="A680" s="46" t="s">
        <v>86</v>
      </c>
      <c r="B680" s="46" t="s">
        <v>95</v>
      </c>
      <c r="C680" s="46" t="s">
        <v>11</v>
      </c>
      <c r="D680" s="46">
        <v>41.509812593683499</v>
      </c>
      <c r="E680" s="46">
        <v>5.6283447002131899E-3</v>
      </c>
      <c r="F680" s="11">
        <v>54</v>
      </c>
      <c r="G680" s="12" t="s">
        <v>1127</v>
      </c>
      <c r="H680" s="12">
        <v>7.5271814887092302E-3</v>
      </c>
      <c r="I680" s="11">
        <v>44</v>
      </c>
      <c r="J680" s="12" t="s">
        <v>1127</v>
      </c>
      <c r="K680" s="12">
        <v>6.7943174799258797E-3</v>
      </c>
      <c r="L680" s="11">
        <v>10</v>
      </c>
      <c r="M680" s="12">
        <v>0.24090689345877001</v>
      </c>
      <c r="N680" s="12">
        <v>1.4326647564469899E-2</v>
      </c>
      <c r="O680" s="11">
        <v>23</v>
      </c>
      <c r="P680" s="12">
        <v>0.55408585495517004</v>
      </c>
      <c r="Q680" s="12">
        <v>5.3838951310861399E-3</v>
      </c>
    </row>
    <row r="681" spans="1:17" x14ac:dyDescent="0.35">
      <c r="A681" s="46" t="s">
        <v>86</v>
      </c>
      <c r="B681" s="46" t="s">
        <v>95</v>
      </c>
      <c r="C681" s="46" t="s">
        <v>12</v>
      </c>
      <c r="D681" s="46">
        <v>140.05264592</v>
      </c>
      <c r="E681" s="46">
        <v>1.8989836815948801E-2</v>
      </c>
      <c r="F681" s="11">
        <v>133</v>
      </c>
      <c r="G681" s="12">
        <v>0.94964289411548397</v>
      </c>
      <c r="H681" s="12">
        <v>1.8539169222191201E-2</v>
      </c>
      <c r="I681" s="11">
        <v>118</v>
      </c>
      <c r="J681" s="12">
        <v>0.842540312072385</v>
      </c>
      <c r="K681" s="12">
        <v>1.82211241507103E-2</v>
      </c>
      <c r="L681" s="11">
        <v>15</v>
      </c>
      <c r="M681" s="12">
        <v>0.1071025820431</v>
      </c>
      <c r="N681" s="12">
        <v>2.1489971346704901E-2</v>
      </c>
      <c r="O681" s="11">
        <v>71</v>
      </c>
      <c r="P681" s="12">
        <v>0.506952221670672</v>
      </c>
      <c r="Q681" s="12">
        <v>1.6619850187265899E-2</v>
      </c>
    </row>
    <row r="682" spans="1:17" x14ac:dyDescent="0.35">
      <c r="A682" s="46" t="s">
        <v>86</v>
      </c>
      <c r="B682" s="46" t="s">
        <v>95</v>
      </c>
      <c r="C682" s="46" t="s">
        <v>13</v>
      </c>
      <c r="D682" s="46">
        <v>91.528295944021096</v>
      </c>
      <c r="E682" s="46">
        <v>1.2410386055909699E-2</v>
      </c>
      <c r="F682" s="11">
        <v>154</v>
      </c>
      <c r="G682" s="12" t="s">
        <v>1127</v>
      </c>
      <c r="H682" s="12">
        <v>2.1466406467800399E-2</v>
      </c>
      <c r="I682" s="11">
        <v>148</v>
      </c>
      <c r="J682" s="12" t="s">
        <v>1127</v>
      </c>
      <c r="K682" s="12">
        <v>2.28536133415689E-2</v>
      </c>
      <c r="L682" s="11">
        <v>6</v>
      </c>
      <c r="M682" s="12">
        <v>6.5553498381195799E-2</v>
      </c>
      <c r="N682" s="12">
        <v>8.5959885386819503E-3</v>
      </c>
      <c r="O682" s="11">
        <v>98</v>
      </c>
      <c r="P682" s="12" t="s">
        <v>1127</v>
      </c>
      <c r="Q682" s="12">
        <v>2.2940074906367E-2</v>
      </c>
    </row>
    <row r="683" spans="1:17" x14ac:dyDescent="0.35">
      <c r="A683" s="46" t="s">
        <v>86</v>
      </c>
      <c r="B683" s="46" t="s">
        <v>95</v>
      </c>
      <c r="C683" s="46" t="s">
        <v>14</v>
      </c>
      <c r="D683" s="46">
        <v>0</v>
      </c>
      <c r="E683" s="46">
        <v>0</v>
      </c>
      <c r="F683" s="11" t="s">
        <v>1111</v>
      </c>
      <c r="G683" s="12" t="s">
        <v>1111</v>
      </c>
      <c r="H683" s="12" t="s">
        <v>1111</v>
      </c>
      <c r="I683" s="11" t="s">
        <v>1111</v>
      </c>
      <c r="J683" s="12" t="s">
        <v>1111</v>
      </c>
      <c r="K683" s="12" t="s">
        <v>1111</v>
      </c>
      <c r="L683" s="11" t="s">
        <v>1111</v>
      </c>
      <c r="M683" s="12" t="s">
        <v>1111</v>
      </c>
      <c r="N683" s="12" t="s">
        <v>1111</v>
      </c>
      <c r="O683" s="11" t="s">
        <v>1111</v>
      </c>
      <c r="P683" s="12" t="s">
        <v>1111</v>
      </c>
      <c r="Q683" s="12" t="s">
        <v>1111</v>
      </c>
    </row>
    <row r="684" spans="1:17" x14ac:dyDescent="0.35">
      <c r="A684" s="46" t="s">
        <v>86</v>
      </c>
      <c r="B684" s="46" t="s">
        <v>95</v>
      </c>
      <c r="C684" s="46" t="s">
        <v>17</v>
      </c>
      <c r="D684" s="46">
        <v>6572.4668687637504</v>
      </c>
      <c r="E684" s="46">
        <v>0.89116540780919495</v>
      </c>
      <c r="F684" s="11">
        <v>6356</v>
      </c>
      <c r="G684" s="12" t="s">
        <v>1127</v>
      </c>
      <c r="H684" s="12">
        <v>0.88597713967103398</v>
      </c>
      <c r="I684" s="11">
        <v>5772</v>
      </c>
      <c r="J684" s="12">
        <v>0.87820906750126904</v>
      </c>
      <c r="K684" s="12">
        <v>0.89129092032118595</v>
      </c>
      <c r="L684" s="11">
        <v>584</v>
      </c>
      <c r="M684" s="12">
        <v>8.8855525887169301E-2</v>
      </c>
      <c r="N684" s="12">
        <v>0.83667621776504297</v>
      </c>
      <c r="O684" s="11">
        <v>3943</v>
      </c>
      <c r="P684" s="12">
        <v>0.59992694961148696</v>
      </c>
      <c r="Q684" s="12">
        <v>0.92298689138576795</v>
      </c>
    </row>
    <row r="685" spans="1:17" x14ac:dyDescent="0.35">
      <c r="A685" s="46" t="s">
        <v>86</v>
      </c>
      <c r="B685" s="46" t="s">
        <v>95</v>
      </c>
      <c r="C685" s="46" t="s">
        <v>15</v>
      </c>
      <c r="D685" s="46">
        <v>0</v>
      </c>
      <c r="E685" s="46">
        <v>0</v>
      </c>
      <c r="F685" s="11">
        <v>220</v>
      </c>
      <c r="G685" s="12">
        <v>0</v>
      </c>
      <c r="H685" s="12">
        <v>3.0666294954000601E-2</v>
      </c>
      <c r="I685" s="11">
        <v>163</v>
      </c>
      <c r="J685" s="12">
        <v>0</v>
      </c>
      <c r="K685" s="12">
        <v>2.5169857936998101E-2</v>
      </c>
      <c r="L685" s="11">
        <v>57</v>
      </c>
      <c r="M685" s="12">
        <v>0</v>
      </c>
      <c r="N685" s="12">
        <v>8.1661891117478499E-2</v>
      </c>
      <c r="O685" s="11" t="s">
        <v>1111</v>
      </c>
      <c r="P685" s="12" t="s">
        <v>1111</v>
      </c>
      <c r="Q685" s="12" t="s">
        <v>1111</v>
      </c>
    </row>
    <row r="686" spans="1:17" x14ac:dyDescent="0.35">
      <c r="A686" s="46" t="s">
        <v>86</v>
      </c>
      <c r="B686" s="46" t="s">
        <v>95</v>
      </c>
      <c r="C686" s="46" t="s">
        <v>16</v>
      </c>
      <c r="D686" s="46">
        <v>7375.1368838712397</v>
      </c>
      <c r="E686" s="46">
        <v>1</v>
      </c>
      <c r="F686" s="11" t="s">
        <v>1111</v>
      </c>
      <c r="G686" s="12" t="s">
        <v>1111</v>
      </c>
      <c r="H686" s="12" t="s">
        <v>1111</v>
      </c>
      <c r="I686" s="11" t="s">
        <v>1111</v>
      </c>
      <c r="J686" s="12" t="s">
        <v>1111</v>
      </c>
      <c r="K686" s="12" t="s">
        <v>1111</v>
      </c>
      <c r="L686" s="11" t="s">
        <v>1111</v>
      </c>
      <c r="M686" s="12" t="s">
        <v>1111</v>
      </c>
      <c r="N686" s="12" t="s">
        <v>1111</v>
      </c>
      <c r="O686" s="11" t="s">
        <v>1111</v>
      </c>
      <c r="P686" s="12" t="s">
        <v>1111</v>
      </c>
      <c r="Q686" s="12" t="s">
        <v>1111</v>
      </c>
    </row>
    <row r="687" spans="1:17" x14ac:dyDescent="0.35">
      <c r="A687" s="46" t="s">
        <v>86</v>
      </c>
      <c r="B687" s="46" t="s">
        <v>96</v>
      </c>
      <c r="C687" s="46" t="s">
        <v>9</v>
      </c>
      <c r="D687" s="46">
        <v>68.853838315837095</v>
      </c>
      <c r="E687" s="46">
        <v>1.0442099110999101E-3</v>
      </c>
      <c r="F687" s="11">
        <v>46</v>
      </c>
      <c r="G687" s="12">
        <v>0.66808185462363001</v>
      </c>
      <c r="H687" s="12">
        <v>9.1781559887467803E-4</v>
      </c>
      <c r="I687" s="11">
        <v>32</v>
      </c>
      <c r="J687" s="12">
        <v>0.46475259452078599</v>
      </c>
      <c r="K687" s="12">
        <v>7.1220315595023505E-4</v>
      </c>
      <c r="L687" s="11">
        <v>14</v>
      </c>
      <c r="M687" s="12">
        <v>0.20332926010284399</v>
      </c>
      <c r="N687" s="12">
        <v>2.6985350809560502E-3</v>
      </c>
      <c r="O687" s="11">
        <v>11</v>
      </c>
      <c r="P687" s="12">
        <v>0.15975870436652001</v>
      </c>
      <c r="Q687" s="12">
        <v>4.7210300429184599E-4</v>
      </c>
    </row>
    <row r="688" spans="1:17" x14ac:dyDescent="0.35">
      <c r="A688" s="46" t="s">
        <v>86</v>
      </c>
      <c r="B688" s="46" t="s">
        <v>96</v>
      </c>
      <c r="C688" s="46" t="s">
        <v>10</v>
      </c>
      <c r="D688" s="46">
        <v>1226.0866040414501</v>
      </c>
      <c r="E688" s="46">
        <v>1.8594341508372199E-2</v>
      </c>
      <c r="F688" s="11">
        <v>970</v>
      </c>
      <c r="G688" s="12">
        <v>0.791134979211638</v>
      </c>
      <c r="H688" s="12">
        <v>1.9353937628444302E-2</v>
      </c>
      <c r="I688" s="11">
        <v>872</v>
      </c>
      <c r="J688" s="12">
        <v>0.71120587821912196</v>
      </c>
      <c r="K688" s="12">
        <v>1.9407535999643899E-2</v>
      </c>
      <c r="L688" s="11">
        <v>98</v>
      </c>
      <c r="M688" s="12">
        <v>7.9929100992516003E-2</v>
      </c>
      <c r="N688" s="12">
        <v>1.8889745566692401E-2</v>
      </c>
      <c r="O688" s="11">
        <v>498</v>
      </c>
      <c r="P688" s="12">
        <v>0.40617032953339699</v>
      </c>
      <c r="Q688" s="12">
        <v>2.1373390557939902E-2</v>
      </c>
    </row>
    <row r="689" spans="1:17" x14ac:dyDescent="0.35">
      <c r="A689" s="46" t="s">
        <v>86</v>
      </c>
      <c r="B689" s="46" t="s">
        <v>96</v>
      </c>
      <c r="C689" s="46" t="s">
        <v>11</v>
      </c>
      <c r="D689" s="46">
        <v>2636.9953056549698</v>
      </c>
      <c r="E689" s="46">
        <v>3.9991621397459799E-2</v>
      </c>
      <c r="F689" s="11">
        <v>1878</v>
      </c>
      <c r="G689" s="12">
        <v>0.71217419157807205</v>
      </c>
      <c r="H689" s="12">
        <v>3.7470819449709702E-2</v>
      </c>
      <c r="I689" s="11">
        <v>1655</v>
      </c>
      <c r="J689" s="12">
        <v>0.62760824657172998</v>
      </c>
      <c r="K689" s="12">
        <v>3.6834256971801198E-2</v>
      </c>
      <c r="L689" s="11">
        <v>223</v>
      </c>
      <c r="M689" s="12">
        <v>8.4565945006341903E-2</v>
      </c>
      <c r="N689" s="12">
        <v>4.29838087895143E-2</v>
      </c>
      <c r="O689" s="11">
        <v>725</v>
      </c>
      <c r="P689" s="12">
        <v>0.27493412614169499</v>
      </c>
      <c r="Q689" s="12">
        <v>3.1115879828326198E-2</v>
      </c>
    </row>
    <row r="690" spans="1:17" x14ac:dyDescent="0.35">
      <c r="A690" s="46" t="s">
        <v>86</v>
      </c>
      <c r="B690" s="46" t="s">
        <v>96</v>
      </c>
      <c r="C690" s="46" t="s">
        <v>12</v>
      </c>
      <c r="D690" s="46">
        <v>14696.977403360001</v>
      </c>
      <c r="E690" s="46">
        <v>0.22288851054902001</v>
      </c>
      <c r="F690" s="11">
        <v>8920</v>
      </c>
      <c r="G690" s="12">
        <v>0.60692751680768897</v>
      </c>
      <c r="H690" s="12">
        <v>0.17797641612961199</v>
      </c>
      <c r="I690" s="11">
        <v>7723</v>
      </c>
      <c r="J690" s="12">
        <v>0.52548219868898904</v>
      </c>
      <c r="K690" s="12">
        <v>0.17188578041886399</v>
      </c>
      <c r="L690" s="11">
        <v>1197</v>
      </c>
      <c r="M690" s="12">
        <v>8.1445318118699997E-2</v>
      </c>
      <c r="N690" s="12">
        <v>0.23072474942174201</v>
      </c>
      <c r="O690" s="11">
        <v>2994</v>
      </c>
      <c r="P690" s="12">
        <v>0.20371535709890401</v>
      </c>
      <c r="Q690" s="12">
        <v>0.128497854077253</v>
      </c>
    </row>
    <row r="691" spans="1:17" x14ac:dyDescent="0.35">
      <c r="A691" s="46" t="s">
        <v>86</v>
      </c>
      <c r="B691" s="46" t="s">
        <v>96</v>
      </c>
      <c r="C691" s="46" t="s">
        <v>13</v>
      </c>
      <c r="D691" s="46">
        <v>1167.6012720076401</v>
      </c>
      <c r="E691" s="46">
        <v>1.77073762373362E-2</v>
      </c>
      <c r="F691" s="11">
        <v>1152</v>
      </c>
      <c r="G691" s="12" t="s">
        <v>1127</v>
      </c>
      <c r="H691" s="12">
        <v>2.2985294997905002E-2</v>
      </c>
      <c r="I691" s="11">
        <v>1088</v>
      </c>
      <c r="J691" s="12">
        <v>0.93182495264777399</v>
      </c>
      <c r="K691" s="12">
        <v>2.4214907302307999E-2</v>
      </c>
      <c r="L691" s="11">
        <v>64</v>
      </c>
      <c r="M691" s="12">
        <v>5.4813232508692598E-2</v>
      </c>
      <c r="N691" s="12">
        <v>1.23361603700848E-2</v>
      </c>
      <c r="O691" s="11">
        <v>652</v>
      </c>
      <c r="P691" s="12">
        <v>0.55840980618230596</v>
      </c>
      <c r="Q691" s="12">
        <v>2.79828326180258E-2</v>
      </c>
    </row>
    <row r="692" spans="1:17" x14ac:dyDescent="0.35">
      <c r="A692" s="46" t="s">
        <v>86</v>
      </c>
      <c r="B692" s="46" t="s">
        <v>96</v>
      </c>
      <c r="C692" s="46" t="s">
        <v>14</v>
      </c>
      <c r="D692" s="46">
        <v>6.8827000453115597</v>
      </c>
      <c r="E692" s="46">
        <v>1.0438028987541701E-4</v>
      </c>
      <c r="F692" s="11" t="s">
        <v>1111</v>
      </c>
      <c r="G692" s="12" t="s">
        <v>1111</v>
      </c>
      <c r="H692" s="12" t="s">
        <v>1111</v>
      </c>
      <c r="I692" s="11" t="s">
        <v>1111</v>
      </c>
      <c r="J692" s="12" t="s">
        <v>1111</v>
      </c>
      <c r="K692" s="12" t="s">
        <v>1111</v>
      </c>
      <c r="L692" s="11" t="s">
        <v>1111</v>
      </c>
      <c r="M692" s="12" t="s">
        <v>1111</v>
      </c>
      <c r="N692" s="12" t="s">
        <v>1111</v>
      </c>
      <c r="O692" s="11" t="s">
        <v>1111</v>
      </c>
      <c r="P692" s="12" t="s">
        <v>1111</v>
      </c>
      <c r="Q692" s="12" t="s">
        <v>1111</v>
      </c>
    </row>
    <row r="693" spans="1:17" x14ac:dyDescent="0.35">
      <c r="A693" s="46" t="s">
        <v>86</v>
      </c>
      <c r="B693" s="46" t="s">
        <v>96</v>
      </c>
      <c r="C693" s="46" t="s">
        <v>17</v>
      </c>
      <c r="D693" s="46">
        <v>46558.967064083699</v>
      </c>
      <c r="E693" s="46">
        <v>0.706094766073602</v>
      </c>
      <c r="F693" s="11">
        <v>34658</v>
      </c>
      <c r="G693" s="12">
        <v>0.74438936654880605</v>
      </c>
      <c r="H693" s="12">
        <v>0.69151419621301302</v>
      </c>
      <c r="I693" s="11">
        <v>31659</v>
      </c>
      <c r="J693" s="12">
        <v>0.67997642551701398</v>
      </c>
      <c r="K693" s="12">
        <v>0.70461374106964003</v>
      </c>
      <c r="L693" s="11">
        <v>2999</v>
      </c>
      <c r="M693" s="12">
        <v>6.4412941031792695E-2</v>
      </c>
      <c r="N693" s="12">
        <v>0.57806476484194302</v>
      </c>
      <c r="O693" s="11">
        <v>17961</v>
      </c>
      <c r="P693" s="12">
        <v>0.385768867579869</v>
      </c>
      <c r="Q693" s="12">
        <v>0.77085836909871197</v>
      </c>
    </row>
    <row r="694" spans="1:17" x14ac:dyDescent="0.35">
      <c r="A694" s="46" t="s">
        <v>86</v>
      </c>
      <c r="B694" s="46" t="s">
        <v>96</v>
      </c>
      <c r="C694" s="46" t="s">
        <v>15</v>
      </c>
      <c r="D694" s="46">
        <v>0</v>
      </c>
      <c r="E694" s="46">
        <v>0</v>
      </c>
      <c r="F694" s="11">
        <v>2464</v>
      </c>
      <c r="G694" s="12">
        <v>0</v>
      </c>
      <c r="H694" s="12">
        <v>4.9162992078852302E-2</v>
      </c>
      <c r="I694" s="11">
        <v>1877</v>
      </c>
      <c r="J694" s="12">
        <v>0</v>
      </c>
      <c r="K694" s="12">
        <v>4.1775166366205999E-2</v>
      </c>
      <c r="L694" s="11">
        <v>587</v>
      </c>
      <c r="M694" s="12">
        <v>0</v>
      </c>
      <c r="N694" s="12">
        <v>0.113145720894372</v>
      </c>
      <c r="O694" s="11" t="s">
        <v>1111</v>
      </c>
      <c r="P694" s="12" t="s">
        <v>1111</v>
      </c>
      <c r="Q694" s="12" t="s">
        <v>1111</v>
      </c>
    </row>
    <row r="695" spans="1:17" x14ac:dyDescent="0.35">
      <c r="A695" s="46" t="s">
        <v>86</v>
      </c>
      <c r="B695" s="46" t="s">
        <v>96</v>
      </c>
      <c r="C695" s="46" t="s">
        <v>16</v>
      </c>
      <c r="D695" s="46">
        <v>65938.694494203999</v>
      </c>
      <c r="E695" s="46">
        <v>1</v>
      </c>
      <c r="F695" s="11" t="s">
        <v>1111</v>
      </c>
      <c r="G695" s="12" t="s">
        <v>1111</v>
      </c>
      <c r="H695" s="12" t="s">
        <v>1111</v>
      </c>
      <c r="I695" s="11" t="s">
        <v>1111</v>
      </c>
      <c r="J695" s="12" t="s">
        <v>1111</v>
      </c>
      <c r="K695" s="12" t="s">
        <v>1111</v>
      </c>
      <c r="L695" s="11" t="s">
        <v>1111</v>
      </c>
      <c r="M695" s="12" t="s">
        <v>1111</v>
      </c>
      <c r="N695" s="12" t="s">
        <v>1111</v>
      </c>
      <c r="O695" s="11" t="s">
        <v>1111</v>
      </c>
      <c r="P695" s="12" t="s">
        <v>1111</v>
      </c>
      <c r="Q695" s="12" t="s">
        <v>1111</v>
      </c>
    </row>
    <row r="696" spans="1:17" x14ac:dyDescent="0.35">
      <c r="A696" s="46" t="s">
        <v>86</v>
      </c>
      <c r="B696" s="46" t="s">
        <v>97</v>
      </c>
      <c r="C696" s="46" t="s">
        <v>9</v>
      </c>
      <c r="D696" s="46">
        <v>13.077433563889199</v>
      </c>
      <c r="E696" s="46">
        <v>9.7534527437284396E-4</v>
      </c>
      <c r="F696" s="11" t="s">
        <v>1111</v>
      </c>
      <c r="G696" s="12" t="s">
        <v>1111</v>
      </c>
      <c r="H696" s="12" t="s">
        <v>1111</v>
      </c>
      <c r="I696" s="11" t="s">
        <v>1111</v>
      </c>
      <c r="J696" s="12" t="s">
        <v>1111</v>
      </c>
      <c r="K696" s="12" t="s">
        <v>1111</v>
      </c>
      <c r="L696" s="11" t="s">
        <v>1111</v>
      </c>
      <c r="M696" s="12" t="s">
        <v>1111</v>
      </c>
      <c r="N696" s="12" t="s">
        <v>1111</v>
      </c>
      <c r="O696" s="11" t="s">
        <v>1111</v>
      </c>
      <c r="P696" s="12" t="s">
        <v>1111</v>
      </c>
      <c r="Q696" s="12" t="s">
        <v>1111</v>
      </c>
    </row>
    <row r="697" spans="1:17" x14ac:dyDescent="0.35">
      <c r="A697" s="46" t="s">
        <v>86</v>
      </c>
      <c r="B697" s="46" t="s">
        <v>97</v>
      </c>
      <c r="C697" s="46" t="s">
        <v>10</v>
      </c>
      <c r="D697" s="46">
        <v>166.93970118939299</v>
      </c>
      <c r="E697" s="46">
        <v>1.24507494429102E-2</v>
      </c>
      <c r="F697" s="11">
        <v>187</v>
      </c>
      <c r="G697" s="12" t="s">
        <v>1127</v>
      </c>
      <c r="H697" s="12">
        <v>1.4649432040736401E-2</v>
      </c>
      <c r="I697" s="11">
        <v>162</v>
      </c>
      <c r="J697" s="12" t="s">
        <v>1127</v>
      </c>
      <c r="K697" s="12">
        <v>1.39968895800933E-2</v>
      </c>
      <c r="L697" s="11">
        <v>25</v>
      </c>
      <c r="M697" s="12">
        <v>0.149754670829544</v>
      </c>
      <c r="N697" s="12">
        <v>2.0990764063811899E-2</v>
      </c>
      <c r="O697" s="11">
        <v>105</v>
      </c>
      <c r="P697" s="12">
        <v>0.62896961748408498</v>
      </c>
      <c r="Q697" s="12">
        <v>1.3239187996469601E-2</v>
      </c>
    </row>
    <row r="698" spans="1:17" x14ac:dyDescent="0.35">
      <c r="A698" s="46" t="s">
        <v>86</v>
      </c>
      <c r="B698" s="46" t="s">
        <v>97</v>
      </c>
      <c r="C698" s="46" t="s">
        <v>11</v>
      </c>
      <c r="D698" s="46">
        <v>52.781142963172996</v>
      </c>
      <c r="E698" s="46">
        <v>3.9365398503938796E-3</v>
      </c>
      <c r="F698" s="11">
        <v>74</v>
      </c>
      <c r="G698" s="12" t="s">
        <v>1127</v>
      </c>
      <c r="H698" s="12">
        <v>5.7971014492753598E-3</v>
      </c>
      <c r="I698" s="11">
        <v>68</v>
      </c>
      <c r="J698" s="12" t="s">
        <v>1127</v>
      </c>
      <c r="K698" s="12">
        <v>5.8752376015206503E-3</v>
      </c>
      <c r="L698" s="11">
        <v>6</v>
      </c>
      <c r="M698" s="12">
        <v>0.113676962323199</v>
      </c>
      <c r="N698" s="12">
        <v>5.0377833753148596E-3</v>
      </c>
      <c r="O698" s="11">
        <v>38</v>
      </c>
      <c r="P698" s="12">
        <v>0.71995409471359395</v>
      </c>
      <c r="Q698" s="12">
        <v>4.79132517967469E-3</v>
      </c>
    </row>
    <row r="699" spans="1:17" x14ac:dyDescent="0.35">
      <c r="A699" s="46" t="s">
        <v>86</v>
      </c>
      <c r="B699" s="46" t="s">
        <v>97</v>
      </c>
      <c r="C699" s="46" t="s">
        <v>12</v>
      </c>
      <c r="D699" s="46">
        <v>263.82597078999999</v>
      </c>
      <c r="E699" s="46">
        <v>1.9676751757882999E-2</v>
      </c>
      <c r="F699" s="11">
        <v>324</v>
      </c>
      <c r="G699" s="12" t="s">
        <v>1127</v>
      </c>
      <c r="H699" s="12">
        <v>2.53819036427732E-2</v>
      </c>
      <c r="I699" s="11">
        <v>266</v>
      </c>
      <c r="J699" s="12" t="s">
        <v>1127</v>
      </c>
      <c r="K699" s="12">
        <v>2.29825470883014E-2</v>
      </c>
      <c r="L699" s="11">
        <v>58</v>
      </c>
      <c r="M699" s="12">
        <v>0.21984188981215499</v>
      </c>
      <c r="N699" s="12">
        <v>4.8698572628043703E-2</v>
      </c>
      <c r="O699" s="11">
        <v>121</v>
      </c>
      <c r="P699" s="12">
        <v>0.458635666677082</v>
      </c>
      <c r="Q699" s="12">
        <v>1.52565880721221E-2</v>
      </c>
    </row>
    <row r="700" spans="1:17" x14ac:dyDescent="0.35">
      <c r="A700" s="46" t="s">
        <v>86</v>
      </c>
      <c r="B700" s="46" t="s">
        <v>97</v>
      </c>
      <c r="C700" s="46" t="s">
        <v>13</v>
      </c>
      <c r="D700" s="46">
        <v>208.22863603747399</v>
      </c>
      <c r="E700" s="46">
        <v>1.5530173803295799E-2</v>
      </c>
      <c r="F700" s="11">
        <v>219</v>
      </c>
      <c r="G700" s="12" t="s">
        <v>1127</v>
      </c>
      <c r="H700" s="12">
        <v>1.7156286721504099E-2</v>
      </c>
      <c r="I700" s="11">
        <v>209</v>
      </c>
      <c r="J700" s="12" t="s">
        <v>1127</v>
      </c>
      <c r="K700" s="12">
        <v>1.8057715569379601E-2</v>
      </c>
      <c r="L700" s="11">
        <v>10</v>
      </c>
      <c r="M700" s="12">
        <v>4.8024134385629601E-2</v>
      </c>
      <c r="N700" s="12">
        <v>8.3963056255247706E-3</v>
      </c>
      <c r="O700" s="11">
        <v>144</v>
      </c>
      <c r="P700" s="12">
        <v>0.691547535153066</v>
      </c>
      <c r="Q700" s="12">
        <v>1.8156600680872499E-2</v>
      </c>
    </row>
    <row r="701" spans="1:17" x14ac:dyDescent="0.35">
      <c r="A701" s="46" t="s">
        <v>86</v>
      </c>
      <c r="B701" s="46" t="s">
        <v>97</v>
      </c>
      <c r="C701" s="46" t="s">
        <v>14</v>
      </c>
      <c r="D701" s="46">
        <v>9.1310465579520592</v>
      </c>
      <c r="E701" s="46">
        <v>6.8101459409963599E-4</v>
      </c>
      <c r="F701" s="11" t="s">
        <v>1111</v>
      </c>
      <c r="G701" s="12" t="s">
        <v>1111</v>
      </c>
      <c r="H701" s="12" t="s">
        <v>1111</v>
      </c>
      <c r="I701" s="11" t="s">
        <v>1111</v>
      </c>
      <c r="J701" s="12" t="s">
        <v>1111</v>
      </c>
      <c r="K701" s="12" t="s">
        <v>1111</v>
      </c>
      <c r="L701" s="11" t="s">
        <v>1111</v>
      </c>
      <c r="M701" s="12" t="s">
        <v>1111</v>
      </c>
      <c r="N701" s="12" t="s">
        <v>1111</v>
      </c>
      <c r="O701" s="11" t="s">
        <v>1111</v>
      </c>
      <c r="P701" s="12" t="s">
        <v>1111</v>
      </c>
      <c r="Q701" s="12" t="s">
        <v>1111</v>
      </c>
    </row>
    <row r="702" spans="1:17" x14ac:dyDescent="0.35">
      <c r="A702" s="46" t="s">
        <v>86</v>
      </c>
      <c r="B702" s="46" t="s">
        <v>97</v>
      </c>
      <c r="C702" s="46" t="s">
        <v>17</v>
      </c>
      <c r="D702" s="46">
        <v>12604.1938671308</v>
      </c>
      <c r="E702" s="46">
        <v>0.94004996206068703</v>
      </c>
      <c r="F702" s="11">
        <v>11715</v>
      </c>
      <c r="G702" s="12">
        <v>0.92945253964637597</v>
      </c>
      <c r="H702" s="12">
        <v>0.91774383078730903</v>
      </c>
      <c r="I702" s="11">
        <v>10701</v>
      </c>
      <c r="J702" s="12">
        <v>0.84900312648364196</v>
      </c>
      <c r="K702" s="12">
        <v>0.92457231726283096</v>
      </c>
      <c r="L702" s="11">
        <v>1014</v>
      </c>
      <c r="M702" s="12">
        <v>8.0449413162733699E-2</v>
      </c>
      <c r="N702" s="12">
        <v>0.85138539042821204</v>
      </c>
      <c r="O702" s="11">
        <v>7496</v>
      </c>
      <c r="P702" s="12">
        <v>0.59472268349886803</v>
      </c>
      <c r="Q702" s="12">
        <v>0.94515193544319798</v>
      </c>
    </row>
    <row r="703" spans="1:17" x14ac:dyDescent="0.35">
      <c r="A703" s="46" t="s">
        <v>86</v>
      </c>
      <c r="B703" s="46" t="s">
        <v>97</v>
      </c>
      <c r="C703" s="46" t="s">
        <v>15</v>
      </c>
      <c r="D703" s="46">
        <v>0</v>
      </c>
      <c r="E703" s="46">
        <v>0</v>
      </c>
      <c r="F703" s="11">
        <v>240</v>
      </c>
      <c r="G703" s="12">
        <v>0</v>
      </c>
      <c r="H703" s="12">
        <v>1.88014101057579E-2</v>
      </c>
      <c r="I703" s="11">
        <v>164</v>
      </c>
      <c r="J703" s="12">
        <v>0</v>
      </c>
      <c r="K703" s="12">
        <v>1.4169690686020401E-2</v>
      </c>
      <c r="L703" s="11">
        <v>76</v>
      </c>
      <c r="M703" s="12">
        <v>0</v>
      </c>
      <c r="N703" s="12">
        <v>6.3811922753988198E-2</v>
      </c>
      <c r="O703" s="11" t="s">
        <v>1111</v>
      </c>
      <c r="P703" s="12" t="s">
        <v>1111</v>
      </c>
      <c r="Q703" s="12" t="s">
        <v>1111</v>
      </c>
    </row>
    <row r="704" spans="1:17" x14ac:dyDescent="0.35">
      <c r="A704" s="46" t="s">
        <v>86</v>
      </c>
      <c r="B704" s="46" t="s">
        <v>97</v>
      </c>
      <c r="C704" s="46" t="s">
        <v>16</v>
      </c>
      <c r="D704" s="46">
        <v>13408.0042293721</v>
      </c>
      <c r="E704" s="46">
        <v>1</v>
      </c>
      <c r="F704" s="11" t="s">
        <v>1111</v>
      </c>
      <c r="G704" s="12" t="s">
        <v>1111</v>
      </c>
      <c r="H704" s="12" t="s">
        <v>1111</v>
      </c>
      <c r="I704" s="11" t="s">
        <v>1111</v>
      </c>
      <c r="J704" s="12" t="s">
        <v>1111</v>
      </c>
      <c r="K704" s="12" t="s">
        <v>1111</v>
      </c>
      <c r="L704" s="11" t="s">
        <v>1111</v>
      </c>
      <c r="M704" s="12" t="s">
        <v>1111</v>
      </c>
      <c r="N704" s="12" t="s">
        <v>1111</v>
      </c>
      <c r="O704" s="11" t="s">
        <v>1111</v>
      </c>
      <c r="P704" s="12" t="s">
        <v>1111</v>
      </c>
      <c r="Q704" s="12" t="s">
        <v>1111</v>
      </c>
    </row>
    <row r="705" spans="1:17" x14ac:dyDescent="0.35">
      <c r="A705" s="46" t="s">
        <v>86</v>
      </c>
      <c r="B705" s="46" t="s">
        <v>98</v>
      </c>
      <c r="C705" s="46" t="s">
        <v>9</v>
      </c>
      <c r="D705" s="46">
        <v>117.011081463157</v>
      </c>
      <c r="E705" s="46">
        <v>1.33374739437366E-3</v>
      </c>
      <c r="F705" s="11">
        <v>41</v>
      </c>
      <c r="G705" s="12">
        <v>0.350394163418698</v>
      </c>
      <c r="H705" s="12">
        <v>5.7106245473285402E-4</v>
      </c>
      <c r="I705" s="11">
        <v>36</v>
      </c>
      <c r="J705" s="12">
        <v>0.307663167879832</v>
      </c>
      <c r="K705" s="12">
        <v>5.8182758509228401E-4</v>
      </c>
      <c r="L705" s="11">
        <v>5</v>
      </c>
      <c r="M705" s="12">
        <v>4.2730995538865599E-2</v>
      </c>
      <c r="N705" s="12">
        <v>5.0393065914130196E-4</v>
      </c>
      <c r="O705" s="11">
        <v>12</v>
      </c>
      <c r="P705" s="12">
        <v>0.102554389293277</v>
      </c>
      <c r="Q705" s="12">
        <v>5.3530802515947701E-4</v>
      </c>
    </row>
    <row r="706" spans="1:17" x14ac:dyDescent="0.35">
      <c r="A706" s="46" t="s">
        <v>86</v>
      </c>
      <c r="B706" s="46" t="s">
        <v>98</v>
      </c>
      <c r="C706" s="46" t="s">
        <v>10</v>
      </c>
      <c r="D706" s="46">
        <v>1805.5829261018</v>
      </c>
      <c r="E706" s="46">
        <v>2.05808842453277E-2</v>
      </c>
      <c r="F706" s="11">
        <v>1355</v>
      </c>
      <c r="G706" s="12">
        <v>0.75045016233367101</v>
      </c>
      <c r="H706" s="12">
        <v>1.88729177112931E-2</v>
      </c>
      <c r="I706" s="11">
        <v>1212</v>
      </c>
      <c r="J706" s="12">
        <v>0.67125136291395504</v>
      </c>
      <c r="K706" s="12">
        <v>1.9588195364773599E-2</v>
      </c>
      <c r="L706" s="11">
        <v>143</v>
      </c>
      <c r="M706" s="12">
        <v>7.9198799419715804E-2</v>
      </c>
      <c r="N706" s="12">
        <v>1.44124168514412E-2</v>
      </c>
      <c r="O706" s="11">
        <v>659</v>
      </c>
      <c r="P706" s="12">
        <v>0.36497908264050799</v>
      </c>
      <c r="Q706" s="12">
        <v>2.93973323816746E-2</v>
      </c>
    </row>
    <row r="707" spans="1:17" x14ac:dyDescent="0.35">
      <c r="A707" s="46" t="s">
        <v>86</v>
      </c>
      <c r="B707" s="46" t="s">
        <v>98</v>
      </c>
      <c r="C707" s="46" t="s">
        <v>11</v>
      </c>
      <c r="D707" s="46">
        <v>2570.7030171685801</v>
      </c>
      <c r="E707" s="46">
        <v>2.9302083255564802E-2</v>
      </c>
      <c r="F707" s="11">
        <v>4360</v>
      </c>
      <c r="G707" s="12" t="s">
        <v>1127</v>
      </c>
      <c r="H707" s="12">
        <v>6.0727617137444997E-2</v>
      </c>
      <c r="I707" s="11">
        <v>3889</v>
      </c>
      <c r="J707" s="12" t="s">
        <v>1127</v>
      </c>
      <c r="K707" s="12">
        <v>6.2853541067330404E-2</v>
      </c>
      <c r="L707" s="11">
        <v>471</v>
      </c>
      <c r="M707" s="12">
        <v>0.18321836355829499</v>
      </c>
      <c r="N707" s="12">
        <v>4.7470268091110698E-2</v>
      </c>
      <c r="O707" s="11">
        <v>1085</v>
      </c>
      <c r="P707" s="12">
        <v>0.42206353388694401</v>
      </c>
      <c r="Q707" s="12">
        <v>4.8400767274836103E-2</v>
      </c>
    </row>
    <row r="708" spans="1:17" x14ac:dyDescent="0.35">
      <c r="A708" s="46" t="s">
        <v>86</v>
      </c>
      <c r="B708" s="46" t="s">
        <v>98</v>
      </c>
      <c r="C708" s="46" t="s">
        <v>12</v>
      </c>
      <c r="D708" s="46">
        <v>72141.756434170005</v>
      </c>
      <c r="E708" s="46">
        <v>0.82230570358337896</v>
      </c>
      <c r="F708" s="11">
        <v>43639</v>
      </c>
      <c r="G708" s="12">
        <v>0.60490625896835504</v>
      </c>
      <c r="H708" s="12">
        <v>0.60781937712407397</v>
      </c>
      <c r="I708" s="11">
        <v>37168</v>
      </c>
      <c r="J708" s="12">
        <v>0.51520786070569402</v>
      </c>
      <c r="K708" s="12">
        <v>0.60070465785305605</v>
      </c>
      <c r="L708" s="11">
        <v>6471</v>
      </c>
      <c r="M708" s="12">
        <v>8.9698398262660101E-2</v>
      </c>
      <c r="N708" s="12">
        <v>0.65218705906067298</v>
      </c>
      <c r="O708" s="11">
        <v>13757</v>
      </c>
      <c r="P708" s="12">
        <v>0.19069399859363501</v>
      </c>
      <c r="Q708" s="12">
        <v>0.61368604184324405</v>
      </c>
    </row>
    <row r="709" spans="1:17" x14ac:dyDescent="0.35">
      <c r="A709" s="46" t="s">
        <v>86</v>
      </c>
      <c r="B709" s="46" t="s">
        <v>98</v>
      </c>
      <c r="C709" s="46" t="s">
        <v>13</v>
      </c>
      <c r="D709" s="46">
        <v>421.08222953612801</v>
      </c>
      <c r="E709" s="46">
        <v>4.7996934943097397E-3</v>
      </c>
      <c r="F709" s="11">
        <v>1038</v>
      </c>
      <c r="G709" s="12" t="s">
        <v>1127</v>
      </c>
      <c r="H709" s="12">
        <v>1.4457629951529299E-2</v>
      </c>
      <c r="I709" s="11">
        <v>947</v>
      </c>
      <c r="J709" s="12" t="s">
        <v>1127</v>
      </c>
      <c r="K709" s="12">
        <v>1.53052978633998E-2</v>
      </c>
      <c r="L709" s="11">
        <v>91</v>
      </c>
      <c r="M709" s="12">
        <v>0.21610980852896</v>
      </c>
      <c r="N709" s="12">
        <v>9.1715379963717009E-3</v>
      </c>
      <c r="O709" s="11">
        <v>388</v>
      </c>
      <c r="P709" s="12">
        <v>0.92143522757402496</v>
      </c>
      <c r="Q709" s="12">
        <v>1.7308292813489799E-2</v>
      </c>
    </row>
    <row r="710" spans="1:17" x14ac:dyDescent="0.35">
      <c r="A710" s="46" t="s">
        <v>86</v>
      </c>
      <c r="B710" s="46" t="s">
        <v>98</v>
      </c>
      <c r="C710" s="46" t="s">
        <v>14</v>
      </c>
      <c r="D710" s="46">
        <v>0.91468845252359099</v>
      </c>
      <c r="E710" s="46">
        <v>1.04260496096786E-5</v>
      </c>
      <c r="F710" s="11" t="s">
        <v>1111</v>
      </c>
      <c r="G710" s="12" t="s">
        <v>1111</v>
      </c>
      <c r="H710" s="12" t="s">
        <v>1111</v>
      </c>
      <c r="I710" s="11" t="s">
        <v>1111</v>
      </c>
      <c r="J710" s="12" t="s">
        <v>1111</v>
      </c>
      <c r="K710" s="12" t="s">
        <v>1111</v>
      </c>
      <c r="L710" s="11" t="s">
        <v>1111</v>
      </c>
      <c r="M710" s="12" t="s">
        <v>1111</v>
      </c>
      <c r="N710" s="12" t="s">
        <v>1111</v>
      </c>
      <c r="O710" s="11" t="s">
        <v>1111</v>
      </c>
      <c r="P710" s="12" t="s">
        <v>1111</v>
      </c>
      <c r="Q710" s="12" t="s">
        <v>1111</v>
      </c>
    </row>
    <row r="711" spans="1:17" x14ac:dyDescent="0.35">
      <c r="A711" s="46" t="s">
        <v>86</v>
      </c>
      <c r="B711" s="46" t="s">
        <v>98</v>
      </c>
      <c r="C711" s="46" t="s">
        <v>17</v>
      </c>
      <c r="D711" s="46">
        <v>10655.404481589299</v>
      </c>
      <c r="E711" s="46">
        <v>0.121455316758113</v>
      </c>
      <c r="F711" s="11">
        <v>15429</v>
      </c>
      <c r="G711" s="12" t="s">
        <v>1127</v>
      </c>
      <c r="H711" s="12">
        <v>0.214900551562761</v>
      </c>
      <c r="I711" s="11">
        <v>13896</v>
      </c>
      <c r="J711" s="12" t="s">
        <v>1127</v>
      </c>
      <c r="K711" s="12">
        <v>0.22458544784562201</v>
      </c>
      <c r="L711" s="11">
        <v>1533</v>
      </c>
      <c r="M711" s="12">
        <v>0.143870652930047</v>
      </c>
      <c r="N711" s="12">
        <v>0.15450514009272301</v>
      </c>
      <c r="O711" s="11">
        <v>5673</v>
      </c>
      <c r="P711" s="12">
        <v>0.532405880020976</v>
      </c>
      <c r="Q711" s="12">
        <v>0.25306686889414298</v>
      </c>
    </row>
    <row r="712" spans="1:17" x14ac:dyDescent="0.35">
      <c r="A712" s="46" t="s">
        <v>86</v>
      </c>
      <c r="B712" s="46" t="s">
        <v>98</v>
      </c>
      <c r="C712" s="46" t="s">
        <v>15</v>
      </c>
      <c r="D712" s="46">
        <v>0</v>
      </c>
      <c r="E712" s="46">
        <v>0</v>
      </c>
      <c r="F712" s="11">
        <v>5903</v>
      </c>
      <c r="G712" s="12">
        <v>0</v>
      </c>
      <c r="H712" s="12">
        <v>8.2219065128976504E-2</v>
      </c>
      <c r="I712" s="11">
        <v>4702</v>
      </c>
      <c r="J712" s="12">
        <v>0</v>
      </c>
      <c r="K712" s="12">
        <v>7.5993147363997801E-2</v>
      </c>
      <c r="L712" s="11">
        <v>1201</v>
      </c>
      <c r="M712" s="12">
        <v>0</v>
      </c>
      <c r="N712" s="12">
        <v>0.121044144325741</v>
      </c>
      <c r="O712" s="11" t="s">
        <v>1111</v>
      </c>
      <c r="P712" s="12" t="s">
        <v>1111</v>
      </c>
      <c r="Q712" s="12" t="s">
        <v>1111</v>
      </c>
    </row>
    <row r="713" spans="1:17" x14ac:dyDescent="0.35">
      <c r="A713" s="46" t="s">
        <v>86</v>
      </c>
      <c r="B713" s="46" t="s">
        <v>98</v>
      </c>
      <c r="C713" s="46" t="s">
        <v>16</v>
      </c>
      <c r="D713" s="46">
        <v>87731.066584843502</v>
      </c>
      <c r="E713" s="46">
        <v>1</v>
      </c>
      <c r="F713" s="11" t="s">
        <v>1111</v>
      </c>
      <c r="G713" s="12" t="s">
        <v>1111</v>
      </c>
      <c r="H713" s="12" t="s">
        <v>1111</v>
      </c>
      <c r="I713" s="11" t="s">
        <v>1111</v>
      </c>
      <c r="J713" s="12" t="s">
        <v>1111</v>
      </c>
      <c r="K713" s="12" t="s">
        <v>1111</v>
      </c>
      <c r="L713" s="11" t="s">
        <v>1111</v>
      </c>
      <c r="M713" s="12" t="s">
        <v>1111</v>
      </c>
      <c r="N713" s="12" t="s">
        <v>1111</v>
      </c>
      <c r="O713" s="11" t="s">
        <v>1111</v>
      </c>
      <c r="P713" s="12" t="s">
        <v>1111</v>
      </c>
      <c r="Q713" s="12" t="s">
        <v>1111</v>
      </c>
    </row>
    <row r="714" spans="1:17" x14ac:dyDescent="0.35">
      <c r="A714" s="46" t="s">
        <v>86</v>
      </c>
      <c r="B714" s="46" t="s">
        <v>99</v>
      </c>
      <c r="C714" s="46" t="s">
        <v>9</v>
      </c>
      <c r="D714" s="46">
        <v>170.648805510437</v>
      </c>
      <c r="E714" s="46">
        <v>1.69253636937796E-3</v>
      </c>
      <c r="F714" s="11">
        <v>60</v>
      </c>
      <c r="G714" s="12">
        <v>0.351599296699035</v>
      </c>
      <c r="H714" s="12">
        <v>6.9930884975349396E-4</v>
      </c>
      <c r="I714" s="11">
        <v>40</v>
      </c>
      <c r="J714" s="12">
        <v>0.23439953113268999</v>
      </c>
      <c r="K714" s="12">
        <v>5.32105942293111E-4</v>
      </c>
      <c r="L714" s="11">
        <v>20</v>
      </c>
      <c r="M714" s="12">
        <v>0.117199765566345</v>
      </c>
      <c r="N714" s="12">
        <v>1.88217579521927E-3</v>
      </c>
      <c r="O714" s="11">
        <v>12</v>
      </c>
      <c r="P714" s="12">
        <v>7.0319859339806903E-2</v>
      </c>
      <c r="Q714" s="12">
        <v>3.51524738553476E-4</v>
      </c>
    </row>
    <row r="715" spans="1:17" x14ac:dyDescent="0.35">
      <c r="A715" s="46" t="s">
        <v>86</v>
      </c>
      <c r="B715" s="46" t="s">
        <v>99</v>
      </c>
      <c r="C715" s="46" t="s">
        <v>10</v>
      </c>
      <c r="D715" s="46">
        <v>6987.1217049366696</v>
      </c>
      <c r="E715" s="46">
        <v>6.9299972932726703E-2</v>
      </c>
      <c r="F715" s="11">
        <v>5546</v>
      </c>
      <c r="G715" s="12">
        <v>0.79374601362411301</v>
      </c>
      <c r="H715" s="12">
        <v>6.4639448012214606E-2</v>
      </c>
      <c r="I715" s="11">
        <v>4995</v>
      </c>
      <c r="J715" s="12">
        <v>0.714886645880355</v>
      </c>
      <c r="K715" s="12">
        <v>6.6446729543852195E-2</v>
      </c>
      <c r="L715" s="11">
        <v>551</v>
      </c>
      <c r="M715" s="12">
        <v>7.8859367743758804E-2</v>
      </c>
      <c r="N715" s="12">
        <v>5.1853943158290998E-2</v>
      </c>
      <c r="O715" s="11">
        <v>2643</v>
      </c>
      <c r="P715" s="12">
        <v>0.37826734836071602</v>
      </c>
      <c r="Q715" s="12">
        <v>7.7423323666403004E-2</v>
      </c>
    </row>
    <row r="716" spans="1:17" x14ac:dyDescent="0.35">
      <c r="A716" s="46" t="s">
        <v>86</v>
      </c>
      <c r="B716" s="46" t="s">
        <v>99</v>
      </c>
      <c r="C716" s="46" t="s">
        <v>11</v>
      </c>
      <c r="D716" s="46">
        <v>12585.892541445901</v>
      </c>
      <c r="E716" s="46">
        <v>0.12482994418719801</v>
      </c>
      <c r="F716" s="11">
        <v>8127</v>
      </c>
      <c r="G716" s="12">
        <v>0.64572297699487202</v>
      </c>
      <c r="H716" s="12">
        <v>9.4721383699110706E-2</v>
      </c>
      <c r="I716" s="11">
        <v>7167</v>
      </c>
      <c r="J716" s="12">
        <v>0.56944709931367599</v>
      </c>
      <c r="K716" s="12">
        <v>9.5340082210368104E-2</v>
      </c>
      <c r="L716" s="11">
        <v>960</v>
      </c>
      <c r="M716" s="12">
        <v>7.6275877681195606E-2</v>
      </c>
      <c r="N716" s="12">
        <v>9.0344438170525093E-2</v>
      </c>
      <c r="O716" s="11">
        <v>3235</v>
      </c>
      <c r="P716" s="12">
        <v>0.25703381697777899</v>
      </c>
      <c r="Q716" s="12">
        <v>9.4765210768374505E-2</v>
      </c>
    </row>
    <row r="717" spans="1:17" x14ac:dyDescent="0.35">
      <c r="A717" s="46" t="s">
        <v>86</v>
      </c>
      <c r="B717" s="46" t="s">
        <v>99</v>
      </c>
      <c r="C717" s="46" t="s">
        <v>12</v>
      </c>
      <c r="D717" s="46">
        <v>45630.022838270001</v>
      </c>
      <c r="E717" s="46">
        <v>0.45256966761830197</v>
      </c>
      <c r="F717" s="11">
        <v>29279</v>
      </c>
      <c r="G717" s="12">
        <v>0.64166086665737199</v>
      </c>
      <c r="H717" s="12">
        <v>0.34125106353220902</v>
      </c>
      <c r="I717" s="11">
        <v>25406</v>
      </c>
      <c r="J717" s="12">
        <v>0.55678253964606705</v>
      </c>
      <c r="K717" s="12">
        <v>0.33796708924746899</v>
      </c>
      <c r="L717" s="11">
        <v>3873</v>
      </c>
      <c r="M717" s="12">
        <v>8.4878327011305099E-2</v>
      </c>
      <c r="N717" s="12">
        <v>0.36448334274421201</v>
      </c>
      <c r="O717" s="11">
        <v>9399</v>
      </c>
      <c r="P717" s="12">
        <v>0.20598280288645901</v>
      </c>
      <c r="Q717" s="12">
        <v>0.27533175147201</v>
      </c>
    </row>
    <row r="718" spans="1:17" x14ac:dyDescent="0.35">
      <c r="A718" s="46" t="s">
        <v>86</v>
      </c>
      <c r="B718" s="46" t="s">
        <v>99</v>
      </c>
      <c r="C718" s="46" t="s">
        <v>13</v>
      </c>
      <c r="D718" s="46">
        <v>2244.1915568172599</v>
      </c>
      <c r="E718" s="46">
        <v>2.2258437839061399E-2</v>
      </c>
      <c r="F718" s="11">
        <v>2643</v>
      </c>
      <c r="G718" s="12" t="s">
        <v>1127</v>
      </c>
      <c r="H718" s="12">
        <v>3.0804554831641399E-2</v>
      </c>
      <c r="I718" s="11">
        <v>2524</v>
      </c>
      <c r="J718" s="12" t="s">
        <v>1127</v>
      </c>
      <c r="K718" s="12">
        <v>3.3575884958695297E-2</v>
      </c>
      <c r="L718" s="11">
        <v>119</v>
      </c>
      <c r="M718" s="12">
        <v>5.30257765378849E-2</v>
      </c>
      <c r="N718" s="12">
        <v>1.11989459815547E-2</v>
      </c>
      <c r="O718" s="11">
        <v>1465</v>
      </c>
      <c r="P718" s="12">
        <v>0.65279632460505299</v>
      </c>
      <c r="Q718" s="12">
        <v>4.2915311831736802E-2</v>
      </c>
    </row>
    <row r="719" spans="1:17" x14ac:dyDescent="0.35">
      <c r="A719" s="46" t="s">
        <v>86</v>
      </c>
      <c r="B719" s="46" t="s">
        <v>99</v>
      </c>
      <c r="C719" s="46" t="s">
        <v>14</v>
      </c>
      <c r="D719" s="46">
        <v>37.373603517912699</v>
      </c>
      <c r="E719" s="46">
        <v>3.7068049213453399E-4</v>
      </c>
      <c r="F719" s="11">
        <v>34</v>
      </c>
      <c r="G719" s="12">
        <v>0.90973298798185798</v>
      </c>
      <c r="H719" s="12">
        <v>3.9627501486031298E-4</v>
      </c>
      <c r="I719" s="11">
        <v>27</v>
      </c>
      <c r="J719" s="12">
        <v>0.722435019867946</v>
      </c>
      <c r="K719" s="12">
        <v>3.5917151104785001E-4</v>
      </c>
      <c r="L719" s="11">
        <v>7</v>
      </c>
      <c r="M719" s="12">
        <v>0.187297968113912</v>
      </c>
      <c r="N719" s="12">
        <v>6.5876152832674596E-4</v>
      </c>
      <c r="O719" s="11">
        <v>11</v>
      </c>
      <c r="P719" s="12">
        <v>0.29432537846471901</v>
      </c>
      <c r="Q719" s="12">
        <v>3.2223101034068602E-4</v>
      </c>
    </row>
    <row r="720" spans="1:17" x14ac:dyDescent="0.35">
      <c r="A720" s="46" t="s">
        <v>86</v>
      </c>
      <c r="B720" s="46" t="s">
        <v>99</v>
      </c>
      <c r="C720" s="46" t="s">
        <v>17</v>
      </c>
      <c r="D720" s="46">
        <v>33318.9686700362</v>
      </c>
      <c r="E720" s="46">
        <v>0.33046563728072398</v>
      </c>
      <c r="F720" s="11">
        <v>29634</v>
      </c>
      <c r="G720" s="12">
        <v>0.88940327935930097</v>
      </c>
      <c r="H720" s="12">
        <v>0.34538864089325</v>
      </c>
      <c r="I720" s="11">
        <v>27112</v>
      </c>
      <c r="J720" s="12">
        <v>0.81371066038973405</v>
      </c>
      <c r="K720" s="12">
        <v>0.36066140768626997</v>
      </c>
      <c r="L720" s="11">
        <v>2522</v>
      </c>
      <c r="M720" s="12">
        <v>7.5692618969567305E-2</v>
      </c>
      <c r="N720" s="12">
        <v>0.23734236777715001</v>
      </c>
      <c r="O720" s="11">
        <v>16105</v>
      </c>
      <c r="P720" s="12">
        <v>0.483358298376242</v>
      </c>
      <c r="Q720" s="12">
        <v>0.47177549286697701</v>
      </c>
    </row>
    <row r="721" spans="1:17" x14ac:dyDescent="0.35">
      <c r="A721" s="46" t="s">
        <v>86</v>
      </c>
      <c r="B721" s="46" t="s">
        <v>99</v>
      </c>
      <c r="C721" s="46" t="s">
        <v>15</v>
      </c>
      <c r="D721" s="46">
        <v>0</v>
      </c>
      <c r="E721" s="46">
        <v>0</v>
      </c>
      <c r="F721" s="11">
        <v>10476</v>
      </c>
      <c r="G721" s="12">
        <v>0</v>
      </c>
      <c r="H721" s="12">
        <v>0.12209932516696</v>
      </c>
      <c r="I721" s="11">
        <v>7902</v>
      </c>
      <c r="J721" s="12">
        <v>0</v>
      </c>
      <c r="K721" s="12">
        <v>0.105117528900004</v>
      </c>
      <c r="L721" s="11">
        <v>2574</v>
      </c>
      <c r="M721" s="12">
        <v>0</v>
      </c>
      <c r="N721" s="12">
        <v>0.24223602484472101</v>
      </c>
      <c r="O721" s="11" t="s">
        <v>1111</v>
      </c>
      <c r="P721" s="12" t="s">
        <v>1111</v>
      </c>
      <c r="Q721" s="12" t="s">
        <v>1111</v>
      </c>
    </row>
    <row r="722" spans="1:17" x14ac:dyDescent="0.35">
      <c r="A722" s="46" t="s">
        <v>86</v>
      </c>
      <c r="B722" s="46" t="s">
        <v>99</v>
      </c>
      <c r="C722" s="46" t="s">
        <v>16</v>
      </c>
      <c r="D722" s="46">
        <v>100824.306406576</v>
      </c>
      <c r="E722" s="46">
        <v>1</v>
      </c>
      <c r="F722" s="11">
        <v>85799</v>
      </c>
      <c r="G722" s="12">
        <v>0.85097535562519699</v>
      </c>
      <c r="H722" s="12">
        <v>1</v>
      </c>
      <c r="I722" s="11">
        <v>75173</v>
      </c>
      <c r="J722" s="12">
        <v>0.74558410247686902</v>
      </c>
      <c r="K722" s="12">
        <v>1</v>
      </c>
      <c r="L722" s="11">
        <v>10626</v>
      </c>
      <c r="M722" s="12">
        <v>0.10539125314832699</v>
      </c>
      <c r="N722" s="12">
        <v>1</v>
      </c>
      <c r="O722" s="11">
        <v>34137</v>
      </c>
      <c r="P722" s="12">
        <v>0.33857907102620499</v>
      </c>
      <c r="Q722" s="12">
        <v>1</v>
      </c>
    </row>
    <row r="723" spans="1:17" x14ac:dyDescent="0.35">
      <c r="A723" s="46" t="s">
        <v>86</v>
      </c>
      <c r="B723" s="46" t="s">
        <v>100</v>
      </c>
      <c r="C723" s="46" t="s">
        <v>9</v>
      </c>
      <c r="D723" s="46">
        <v>13.690948060747299</v>
      </c>
      <c r="E723" s="46">
        <v>1.1809372827274399E-3</v>
      </c>
      <c r="F723" s="11" t="s">
        <v>1111</v>
      </c>
      <c r="G723" s="12" t="s">
        <v>1111</v>
      </c>
      <c r="H723" s="12" t="s">
        <v>1111</v>
      </c>
      <c r="I723" s="11" t="s">
        <v>1111</v>
      </c>
      <c r="J723" s="12" t="s">
        <v>1111</v>
      </c>
      <c r="K723" s="12" t="s">
        <v>1111</v>
      </c>
      <c r="L723" s="11" t="s">
        <v>1111</v>
      </c>
      <c r="M723" s="12" t="s">
        <v>1111</v>
      </c>
      <c r="N723" s="12" t="s">
        <v>1111</v>
      </c>
      <c r="O723" s="11" t="s">
        <v>1111</v>
      </c>
      <c r="P723" s="12" t="s">
        <v>1111</v>
      </c>
      <c r="Q723" s="12" t="s">
        <v>1111</v>
      </c>
    </row>
    <row r="724" spans="1:17" x14ac:dyDescent="0.35">
      <c r="A724" s="46" t="s">
        <v>86</v>
      </c>
      <c r="B724" s="46" t="s">
        <v>100</v>
      </c>
      <c r="C724" s="46" t="s">
        <v>10</v>
      </c>
      <c r="D724" s="46">
        <v>387.70056788848501</v>
      </c>
      <c r="E724" s="46">
        <v>3.3441807910059497E-2</v>
      </c>
      <c r="F724" s="11">
        <v>645</v>
      </c>
      <c r="G724" s="12" t="s">
        <v>1127</v>
      </c>
      <c r="H724" s="12">
        <v>5.50435227854583E-2</v>
      </c>
      <c r="I724" s="11">
        <v>568</v>
      </c>
      <c r="J724" s="12" t="s">
        <v>1127</v>
      </c>
      <c r="K724" s="12">
        <v>5.32883009663195E-2</v>
      </c>
      <c r="L724" s="11">
        <v>77</v>
      </c>
      <c r="M724" s="12">
        <v>0.198606879580707</v>
      </c>
      <c r="N724" s="12">
        <v>7.2710103871577003E-2</v>
      </c>
      <c r="O724" s="11">
        <v>352</v>
      </c>
      <c r="P724" s="12">
        <v>0.90791716379751697</v>
      </c>
      <c r="Q724" s="12">
        <v>5.28449181804534E-2</v>
      </c>
    </row>
    <row r="725" spans="1:17" x14ac:dyDescent="0.35">
      <c r="A725" s="46" t="s">
        <v>86</v>
      </c>
      <c r="B725" s="46" t="s">
        <v>100</v>
      </c>
      <c r="C725" s="46" t="s">
        <v>11</v>
      </c>
      <c r="D725" s="46">
        <v>40.899132751861899</v>
      </c>
      <c r="E725" s="46">
        <v>3.52782805716497E-3</v>
      </c>
      <c r="F725" s="11">
        <v>134</v>
      </c>
      <c r="G725" s="12" t="s">
        <v>1127</v>
      </c>
      <c r="H725" s="12">
        <v>1.1435398532172699E-2</v>
      </c>
      <c r="I725" s="11">
        <v>114</v>
      </c>
      <c r="J725" s="12" t="s">
        <v>1127</v>
      </c>
      <c r="K725" s="12">
        <v>1.06951871657754E-2</v>
      </c>
      <c r="L725" s="11">
        <v>20</v>
      </c>
      <c r="M725" s="12">
        <v>0.48900792399050402</v>
      </c>
      <c r="N725" s="12">
        <v>1.8885741265344699E-2</v>
      </c>
      <c r="O725" s="11">
        <v>63</v>
      </c>
      <c r="P725" s="12" t="s">
        <v>1127</v>
      </c>
      <c r="Q725" s="12">
        <v>9.4580393334334194E-3</v>
      </c>
    </row>
    <row r="726" spans="1:17" x14ac:dyDescent="0.35">
      <c r="A726" s="46" t="s">
        <v>86</v>
      </c>
      <c r="B726" s="46" t="s">
        <v>100</v>
      </c>
      <c r="C726" s="46" t="s">
        <v>12</v>
      </c>
      <c r="D726" s="46">
        <v>237.18178986000001</v>
      </c>
      <c r="E726" s="46">
        <v>2.0458540722446499E-2</v>
      </c>
      <c r="F726" s="11">
        <v>317</v>
      </c>
      <c r="G726" s="12" t="s">
        <v>1127</v>
      </c>
      <c r="H726" s="12">
        <v>2.7052398020139999E-2</v>
      </c>
      <c r="I726" s="11">
        <v>265</v>
      </c>
      <c r="J726" s="12" t="s">
        <v>1127</v>
      </c>
      <c r="K726" s="12">
        <v>2.48616192888639E-2</v>
      </c>
      <c r="L726" s="11">
        <v>52</v>
      </c>
      <c r="M726" s="12">
        <v>0.219241114719194</v>
      </c>
      <c r="N726" s="12">
        <v>4.9102927289896098E-2</v>
      </c>
      <c r="O726" s="11">
        <v>129</v>
      </c>
      <c r="P726" s="12">
        <v>0.54388661151492301</v>
      </c>
      <c r="Q726" s="12">
        <v>1.9366461492268401E-2</v>
      </c>
    </row>
    <row r="727" spans="1:17" x14ac:dyDescent="0.35">
      <c r="A727" s="46" t="s">
        <v>86</v>
      </c>
      <c r="B727" s="46" t="s">
        <v>100</v>
      </c>
      <c r="C727" s="46" t="s">
        <v>13</v>
      </c>
      <c r="D727" s="46">
        <v>92.748678032109396</v>
      </c>
      <c r="E727" s="46">
        <v>8.0002035889560601E-3</v>
      </c>
      <c r="F727" s="11">
        <v>357</v>
      </c>
      <c r="G727" s="12" t="s">
        <v>1127</v>
      </c>
      <c r="H727" s="12">
        <v>3.0465949820788499E-2</v>
      </c>
      <c r="I727" s="11">
        <v>343</v>
      </c>
      <c r="J727" s="12" t="s">
        <v>1127</v>
      </c>
      <c r="K727" s="12">
        <v>3.2179378928604903E-2</v>
      </c>
      <c r="L727" s="11">
        <v>14</v>
      </c>
      <c r="M727" s="12">
        <v>0.15094554765679</v>
      </c>
      <c r="N727" s="12">
        <v>1.32200188857413E-2</v>
      </c>
      <c r="O727" s="11">
        <v>240</v>
      </c>
      <c r="P727" s="12" t="s">
        <v>1127</v>
      </c>
      <c r="Q727" s="12">
        <v>3.6030626032127297E-2</v>
      </c>
    </row>
    <row r="728" spans="1:17" x14ac:dyDescent="0.35">
      <c r="A728" s="46" t="s">
        <v>86</v>
      </c>
      <c r="B728" s="46" t="s">
        <v>100</v>
      </c>
      <c r="C728" s="46" t="s">
        <v>14</v>
      </c>
      <c r="D728" s="46">
        <v>0</v>
      </c>
      <c r="E728" s="46">
        <v>0</v>
      </c>
      <c r="F728" s="11" t="s">
        <v>1111</v>
      </c>
      <c r="G728" s="12" t="s">
        <v>1111</v>
      </c>
      <c r="H728" s="12" t="s">
        <v>1111</v>
      </c>
      <c r="I728" s="11" t="s">
        <v>1111</v>
      </c>
      <c r="J728" s="12" t="s">
        <v>1111</v>
      </c>
      <c r="K728" s="12" t="s">
        <v>1111</v>
      </c>
      <c r="L728" s="11" t="s">
        <v>1111</v>
      </c>
      <c r="M728" s="12" t="s">
        <v>1111</v>
      </c>
      <c r="N728" s="12" t="s">
        <v>1111</v>
      </c>
      <c r="O728" s="11" t="s">
        <v>1111</v>
      </c>
      <c r="P728" s="12" t="s">
        <v>1111</v>
      </c>
      <c r="Q728" s="12" t="s">
        <v>1111</v>
      </c>
    </row>
    <row r="729" spans="1:17" x14ac:dyDescent="0.35">
      <c r="A729" s="46" t="s">
        <v>86</v>
      </c>
      <c r="B729" s="46" t="s">
        <v>100</v>
      </c>
      <c r="C729" s="46" t="s">
        <v>17</v>
      </c>
      <c r="D729" s="46">
        <v>10714.2405711477</v>
      </c>
      <c r="E729" s="46">
        <v>0.92417603882784904</v>
      </c>
      <c r="F729" s="11">
        <v>9847</v>
      </c>
      <c r="G729" s="12">
        <v>0.91905720565178595</v>
      </c>
      <c r="H729" s="12">
        <v>0.84033111452466303</v>
      </c>
      <c r="I729" s="11">
        <v>9073</v>
      </c>
      <c r="J729" s="12">
        <v>0.84681690127741005</v>
      </c>
      <c r="K729" s="12">
        <v>0.85120555399193198</v>
      </c>
      <c r="L729" s="11">
        <v>774</v>
      </c>
      <c r="M729" s="12">
        <v>7.2240304374376202E-2</v>
      </c>
      <c r="N729" s="12">
        <v>0.73087818696883899</v>
      </c>
      <c r="O729" s="11">
        <v>5811</v>
      </c>
      <c r="P729" s="12">
        <v>0.542362285167313</v>
      </c>
      <c r="Q729" s="12">
        <v>0.87239153280288195</v>
      </c>
    </row>
    <row r="730" spans="1:17" x14ac:dyDescent="0.35">
      <c r="A730" s="46" t="s">
        <v>86</v>
      </c>
      <c r="B730" s="46" t="s">
        <v>100</v>
      </c>
      <c r="C730" s="46" t="s">
        <v>15</v>
      </c>
      <c r="D730" s="46">
        <v>0</v>
      </c>
      <c r="E730" s="46">
        <v>0</v>
      </c>
      <c r="F730" s="11">
        <v>405</v>
      </c>
      <c r="G730" s="12">
        <v>0</v>
      </c>
      <c r="H730" s="12">
        <v>3.4562211981566802E-2</v>
      </c>
      <c r="I730" s="11">
        <v>286</v>
      </c>
      <c r="J730" s="12">
        <v>0</v>
      </c>
      <c r="K730" s="12">
        <v>2.6831785345717198E-2</v>
      </c>
      <c r="L730" s="11">
        <v>119</v>
      </c>
      <c r="M730" s="12">
        <v>0</v>
      </c>
      <c r="N730" s="12">
        <v>0.112370160528801</v>
      </c>
      <c r="O730" s="11" t="s">
        <v>1111</v>
      </c>
      <c r="P730" s="12" t="s">
        <v>1111</v>
      </c>
      <c r="Q730" s="12" t="s">
        <v>1111</v>
      </c>
    </row>
    <row r="731" spans="1:17" x14ac:dyDescent="0.35">
      <c r="A731" s="46" t="s">
        <v>86</v>
      </c>
      <c r="B731" s="46" t="s">
        <v>100</v>
      </c>
      <c r="C731" s="46" t="s">
        <v>16</v>
      </c>
      <c r="D731" s="46">
        <v>11593.289720794701</v>
      </c>
      <c r="E731" s="46">
        <v>1</v>
      </c>
      <c r="F731" s="11" t="s">
        <v>1111</v>
      </c>
      <c r="G731" s="12" t="s">
        <v>1111</v>
      </c>
      <c r="H731" s="12" t="s">
        <v>1111</v>
      </c>
      <c r="I731" s="11" t="s">
        <v>1111</v>
      </c>
      <c r="J731" s="12" t="s">
        <v>1111</v>
      </c>
      <c r="K731" s="12" t="s">
        <v>1111</v>
      </c>
      <c r="L731" s="11" t="s">
        <v>1111</v>
      </c>
      <c r="M731" s="12" t="s">
        <v>1111</v>
      </c>
      <c r="N731" s="12" t="s">
        <v>1111</v>
      </c>
      <c r="O731" s="11" t="s">
        <v>1111</v>
      </c>
      <c r="P731" s="12" t="s">
        <v>1111</v>
      </c>
      <c r="Q731" s="12" t="s">
        <v>1111</v>
      </c>
    </row>
    <row r="732" spans="1:17" x14ac:dyDescent="0.35">
      <c r="A732" s="46" t="s">
        <v>86</v>
      </c>
      <c r="B732" s="46" t="s">
        <v>101</v>
      </c>
      <c r="C732" s="46" t="s">
        <v>9</v>
      </c>
      <c r="D732" s="46">
        <v>15.3870279659254</v>
      </c>
      <c r="E732" s="46">
        <v>3.1406359361640002E-3</v>
      </c>
      <c r="F732" s="11" t="s">
        <v>1111</v>
      </c>
      <c r="G732" s="12" t="s">
        <v>1111</v>
      </c>
      <c r="H732" s="12" t="s">
        <v>1111</v>
      </c>
      <c r="I732" s="11" t="s">
        <v>1111</v>
      </c>
      <c r="J732" s="12" t="s">
        <v>1111</v>
      </c>
      <c r="K732" s="12" t="s">
        <v>1111</v>
      </c>
      <c r="L732" s="11" t="s">
        <v>1111</v>
      </c>
      <c r="M732" s="12" t="s">
        <v>1111</v>
      </c>
      <c r="N732" s="12" t="s">
        <v>1111</v>
      </c>
      <c r="O732" s="11" t="s">
        <v>1111</v>
      </c>
      <c r="P732" s="12" t="s">
        <v>1111</v>
      </c>
      <c r="Q732" s="12" t="s">
        <v>1111</v>
      </c>
    </row>
    <row r="733" spans="1:17" x14ac:dyDescent="0.35">
      <c r="A733" s="46" t="s">
        <v>86</v>
      </c>
      <c r="B733" s="46" t="s">
        <v>101</v>
      </c>
      <c r="C733" s="46" t="s">
        <v>10</v>
      </c>
      <c r="D733" s="46">
        <v>31.272809234592302</v>
      </c>
      <c r="E733" s="46">
        <v>6.38307207372746E-3</v>
      </c>
      <c r="F733" s="11">
        <v>48</v>
      </c>
      <c r="G733" s="12" t="s">
        <v>1127</v>
      </c>
      <c r="H733" s="12">
        <v>9.6404900582446294E-3</v>
      </c>
      <c r="I733" s="11">
        <v>41</v>
      </c>
      <c r="J733" s="12" t="s">
        <v>1127</v>
      </c>
      <c r="K733" s="12">
        <v>9.3054925102133493E-3</v>
      </c>
      <c r="L733" s="11">
        <v>7</v>
      </c>
      <c r="M733" s="12">
        <v>0.22383662265483301</v>
      </c>
      <c r="N733" s="12">
        <v>1.2216404886561999E-2</v>
      </c>
      <c r="O733" s="11">
        <v>26</v>
      </c>
      <c r="P733" s="12">
        <v>0.83139316986080702</v>
      </c>
      <c r="Q733" s="12">
        <v>8.4443000974342292E-3</v>
      </c>
    </row>
    <row r="734" spans="1:17" x14ac:dyDescent="0.35">
      <c r="A734" s="46" t="s">
        <v>86</v>
      </c>
      <c r="B734" s="46" t="s">
        <v>101</v>
      </c>
      <c r="C734" s="46" t="s">
        <v>11</v>
      </c>
      <c r="D734" s="46">
        <v>7.8109040120761097</v>
      </c>
      <c r="E734" s="46">
        <v>1.5942783680239099E-3</v>
      </c>
      <c r="F734" s="11" t="s">
        <v>1111</v>
      </c>
      <c r="G734" s="12" t="s">
        <v>1111</v>
      </c>
      <c r="H734" s="12" t="s">
        <v>1111</v>
      </c>
      <c r="I734" s="11" t="s">
        <v>1111</v>
      </c>
      <c r="J734" s="12" t="s">
        <v>1111</v>
      </c>
      <c r="K734" s="12" t="s">
        <v>1111</v>
      </c>
      <c r="L734" s="11" t="s">
        <v>1111</v>
      </c>
      <c r="M734" s="12" t="s">
        <v>1111</v>
      </c>
      <c r="N734" s="12" t="s">
        <v>1111</v>
      </c>
      <c r="O734" s="11" t="s">
        <v>1111</v>
      </c>
      <c r="P734" s="12" t="s">
        <v>1111</v>
      </c>
      <c r="Q734" s="12" t="s">
        <v>1111</v>
      </c>
    </row>
    <row r="735" spans="1:17" x14ac:dyDescent="0.35">
      <c r="A735" s="46" t="s">
        <v>86</v>
      </c>
      <c r="B735" s="46" t="s">
        <v>101</v>
      </c>
      <c r="C735" s="46" t="s">
        <v>12</v>
      </c>
      <c r="D735" s="46">
        <v>86.320922120000006</v>
      </c>
      <c r="E735" s="46">
        <v>1.7618905395716599E-2</v>
      </c>
      <c r="F735" s="11">
        <v>87</v>
      </c>
      <c r="G735" s="12" t="s">
        <v>1127</v>
      </c>
      <c r="H735" s="12">
        <v>1.7473388230568401E-2</v>
      </c>
      <c r="I735" s="11">
        <v>75</v>
      </c>
      <c r="J735" s="12">
        <v>0.868850774042218</v>
      </c>
      <c r="K735" s="12">
        <v>1.70222423967317E-2</v>
      </c>
      <c r="L735" s="11">
        <v>12</v>
      </c>
      <c r="M735" s="12">
        <v>0.13901612384675499</v>
      </c>
      <c r="N735" s="12">
        <v>2.0942408376963401E-2</v>
      </c>
      <c r="O735" s="11">
        <v>42</v>
      </c>
      <c r="P735" s="12">
        <v>0.48655643346364202</v>
      </c>
      <c r="Q735" s="12">
        <v>1.36407924650861E-2</v>
      </c>
    </row>
    <row r="736" spans="1:17" x14ac:dyDescent="0.35">
      <c r="A736" s="46" t="s">
        <v>86</v>
      </c>
      <c r="B736" s="46" t="s">
        <v>101</v>
      </c>
      <c r="C736" s="46" t="s">
        <v>13</v>
      </c>
      <c r="D736" s="46">
        <v>50.7146903903515</v>
      </c>
      <c r="E736" s="46">
        <v>1.03513413691121E-2</v>
      </c>
      <c r="F736" s="11">
        <v>95</v>
      </c>
      <c r="G736" s="12" t="s">
        <v>1127</v>
      </c>
      <c r="H736" s="12">
        <v>1.9080136573609199E-2</v>
      </c>
      <c r="I736" s="11">
        <v>90</v>
      </c>
      <c r="J736" s="12" t="s">
        <v>1127</v>
      </c>
      <c r="K736" s="12">
        <v>2.04266908760781E-2</v>
      </c>
      <c r="L736" s="11">
        <v>5</v>
      </c>
      <c r="M736" s="12">
        <v>9.8590762588018299E-2</v>
      </c>
      <c r="N736" s="12">
        <v>8.7260034904013996E-3</v>
      </c>
      <c r="O736" s="11">
        <v>64</v>
      </c>
      <c r="P736" s="12" t="s">
        <v>1127</v>
      </c>
      <c r="Q736" s="12">
        <v>2.0785969470607301E-2</v>
      </c>
    </row>
    <row r="737" spans="1:17" x14ac:dyDescent="0.35">
      <c r="A737" s="46" t="s">
        <v>86</v>
      </c>
      <c r="B737" s="46" t="s">
        <v>101</v>
      </c>
      <c r="C737" s="46" t="s">
        <v>14</v>
      </c>
      <c r="D737" s="46">
        <v>0</v>
      </c>
      <c r="E737" s="46">
        <v>0</v>
      </c>
      <c r="F737" s="11" t="s">
        <v>1111</v>
      </c>
      <c r="G737" s="12" t="s">
        <v>1111</v>
      </c>
      <c r="H737" s="12" t="s">
        <v>1111</v>
      </c>
      <c r="I737" s="11" t="s">
        <v>1111</v>
      </c>
      <c r="J737" s="12" t="s">
        <v>1111</v>
      </c>
      <c r="K737" s="12" t="s">
        <v>1111</v>
      </c>
      <c r="L737" s="11" t="s">
        <v>1111</v>
      </c>
      <c r="M737" s="12" t="s">
        <v>1111</v>
      </c>
      <c r="N737" s="12" t="s">
        <v>1111</v>
      </c>
      <c r="O737" s="11" t="s">
        <v>1111</v>
      </c>
      <c r="P737" s="12" t="s">
        <v>1111</v>
      </c>
      <c r="Q737" s="12" t="s">
        <v>1111</v>
      </c>
    </row>
    <row r="738" spans="1:17" x14ac:dyDescent="0.35">
      <c r="A738" s="46" t="s">
        <v>86</v>
      </c>
      <c r="B738" s="46" t="s">
        <v>101</v>
      </c>
      <c r="C738" s="46" t="s">
        <v>17</v>
      </c>
      <c r="D738" s="46">
        <v>4683.2541883353097</v>
      </c>
      <c r="E738" s="46">
        <v>0.95589586466263599</v>
      </c>
      <c r="F738" s="11">
        <v>4615</v>
      </c>
      <c r="G738" s="12" t="s">
        <v>1127</v>
      </c>
      <c r="H738" s="12">
        <v>0.92689295039164499</v>
      </c>
      <c r="I738" s="11">
        <v>4104</v>
      </c>
      <c r="J738" s="12">
        <v>0.87631374146249197</v>
      </c>
      <c r="K738" s="12">
        <v>0.93145710394916004</v>
      </c>
      <c r="L738" s="11">
        <v>511</v>
      </c>
      <c r="M738" s="12">
        <v>0.109112164202567</v>
      </c>
      <c r="N738" s="12">
        <v>0.89179755671902305</v>
      </c>
      <c r="O738" s="11">
        <v>2927</v>
      </c>
      <c r="P738" s="12">
        <v>0.62499276833838002</v>
      </c>
      <c r="Q738" s="12">
        <v>0.95063332250730803</v>
      </c>
    </row>
    <row r="739" spans="1:17" x14ac:dyDescent="0.35">
      <c r="A739" s="46" t="s">
        <v>86</v>
      </c>
      <c r="B739" s="46" t="s">
        <v>101</v>
      </c>
      <c r="C739" s="46" t="s">
        <v>15</v>
      </c>
      <c r="D739" s="46">
        <v>0</v>
      </c>
      <c r="E739" s="46">
        <v>0</v>
      </c>
      <c r="F739" s="11">
        <v>118</v>
      </c>
      <c r="G739" s="12">
        <v>0</v>
      </c>
      <c r="H739" s="12">
        <v>2.3699538059851401E-2</v>
      </c>
      <c r="I739" s="11">
        <v>84</v>
      </c>
      <c r="J739" s="12">
        <v>0</v>
      </c>
      <c r="K739" s="12">
        <v>1.9064911484339499E-2</v>
      </c>
      <c r="L739" s="11">
        <v>34</v>
      </c>
      <c r="M739" s="12">
        <v>0</v>
      </c>
      <c r="N739" s="12">
        <v>5.9336823734729503E-2</v>
      </c>
      <c r="O739" s="11" t="s">
        <v>1111</v>
      </c>
      <c r="P739" s="12" t="s">
        <v>1111</v>
      </c>
      <c r="Q739" s="12" t="s">
        <v>1111</v>
      </c>
    </row>
    <row r="740" spans="1:17" x14ac:dyDescent="0.35">
      <c r="A740" s="46" t="s">
        <v>86</v>
      </c>
      <c r="B740" s="46" t="s">
        <v>101</v>
      </c>
      <c r="C740" s="46" t="s">
        <v>16</v>
      </c>
      <c r="D740" s="46">
        <v>4899.3351278783603</v>
      </c>
      <c r="E740" s="46">
        <v>1</v>
      </c>
      <c r="F740" s="11" t="s">
        <v>1111</v>
      </c>
      <c r="G740" s="12" t="s">
        <v>1111</v>
      </c>
      <c r="H740" s="12" t="s">
        <v>1111</v>
      </c>
      <c r="I740" s="11" t="s">
        <v>1111</v>
      </c>
      <c r="J740" s="12" t="s">
        <v>1111</v>
      </c>
      <c r="K740" s="12" t="s">
        <v>1111</v>
      </c>
      <c r="L740" s="11" t="s">
        <v>1111</v>
      </c>
      <c r="M740" s="12" t="s">
        <v>1111</v>
      </c>
      <c r="N740" s="12" t="s">
        <v>1111</v>
      </c>
      <c r="O740" s="11" t="s">
        <v>1111</v>
      </c>
      <c r="P740" s="12" t="s">
        <v>1111</v>
      </c>
      <c r="Q740" s="12" t="s">
        <v>1111</v>
      </c>
    </row>
    <row r="741" spans="1:17" x14ac:dyDescent="0.35">
      <c r="A741" s="46" t="s">
        <v>86</v>
      </c>
      <c r="B741" s="46" t="s">
        <v>102</v>
      </c>
      <c r="C741" s="46" t="s">
        <v>9</v>
      </c>
      <c r="D741" s="46">
        <v>6.3376787330314999</v>
      </c>
      <c r="E741" s="46">
        <v>3.3292798999981298E-4</v>
      </c>
      <c r="F741" s="11" t="s">
        <v>1111</v>
      </c>
      <c r="G741" s="12" t="s">
        <v>1111</v>
      </c>
      <c r="H741" s="12" t="s">
        <v>1111</v>
      </c>
      <c r="I741" s="11" t="s">
        <v>1111</v>
      </c>
      <c r="J741" s="12" t="s">
        <v>1111</v>
      </c>
      <c r="K741" s="12" t="s">
        <v>1111</v>
      </c>
      <c r="L741" s="11" t="s">
        <v>1111</v>
      </c>
      <c r="M741" s="12" t="s">
        <v>1111</v>
      </c>
      <c r="N741" s="12" t="s">
        <v>1111</v>
      </c>
      <c r="O741" s="11" t="s">
        <v>1111</v>
      </c>
      <c r="P741" s="12" t="s">
        <v>1111</v>
      </c>
      <c r="Q741" s="12" t="s">
        <v>1111</v>
      </c>
    </row>
    <row r="742" spans="1:17" x14ac:dyDescent="0.35">
      <c r="A742" s="46" t="s">
        <v>86</v>
      </c>
      <c r="B742" s="46" t="s">
        <v>102</v>
      </c>
      <c r="C742" s="46" t="s">
        <v>10</v>
      </c>
      <c r="D742" s="46">
        <v>170.38701275229801</v>
      </c>
      <c r="E742" s="46">
        <v>8.95069126524832E-3</v>
      </c>
      <c r="F742" s="11">
        <v>235</v>
      </c>
      <c r="G742" s="12" t="s">
        <v>1127</v>
      </c>
      <c r="H742" s="12">
        <v>1.22077922077922E-2</v>
      </c>
      <c r="I742" s="11">
        <v>204</v>
      </c>
      <c r="J742" s="12" t="s">
        <v>1127</v>
      </c>
      <c r="K742" s="12">
        <v>1.16825105944336E-2</v>
      </c>
      <c r="L742" s="11">
        <v>31</v>
      </c>
      <c r="M742" s="12">
        <v>0.181938749316925</v>
      </c>
      <c r="N742" s="12">
        <v>1.7337807606264001E-2</v>
      </c>
      <c r="O742" s="11">
        <v>144</v>
      </c>
      <c r="P742" s="12">
        <v>0.845134835536683</v>
      </c>
      <c r="Q742" s="12">
        <v>1.2092710782667101E-2</v>
      </c>
    </row>
    <row r="743" spans="1:17" x14ac:dyDescent="0.35">
      <c r="A743" s="46" t="s">
        <v>86</v>
      </c>
      <c r="B743" s="46" t="s">
        <v>102</v>
      </c>
      <c r="C743" s="46" t="s">
        <v>11</v>
      </c>
      <c r="D743" s="46">
        <v>168.27781283925401</v>
      </c>
      <c r="E743" s="46">
        <v>8.8398917569208306E-3</v>
      </c>
      <c r="F743" s="11">
        <v>143</v>
      </c>
      <c r="G743" s="12">
        <v>0.84978523066852296</v>
      </c>
      <c r="H743" s="12">
        <v>7.4285714285714302E-3</v>
      </c>
      <c r="I743" s="11">
        <v>129</v>
      </c>
      <c r="J743" s="12">
        <v>0.76658947381985598</v>
      </c>
      <c r="K743" s="12">
        <v>7.3874699347153804E-3</v>
      </c>
      <c r="L743" s="11">
        <v>14</v>
      </c>
      <c r="M743" s="12">
        <v>8.3195756848666605E-2</v>
      </c>
      <c r="N743" s="12">
        <v>7.8299776286353505E-3</v>
      </c>
      <c r="O743" s="11">
        <v>57</v>
      </c>
      <c r="P743" s="12">
        <v>0.33872558145528497</v>
      </c>
      <c r="Q743" s="12">
        <v>4.7866980181390699E-3</v>
      </c>
    </row>
    <row r="744" spans="1:17" x14ac:dyDescent="0.35">
      <c r="A744" s="46" t="s">
        <v>86</v>
      </c>
      <c r="B744" s="46" t="s">
        <v>102</v>
      </c>
      <c r="C744" s="46" t="s">
        <v>12</v>
      </c>
      <c r="D744" s="46">
        <v>478.1772292</v>
      </c>
      <c r="E744" s="46">
        <v>2.51193836872016E-2</v>
      </c>
      <c r="F744" s="11">
        <v>569</v>
      </c>
      <c r="G744" s="12" t="s">
        <v>1127</v>
      </c>
      <c r="H744" s="12">
        <v>2.95584415584416E-2</v>
      </c>
      <c r="I744" s="11">
        <v>514</v>
      </c>
      <c r="J744" s="12" t="s">
        <v>1127</v>
      </c>
      <c r="K744" s="12">
        <v>2.9435345321268999E-2</v>
      </c>
      <c r="L744" s="11">
        <v>55</v>
      </c>
      <c r="M744" s="12">
        <v>0.115020115223839</v>
      </c>
      <c r="N744" s="12">
        <v>3.0760626398210301E-2</v>
      </c>
      <c r="O744" s="11">
        <v>289</v>
      </c>
      <c r="P744" s="12">
        <v>0.60437842363071703</v>
      </c>
      <c r="Q744" s="12">
        <v>2.4269398723547199E-2</v>
      </c>
    </row>
    <row r="745" spans="1:17" x14ac:dyDescent="0.35">
      <c r="A745" s="46" t="s">
        <v>86</v>
      </c>
      <c r="B745" s="46" t="s">
        <v>102</v>
      </c>
      <c r="C745" s="46" t="s">
        <v>13</v>
      </c>
      <c r="D745" s="46">
        <v>209.85380664253901</v>
      </c>
      <c r="E745" s="46">
        <v>1.10239425162359E-2</v>
      </c>
      <c r="F745" s="11">
        <v>458</v>
      </c>
      <c r="G745" s="12" t="s">
        <v>1127</v>
      </c>
      <c r="H745" s="12">
        <v>2.3792207792207799E-2</v>
      </c>
      <c r="I745" s="11">
        <v>435</v>
      </c>
      <c r="J745" s="12" t="s">
        <v>1127</v>
      </c>
      <c r="K745" s="12">
        <v>2.4911235826365799E-2</v>
      </c>
      <c r="L745" s="11">
        <v>23</v>
      </c>
      <c r="M745" s="12">
        <v>0.109600108608836</v>
      </c>
      <c r="N745" s="12">
        <v>1.28635346756152E-2</v>
      </c>
      <c r="O745" s="11">
        <v>303</v>
      </c>
      <c r="P745" s="12" t="s">
        <v>1127</v>
      </c>
      <c r="Q745" s="12">
        <v>2.5445078938528699E-2</v>
      </c>
    </row>
    <row r="746" spans="1:17" x14ac:dyDescent="0.35">
      <c r="A746" s="46" t="s">
        <v>86</v>
      </c>
      <c r="B746" s="46" t="s">
        <v>102</v>
      </c>
      <c r="C746" s="46" t="s">
        <v>14</v>
      </c>
      <c r="D746" s="46">
        <v>1.1530304491749801</v>
      </c>
      <c r="E746" s="46">
        <v>6.0570458999708302E-5</v>
      </c>
      <c r="F746" s="11" t="s">
        <v>1111</v>
      </c>
      <c r="G746" s="12" t="s">
        <v>1111</v>
      </c>
      <c r="H746" s="12" t="s">
        <v>1111</v>
      </c>
      <c r="I746" s="11" t="s">
        <v>1111</v>
      </c>
      <c r="J746" s="12" t="s">
        <v>1111</v>
      </c>
      <c r="K746" s="12" t="s">
        <v>1111</v>
      </c>
      <c r="L746" s="11" t="s">
        <v>1111</v>
      </c>
      <c r="M746" s="12" t="s">
        <v>1111</v>
      </c>
      <c r="N746" s="12" t="s">
        <v>1111</v>
      </c>
      <c r="O746" s="11" t="s">
        <v>1111</v>
      </c>
      <c r="P746" s="12" t="s">
        <v>1111</v>
      </c>
      <c r="Q746" s="12" t="s">
        <v>1111</v>
      </c>
    </row>
    <row r="747" spans="1:17" x14ac:dyDescent="0.35">
      <c r="A747" s="46" t="s">
        <v>86</v>
      </c>
      <c r="B747" s="46" t="s">
        <v>102</v>
      </c>
      <c r="C747" s="46" t="s">
        <v>17</v>
      </c>
      <c r="D747" s="46">
        <v>17910.168883869301</v>
      </c>
      <c r="E747" s="46">
        <v>0.94084865740924295</v>
      </c>
      <c r="F747" s="11">
        <v>17363</v>
      </c>
      <c r="G747" s="12" t="s">
        <v>1127</v>
      </c>
      <c r="H747" s="12">
        <v>0.90197402597402598</v>
      </c>
      <c r="I747" s="11">
        <v>15817</v>
      </c>
      <c r="J747" s="12">
        <v>0.88312958423555099</v>
      </c>
      <c r="K747" s="12">
        <v>0.90579544153017999</v>
      </c>
      <c r="L747" s="11">
        <v>1546</v>
      </c>
      <c r="M747" s="12">
        <v>8.6319677386872504E-2</v>
      </c>
      <c r="N747" s="12">
        <v>0.86465324384787501</v>
      </c>
      <c r="O747" s="11">
        <v>11038</v>
      </c>
      <c r="P747" s="12">
        <v>0.61629792949307804</v>
      </c>
      <c r="Q747" s="12">
        <v>0.92693987235471997</v>
      </c>
    </row>
    <row r="748" spans="1:17" x14ac:dyDescent="0.35">
      <c r="A748" s="46" t="s">
        <v>86</v>
      </c>
      <c r="B748" s="46" t="s">
        <v>102</v>
      </c>
      <c r="C748" s="46" t="s">
        <v>15</v>
      </c>
      <c r="D748" s="46">
        <v>0</v>
      </c>
      <c r="E748" s="46">
        <v>0</v>
      </c>
      <c r="F748" s="11">
        <v>471</v>
      </c>
      <c r="G748" s="12">
        <v>0</v>
      </c>
      <c r="H748" s="12">
        <v>2.4467532467532499E-2</v>
      </c>
      <c r="I748" s="11">
        <v>354</v>
      </c>
      <c r="J748" s="12">
        <v>0</v>
      </c>
      <c r="K748" s="12">
        <v>2.0272591913870101E-2</v>
      </c>
      <c r="L748" s="11">
        <v>117</v>
      </c>
      <c r="M748" s="12">
        <v>0</v>
      </c>
      <c r="N748" s="12">
        <v>6.5436241610738299E-2</v>
      </c>
      <c r="O748" s="11" t="s">
        <v>1111</v>
      </c>
      <c r="P748" s="12" t="s">
        <v>1111</v>
      </c>
      <c r="Q748" s="12" t="s">
        <v>1111</v>
      </c>
    </row>
    <row r="749" spans="1:17" x14ac:dyDescent="0.35">
      <c r="A749" s="46" t="s">
        <v>86</v>
      </c>
      <c r="B749" s="46" t="s">
        <v>102</v>
      </c>
      <c r="C749" s="46" t="s">
        <v>16</v>
      </c>
      <c r="D749" s="46">
        <v>19036.1847708721</v>
      </c>
      <c r="E749" s="46">
        <v>1</v>
      </c>
      <c r="F749" s="11" t="s">
        <v>1111</v>
      </c>
      <c r="G749" s="12" t="s">
        <v>1111</v>
      </c>
      <c r="H749" s="12" t="s">
        <v>1111</v>
      </c>
      <c r="I749" s="11" t="s">
        <v>1111</v>
      </c>
      <c r="J749" s="12" t="s">
        <v>1111</v>
      </c>
      <c r="K749" s="12" t="s">
        <v>1111</v>
      </c>
      <c r="L749" s="11" t="s">
        <v>1111</v>
      </c>
      <c r="M749" s="12" t="s">
        <v>1111</v>
      </c>
      <c r="N749" s="12" t="s">
        <v>1111</v>
      </c>
      <c r="O749" s="11" t="s">
        <v>1111</v>
      </c>
      <c r="P749" s="12" t="s">
        <v>1111</v>
      </c>
      <c r="Q749" s="12" t="s">
        <v>1111</v>
      </c>
    </row>
    <row r="750" spans="1:17" x14ac:dyDescent="0.35">
      <c r="A750" s="46" t="s">
        <v>86</v>
      </c>
      <c r="B750" s="46" t="s">
        <v>103</v>
      </c>
      <c r="C750" s="46" t="s">
        <v>9</v>
      </c>
      <c r="D750" s="46">
        <v>6.8095345279864903</v>
      </c>
      <c r="E750" s="46">
        <v>1.0719092915368301E-3</v>
      </c>
      <c r="F750" s="11" t="s">
        <v>1111</v>
      </c>
      <c r="G750" s="12" t="s">
        <v>1111</v>
      </c>
      <c r="H750" s="12" t="s">
        <v>1111</v>
      </c>
      <c r="I750" s="11" t="s">
        <v>1111</v>
      </c>
      <c r="J750" s="12" t="s">
        <v>1111</v>
      </c>
      <c r="K750" s="12" t="s">
        <v>1111</v>
      </c>
      <c r="L750" s="11" t="s">
        <v>1111</v>
      </c>
      <c r="M750" s="12" t="s">
        <v>1111</v>
      </c>
      <c r="N750" s="12" t="s">
        <v>1111</v>
      </c>
      <c r="O750" s="11" t="s">
        <v>1111</v>
      </c>
      <c r="P750" s="12" t="s">
        <v>1111</v>
      </c>
      <c r="Q750" s="12" t="s">
        <v>1111</v>
      </c>
    </row>
    <row r="751" spans="1:17" x14ac:dyDescent="0.35">
      <c r="A751" s="46" t="s">
        <v>86</v>
      </c>
      <c r="B751" s="46" t="s">
        <v>103</v>
      </c>
      <c r="C751" s="46" t="s">
        <v>10</v>
      </c>
      <c r="D751" s="46">
        <v>35.189702895296598</v>
      </c>
      <c r="E751" s="46">
        <v>5.5393168717865699E-3</v>
      </c>
      <c r="F751" s="11">
        <v>50</v>
      </c>
      <c r="G751" s="12" t="s">
        <v>1127</v>
      </c>
      <c r="H751" s="12">
        <v>9.3440478415249498E-3</v>
      </c>
      <c r="I751" s="11">
        <v>47</v>
      </c>
      <c r="J751" s="12" t="s">
        <v>1127</v>
      </c>
      <c r="K751" s="12">
        <v>9.5373376623376603E-3</v>
      </c>
      <c r="L751" s="11">
        <v>3</v>
      </c>
      <c r="M751" s="12">
        <v>8.5252211674710504E-2</v>
      </c>
      <c r="N751" s="12">
        <v>7.09219858156028E-3</v>
      </c>
      <c r="O751" s="11">
        <v>18</v>
      </c>
      <c r="P751" s="12">
        <v>0.51151327004826297</v>
      </c>
      <c r="Q751" s="12">
        <v>6.7289719626168198E-3</v>
      </c>
    </row>
    <row r="752" spans="1:17" x14ac:dyDescent="0.35">
      <c r="A752" s="46" t="s">
        <v>86</v>
      </c>
      <c r="B752" s="46" t="s">
        <v>103</v>
      </c>
      <c r="C752" s="46" t="s">
        <v>11</v>
      </c>
      <c r="D752" s="46">
        <v>39.470192325612402</v>
      </c>
      <c r="E752" s="46">
        <v>6.2131215751511301E-3</v>
      </c>
      <c r="F752" s="11">
        <v>27</v>
      </c>
      <c r="G752" s="12">
        <v>0.68406051273480994</v>
      </c>
      <c r="H752" s="12">
        <v>5.0457858344234701E-3</v>
      </c>
      <c r="I752" s="11">
        <v>25</v>
      </c>
      <c r="J752" s="12">
        <v>0.63338936364334297</v>
      </c>
      <c r="K752" s="12">
        <v>5.0730519480519497E-3</v>
      </c>
      <c r="L752" s="11">
        <v>2</v>
      </c>
      <c r="M752" s="12">
        <v>5.0671149091467402E-2</v>
      </c>
      <c r="N752" s="12">
        <v>4.72813238770686E-3</v>
      </c>
      <c r="O752" s="11">
        <v>14</v>
      </c>
      <c r="P752" s="12">
        <v>0.35469804364027202</v>
      </c>
      <c r="Q752" s="12">
        <v>5.2336448598130801E-3</v>
      </c>
    </row>
    <row r="753" spans="1:17" x14ac:dyDescent="0.35">
      <c r="A753" s="46" t="s">
        <v>86</v>
      </c>
      <c r="B753" s="46" t="s">
        <v>103</v>
      </c>
      <c r="C753" s="46" t="s">
        <v>12</v>
      </c>
      <c r="D753" s="46">
        <v>98.661967480000001</v>
      </c>
      <c r="E753" s="46">
        <v>1.55306767633627E-2</v>
      </c>
      <c r="F753" s="11">
        <v>130</v>
      </c>
      <c r="G753" s="12" t="s">
        <v>1127</v>
      </c>
      <c r="H753" s="12">
        <v>2.4294524387964901E-2</v>
      </c>
      <c r="I753" s="11">
        <v>114</v>
      </c>
      <c r="J753" s="12" t="s">
        <v>1127</v>
      </c>
      <c r="K753" s="12">
        <v>2.3133116883116901E-2</v>
      </c>
      <c r="L753" s="11">
        <v>16</v>
      </c>
      <c r="M753" s="12">
        <v>0.16216988580978201</v>
      </c>
      <c r="N753" s="12">
        <v>3.7825059101654797E-2</v>
      </c>
      <c r="O753" s="11">
        <v>48</v>
      </c>
      <c r="P753" s="12">
        <v>0.48650965742934499</v>
      </c>
      <c r="Q753" s="12">
        <v>1.7943925233644901E-2</v>
      </c>
    </row>
    <row r="754" spans="1:17" x14ac:dyDescent="0.35">
      <c r="A754" s="46" t="s">
        <v>86</v>
      </c>
      <c r="B754" s="46" t="s">
        <v>103</v>
      </c>
      <c r="C754" s="46" t="s">
        <v>13</v>
      </c>
      <c r="D754" s="46">
        <v>79.5621483591474</v>
      </c>
      <c r="E754" s="46">
        <v>1.25241168438599E-2</v>
      </c>
      <c r="F754" s="11">
        <v>77</v>
      </c>
      <c r="G754" s="12" t="s">
        <v>1127</v>
      </c>
      <c r="H754" s="12">
        <v>1.4389833675948401E-2</v>
      </c>
      <c r="I754" s="11">
        <v>73</v>
      </c>
      <c r="J754" s="12">
        <v>0.91752172993713599</v>
      </c>
      <c r="K754" s="12">
        <v>1.48133116883117E-2</v>
      </c>
      <c r="L754" s="11">
        <v>4</v>
      </c>
      <c r="M754" s="12">
        <v>5.0275163284226598E-2</v>
      </c>
      <c r="N754" s="12">
        <v>9.4562647754137096E-3</v>
      </c>
      <c r="O754" s="11">
        <v>52</v>
      </c>
      <c r="P754" s="12">
        <v>0.65357712269494606</v>
      </c>
      <c r="Q754" s="12">
        <v>1.9439252336448599E-2</v>
      </c>
    </row>
    <row r="755" spans="1:17" x14ac:dyDescent="0.35">
      <c r="A755" s="46" t="s">
        <v>86</v>
      </c>
      <c r="B755" s="46" t="s">
        <v>103</v>
      </c>
      <c r="C755" s="46" t="s">
        <v>14</v>
      </c>
      <c r="D755" s="46">
        <v>0</v>
      </c>
      <c r="E755" s="46">
        <v>0</v>
      </c>
      <c r="F755" s="11" t="s">
        <v>1111</v>
      </c>
      <c r="G755" s="12" t="s">
        <v>1111</v>
      </c>
      <c r="H755" s="12" t="s">
        <v>1111</v>
      </c>
      <c r="I755" s="11" t="s">
        <v>1111</v>
      </c>
      <c r="J755" s="12" t="s">
        <v>1111</v>
      </c>
      <c r="K755" s="12" t="s">
        <v>1111</v>
      </c>
      <c r="L755" s="11" t="s">
        <v>1111</v>
      </c>
      <c r="M755" s="12" t="s">
        <v>1111</v>
      </c>
      <c r="N755" s="12" t="s">
        <v>1111</v>
      </c>
      <c r="O755" s="11" t="s">
        <v>1111</v>
      </c>
      <c r="P755" s="12" t="s">
        <v>1111</v>
      </c>
      <c r="Q755" s="12" t="s">
        <v>1111</v>
      </c>
    </row>
    <row r="756" spans="1:17" x14ac:dyDescent="0.35">
      <c r="A756" s="46" t="s">
        <v>86</v>
      </c>
      <c r="B756" s="46" t="s">
        <v>103</v>
      </c>
      <c r="C756" s="46" t="s">
        <v>17</v>
      </c>
      <c r="D756" s="46">
        <v>6074.5564660918899</v>
      </c>
      <c r="E756" s="46">
        <v>0.95621418633064004</v>
      </c>
      <c r="F756" s="11">
        <v>4910</v>
      </c>
      <c r="G756" s="12">
        <v>0.80828946564371695</v>
      </c>
      <c r="H756" s="12">
        <v>0.91758549803775002</v>
      </c>
      <c r="I756" s="11">
        <v>4541</v>
      </c>
      <c r="J756" s="12">
        <v>0.74754428991611399</v>
      </c>
      <c r="K756" s="12">
        <v>0.92146915584415601</v>
      </c>
      <c r="L756" s="11">
        <v>369</v>
      </c>
      <c r="M756" s="12">
        <v>6.0745175727603198E-2</v>
      </c>
      <c r="N756" s="12">
        <v>0.87234042553191504</v>
      </c>
      <c r="O756" s="11">
        <v>2520</v>
      </c>
      <c r="P756" s="12">
        <v>0.41484510252997298</v>
      </c>
      <c r="Q756" s="12">
        <v>0.942056074766355</v>
      </c>
    </row>
    <row r="757" spans="1:17" x14ac:dyDescent="0.35">
      <c r="A757" s="46" t="s">
        <v>86</v>
      </c>
      <c r="B757" s="46" t="s">
        <v>103</v>
      </c>
      <c r="C757" s="46" t="s">
        <v>15</v>
      </c>
      <c r="D757" s="46">
        <v>0</v>
      </c>
      <c r="E757" s="46">
        <v>0</v>
      </c>
      <c r="F757" s="11">
        <v>149</v>
      </c>
      <c r="G757" s="12">
        <v>0</v>
      </c>
      <c r="H757" s="12">
        <v>2.7845262567744299E-2</v>
      </c>
      <c r="I757" s="11">
        <v>122</v>
      </c>
      <c r="J757" s="12">
        <v>0</v>
      </c>
      <c r="K757" s="12">
        <v>2.4756493506493501E-2</v>
      </c>
      <c r="L757" s="11" t="s">
        <v>1111</v>
      </c>
      <c r="M757" s="12" t="s">
        <v>1111</v>
      </c>
      <c r="N757" s="12" t="s">
        <v>1111</v>
      </c>
      <c r="O757" s="11" t="s">
        <v>1111</v>
      </c>
      <c r="P757" s="12" t="s">
        <v>1111</v>
      </c>
      <c r="Q757" s="12" t="s">
        <v>1111</v>
      </c>
    </row>
    <row r="758" spans="1:17" x14ac:dyDescent="0.35">
      <c r="A758" s="46" t="s">
        <v>86</v>
      </c>
      <c r="B758" s="46" t="s">
        <v>103</v>
      </c>
      <c r="C758" s="46" t="s">
        <v>16</v>
      </c>
      <c r="D758" s="46">
        <v>6352.7152733450803</v>
      </c>
      <c r="E758" s="46">
        <v>1</v>
      </c>
      <c r="F758" s="11" t="s">
        <v>1111</v>
      </c>
      <c r="G758" s="12" t="s">
        <v>1111</v>
      </c>
      <c r="H758" s="12" t="s">
        <v>1111</v>
      </c>
      <c r="I758" s="11" t="s">
        <v>1111</v>
      </c>
      <c r="J758" s="12" t="s">
        <v>1111</v>
      </c>
      <c r="K758" s="12" t="s">
        <v>1111</v>
      </c>
      <c r="L758" s="11" t="s">
        <v>1111</v>
      </c>
      <c r="M758" s="12" t="s">
        <v>1111</v>
      </c>
      <c r="N758" s="12" t="s">
        <v>1111</v>
      </c>
      <c r="O758" s="11" t="s">
        <v>1111</v>
      </c>
      <c r="P758" s="12" t="s">
        <v>1111</v>
      </c>
      <c r="Q758" s="12" t="s">
        <v>1111</v>
      </c>
    </row>
    <row r="759" spans="1:17" x14ac:dyDescent="0.35">
      <c r="A759" s="46" t="s">
        <v>86</v>
      </c>
      <c r="B759" s="46" t="s">
        <v>104</v>
      </c>
      <c r="C759" s="46" t="s">
        <v>9</v>
      </c>
      <c r="D759" s="46">
        <v>77.398629638805801</v>
      </c>
      <c r="E759" s="46">
        <v>1.43764011610592E-3</v>
      </c>
      <c r="F759" s="11">
        <v>38</v>
      </c>
      <c r="G759" s="12">
        <v>0.49096476484575502</v>
      </c>
      <c r="H759" s="12">
        <v>9.4649795755703901E-4</v>
      </c>
      <c r="I759" s="11">
        <v>32</v>
      </c>
      <c r="J759" s="12">
        <v>0.413444012501689</v>
      </c>
      <c r="K759" s="12">
        <v>8.8168843334986504E-4</v>
      </c>
      <c r="L759" s="11">
        <v>6</v>
      </c>
      <c r="M759" s="12">
        <v>7.7520752344066607E-2</v>
      </c>
      <c r="N759" s="12">
        <v>1.5568240788790899E-3</v>
      </c>
      <c r="O759" s="11">
        <v>10</v>
      </c>
      <c r="P759" s="12">
        <v>0.129201253906778</v>
      </c>
      <c r="Q759" s="12">
        <v>5.54016620498615E-4</v>
      </c>
    </row>
    <row r="760" spans="1:17" x14ac:dyDescent="0.35">
      <c r="A760" s="46" t="s">
        <v>86</v>
      </c>
      <c r="B760" s="46" t="s">
        <v>104</v>
      </c>
      <c r="C760" s="46" t="s">
        <v>10</v>
      </c>
      <c r="D760" s="46">
        <v>2740.8709673498702</v>
      </c>
      <c r="E760" s="46">
        <v>5.0910281927738402E-2</v>
      </c>
      <c r="F760" s="11">
        <v>1784</v>
      </c>
      <c r="G760" s="12">
        <v>0.65088799190169</v>
      </c>
      <c r="H760" s="12">
        <v>4.44355883232041E-2</v>
      </c>
      <c r="I760" s="11">
        <v>1632</v>
      </c>
      <c r="J760" s="12">
        <v>0.59543116747957303</v>
      </c>
      <c r="K760" s="12">
        <v>4.4966110100843101E-2</v>
      </c>
      <c r="L760" s="11">
        <v>152</v>
      </c>
      <c r="M760" s="12">
        <v>5.54568244221171E-2</v>
      </c>
      <c r="N760" s="12">
        <v>3.9439543331603502E-2</v>
      </c>
      <c r="O760" s="11">
        <v>958</v>
      </c>
      <c r="P760" s="12">
        <v>0.349523932870975</v>
      </c>
      <c r="Q760" s="12">
        <v>5.3074792243767301E-2</v>
      </c>
    </row>
    <row r="761" spans="1:17" x14ac:dyDescent="0.35">
      <c r="A761" s="46" t="s">
        <v>86</v>
      </c>
      <c r="B761" s="46" t="s">
        <v>104</v>
      </c>
      <c r="C761" s="46" t="s">
        <v>11</v>
      </c>
      <c r="D761" s="46">
        <v>1470.1222751002499</v>
      </c>
      <c r="E761" s="46">
        <v>2.7306772330829E-2</v>
      </c>
      <c r="F761" s="11">
        <v>1871</v>
      </c>
      <c r="G761" s="12" t="s">
        <v>1127</v>
      </c>
      <c r="H761" s="12">
        <v>4.6602570489189997E-2</v>
      </c>
      <c r="I761" s="11">
        <v>1677</v>
      </c>
      <c r="J761" s="12" t="s">
        <v>1127</v>
      </c>
      <c r="K761" s="12">
        <v>4.6205984460241399E-2</v>
      </c>
      <c r="L761" s="11">
        <v>194</v>
      </c>
      <c r="M761" s="12">
        <v>0.13196181248717601</v>
      </c>
      <c r="N761" s="12">
        <v>5.0337311883757098E-2</v>
      </c>
      <c r="O761" s="11">
        <v>702</v>
      </c>
      <c r="P761" s="12">
        <v>0.47751130085565802</v>
      </c>
      <c r="Q761" s="12">
        <v>3.8891966759002798E-2</v>
      </c>
    </row>
    <row r="762" spans="1:17" x14ac:dyDescent="0.35">
      <c r="A762" s="46" t="s">
        <v>86</v>
      </c>
      <c r="B762" s="46" t="s">
        <v>104</v>
      </c>
      <c r="C762" s="46" t="s">
        <v>12</v>
      </c>
      <c r="D762" s="46">
        <v>15069.95191543</v>
      </c>
      <c r="E762" s="46">
        <v>0.27991667969463702</v>
      </c>
      <c r="F762" s="11">
        <v>8864</v>
      </c>
      <c r="G762" s="12">
        <v>0.58819033064891402</v>
      </c>
      <c r="H762" s="12">
        <v>0.22078310252067401</v>
      </c>
      <c r="I762" s="11">
        <v>7845</v>
      </c>
      <c r="J762" s="12">
        <v>0.52057233122074997</v>
      </c>
      <c r="K762" s="12">
        <v>0.21615142998842801</v>
      </c>
      <c r="L762" s="11">
        <v>1019</v>
      </c>
      <c r="M762" s="12">
        <v>6.7617999428163697E-2</v>
      </c>
      <c r="N762" s="12">
        <v>0.264400622729632</v>
      </c>
      <c r="O762" s="11">
        <v>3214</v>
      </c>
      <c r="P762" s="12">
        <v>0.21327208063014499</v>
      </c>
      <c r="Q762" s="12">
        <v>0.17806094182825499</v>
      </c>
    </row>
    <row r="763" spans="1:17" x14ac:dyDescent="0.35">
      <c r="A763" s="46" t="s">
        <v>86</v>
      </c>
      <c r="B763" s="46" t="s">
        <v>104</v>
      </c>
      <c r="C763" s="46" t="s">
        <v>13</v>
      </c>
      <c r="D763" s="46">
        <v>572.58155229372301</v>
      </c>
      <c r="E763" s="46">
        <v>1.0635410641778901E-2</v>
      </c>
      <c r="F763" s="11">
        <v>841</v>
      </c>
      <c r="G763" s="12" t="s">
        <v>1127</v>
      </c>
      <c r="H763" s="12">
        <v>2.09474942711966E-2</v>
      </c>
      <c r="I763" s="11">
        <v>800</v>
      </c>
      <c r="J763" s="12" t="s">
        <v>1127</v>
      </c>
      <c r="K763" s="12">
        <v>2.2042210833746599E-2</v>
      </c>
      <c r="L763" s="11">
        <v>41</v>
      </c>
      <c r="M763" s="12">
        <v>7.1605520359076802E-2</v>
      </c>
      <c r="N763" s="12">
        <v>1.0638297872340399E-2</v>
      </c>
      <c r="O763" s="11">
        <v>450</v>
      </c>
      <c r="P763" s="12">
        <v>0.78591424784352604</v>
      </c>
      <c r="Q763" s="12">
        <v>2.4930747922437699E-2</v>
      </c>
    </row>
    <row r="764" spans="1:17" x14ac:dyDescent="0.35">
      <c r="A764" s="46" t="s">
        <v>86</v>
      </c>
      <c r="B764" s="46" t="s">
        <v>104</v>
      </c>
      <c r="C764" s="46" t="s">
        <v>14</v>
      </c>
      <c r="D764" s="46">
        <v>7.0169040662086804E-2</v>
      </c>
      <c r="E764" s="46">
        <v>1.30335418385632E-6</v>
      </c>
      <c r="F764" s="11" t="s">
        <v>1111</v>
      </c>
      <c r="G764" s="12" t="s">
        <v>1111</v>
      </c>
      <c r="H764" s="12" t="s">
        <v>1111</v>
      </c>
      <c r="I764" s="11" t="s">
        <v>1111</v>
      </c>
      <c r="J764" s="12" t="s">
        <v>1111</v>
      </c>
      <c r="K764" s="12" t="s">
        <v>1111</v>
      </c>
      <c r="L764" s="11" t="s">
        <v>1111</v>
      </c>
      <c r="M764" s="12" t="s">
        <v>1111</v>
      </c>
      <c r="N764" s="12" t="s">
        <v>1111</v>
      </c>
      <c r="O764" s="11" t="s">
        <v>1111</v>
      </c>
      <c r="P764" s="12" t="s">
        <v>1111</v>
      </c>
      <c r="Q764" s="12" t="s">
        <v>1111</v>
      </c>
    </row>
    <row r="765" spans="1:17" x14ac:dyDescent="0.35">
      <c r="A765" s="46" t="s">
        <v>86</v>
      </c>
      <c r="B765" s="46" t="s">
        <v>104</v>
      </c>
      <c r="C765" s="46" t="s">
        <v>17</v>
      </c>
      <c r="D765" s="46">
        <v>34434.318230402598</v>
      </c>
      <c r="E765" s="46">
        <v>0.63959991914332304</v>
      </c>
      <c r="F765" s="11">
        <v>23686</v>
      </c>
      <c r="G765" s="12">
        <v>0.687860286401351</v>
      </c>
      <c r="H765" s="12">
        <v>0.58996712164989495</v>
      </c>
      <c r="I765" s="11">
        <v>21914</v>
      </c>
      <c r="J765" s="12">
        <v>0.63639999646201195</v>
      </c>
      <c r="K765" s="12">
        <v>0.60379126026340402</v>
      </c>
      <c r="L765" s="11">
        <v>1772</v>
      </c>
      <c r="M765" s="12">
        <v>5.1460289939339501E-2</v>
      </c>
      <c r="N765" s="12">
        <v>0.459782044628957</v>
      </c>
      <c r="O765" s="11">
        <v>12077</v>
      </c>
      <c r="P765" s="12">
        <v>0.35072568938905302</v>
      </c>
      <c r="Q765" s="12">
        <v>0.66908587257617702</v>
      </c>
    </row>
    <row r="766" spans="1:17" x14ac:dyDescent="0.35">
      <c r="A766" s="46" t="s">
        <v>86</v>
      </c>
      <c r="B766" s="46" t="s">
        <v>104</v>
      </c>
      <c r="C766" s="46" t="s">
        <v>15</v>
      </c>
      <c r="D766" s="46">
        <v>0</v>
      </c>
      <c r="E766" s="46">
        <v>0</v>
      </c>
      <c r="F766" s="11">
        <v>3049</v>
      </c>
      <c r="G766" s="12">
        <v>0</v>
      </c>
      <c r="H766" s="12">
        <v>7.59440071734582E-2</v>
      </c>
      <c r="I766" s="11">
        <v>2380</v>
      </c>
      <c r="J766" s="12">
        <v>0</v>
      </c>
      <c r="K766" s="12">
        <v>6.5575577230396198E-2</v>
      </c>
      <c r="L766" s="11">
        <v>669</v>
      </c>
      <c r="M766" s="12">
        <v>0</v>
      </c>
      <c r="N766" s="12">
        <v>0.17358588479501799</v>
      </c>
      <c r="O766" s="11" t="s">
        <v>1111</v>
      </c>
      <c r="P766" s="12" t="s">
        <v>1111</v>
      </c>
      <c r="Q766" s="12" t="s">
        <v>1111</v>
      </c>
    </row>
    <row r="767" spans="1:17" x14ac:dyDescent="0.35">
      <c r="A767" s="46" t="s">
        <v>86</v>
      </c>
      <c r="B767" s="46" t="s">
        <v>104</v>
      </c>
      <c r="C767" s="46" t="s">
        <v>16</v>
      </c>
      <c r="D767" s="46">
        <v>53837.277335062499</v>
      </c>
      <c r="E767" s="46">
        <v>1</v>
      </c>
      <c r="F767" s="11" t="s">
        <v>1111</v>
      </c>
      <c r="G767" s="12" t="s">
        <v>1111</v>
      </c>
      <c r="H767" s="12" t="s">
        <v>1111</v>
      </c>
      <c r="I767" s="11" t="s">
        <v>1111</v>
      </c>
      <c r="J767" s="12" t="s">
        <v>1111</v>
      </c>
      <c r="K767" s="12" t="s">
        <v>1111</v>
      </c>
      <c r="L767" s="11" t="s">
        <v>1111</v>
      </c>
      <c r="M767" s="12" t="s">
        <v>1111</v>
      </c>
      <c r="N767" s="12" t="s">
        <v>1111</v>
      </c>
      <c r="O767" s="11" t="s">
        <v>1111</v>
      </c>
      <c r="P767" s="12" t="s">
        <v>1111</v>
      </c>
      <c r="Q767" s="12" t="s">
        <v>1111</v>
      </c>
    </row>
    <row r="768" spans="1:17" x14ac:dyDescent="0.35">
      <c r="A768" s="46" t="s">
        <v>86</v>
      </c>
      <c r="B768" s="46" t="s">
        <v>105</v>
      </c>
      <c r="C768" s="46" t="s">
        <v>9</v>
      </c>
      <c r="D768" s="46">
        <v>12.132931392161099</v>
      </c>
      <c r="E768" s="46">
        <v>1.1637889811858401E-3</v>
      </c>
      <c r="F768" s="11" t="s">
        <v>1111</v>
      </c>
      <c r="G768" s="12" t="s">
        <v>1111</v>
      </c>
      <c r="H768" s="12" t="s">
        <v>1111</v>
      </c>
      <c r="I768" s="11" t="s">
        <v>1111</v>
      </c>
      <c r="J768" s="12" t="s">
        <v>1111</v>
      </c>
      <c r="K768" s="12" t="s">
        <v>1111</v>
      </c>
      <c r="L768" s="11" t="s">
        <v>1111</v>
      </c>
      <c r="M768" s="12" t="s">
        <v>1111</v>
      </c>
      <c r="N768" s="12" t="s">
        <v>1111</v>
      </c>
      <c r="O768" s="11" t="s">
        <v>1111</v>
      </c>
      <c r="P768" s="12" t="s">
        <v>1111</v>
      </c>
      <c r="Q768" s="12" t="s">
        <v>1111</v>
      </c>
    </row>
    <row r="769" spans="1:17" x14ac:dyDescent="0.35">
      <c r="A769" s="46" t="s">
        <v>86</v>
      </c>
      <c r="B769" s="46" t="s">
        <v>105</v>
      </c>
      <c r="C769" s="46" t="s">
        <v>10</v>
      </c>
      <c r="D769" s="46">
        <v>223.083194242377</v>
      </c>
      <c r="E769" s="46">
        <v>2.1398106933560701E-2</v>
      </c>
      <c r="F769" s="11">
        <v>257</v>
      </c>
      <c r="G769" s="12" t="s">
        <v>1127</v>
      </c>
      <c r="H769" s="12">
        <v>3.0317329243836299E-2</v>
      </c>
      <c r="I769" s="11">
        <v>237</v>
      </c>
      <c r="J769" s="12" t="s">
        <v>1127</v>
      </c>
      <c r="K769" s="12">
        <v>3.0731327800829902E-2</v>
      </c>
      <c r="L769" s="11">
        <v>20</v>
      </c>
      <c r="M769" s="12">
        <v>8.9652652087589602E-2</v>
      </c>
      <c r="N769" s="12">
        <v>2.61437908496732E-2</v>
      </c>
      <c r="O769" s="11">
        <v>148</v>
      </c>
      <c r="P769" s="12">
        <v>0.66342962544816297</v>
      </c>
      <c r="Q769" s="12">
        <v>3.40778263872899E-2</v>
      </c>
    </row>
    <row r="770" spans="1:17" x14ac:dyDescent="0.35">
      <c r="A770" s="46" t="s">
        <v>86</v>
      </c>
      <c r="B770" s="46" t="s">
        <v>105</v>
      </c>
      <c r="C770" s="46" t="s">
        <v>11</v>
      </c>
      <c r="D770" s="46">
        <v>153.72037694428201</v>
      </c>
      <c r="E770" s="46">
        <v>1.47448357770384E-2</v>
      </c>
      <c r="F770" s="11">
        <v>154</v>
      </c>
      <c r="G770" s="12" t="s">
        <v>1127</v>
      </c>
      <c r="H770" s="12">
        <v>1.8166804293971901E-2</v>
      </c>
      <c r="I770" s="11">
        <v>135</v>
      </c>
      <c r="J770" s="12">
        <v>0.87821798699422005</v>
      </c>
      <c r="K770" s="12">
        <v>1.7505186721991702E-2</v>
      </c>
      <c r="L770" s="11">
        <v>19</v>
      </c>
      <c r="M770" s="12">
        <v>0.123601050021409</v>
      </c>
      <c r="N770" s="12">
        <v>2.4836601307189499E-2</v>
      </c>
      <c r="O770" s="11">
        <v>48</v>
      </c>
      <c r="P770" s="12">
        <v>0.31225528426461102</v>
      </c>
      <c r="Q770" s="12">
        <v>1.10522680174994E-2</v>
      </c>
    </row>
    <row r="771" spans="1:17" x14ac:dyDescent="0.35">
      <c r="A771" s="46" t="s">
        <v>86</v>
      </c>
      <c r="B771" s="46" t="s">
        <v>105</v>
      </c>
      <c r="C771" s="46" t="s">
        <v>12</v>
      </c>
      <c r="D771" s="46">
        <v>623.43998390000002</v>
      </c>
      <c r="E771" s="46">
        <v>5.9800270869599201E-2</v>
      </c>
      <c r="F771" s="11">
        <v>222</v>
      </c>
      <c r="G771" s="12">
        <v>0.35608880683470701</v>
      </c>
      <c r="H771" s="12">
        <v>2.6188510086115401E-2</v>
      </c>
      <c r="I771" s="11">
        <v>184</v>
      </c>
      <c r="J771" s="12">
        <v>0.29513666872786498</v>
      </c>
      <c r="K771" s="12">
        <v>2.38589211618257E-2</v>
      </c>
      <c r="L771" s="11">
        <v>38</v>
      </c>
      <c r="M771" s="12">
        <v>6.0952138106841802E-2</v>
      </c>
      <c r="N771" s="12">
        <v>4.9673202614379103E-2</v>
      </c>
      <c r="O771" s="11">
        <v>102</v>
      </c>
      <c r="P771" s="12">
        <v>0.16360837070783801</v>
      </c>
      <c r="Q771" s="12">
        <v>2.3486069537186301E-2</v>
      </c>
    </row>
    <row r="772" spans="1:17" x14ac:dyDescent="0.35">
      <c r="A772" s="46" t="s">
        <v>86</v>
      </c>
      <c r="B772" s="46" t="s">
        <v>105</v>
      </c>
      <c r="C772" s="46" t="s">
        <v>13</v>
      </c>
      <c r="D772" s="46">
        <v>145.830811204653</v>
      </c>
      <c r="E772" s="46">
        <v>1.3988069800429199E-2</v>
      </c>
      <c r="F772" s="11">
        <v>227</v>
      </c>
      <c r="G772" s="12" t="s">
        <v>1127</v>
      </c>
      <c r="H772" s="12">
        <v>2.6778341394361201E-2</v>
      </c>
      <c r="I772" s="11">
        <v>220</v>
      </c>
      <c r="J772" s="12" t="s">
        <v>1127</v>
      </c>
      <c r="K772" s="12">
        <v>2.8526970954356801E-2</v>
      </c>
      <c r="L772" s="11">
        <v>7</v>
      </c>
      <c r="M772" s="12">
        <v>4.80008301549971E-2</v>
      </c>
      <c r="N772" s="12">
        <v>9.1503267973856196E-3</v>
      </c>
      <c r="O772" s="11">
        <v>144</v>
      </c>
      <c r="P772" s="12" t="s">
        <v>1127</v>
      </c>
      <c r="Q772" s="12">
        <v>3.3156804052498302E-2</v>
      </c>
    </row>
    <row r="773" spans="1:17" x14ac:dyDescent="0.35">
      <c r="A773" s="46" t="s">
        <v>86</v>
      </c>
      <c r="B773" s="46" t="s">
        <v>105</v>
      </c>
      <c r="C773" s="46" t="s">
        <v>14</v>
      </c>
      <c r="D773" s="46">
        <v>0</v>
      </c>
      <c r="E773" s="46">
        <v>0</v>
      </c>
      <c r="F773" s="11" t="s">
        <v>1111</v>
      </c>
      <c r="G773" s="12" t="s">
        <v>1111</v>
      </c>
      <c r="H773" s="12" t="s">
        <v>1111</v>
      </c>
      <c r="I773" s="11" t="s">
        <v>1111</v>
      </c>
      <c r="J773" s="12" t="s">
        <v>1111</v>
      </c>
      <c r="K773" s="12" t="s">
        <v>1111</v>
      </c>
      <c r="L773" s="11" t="s">
        <v>1111</v>
      </c>
      <c r="M773" s="12" t="s">
        <v>1111</v>
      </c>
      <c r="N773" s="12" t="s">
        <v>1111</v>
      </c>
      <c r="O773" s="11" t="s">
        <v>1111</v>
      </c>
      <c r="P773" s="12" t="s">
        <v>1111</v>
      </c>
      <c r="Q773" s="12" t="s">
        <v>1111</v>
      </c>
    </row>
    <row r="774" spans="1:17" x14ac:dyDescent="0.35">
      <c r="A774" s="46" t="s">
        <v>86</v>
      </c>
      <c r="B774" s="46" t="s">
        <v>105</v>
      </c>
      <c r="C774" s="46" t="s">
        <v>17</v>
      </c>
      <c r="D774" s="46">
        <v>9190.7669329521705</v>
      </c>
      <c r="E774" s="46">
        <v>0.88157700225087399</v>
      </c>
      <c r="F774" s="11">
        <v>6778</v>
      </c>
      <c r="G774" s="12">
        <v>0.73747926037580802</v>
      </c>
      <c r="H774" s="12">
        <v>0.79957532145806298</v>
      </c>
      <c r="I774" s="11">
        <v>6246</v>
      </c>
      <c r="J774" s="12">
        <v>0.67959508119021805</v>
      </c>
      <c r="K774" s="12">
        <v>0.80990663900414905</v>
      </c>
      <c r="L774" s="11">
        <v>532</v>
      </c>
      <c r="M774" s="12">
        <v>5.78841791855901E-2</v>
      </c>
      <c r="N774" s="12">
        <v>0.69542483660130705</v>
      </c>
      <c r="O774" s="11">
        <v>3762</v>
      </c>
      <c r="P774" s="12">
        <v>0.40932383852667298</v>
      </c>
      <c r="Q774" s="12">
        <v>0.86622150587151703</v>
      </c>
    </row>
    <row r="775" spans="1:17" x14ac:dyDescent="0.35">
      <c r="A775" s="46" t="s">
        <v>86</v>
      </c>
      <c r="B775" s="46" t="s">
        <v>105</v>
      </c>
      <c r="C775" s="46" t="s">
        <v>15</v>
      </c>
      <c r="D775" s="46">
        <v>0</v>
      </c>
      <c r="E775" s="46">
        <v>0</v>
      </c>
      <c r="F775" s="11">
        <v>830</v>
      </c>
      <c r="G775" s="12">
        <v>0</v>
      </c>
      <c r="H775" s="12">
        <v>9.7911997168809703E-2</v>
      </c>
      <c r="I775" s="11">
        <v>682</v>
      </c>
      <c r="J775" s="12">
        <v>0</v>
      </c>
      <c r="K775" s="12">
        <v>8.8433609958506201E-2</v>
      </c>
      <c r="L775" s="11">
        <v>148</v>
      </c>
      <c r="M775" s="12">
        <v>0</v>
      </c>
      <c r="N775" s="12">
        <v>0.19346405228758201</v>
      </c>
      <c r="O775" s="11" t="s">
        <v>1111</v>
      </c>
      <c r="P775" s="12" t="s">
        <v>1111</v>
      </c>
      <c r="Q775" s="12" t="s">
        <v>1111</v>
      </c>
    </row>
    <row r="776" spans="1:17" x14ac:dyDescent="0.35">
      <c r="A776" s="46" t="s">
        <v>86</v>
      </c>
      <c r="B776" s="46" t="s">
        <v>105</v>
      </c>
      <c r="C776" s="46" t="s">
        <v>16</v>
      </c>
      <c r="D776" s="46">
        <v>10425.3705682952</v>
      </c>
      <c r="E776" s="46">
        <v>1</v>
      </c>
      <c r="F776" s="11" t="s">
        <v>1111</v>
      </c>
      <c r="G776" s="12" t="s">
        <v>1111</v>
      </c>
      <c r="H776" s="12" t="s">
        <v>1111</v>
      </c>
      <c r="I776" s="11" t="s">
        <v>1111</v>
      </c>
      <c r="J776" s="12" t="s">
        <v>1111</v>
      </c>
      <c r="K776" s="12" t="s">
        <v>1111</v>
      </c>
      <c r="L776" s="11" t="s">
        <v>1111</v>
      </c>
      <c r="M776" s="12" t="s">
        <v>1111</v>
      </c>
      <c r="N776" s="12" t="s">
        <v>1111</v>
      </c>
      <c r="O776" s="11" t="s">
        <v>1111</v>
      </c>
      <c r="P776" s="12" t="s">
        <v>1111</v>
      </c>
      <c r="Q776" s="12" t="s">
        <v>1111</v>
      </c>
    </row>
    <row r="777" spans="1:17" x14ac:dyDescent="0.35">
      <c r="A777" s="46" t="s">
        <v>86</v>
      </c>
      <c r="B777" s="46" t="s">
        <v>106</v>
      </c>
      <c r="C777" s="46" t="s">
        <v>9</v>
      </c>
      <c r="D777" s="46">
        <v>3.1168958027412601</v>
      </c>
      <c r="E777" s="46">
        <v>9.63879823008077E-4</v>
      </c>
      <c r="F777" s="11" t="s">
        <v>1111</v>
      </c>
      <c r="G777" s="12" t="s">
        <v>1111</v>
      </c>
      <c r="H777" s="12" t="s">
        <v>1111</v>
      </c>
      <c r="I777" s="11" t="s">
        <v>1111</v>
      </c>
      <c r="J777" s="12" t="s">
        <v>1111</v>
      </c>
      <c r="K777" s="12" t="s">
        <v>1111</v>
      </c>
      <c r="L777" s="11" t="s">
        <v>1111</v>
      </c>
      <c r="M777" s="12" t="s">
        <v>1111</v>
      </c>
      <c r="N777" s="12" t="s">
        <v>1111</v>
      </c>
      <c r="O777" s="11" t="s">
        <v>1111</v>
      </c>
      <c r="P777" s="12" t="s">
        <v>1111</v>
      </c>
      <c r="Q777" s="12" t="s">
        <v>1111</v>
      </c>
    </row>
    <row r="778" spans="1:17" x14ac:dyDescent="0.35">
      <c r="A778" s="46" t="s">
        <v>86</v>
      </c>
      <c r="B778" s="46" t="s">
        <v>106</v>
      </c>
      <c r="C778" s="46" t="s">
        <v>10</v>
      </c>
      <c r="D778" s="46">
        <v>52.3776734243691</v>
      </c>
      <c r="E778" s="46">
        <v>1.6197455989851901E-2</v>
      </c>
      <c r="F778" s="11">
        <v>51</v>
      </c>
      <c r="G778" s="12" t="s">
        <v>1127</v>
      </c>
      <c r="H778" s="12">
        <v>1.5957446808510599E-2</v>
      </c>
      <c r="I778" s="11">
        <v>44</v>
      </c>
      <c r="J778" s="12">
        <v>0.84005258583189901</v>
      </c>
      <c r="K778" s="12">
        <v>1.52777777777778E-2</v>
      </c>
      <c r="L778" s="11">
        <v>7</v>
      </c>
      <c r="M778" s="12">
        <v>0.13364472956416601</v>
      </c>
      <c r="N778" s="12">
        <v>2.2151898734177201E-2</v>
      </c>
      <c r="O778" s="11">
        <v>20</v>
      </c>
      <c r="P778" s="12">
        <v>0.381842084469045</v>
      </c>
      <c r="Q778" s="12">
        <v>1.04931794333683E-2</v>
      </c>
    </row>
    <row r="779" spans="1:17" x14ac:dyDescent="0.35">
      <c r="A779" s="46" t="s">
        <v>86</v>
      </c>
      <c r="B779" s="46" t="s">
        <v>106</v>
      </c>
      <c r="C779" s="46" t="s">
        <v>11</v>
      </c>
      <c r="D779" s="46">
        <v>17.271765167894799</v>
      </c>
      <c r="E779" s="46">
        <v>5.3411814210875897E-3</v>
      </c>
      <c r="F779" s="11" t="s">
        <v>1111</v>
      </c>
      <c r="G779" s="12" t="s">
        <v>1111</v>
      </c>
      <c r="H779" s="12" t="s">
        <v>1111</v>
      </c>
      <c r="I779" s="11" t="s">
        <v>1111</v>
      </c>
      <c r="J779" s="12" t="s">
        <v>1111</v>
      </c>
      <c r="K779" s="12" t="s">
        <v>1111</v>
      </c>
      <c r="L779" s="11" t="s">
        <v>1111</v>
      </c>
      <c r="M779" s="12" t="s">
        <v>1111</v>
      </c>
      <c r="N779" s="12" t="s">
        <v>1111</v>
      </c>
      <c r="O779" s="11" t="s">
        <v>1111</v>
      </c>
      <c r="P779" s="12" t="s">
        <v>1111</v>
      </c>
      <c r="Q779" s="12" t="s">
        <v>1111</v>
      </c>
    </row>
    <row r="780" spans="1:17" x14ac:dyDescent="0.35">
      <c r="A780" s="46" t="s">
        <v>86</v>
      </c>
      <c r="B780" s="46" t="s">
        <v>106</v>
      </c>
      <c r="C780" s="46" t="s">
        <v>12</v>
      </c>
      <c r="D780" s="46">
        <v>46.46217609</v>
      </c>
      <c r="E780" s="46">
        <v>1.4368126783966401E-2</v>
      </c>
      <c r="F780" s="11">
        <v>84</v>
      </c>
      <c r="G780" s="12" t="s">
        <v>1127</v>
      </c>
      <c r="H780" s="12">
        <v>2.6282853566958701E-2</v>
      </c>
      <c r="I780" s="11">
        <v>72</v>
      </c>
      <c r="J780" s="12" t="s">
        <v>1127</v>
      </c>
      <c r="K780" s="12">
        <v>2.5000000000000001E-2</v>
      </c>
      <c r="L780" s="11">
        <v>12</v>
      </c>
      <c r="M780" s="12">
        <v>0.258274601188616</v>
      </c>
      <c r="N780" s="12">
        <v>3.7974683544303799E-2</v>
      </c>
      <c r="O780" s="11">
        <v>41</v>
      </c>
      <c r="P780" s="12">
        <v>0.88243822072777101</v>
      </c>
      <c r="Q780" s="12">
        <v>2.1511017838404999E-2</v>
      </c>
    </row>
    <row r="781" spans="1:17" x14ac:dyDescent="0.35">
      <c r="A781" s="46" t="s">
        <v>86</v>
      </c>
      <c r="B781" s="46" t="s">
        <v>106</v>
      </c>
      <c r="C781" s="46" t="s">
        <v>13</v>
      </c>
      <c r="D781" s="46">
        <v>18.010236654166398</v>
      </c>
      <c r="E781" s="46">
        <v>5.5695489413806797E-3</v>
      </c>
      <c r="F781" s="11" t="s">
        <v>1111</v>
      </c>
      <c r="G781" s="12" t="s">
        <v>1111</v>
      </c>
      <c r="H781" s="12" t="s">
        <v>1111</v>
      </c>
      <c r="I781" s="11" t="s">
        <v>1111</v>
      </c>
      <c r="J781" s="12" t="s">
        <v>1111</v>
      </c>
      <c r="K781" s="12" t="s">
        <v>1111</v>
      </c>
      <c r="L781" s="11" t="s">
        <v>1111</v>
      </c>
      <c r="M781" s="12" t="s">
        <v>1111</v>
      </c>
      <c r="N781" s="12" t="s">
        <v>1111</v>
      </c>
      <c r="O781" s="11" t="s">
        <v>1111</v>
      </c>
      <c r="P781" s="12" t="s">
        <v>1111</v>
      </c>
      <c r="Q781" s="12" t="s">
        <v>1111</v>
      </c>
    </row>
    <row r="782" spans="1:17" x14ac:dyDescent="0.35">
      <c r="A782" s="46" t="s">
        <v>86</v>
      </c>
      <c r="B782" s="46" t="s">
        <v>106</v>
      </c>
      <c r="C782" s="46" t="s">
        <v>14</v>
      </c>
      <c r="D782" s="46">
        <v>0</v>
      </c>
      <c r="E782" s="46">
        <v>0</v>
      </c>
      <c r="F782" s="11" t="s">
        <v>1111</v>
      </c>
      <c r="G782" s="12" t="s">
        <v>1111</v>
      </c>
      <c r="H782" s="12" t="s">
        <v>1111</v>
      </c>
      <c r="I782" s="11" t="s">
        <v>1111</v>
      </c>
      <c r="J782" s="12" t="s">
        <v>1111</v>
      </c>
      <c r="K782" s="12" t="s">
        <v>1111</v>
      </c>
      <c r="L782" s="11" t="s">
        <v>1111</v>
      </c>
      <c r="M782" s="12" t="s">
        <v>1111</v>
      </c>
      <c r="N782" s="12" t="s">
        <v>1111</v>
      </c>
      <c r="O782" s="11" t="s">
        <v>1111</v>
      </c>
      <c r="P782" s="12" t="s">
        <v>1111</v>
      </c>
      <c r="Q782" s="12" t="s">
        <v>1111</v>
      </c>
    </row>
    <row r="783" spans="1:17" x14ac:dyDescent="0.35">
      <c r="A783" s="46" t="s">
        <v>86</v>
      </c>
      <c r="B783" s="46" t="s">
        <v>106</v>
      </c>
      <c r="C783" s="46" t="s">
        <v>17</v>
      </c>
      <c r="D783" s="46">
        <v>3082.21043765799</v>
      </c>
      <c r="E783" s="46">
        <v>0.95315359868962801</v>
      </c>
      <c r="F783" s="11">
        <v>2788</v>
      </c>
      <c r="G783" s="12">
        <v>0.904545635799759</v>
      </c>
      <c r="H783" s="12">
        <v>0.87234042553191504</v>
      </c>
      <c r="I783" s="11">
        <v>2528</v>
      </c>
      <c r="J783" s="12">
        <v>0.82019059085430102</v>
      </c>
      <c r="K783" s="12">
        <v>0.87777777777777799</v>
      </c>
      <c r="L783" s="11">
        <v>260</v>
      </c>
      <c r="M783" s="12">
        <v>8.4355044945458202E-2</v>
      </c>
      <c r="N783" s="12">
        <v>0.822784810126582</v>
      </c>
      <c r="O783" s="11">
        <v>1750</v>
      </c>
      <c r="P783" s="12">
        <v>0.567774340979045</v>
      </c>
      <c r="Q783" s="12">
        <v>0.91815320041972703</v>
      </c>
    </row>
    <row r="784" spans="1:17" x14ac:dyDescent="0.35">
      <c r="A784" s="46" t="s">
        <v>86</v>
      </c>
      <c r="B784" s="46" t="s">
        <v>106</v>
      </c>
      <c r="C784" s="46" t="s">
        <v>15</v>
      </c>
      <c r="D784" s="46">
        <v>0</v>
      </c>
      <c r="E784" s="46">
        <v>0</v>
      </c>
      <c r="F784" s="11">
        <v>162</v>
      </c>
      <c r="G784" s="12">
        <v>0</v>
      </c>
      <c r="H784" s="12">
        <v>5.06883604505632E-2</v>
      </c>
      <c r="I784" s="11">
        <v>130</v>
      </c>
      <c r="J784" s="12">
        <v>0</v>
      </c>
      <c r="K784" s="12">
        <v>4.5138888888888902E-2</v>
      </c>
      <c r="L784" s="11">
        <v>32</v>
      </c>
      <c r="M784" s="12">
        <v>0</v>
      </c>
      <c r="N784" s="12">
        <v>0.10126582278481</v>
      </c>
      <c r="O784" s="11" t="s">
        <v>1111</v>
      </c>
      <c r="P784" s="12" t="s">
        <v>1111</v>
      </c>
      <c r="Q784" s="12" t="s">
        <v>1111</v>
      </c>
    </row>
    <row r="785" spans="1:17" x14ac:dyDescent="0.35">
      <c r="A785" s="46" t="s">
        <v>86</v>
      </c>
      <c r="B785" s="46" t="s">
        <v>106</v>
      </c>
      <c r="C785" s="46" t="s">
        <v>16</v>
      </c>
      <c r="D785" s="46">
        <v>3233.6975298580801</v>
      </c>
      <c r="E785" s="46">
        <v>1</v>
      </c>
      <c r="F785" s="11" t="s">
        <v>1111</v>
      </c>
      <c r="G785" s="12" t="s">
        <v>1111</v>
      </c>
      <c r="H785" s="12" t="s">
        <v>1111</v>
      </c>
      <c r="I785" s="11" t="s">
        <v>1111</v>
      </c>
      <c r="J785" s="12" t="s">
        <v>1111</v>
      </c>
      <c r="K785" s="12" t="s">
        <v>1111</v>
      </c>
      <c r="L785" s="11" t="s">
        <v>1111</v>
      </c>
      <c r="M785" s="12" t="s">
        <v>1111</v>
      </c>
      <c r="N785" s="12" t="s">
        <v>1111</v>
      </c>
      <c r="O785" s="11" t="s">
        <v>1111</v>
      </c>
      <c r="P785" s="12" t="s">
        <v>1111</v>
      </c>
      <c r="Q785" s="12" t="s">
        <v>1111</v>
      </c>
    </row>
    <row r="786" spans="1:17" x14ac:dyDescent="0.35">
      <c r="A786" s="46" t="s">
        <v>86</v>
      </c>
      <c r="B786" s="46" t="s">
        <v>107</v>
      </c>
      <c r="C786" s="46" t="s">
        <v>9</v>
      </c>
      <c r="D786" s="46">
        <v>11.6379327983247</v>
      </c>
      <c r="E786" s="46">
        <v>1.76200365423688E-3</v>
      </c>
      <c r="F786" s="11" t="s">
        <v>1111</v>
      </c>
      <c r="G786" s="12" t="s">
        <v>1111</v>
      </c>
      <c r="H786" s="12" t="s">
        <v>1111</v>
      </c>
      <c r="I786" s="11" t="s">
        <v>1111</v>
      </c>
      <c r="J786" s="12" t="s">
        <v>1111</v>
      </c>
      <c r="K786" s="12" t="s">
        <v>1111</v>
      </c>
      <c r="L786" s="11" t="s">
        <v>1111</v>
      </c>
      <c r="M786" s="12" t="s">
        <v>1111</v>
      </c>
      <c r="N786" s="12" t="s">
        <v>1111</v>
      </c>
      <c r="O786" s="11" t="s">
        <v>1111</v>
      </c>
      <c r="P786" s="12" t="s">
        <v>1111</v>
      </c>
      <c r="Q786" s="12" t="s">
        <v>1111</v>
      </c>
    </row>
    <row r="787" spans="1:17" x14ac:dyDescent="0.35">
      <c r="A787" s="46" t="s">
        <v>86</v>
      </c>
      <c r="B787" s="46" t="s">
        <v>107</v>
      </c>
      <c r="C787" s="46" t="s">
        <v>10</v>
      </c>
      <c r="D787" s="46">
        <v>32.356458967728102</v>
      </c>
      <c r="E787" s="46">
        <v>4.8988252404679198E-3</v>
      </c>
      <c r="F787" s="11">
        <v>97</v>
      </c>
      <c r="G787" s="12" t="s">
        <v>1127</v>
      </c>
      <c r="H787" s="12">
        <v>1.6387903362054399E-2</v>
      </c>
      <c r="I787" s="11">
        <v>71</v>
      </c>
      <c r="J787" s="12" t="s">
        <v>1127</v>
      </c>
      <c r="K787" s="12">
        <v>1.33634481460568E-2</v>
      </c>
      <c r="L787" s="11">
        <v>26</v>
      </c>
      <c r="M787" s="12">
        <v>0.80354899236446298</v>
      </c>
      <c r="N787" s="12">
        <v>4.2904290429042903E-2</v>
      </c>
      <c r="O787" s="11">
        <v>38</v>
      </c>
      <c r="P787" s="12" t="s">
        <v>1127</v>
      </c>
      <c r="Q787" s="12">
        <v>1.1987381703469999E-2</v>
      </c>
    </row>
    <row r="788" spans="1:17" x14ac:dyDescent="0.35">
      <c r="A788" s="46" t="s">
        <v>86</v>
      </c>
      <c r="B788" s="46" t="s">
        <v>107</v>
      </c>
      <c r="C788" s="46" t="s">
        <v>11</v>
      </c>
      <c r="D788" s="46">
        <v>9.4256312561977396</v>
      </c>
      <c r="E788" s="46">
        <v>1.4270572793907599E-3</v>
      </c>
      <c r="F788" s="11" t="s">
        <v>1111</v>
      </c>
      <c r="G788" s="12" t="s">
        <v>1111</v>
      </c>
      <c r="H788" s="12" t="s">
        <v>1111</v>
      </c>
      <c r="I788" s="11" t="s">
        <v>1111</v>
      </c>
      <c r="J788" s="12" t="s">
        <v>1111</v>
      </c>
      <c r="K788" s="12" t="s">
        <v>1111</v>
      </c>
      <c r="L788" s="11" t="s">
        <v>1111</v>
      </c>
      <c r="M788" s="12" t="s">
        <v>1111</v>
      </c>
      <c r="N788" s="12" t="s">
        <v>1111</v>
      </c>
      <c r="O788" s="11" t="s">
        <v>1111</v>
      </c>
      <c r="P788" s="12" t="s">
        <v>1111</v>
      </c>
      <c r="Q788" s="12" t="s">
        <v>1111</v>
      </c>
    </row>
    <row r="789" spans="1:17" x14ac:dyDescent="0.35">
      <c r="A789" s="46" t="s">
        <v>86</v>
      </c>
      <c r="B789" s="46" t="s">
        <v>107</v>
      </c>
      <c r="C789" s="46" t="s">
        <v>12</v>
      </c>
      <c r="D789" s="46">
        <v>75.369267640000004</v>
      </c>
      <c r="E789" s="46">
        <v>1.141104071489E-2</v>
      </c>
      <c r="F789" s="11">
        <v>101</v>
      </c>
      <c r="G789" s="12" t="s">
        <v>1127</v>
      </c>
      <c r="H789" s="12">
        <v>1.7063693191417501E-2</v>
      </c>
      <c r="I789" s="11">
        <v>92</v>
      </c>
      <c r="J789" s="12" t="s">
        <v>1127</v>
      </c>
      <c r="K789" s="12">
        <v>1.7316017316017299E-2</v>
      </c>
      <c r="L789" s="11">
        <v>9</v>
      </c>
      <c r="M789" s="12">
        <v>0.11941206650684701</v>
      </c>
      <c r="N789" s="12">
        <v>1.4851485148514899E-2</v>
      </c>
      <c r="O789" s="11">
        <v>55</v>
      </c>
      <c r="P789" s="12">
        <v>0.72974040643072902</v>
      </c>
      <c r="Q789" s="12">
        <v>1.73501577287066E-2</v>
      </c>
    </row>
    <row r="790" spans="1:17" x14ac:dyDescent="0.35">
      <c r="A790" s="46" t="s">
        <v>86</v>
      </c>
      <c r="B790" s="46" t="s">
        <v>107</v>
      </c>
      <c r="C790" s="46" t="s">
        <v>13</v>
      </c>
      <c r="D790" s="46">
        <v>50.7483349004997</v>
      </c>
      <c r="E790" s="46">
        <v>7.6833878568184598E-3</v>
      </c>
      <c r="F790" s="11">
        <v>92</v>
      </c>
      <c r="G790" s="12" t="s">
        <v>1127</v>
      </c>
      <c r="H790" s="12">
        <v>1.55431660753506E-2</v>
      </c>
      <c r="I790" s="11">
        <v>88</v>
      </c>
      <c r="J790" s="12" t="s">
        <v>1127</v>
      </c>
      <c r="K790" s="12">
        <v>1.6563146997929601E-2</v>
      </c>
      <c r="L790" s="11">
        <v>4</v>
      </c>
      <c r="M790" s="12">
        <v>7.8820320072424996E-2</v>
      </c>
      <c r="N790" s="12">
        <v>6.6006600660065999E-3</v>
      </c>
      <c r="O790" s="11">
        <v>53</v>
      </c>
      <c r="P790" s="12" t="s">
        <v>1127</v>
      </c>
      <c r="Q790" s="12">
        <v>1.6719242902208199E-2</v>
      </c>
    </row>
    <row r="791" spans="1:17" x14ac:dyDescent="0.35">
      <c r="A791" s="46" t="s">
        <v>86</v>
      </c>
      <c r="B791" s="46" t="s">
        <v>107</v>
      </c>
      <c r="C791" s="46" t="s">
        <v>14</v>
      </c>
      <c r="D791" s="46">
        <v>0</v>
      </c>
      <c r="E791" s="46">
        <v>0</v>
      </c>
      <c r="F791" s="11" t="s">
        <v>1111</v>
      </c>
      <c r="G791" s="12" t="s">
        <v>1111</v>
      </c>
      <c r="H791" s="12" t="s">
        <v>1111</v>
      </c>
      <c r="I791" s="11" t="s">
        <v>1111</v>
      </c>
      <c r="J791" s="12" t="s">
        <v>1111</v>
      </c>
      <c r="K791" s="12" t="s">
        <v>1111</v>
      </c>
      <c r="L791" s="11" t="s">
        <v>1111</v>
      </c>
      <c r="M791" s="12" t="s">
        <v>1111</v>
      </c>
      <c r="N791" s="12" t="s">
        <v>1111</v>
      </c>
      <c r="O791" s="11" t="s">
        <v>1111</v>
      </c>
      <c r="P791" s="12" t="s">
        <v>1111</v>
      </c>
      <c r="Q791" s="12" t="s">
        <v>1111</v>
      </c>
    </row>
    <row r="792" spans="1:17" x14ac:dyDescent="0.35">
      <c r="A792" s="46" t="s">
        <v>86</v>
      </c>
      <c r="B792" s="46" t="s">
        <v>107</v>
      </c>
      <c r="C792" s="46" t="s">
        <v>17</v>
      </c>
      <c r="D792" s="46">
        <v>6406.8411716988703</v>
      </c>
      <c r="E792" s="46">
        <v>0.97000710970540605</v>
      </c>
      <c r="F792" s="11">
        <v>5453</v>
      </c>
      <c r="G792" s="12">
        <v>0.85112145812006401</v>
      </c>
      <c r="H792" s="12">
        <v>0.92127048487920304</v>
      </c>
      <c r="I792" s="11">
        <v>4930</v>
      </c>
      <c r="J792" s="12">
        <v>0.769489966721422</v>
      </c>
      <c r="K792" s="12">
        <v>0.92791266704310205</v>
      </c>
      <c r="L792" s="11">
        <v>523</v>
      </c>
      <c r="M792" s="12">
        <v>8.1631491398641703E-2</v>
      </c>
      <c r="N792" s="12">
        <v>0.86303630363036299</v>
      </c>
      <c r="O792" s="11">
        <v>2997</v>
      </c>
      <c r="P792" s="12">
        <v>0.46778122317730297</v>
      </c>
      <c r="Q792" s="12">
        <v>0.94542586750788604</v>
      </c>
    </row>
    <row r="793" spans="1:17" x14ac:dyDescent="0.35">
      <c r="A793" s="46" t="s">
        <v>86</v>
      </c>
      <c r="B793" s="46" t="s">
        <v>107</v>
      </c>
      <c r="C793" s="46" t="s">
        <v>15</v>
      </c>
      <c r="D793" s="46">
        <v>0</v>
      </c>
      <c r="E793" s="46">
        <v>0</v>
      </c>
      <c r="F793" s="11">
        <v>143</v>
      </c>
      <c r="G793" s="12">
        <v>0</v>
      </c>
      <c r="H793" s="12">
        <v>2.4159486399729702E-2</v>
      </c>
      <c r="I793" s="11">
        <v>102</v>
      </c>
      <c r="J793" s="12">
        <v>0</v>
      </c>
      <c r="K793" s="12">
        <v>1.9198193111236599E-2</v>
      </c>
      <c r="L793" s="11">
        <v>41</v>
      </c>
      <c r="M793" s="12">
        <v>0</v>
      </c>
      <c r="N793" s="12">
        <v>6.7656765676567698E-2</v>
      </c>
      <c r="O793" s="11" t="s">
        <v>1111</v>
      </c>
      <c r="P793" s="12" t="s">
        <v>1111</v>
      </c>
      <c r="Q793" s="12" t="s">
        <v>1111</v>
      </c>
    </row>
    <row r="794" spans="1:17" x14ac:dyDescent="0.35">
      <c r="A794" s="46" t="s">
        <v>86</v>
      </c>
      <c r="B794" s="46" t="s">
        <v>107</v>
      </c>
      <c r="C794" s="46" t="s">
        <v>16</v>
      </c>
      <c r="D794" s="46">
        <v>6604.9424871170804</v>
      </c>
      <c r="E794" s="46">
        <v>1</v>
      </c>
      <c r="F794" s="11" t="s">
        <v>1111</v>
      </c>
      <c r="G794" s="12" t="s">
        <v>1111</v>
      </c>
      <c r="H794" s="12" t="s">
        <v>1111</v>
      </c>
      <c r="I794" s="11" t="s">
        <v>1111</v>
      </c>
      <c r="J794" s="12" t="s">
        <v>1111</v>
      </c>
      <c r="K794" s="12" t="s">
        <v>1111</v>
      </c>
      <c r="L794" s="11" t="s">
        <v>1111</v>
      </c>
      <c r="M794" s="12" t="s">
        <v>1111</v>
      </c>
      <c r="N794" s="12" t="s">
        <v>1111</v>
      </c>
      <c r="O794" s="11" t="s">
        <v>1111</v>
      </c>
      <c r="P794" s="12" t="s">
        <v>1111</v>
      </c>
      <c r="Q794" s="12" t="s">
        <v>1111</v>
      </c>
    </row>
    <row r="795" spans="1:17" x14ac:dyDescent="0.35">
      <c r="A795" s="46" t="s">
        <v>86</v>
      </c>
      <c r="B795" s="46" t="s">
        <v>108</v>
      </c>
      <c r="C795" s="46" t="s">
        <v>9</v>
      </c>
      <c r="D795" s="46">
        <v>14.7958130422048</v>
      </c>
      <c r="E795" s="46">
        <v>8.3315429663377799E-4</v>
      </c>
      <c r="F795" s="11" t="s">
        <v>1111</v>
      </c>
      <c r="G795" s="12" t="s">
        <v>1111</v>
      </c>
      <c r="H795" s="12" t="s">
        <v>1111</v>
      </c>
      <c r="I795" s="11" t="s">
        <v>1111</v>
      </c>
      <c r="J795" s="12" t="s">
        <v>1111</v>
      </c>
      <c r="K795" s="12" t="s">
        <v>1111</v>
      </c>
      <c r="L795" s="11" t="s">
        <v>1111</v>
      </c>
      <c r="M795" s="12" t="s">
        <v>1111</v>
      </c>
      <c r="N795" s="12" t="s">
        <v>1111</v>
      </c>
      <c r="O795" s="11" t="s">
        <v>1111</v>
      </c>
      <c r="P795" s="12" t="s">
        <v>1111</v>
      </c>
      <c r="Q795" s="12" t="s">
        <v>1111</v>
      </c>
    </row>
    <row r="796" spans="1:17" x14ac:dyDescent="0.35">
      <c r="A796" s="46" t="s">
        <v>86</v>
      </c>
      <c r="B796" s="46" t="s">
        <v>108</v>
      </c>
      <c r="C796" s="46" t="s">
        <v>10</v>
      </c>
      <c r="D796" s="46">
        <v>204.597359493585</v>
      </c>
      <c r="E796" s="46">
        <v>1.15209058573374E-2</v>
      </c>
      <c r="F796" s="11">
        <v>191</v>
      </c>
      <c r="G796" s="12">
        <v>0.933540884754129</v>
      </c>
      <c r="H796" s="12">
        <v>1.14604584183367E-2</v>
      </c>
      <c r="I796" s="11">
        <v>175</v>
      </c>
      <c r="J796" s="12">
        <v>0.85533850697367897</v>
      </c>
      <c r="K796" s="12">
        <v>1.1735515021459199E-2</v>
      </c>
      <c r="L796" s="11">
        <v>16</v>
      </c>
      <c r="M796" s="12">
        <v>7.8202377780450597E-2</v>
      </c>
      <c r="N796" s="12">
        <v>9.1220068415051297E-3</v>
      </c>
      <c r="O796" s="11">
        <v>81</v>
      </c>
      <c r="P796" s="12">
        <v>0.39589953751353102</v>
      </c>
      <c r="Q796" s="12">
        <v>9.7367472051929308E-3</v>
      </c>
    </row>
    <row r="797" spans="1:17" x14ac:dyDescent="0.35">
      <c r="A797" s="46" t="s">
        <v>86</v>
      </c>
      <c r="B797" s="46" t="s">
        <v>108</v>
      </c>
      <c r="C797" s="46" t="s">
        <v>11</v>
      </c>
      <c r="D797" s="46">
        <v>100.039193708174</v>
      </c>
      <c r="E797" s="46">
        <v>5.6332209546035104E-3</v>
      </c>
      <c r="F797" s="11">
        <v>96</v>
      </c>
      <c r="G797" s="12" t="s">
        <v>1127</v>
      </c>
      <c r="H797" s="12">
        <v>5.7602304092163699E-3</v>
      </c>
      <c r="I797" s="11">
        <v>79</v>
      </c>
      <c r="J797" s="12">
        <v>0.78969049101347399</v>
      </c>
      <c r="K797" s="12">
        <v>5.2977467811158802E-3</v>
      </c>
      <c r="L797" s="11">
        <v>17</v>
      </c>
      <c r="M797" s="12">
        <v>0.16993339680036801</v>
      </c>
      <c r="N797" s="12">
        <v>9.6921322690992004E-3</v>
      </c>
      <c r="O797" s="11">
        <v>36</v>
      </c>
      <c r="P797" s="12">
        <v>0.35985895793019101</v>
      </c>
      <c r="Q797" s="12">
        <v>4.3274432023079701E-3</v>
      </c>
    </row>
    <row r="798" spans="1:17" x14ac:dyDescent="0.35">
      <c r="A798" s="46" t="s">
        <v>86</v>
      </c>
      <c r="B798" s="46" t="s">
        <v>108</v>
      </c>
      <c r="C798" s="46" t="s">
        <v>12</v>
      </c>
      <c r="D798" s="46">
        <v>344.64841475999998</v>
      </c>
      <c r="E798" s="46">
        <v>1.9407200318511501E-2</v>
      </c>
      <c r="F798" s="11">
        <v>409</v>
      </c>
      <c r="G798" s="12" t="s">
        <v>1127</v>
      </c>
      <c r="H798" s="12">
        <v>2.4540981639265599E-2</v>
      </c>
      <c r="I798" s="11">
        <v>350</v>
      </c>
      <c r="J798" s="12" t="s">
        <v>1127</v>
      </c>
      <c r="K798" s="12">
        <v>2.3471030042918499E-2</v>
      </c>
      <c r="L798" s="11">
        <v>59</v>
      </c>
      <c r="M798" s="12">
        <v>0.17118894929804099</v>
      </c>
      <c r="N798" s="12">
        <v>3.3637400228050202E-2</v>
      </c>
      <c r="O798" s="11">
        <v>133</v>
      </c>
      <c r="P798" s="12">
        <v>0.38590051282439902</v>
      </c>
      <c r="Q798" s="12">
        <v>1.5987498497415601E-2</v>
      </c>
    </row>
    <row r="799" spans="1:17" x14ac:dyDescent="0.35">
      <c r="A799" s="46" t="s">
        <v>86</v>
      </c>
      <c r="B799" s="46" t="s">
        <v>108</v>
      </c>
      <c r="C799" s="46" t="s">
        <v>13</v>
      </c>
      <c r="D799" s="46">
        <v>228.571388161312</v>
      </c>
      <c r="E799" s="46">
        <v>1.28708867563365E-2</v>
      </c>
      <c r="F799" s="11">
        <v>288</v>
      </c>
      <c r="G799" s="12" t="s">
        <v>1127</v>
      </c>
      <c r="H799" s="12">
        <v>1.7280691227649098E-2</v>
      </c>
      <c r="I799" s="11">
        <v>281</v>
      </c>
      <c r="J799" s="12" t="s">
        <v>1127</v>
      </c>
      <c r="K799" s="12">
        <v>1.8843884120171701E-2</v>
      </c>
      <c r="L799" s="11">
        <v>7</v>
      </c>
      <c r="M799" s="12">
        <v>3.0625005414325199E-2</v>
      </c>
      <c r="N799" s="12">
        <v>3.9908779931584898E-3</v>
      </c>
      <c r="O799" s="11">
        <v>157</v>
      </c>
      <c r="P799" s="12">
        <v>0.68687512143557905</v>
      </c>
      <c r="Q799" s="12">
        <v>1.8872460632287501E-2</v>
      </c>
    </row>
    <row r="800" spans="1:17" x14ac:dyDescent="0.35">
      <c r="A800" s="46" t="s">
        <v>86</v>
      </c>
      <c r="B800" s="46" t="s">
        <v>108</v>
      </c>
      <c r="C800" s="46" t="s">
        <v>14</v>
      </c>
      <c r="D800" s="46">
        <v>1.4221985846923499</v>
      </c>
      <c r="E800" s="46">
        <v>8.0084200721039901E-5</v>
      </c>
      <c r="F800" s="11" t="s">
        <v>1111</v>
      </c>
      <c r="G800" s="12" t="s">
        <v>1111</v>
      </c>
      <c r="H800" s="12" t="s">
        <v>1111</v>
      </c>
      <c r="I800" s="11" t="s">
        <v>1111</v>
      </c>
      <c r="J800" s="12" t="s">
        <v>1111</v>
      </c>
      <c r="K800" s="12" t="s">
        <v>1111</v>
      </c>
      <c r="L800" s="11" t="s">
        <v>1111</v>
      </c>
      <c r="M800" s="12" t="s">
        <v>1111</v>
      </c>
      <c r="N800" s="12" t="s">
        <v>1111</v>
      </c>
      <c r="O800" s="11" t="s">
        <v>1111</v>
      </c>
      <c r="P800" s="12" t="s">
        <v>1111</v>
      </c>
      <c r="Q800" s="12" t="s">
        <v>1111</v>
      </c>
    </row>
    <row r="801" spans="1:17" x14ac:dyDescent="0.35">
      <c r="A801" s="46" t="s">
        <v>86</v>
      </c>
      <c r="B801" s="46" t="s">
        <v>108</v>
      </c>
      <c r="C801" s="46" t="s">
        <v>17</v>
      </c>
      <c r="D801" s="46">
        <v>16765.759844419699</v>
      </c>
      <c r="E801" s="46">
        <v>0.94408227590221105</v>
      </c>
      <c r="F801" s="11">
        <v>15067</v>
      </c>
      <c r="G801" s="12">
        <v>0.89867683539645205</v>
      </c>
      <c r="H801" s="12">
        <v>0.90405616224648999</v>
      </c>
      <c r="I801" s="11">
        <v>13563</v>
      </c>
      <c r="J801" s="12">
        <v>0.80897019436397899</v>
      </c>
      <c r="K801" s="12">
        <v>0.90953594420600903</v>
      </c>
      <c r="L801" s="11">
        <v>1504</v>
      </c>
      <c r="M801" s="12">
        <v>8.9706641032472501E-2</v>
      </c>
      <c r="N801" s="12">
        <v>0.85746864310148196</v>
      </c>
      <c r="O801" s="11">
        <v>7746</v>
      </c>
      <c r="P801" s="12">
        <v>0.462013059466444</v>
      </c>
      <c r="Q801" s="12">
        <v>0.93112152902993195</v>
      </c>
    </row>
    <row r="802" spans="1:17" x14ac:dyDescent="0.35">
      <c r="A802" s="46" t="s">
        <v>86</v>
      </c>
      <c r="B802" s="46" t="s">
        <v>108</v>
      </c>
      <c r="C802" s="46" t="s">
        <v>15</v>
      </c>
      <c r="D802" s="46">
        <v>0</v>
      </c>
      <c r="E802" s="46">
        <v>0</v>
      </c>
      <c r="F802" s="11">
        <v>598</v>
      </c>
      <c r="G802" s="12">
        <v>0</v>
      </c>
      <c r="H802" s="12">
        <v>3.5881435257410298E-2</v>
      </c>
      <c r="I802" s="11">
        <v>454</v>
      </c>
      <c r="J802" s="12">
        <v>0</v>
      </c>
      <c r="K802" s="12">
        <v>3.04452789699571E-2</v>
      </c>
      <c r="L802" s="11">
        <v>144</v>
      </c>
      <c r="M802" s="12">
        <v>0</v>
      </c>
      <c r="N802" s="12">
        <v>8.2098061573546197E-2</v>
      </c>
      <c r="O802" s="11" t="s">
        <v>1111</v>
      </c>
      <c r="P802" s="12" t="s">
        <v>1111</v>
      </c>
      <c r="Q802" s="12" t="s">
        <v>1111</v>
      </c>
    </row>
    <row r="803" spans="1:17" x14ac:dyDescent="0.35">
      <c r="A803" s="46" t="s">
        <v>86</v>
      </c>
      <c r="B803" s="46" t="s">
        <v>108</v>
      </c>
      <c r="C803" s="46" t="s">
        <v>16</v>
      </c>
      <c r="D803" s="46">
        <v>17758.791021044799</v>
      </c>
      <c r="E803" s="46">
        <v>1</v>
      </c>
      <c r="F803" s="11" t="s">
        <v>1111</v>
      </c>
      <c r="G803" s="12" t="s">
        <v>1111</v>
      </c>
      <c r="H803" s="12" t="s">
        <v>1111</v>
      </c>
      <c r="I803" s="11" t="s">
        <v>1111</v>
      </c>
      <c r="J803" s="12" t="s">
        <v>1111</v>
      </c>
      <c r="K803" s="12" t="s">
        <v>1111</v>
      </c>
      <c r="L803" s="11" t="s">
        <v>1111</v>
      </c>
      <c r="M803" s="12" t="s">
        <v>1111</v>
      </c>
      <c r="N803" s="12" t="s">
        <v>1111</v>
      </c>
      <c r="O803" s="11" t="s">
        <v>1111</v>
      </c>
      <c r="P803" s="12" t="s">
        <v>1111</v>
      </c>
      <c r="Q803" s="12" t="s">
        <v>1111</v>
      </c>
    </row>
    <row r="804" spans="1:17" x14ac:dyDescent="0.35">
      <c r="A804" s="46" t="s">
        <v>86</v>
      </c>
      <c r="B804" s="46" t="s">
        <v>109</v>
      </c>
      <c r="C804" s="46" t="s">
        <v>9</v>
      </c>
      <c r="D804" s="46">
        <v>27.479991011672301</v>
      </c>
      <c r="E804" s="46">
        <v>9.0728241308268202E-4</v>
      </c>
      <c r="F804" s="11" t="s">
        <v>1111</v>
      </c>
      <c r="G804" s="12" t="s">
        <v>1111</v>
      </c>
      <c r="H804" s="12" t="s">
        <v>1111</v>
      </c>
      <c r="I804" s="11" t="s">
        <v>1111</v>
      </c>
      <c r="J804" s="12" t="s">
        <v>1111</v>
      </c>
      <c r="K804" s="12" t="s">
        <v>1111</v>
      </c>
      <c r="L804" s="11" t="s">
        <v>1111</v>
      </c>
      <c r="M804" s="12" t="s">
        <v>1111</v>
      </c>
      <c r="N804" s="12" t="s">
        <v>1111</v>
      </c>
      <c r="O804" s="11" t="s">
        <v>1111</v>
      </c>
      <c r="P804" s="12" t="s">
        <v>1111</v>
      </c>
      <c r="Q804" s="12" t="s">
        <v>1111</v>
      </c>
    </row>
    <row r="805" spans="1:17" x14ac:dyDescent="0.35">
      <c r="A805" s="46" t="s">
        <v>86</v>
      </c>
      <c r="B805" s="46" t="s">
        <v>109</v>
      </c>
      <c r="C805" s="46" t="s">
        <v>10</v>
      </c>
      <c r="D805" s="46">
        <v>2686.8179386619499</v>
      </c>
      <c r="E805" s="46">
        <v>8.8708277301387098E-2</v>
      </c>
      <c r="F805" s="11">
        <v>1853</v>
      </c>
      <c r="G805" s="12">
        <v>0.68966340195078601</v>
      </c>
      <c r="H805" s="12">
        <v>7.0722491507957702E-2</v>
      </c>
      <c r="I805" s="11">
        <v>1643</v>
      </c>
      <c r="J805" s="12">
        <v>0.61150403097956996</v>
      </c>
      <c r="K805" s="12">
        <v>6.89727551320264E-2</v>
      </c>
      <c r="L805" s="11">
        <v>210</v>
      </c>
      <c r="M805" s="12">
        <v>7.8159370971217002E-2</v>
      </c>
      <c r="N805" s="12">
        <v>8.8235294117647106E-2</v>
      </c>
      <c r="O805" s="11">
        <v>1038</v>
      </c>
      <c r="P805" s="12">
        <v>0.38633060508630102</v>
      </c>
      <c r="Q805" s="12">
        <v>7.0800081849805602E-2</v>
      </c>
    </row>
    <row r="806" spans="1:17" x14ac:dyDescent="0.35">
      <c r="A806" s="46" t="s">
        <v>86</v>
      </c>
      <c r="B806" s="46" t="s">
        <v>109</v>
      </c>
      <c r="C806" s="46" t="s">
        <v>11</v>
      </c>
      <c r="D806" s="46">
        <v>586.64819689131298</v>
      </c>
      <c r="E806" s="46">
        <v>1.9368841550205601E-2</v>
      </c>
      <c r="F806" s="11">
        <v>539</v>
      </c>
      <c r="G806" s="12">
        <v>0.91877892552333096</v>
      </c>
      <c r="H806" s="12">
        <v>2.05717339032861E-2</v>
      </c>
      <c r="I806" s="11">
        <v>475</v>
      </c>
      <c r="J806" s="12">
        <v>0.80968458186193304</v>
      </c>
      <c r="K806" s="12">
        <v>1.99403887326309E-2</v>
      </c>
      <c r="L806" s="11">
        <v>64</v>
      </c>
      <c r="M806" s="12">
        <v>0.109094343661397</v>
      </c>
      <c r="N806" s="12">
        <v>2.6890756302521E-2</v>
      </c>
      <c r="O806" s="11">
        <v>213</v>
      </c>
      <c r="P806" s="12">
        <v>0.36307961249808801</v>
      </c>
      <c r="Q806" s="12">
        <v>1.45283404951913E-2</v>
      </c>
    </row>
    <row r="807" spans="1:17" x14ac:dyDescent="0.35">
      <c r="A807" s="46" t="s">
        <v>86</v>
      </c>
      <c r="B807" s="46" t="s">
        <v>109</v>
      </c>
      <c r="C807" s="46" t="s">
        <v>12</v>
      </c>
      <c r="D807" s="46">
        <v>2104.4883897599998</v>
      </c>
      <c r="E807" s="46">
        <v>6.9482020709356301E-2</v>
      </c>
      <c r="F807" s="11">
        <v>1589</v>
      </c>
      <c r="G807" s="12">
        <v>0.75505287067951599</v>
      </c>
      <c r="H807" s="12">
        <v>6.0646540208388999E-2</v>
      </c>
      <c r="I807" s="11">
        <v>1386</v>
      </c>
      <c r="J807" s="12">
        <v>0.65859237178213303</v>
      </c>
      <c r="K807" s="12">
        <v>5.81839553335292E-2</v>
      </c>
      <c r="L807" s="11">
        <v>203</v>
      </c>
      <c r="M807" s="12">
        <v>9.6460498897383104E-2</v>
      </c>
      <c r="N807" s="12">
        <v>8.5294117647058798E-2</v>
      </c>
      <c r="O807" s="11">
        <v>648</v>
      </c>
      <c r="P807" s="12">
        <v>0.30791331667736099</v>
      </c>
      <c r="Q807" s="12">
        <v>4.4198895027624301E-2</v>
      </c>
    </row>
    <row r="808" spans="1:17" x14ac:dyDescent="0.35">
      <c r="A808" s="46" t="s">
        <v>86</v>
      </c>
      <c r="B808" s="46" t="s">
        <v>109</v>
      </c>
      <c r="C808" s="46" t="s">
        <v>13</v>
      </c>
      <c r="D808" s="46">
        <v>437.998147946968</v>
      </c>
      <c r="E808" s="46">
        <v>1.44609951446592E-2</v>
      </c>
      <c r="F808" s="11">
        <v>692</v>
      </c>
      <c r="G808" s="12" t="s">
        <v>1127</v>
      </c>
      <c r="H808" s="12">
        <v>2.64112056791726E-2</v>
      </c>
      <c r="I808" s="11">
        <v>666</v>
      </c>
      <c r="J808" s="12" t="s">
        <v>1127</v>
      </c>
      <c r="K808" s="12">
        <v>2.7958523991436099E-2</v>
      </c>
      <c r="L808" s="11">
        <v>26</v>
      </c>
      <c r="M808" s="12">
        <v>5.9360981597456501E-2</v>
      </c>
      <c r="N808" s="12">
        <v>1.0924369747899201E-2</v>
      </c>
      <c r="O808" s="11">
        <v>476</v>
      </c>
      <c r="P808" s="12" t="s">
        <v>1127</v>
      </c>
      <c r="Q808" s="12">
        <v>3.2467089557329E-2</v>
      </c>
    </row>
    <row r="809" spans="1:17" x14ac:dyDescent="0.35">
      <c r="A809" s="46" t="s">
        <v>86</v>
      </c>
      <c r="B809" s="46" t="s">
        <v>109</v>
      </c>
      <c r="C809" s="46" t="s">
        <v>14</v>
      </c>
      <c r="D809" s="46">
        <v>4.8213645228894304</v>
      </c>
      <c r="E809" s="46">
        <v>1.5918270267338601E-4</v>
      </c>
      <c r="F809" s="11" t="s">
        <v>1111</v>
      </c>
      <c r="G809" s="12" t="s">
        <v>1111</v>
      </c>
      <c r="H809" s="12" t="s">
        <v>1111</v>
      </c>
      <c r="I809" s="11" t="s">
        <v>1111</v>
      </c>
      <c r="J809" s="12" t="s">
        <v>1111</v>
      </c>
      <c r="K809" s="12" t="s">
        <v>1111</v>
      </c>
      <c r="L809" s="11" t="s">
        <v>1111</v>
      </c>
      <c r="M809" s="12" t="s">
        <v>1111</v>
      </c>
      <c r="N809" s="12" t="s">
        <v>1111</v>
      </c>
      <c r="O809" s="11" t="s">
        <v>1111</v>
      </c>
      <c r="P809" s="12" t="s">
        <v>1111</v>
      </c>
      <c r="Q809" s="12" t="s">
        <v>1111</v>
      </c>
    </row>
    <row r="810" spans="1:17" x14ac:dyDescent="0.35">
      <c r="A810" s="46" t="s">
        <v>86</v>
      </c>
      <c r="B810" s="46" t="s">
        <v>109</v>
      </c>
      <c r="C810" s="46" t="s">
        <v>17</v>
      </c>
      <c r="D810" s="46">
        <v>24281.404281071402</v>
      </c>
      <c r="E810" s="46">
        <v>0.80167752092092104</v>
      </c>
      <c r="F810" s="11">
        <v>20108</v>
      </c>
      <c r="G810" s="12">
        <v>0.82812343830028001</v>
      </c>
      <c r="H810" s="12">
        <v>0.76745162398381706</v>
      </c>
      <c r="I810" s="11">
        <v>18561</v>
      </c>
      <c r="J810" s="12">
        <v>0.76441213140498798</v>
      </c>
      <c r="K810" s="12">
        <v>0.77918643213970895</v>
      </c>
      <c r="L810" s="11">
        <v>1547</v>
      </c>
      <c r="M810" s="12">
        <v>6.37113068952921E-2</v>
      </c>
      <c r="N810" s="12">
        <v>0.65</v>
      </c>
      <c r="O810" s="11">
        <v>11972</v>
      </c>
      <c r="P810" s="12">
        <v>0.49305220824204099</v>
      </c>
      <c r="Q810" s="12">
        <v>0.81658822726962699</v>
      </c>
    </row>
    <row r="811" spans="1:17" x14ac:dyDescent="0.35">
      <c r="A811" s="46" t="s">
        <v>86</v>
      </c>
      <c r="B811" s="46" t="s">
        <v>109</v>
      </c>
      <c r="C811" s="46" t="s">
        <v>15</v>
      </c>
      <c r="D811" s="46">
        <v>0</v>
      </c>
      <c r="E811" s="46">
        <v>0</v>
      </c>
      <c r="F811" s="11">
        <v>1398</v>
      </c>
      <c r="G811" s="12">
        <v>0</v>
      </c>
      <c r="H811" s="12">
        <v>5.3356742109079799E-2</v>
      </c>
      <c r="I811" s="11">
        <v>1075</v>
      </c>
      <c r="J811" s="12">
        <v>0</v>
      </c>
      <c r="K811" s="12">
        <v>4.5128248184375101E-2</v>
      </c>
      <c r="L811" s="11">
        <v>323</v>
      </c>
      <c r="M811" s="12">
        <v>0</v>
      </c>
      <c r="N811" s="12">
        <v>0.13571428571428601</v>
      </c>
      <c r="O811" s="11" t="s">
        <v>1111</v>
      </c>
      <c r="P811" s="12" t="s">
        <v>1111</v>
      </c>
      <c r="Q811" s="12" t="s">
        <v>1111</v>
      </c>
    </row>
    <row r="812" spans="1:17" x14ac:dyDescent="0.35">
      <c r="A812" s="46" t="s">
        <v>86</v>
      </c>
      <c r="B812" s="46" t="s">
        <v>109</v>
      </c>
      <c r="C812" s="46" t="s">
        <v>16</v>
      </c>
      <c r="D812" s="46">
        <v>30288.243897843498</v>
      </c>
      <c r="E812" s="46">
        <v>1</v>
      </c>
      <c r="F812" s="11" t="s">
        <v>1111</v>
      </c>
      <c r="G812" s="12" t="s">
        <v>1111</v>
      </c>
      <c r="H812" s="12" t="s">
        <v>1111</v>
      </c>
      <c r="I812" s="11" t="s">
        <v>1111</v>
      </c>
      <c r="J812" s="12" t="s">
        <v>1111</v>
      </c>
      <c r="K812" s="12" t="s">
        <v>1111</v>
      </c>
      <c r="L812" s="11" t="s">
        <v>1111</v>
      </c>
      <c r="M812" s="12" t="s">
        <v>1111</v>
      </c>
      <c r="N812" s="12" t="s">
        <v>1111</v>
      </c>
      <c r="O812" s="11" t="s">
        <v>1111</v>
      </c>
      <c r="P812" s="12" t="s">
        <v>1111</v>
      </c>
      <c r="Q812" s="12" t="s">
        <v>1111</v>
      </c>
    </row>
    <row r="813" spans="1:17" x14ac:dyDescent="0.35">
      <c r="A813" s="46" t="s">
        <v>86</v>
      </c>
      <c r="B813" s="46" t="s">
        <v>110</v>
      </c>
      <c r="C813" s="46" t="s">
        <v>9</v>
      </c>
      <c r="D813" s="46">
        <v>29.5924078892523</v>
      </c>
      <c r="E813" s="46">
        <v>5.2874785392679796E-4</v>
      </c>
      <c r="F813" s="11" t="s">
        <v>1111</v>
      </c>
      <c r="G813" s="12" t="s">
        <v>1111</v>
      </c>
      <c r="H813" s="12" t="s">
        <v>1111</v>
      </c>
      <c r="I813" s="11" t="s">
        <v>1111</v>
      </c>
      <c r="J813" s="12" t="s">
        <v>1111</v>
      </c>
      <c r="K813" s="12" t="s">
        <v>1111</v>
      </c>
      <c r="L813" s="11" t="s">
        <v>1111</v>
      </c>
      <c r="M813" s="12" t="s">
        <v>1111</v>
      </c>
      <c r="N813" s="12" t="s">
        <v>1111</v>
      </c>
      <c r="O813" s="11" t="s">
        <v>1111</v>
      </c>
      <c r="P813" s="12" t="s">
        <v>1111</v>
      </c>
      <c r="Q813" s="12" t="s">
        <v>1111</v>
      </c>
    </row>
    <row r="814" spans="1:17" x14ac:dyDescent="0.35">
      <c r="A814" s="46" t="s">
        <v>86</v>
      </c>
      <c r="B814" s="46" t="s">
        <v>110</v>
      </c>
      <c r="C814" s="46" t="s">
        <v>10</v>
      </c>
      <c r="D814" s="46">
        <v>1354.95085731477</v>
      </c>
      <c r="E814" s="46">
        <v>2.42098365453275E-2</v>
      </c>
      <c r="F814" s="11">
        <v>1057</v>
      </c>
      <c r="G814" s="12">
        <v>0.780102093218904</v>
      </c>
      <c r="H814" s="12">
        <v>2.2638680659670202E-2</v>
      </c>
      <c r="I814" s="11">
        <v>915</v>
      </c>
      <c r="J814" s="12">
        <v>0.67530124436641104</v>
      </c>
      <c r="K814" s="12">
        <v>2.1714882407385401E-2</v>
      </c>
      <c r="L814" s="11">
        <v>142</v>
      </c>
      <c r="M814" s="12">
        <v>0.104800848852492</v>
      </c>
      <c r="N814" s="12">
        <v>3.11882275422798E-2</v>
      </c>
      <c r="O814" s="11">
        <v>485</v>
      </c>
      <c r="P814" s="12">
        <v>0.35794656122154</v>
      </c>
      <c r="Q814" s="12">
        <v>2.0092799734857902E-2</v>
      </c>
    </row>
    <row r="815" spans="1:17" x14ac:dyDescent="0.35">
      <c r="A815" s="46" t="s">
        <v>86</v>
      </c>
      <c r="B815" s="46" t="s">
        <v>110</v>
      </c>
      <c r="C815" s="46" t="s">
        <v>11</v>
      </c>
      <c r="D815" s="46">
        <v>1497.3331971340599</v>
      </c>
      <c r="E815" s="46">
        <v>2.6753879493717301E-2</v>
      </c>
      <c r="F815" s="11">
        <v>1381</v>
      </c>
      <c r="G815" s="12">
        <v>0.92230640624496596</v>
      </c>
      <c r="H815" s="12">
        <v>2.9578068108802699E-2</v>
      </c>
      <c r="I815" s="11">
        <v>1206</v>
      </c>
      <c r="J815" s="12">
        <v>0.80543195215889096</v>
      </c>
      <c r="K815" s="12">
        <v>2.8620926976291601E-2</v>
      </c>
      <c r="L815" s="11">
        <v>175</v>
      </c>
      <c r="M815" s="12">
        <v>0.116874454086075</v>
      </c>
      <c r="N815" s="12">
        <v>3.84361959147815E-2</v>
      </c>
      <c r="O815" s="11">
        <v>547</v>
      </c>
      <c r="P815" s="12">
        <v>0.36531615077190199</v>
      </c>
      <c r="Q815" s="12">
        <v>2.2661363824674801E-2</v>
      </c>
    </row>
    <row r="816" spans="1:17" x14ac:dyDescent="0.35">
      <c r="A816" s="46" t="s">
        <v>86</v>
      </c>
      <c r="B816" s="46" t="s">
        <v>110</v>
      </c>
      <c r="C816" s="46" t="s">
        <v>12</v>
      </c>
      <c r="D816" s="46">
        <v>5537.3583154899998</v>
      </c>
      <c r="E816" s="46">
        <v>9.8939779983311896E-2</v>
      </c>
      <c r="F816" s="11">
        <v>4315</v>
      </c>
      <c r="G816" s="12">
        <v>0.77925244388274095</v>
      </c>
      <c r="H816" s="12">
        <v>9.2418076675947702E-2</v>
      </c>
      <c r="I816" s="11">
        <v>3732</v>
      </c>
      <c r="J816" s="12">
        <v>0.67396758298270898</v>
      </c>
      <c r="K816" s="12">
        <v>8.8568241687827801E-2</v>
      </c>
      <c r="L816" s="11">
        <v>583</v>
      </c>
      <c r="M816" s="12">
        <v>0.105284860900032</v>
      </c>
      <c r="N816" s="12">
        <v>0.12804744124752901</v>
      </c>
      <c r="O816" s="11">
        <v>1552</v>
      </c>
      <c r="P816" s="12">
        <v>0.28027805165840403</v>
      </c>
      <c r="Q816" s="12">
        <v>6.4296959151545305E-2</v>
      </c>
    </row>
    <row r="817" spans="1:17" x14ac:dyDescent="0.35">
      <c r="A817" s="46" t="s">
        <v>86</v>
      </c>
      <c r="B817" s="46" t="s">
        <v>110</v>
      </c>
      <c r="C817" s="46" t="s">
        <v>13</v>
      </c>
      <c r="D817" s="46">
        <v>661.45101596635095</v>
      </c>
      <c r="E817" s="46">
        <v>1.18185990974033E-2</v>
      </c>
      <c r="F817" s="11">
        <v>1192</v>
      </c>
      <c r="G817" s="12" t="s">
        <v>1127</v>
      </c>
      <c r="H817" s="12">
        <v>2.5530092096808701E-2</v>
      </c>
      <c r="I817" s="11">
        <v>1129</v>
      </c>
      <c r="J817" s="12" t="s">
        <v>1127</v>
      </c>
      <c r="K817" s="12">
        <v>2.6793554358402399E-2</v>
      </c>
      <c r="L817" s="11">
        <v>63</v>
      </c>
      <c r="M817" s="12">
        <v>9.5245148135360794E-2</v>
      </c>
      <c r="N817" s="12">
        <v>1.38370305293213E-2</v>
      </c>
      <c r="O817" s="11">
        <v>754</v>
      </c>
      <c r="P817" s="12" t="s">
        <v>1127</v>
      </c>
      <c r="Q817" s="12">
        <v>3.1237053608418299E-2</v>
      </c>
    </row>
    <row r="818" spans="1:17" x14ac:dyDescent="0.35">
      <c r="A818" s="46" t="s">
        <v>86</v>
      </c>
      <c r="B818" s="46" t="s">
        <v>110</v>
      </c>
      <c r="C818" s="46" t="s">
        <v>14</v>
      </c>
      <c r="D818" s="46">
        <v>13.440622047255101</v>
      </c>
      <c r="E818" s="46">
        <v>2.40152815192454E-4</v>
      </c>
      <c r="F818" s="11" t="s">
        <v>1111</v>
      </c>
      <c r="G818" s="12" t="s">
        <v>1111</v>
      </c>
      <c r="H818" s="12" t="s">
        <v>1111</v>
      </c>
      <c r="I818" s="11" t="s">
        <v>1111</v>
      </c>
      <c r="J818" s="12" t="s">
        <v>1111</v>
      </c>
      <c r="K818" s="12" t="s">
        <v>1111</v>
      </c>
      <c r="L818" s="11" t="s">
        <v>1111</v>
      </c>
      <c r="M818" s="12" t="s">
        <v>1111</v>
      </c>
      <c r="N818" s="12" t="s">
        <v>1111</v>
      </c>
      <c r="O818" s="11" t="s">
        <v>1111</v>
      </c>
      <c r="P818" s="12" t="s">
        <v>1111</v>
      </c>
      <c r="Q818" s="12" t="s">
        <v>1111</v>
      </c>
    </row>
    <row r="819" spans="1:17" x14ac:dyDescent="0.35">
      <c r="A819" s="46" t="s">
        <v>86</v>
      </c>
      <c r="B819" s="46" t="s">
        <v>110</v>
      </c>
      <c r="C819" s="46" t="s">
        <v>17</v>
      </c>
      <c r="D819" s="46">
        <v>47115.499067208802</v>
      </c>
      <c r="E819" s="46">
        <v>0.841844945896565</v>
      </c>
      <c r="F819" s="11">
        <v>35459</v>
      </c>
      <c r="G819" s="12">
        <v>0.75259735547784001</v>
      </c>
      <c r="H819" s="12">
        <v>0.75945598629256805</v>
      </c>
      <c r="I819" s="11">
        <v>32792</v>
      </c>
      <c r="J819" s="12">
        <v>0.69599177869734996</v>
      </c>
      <c r="K819" s="12">
        <v>0.77822341410162099</v>
      </c>
      <c r="L819" s="11">
        <v>2667</v>
      </c>
      <c r="M819" s="12">
        <v>5.6605576780490101E-2</v>
      </c>
      <c r="N819" s="12">
        <v>0.58576762574126995</v>
      </c>
      <c r="O819" s="11">
        <v>20373</v>
      </c>
      <c r="P819" s="12">
        <v>0.43240548022081998</v>
      </c>
      <c r="Q819" s="12">
        <v>0.84402187422321695</v>
      </c>
    </row>
    <row r="820" spans="1:17" x14ac:dyDescent="0.35">
      <c r="A820" s="46" t="s">
        <v>86</v>
      </c>
      <c r="B820" s="46" t="s">
        <v>110</v>
      </c>
      <c r="C820" s="46" t="s">
        <v>15</v>
      </c>
      <c r="D820" s="46">
        <v>0</v>
      </c>
      <c r="E820" s="46">
        <v>0</v>
      </c>
      <c r="F820" s="11">
        <v>3241</v>
      </c>
      <c r="G820" s="12">
        <v>0</v>
      </c>
      <c r="H820" s="12">
        <v>6.9415292353823099E-2</v>
      </c>
      <c r="I820" s="11">
        <v>2335</v>
      </c>
      <c r="J820" s="12">
        <v>0</v>
      </c>
      <c r="K820" s="12">
        <v>5.5414481334694003E-2</v>
      </c>
      <c r="L820" s="11">
        <v>906</v>
      </c>
      <c r="M820" s="12">
        <v>0</v>
      </c>
      <c r="N820" s="12">
        <v>0.198989677135954</v>
      </c>
      <c r="O820" s="11" t="s">
        <v>1111</v>
      </c>
      <c r="P820" s="12" t="s">
        <v>1111</v>
      </c>
      <c r="Q820" s="12" t="s">
        <v>1111</v>
      </c>
    </row>
    <row r="821" spans="1:17" x14ac:dyDescent="0.35">
      <c r="A821" s="46" t="s">
        <v>86</v>
      </c>
      <c r="B821" s="46" t="s">
        <v>110</v>
      </c>
      <c r="C821" s="46" t="s">
        <v>16</v>
      </c>
      <c r="D821" s="46">
        <v>55966.956025412503</v>
      </c>
      <c r="E821" s="46">
        <v>1</v>
      </c>
      <c r="F821" s="11" t="s">
        <v>1111</v>
      </c>
      <c r="G821" s="12" t="s">
        <v>1111</v>
      </c>
      <c r="H821" s="12" t="s">
        <v>1111</v>
      </c>
      <c r="I821" s="11" t="s">
        <v>1111</v>
      </c>
      <c r="J821" s="12" t="s">
        <v>1111</v>
      </c>
      <c r="K821" s="12" t="s">
        <v>1111</v>
      </c>
      <c r="L821" s="11" t="s">
        <v>1111</v>
      </c>
      <c r="M821" s="12" t="s">
        <v>1111</v>
      </c>
      <c r="N821" s="12" t="s">
        <v>1111</v>
      </c>
      <c r="O821" s="11" t="s">
        <v>1111</v>
      </c>
      <c r="P821" s="12" t="s">
        <v>1111</v>
      </c>
      <c r="Q821" s="12" t="s">
        <v>1111</v>
      </c>
    </row>
    <row r="822" spans="1:17" x14ac:dyDescent="0.35">
      <c r="A822" s="46" t="s">
        <v>86</v>
      </c>
      <c r="B822" s="46" t="s">
        <v>111</v>
      </c>
      <c r="C822" s="46" t="s">
        <v>9</v>
      </c>
      <c r="D822" s="46">
        <v>2.7316265863398699</v>
      </c>
      <c r="E822" s="46">
        <v>4.22732714761159E-4</v>
      </c>
      <c r="F822" s="11" t="s">
        <v>1111</v>
      </c>
      <c r="G822" s="12" t="s">
        <v>1111</v>
      </c>
      <c r="H822" s="12" t="s">
        <v>1111</v>
      </c>
      <c r="I822" s="11" t="s">
        <v>1111</v>
      </c>
      <c r="J822" s="12" t="s">
        <v>1111</v>
      </c>
      <c r="K822" s="12" t="s">
        <v>1111</v>
      </c>
      <c r="L822" s="11" t="s">
        <v>1111</v>
      </c>
      <c r="M822" s="12" t="s">
        <v>1111</v>
      </c>
      <c r="N822" s="12" t="s">
        <v>1111</v>
      </c>
      <c r="O822" s="11" t="s">
        <v>1111</v>
      </c>
      <c r="P822" s="12" t="s">
        <v>1111</v>
      </c>
      <c r="Q822" s="12" t="s">
        <v>1111</v>
      </c>
    </row>
    <row r="823" spans="1:17" x14ac:dyDescent="0.35">
      <c r="A823" s="46" t="s">
        <v>86</v>
      </c>
      <c r="B823" s="46" t="s">
        <v>111</v>
      </c>
      <c r="C823" s="46" t="s">
        <v>10</v>
      </c>
      <c r="D823" s="46">
        <v>53.248618317749802</v>
      </c>
      <c r="E823" s="46">
        <v>8.2404868554542803E-3</v>
      </c>
      <c r="F823" s="11">
        <v>54</v>
      </c>
      <c r="G823" s="12" t="s">
        <v>1127</v>
      </c>
      <c r="H823" s="12">
        <v>8.3772882407694704E-3</v>
      </c>
      <c r="I823" s="11">
        <v>46</v>
      </c>
      <c r="J823" s="12">
        <v>0.86387218022268297</v>
      </c>
      <c r="K823" s="12">
        <v>7.8969957081545094E-3</v>
      </c>
      <c r="L823" s="11">
        <v>8</v>
      </c>
      <c r="M823" s="12">
        <v>0.150238640038727</v>
      </c>
      <c r="N823" s="12">
        <v>1.2882447665056401E-2</v>
      </c>
      <c r="O823" s="11">
        <v>26</v>
      </c>
      <c r="P823" s="12">
        <v>0.48827558012586397</v>
      </c>
      <c r="Q823" s="12">
        <v>6.1713743175884203E-3</v>
      </c>
    </row>
    <row r="824" spans="1:17" x14ac:dyDescent="0.35">
      <c r="A824" s="46" t="s">
        <v>86</v>
      </c>
      <c r="B824" s="46" t="s">
        <v>111</v>
      </c>
      <c r="C824" s="46" t="s">
        <v>11</v>
      </c>
      <c r="D824" s="46">
        <v>48.884022663303398</v>
      </c>
      <c r="E824" s="46">
        <v>7.5650441067764296E-3</v>
      </c>
      <c r="F824" s="11">
        <v>28</v>
      </c>
      <c r="G824" s="12">
        <v>0.57278428563161699</v>
      </c>
      <c r="H824" s="12">
        <v>4.3437790878063896E-3</v>
      </c>
      <c r="I824" s="11">
        <v>20</v>
      </c>
      <c r="J824" s="12">
        <v>0.40913163259401197</v>
      </c>
      <c r="K824" s="12">
        <v>3.43347639484979E-3</v>
      </c>
      <c r="L824" s="11">
        <v>8</v>
      </c>
      <c r="M824" s="12">
        <v>0.16365265303760501</v>
      </c>
      <c r="N824" s="12">
        <v>1.2882447665056401E-2</v>
      </c>
      <c r="O824" s="11">
        <v>11</v>
      </c>
      <c r="P824" s="12">
        <v>0.225022397926707</v>
      </c>
      <c r="Q824" s="12">
        <v>2.6109660574412498E-3</v>
      </c>
    </row>
    <row r="825" spans="1:17" x14ac:dyDescent="0.35">
      <c r="A825" s="46" t="s">
        <v>86</v>
      </c>
      <c r="B825" s="46" t="s">
        <v>111</v>
      </c>
      <c r="C825" s="46" t="s">
        <v>12</v>
      </c>
      <c r="D825" s="46">
        <v>136.74501637</v>
      </c>
      <c r="E825" s="46">
        <v>2.1161967118501601E-2</v>
      </c>
      <c r="F825" s="11">
        <v>94</v>
      </c>
      <c r="G825" s="12">
        <v>0.68741079196376698</v>
      </c>
      <c r="H825" s="12">
        <v>1.4582686937635699E-2</v>
      </c>
      <c r="I825" s="11">
        <v>82</v>
      </c>
      <c r="J825" s="12">
        <v>0.599656222776903</v>
      </c>
      <c r="K825" s="12">
        <v>1.40772532188841E-2</v>
      </c>
      <c r="L825" s="11">
        <v>12</v>
      </c>
      <c r="M825" s="12">
        <v>8.7754569186863904E-2</v>
      </c>
      <c r="N825" s="12">
        <v>1.9323671497584499E-2</v>
      </c>
      <c r="O825" s="11">
        <v>54</v>
      </c>
      <c r="P825" s="12">
        <v>0.39489556134088699</v>
      </c>
      <c r="Q825" s="12">
        <v>1.28174697365298E-2</v>
      </c>
    </row>
    <row r="826" spans="1:17" x14ac:dyDescent="0.35">
      <c r="A826" s="46" t="s">
        <v>86</v>
      </c>
      <c r="B826" s="46" t="s">
        <v>111</v>
      </c>
      <c r="C826" s="46" t="s">
        <v>13</v>
      </c>
      <c r="D826" s="46">
        <v>37.754217416577902</v>
      </c>
      <c r="E826" s="46">
        <v>5.8426517379807199E-3</v>
      </c>
      <c r="F826" s="11">
        <v>108</v>
      </c>
      <c r="G826" s="12" t="s">
        <v>1127</v>
      </c>
      <c r="H826" s="12">
        <v>1.6754576481538899E-2</v>
      </c>
      <c r="I826" s="11">
        <v>105</v>
      </c>
      <c r="J826" s="12" t="s">
        <v>1127</v>
      </c>
      <c r="K826" s="12">
        <v>1.80257510729614E-2</v>
      </c>
      <c r="L826" s="11">
        <v>3</v>
      </c>
      <c r="M826" s="12">
        <v>7.9461321284935396E-2</v>
      </c>
      <c r="N826" s="12">
        <v>4.8309178743961402E-3</v>
      </c>
      <c r="O826" s="11">
        <v>82</v>
      </c>
      <c r="P826" s="12" t="s">
        <v>1127</v>
      </c>
      <c r="Q826" s="12">
        <v>1.9463565155471201E-2</v>
      </c>
    </row>
    <row r="827" spans="1:17" x14ac:dyDescent="0.35">
      <c r="A827" s="46" t="s">
        <v>86</v>
      </c>
      <c r="B827" s="46" t="s">
        <v>111</v>
      </c>
      <c r="C827" s="46" t="s">
        <v>14</v>
      </c>
      <c r="D827" s="46">
        <v>9.4214714413998895</v>
      </c>
      <c r="E827" s="46">
        <v>1.45801926931903E-3</v>
      </c>
      <c r="F827" s="11" t="s">
        <v>1111</v>
      </c>
      <c r="G827" s="12" t="s">
        <v>1111</v>
      </c>
      <c r="H827" s="12" t="s">
        <v>1111</v>
      </c>
      <c r="I827" s="11" t="s">
        <v>1111</v>
      </c>
      <c r="J827" s="12" t="s">
        <v>1111</v>
      </c>
      <c r="K827" s="12" t="s">
        <v>1111</v>
      </c>
      <c r="L827" s="11" t="s">
        <v>1111</v>
      </c>
      <c r="M827" s="12" t="s">
        <v>1111</v>
      </c>
      <c r="N827" s="12" t="s">
        <v>1111</v>
      </c>
      <c r="O827" s="11" t="s">
        <v>1111</v>
      </c>
      <c r="P827" s="12" t="s">
        <v>1111</v>
      </c>
      <c r="Q827" s="12" t="s">
        <v>1111</v>
      </c>
    </row>
    <row r="828" spans="1:17" x14ac:dyDescent="0.35">
      <c r="A828" s="46" t="s">
        <v>86</v>
      </c>
      <c r="B828" s="46" t="s">
        <v>111</v>
      </c>
      <c r="C828" s="46" t="s">
        <v>17</v>
      </c>
      <c r="D828" s="46">
        <v>6147.5635805751399</v>
      </c>
      <c r="E828" s="46">
        <v>0.95136584721320905</v>
      </c>
      <c r="F828" s="11">
        <v>6000</v>
      </c>
      <c r="G828" s="12" t="s">
        <v>1127</v>
      </c>
      <c r="H828" s="12">
        <v>0.930809804529941</v>
      </c>
      <c r="I828" s="11">
        <v>5455</v>
      </c>
      <c r="J828" s="12">
        <v>0.88734340499324305</v>
      </c>
      <c r="K828" s="12">
        <v>0.93648068669527895</v>
      </c>
      <c r="L828" s="11">
        <v>545</v>
      </c>
      <c r="M828" s="12">
        <v>8.8653007464952804E-2</v>
      </c>
      <c r="N828" s="12">
        <v>0.87761674718196503</v>
      </c>
      <c r="O828" s="11">
        <v>4016</v>
      </c>
      <c r="P828" s="12">
        <v>0.65326693207201902</v>
      </c>
      <c r="Q828" s="12">
        <v>0.95323997151673401</v>
      </c>
    </row>
    <row r="829" spans="1:17" x14ac:dyDescent="0.35">
      <c r="A829" s="46" t="s">
        <v>86</v>
      </c>
      <c r="B829" s="46" t="s">
        <v>111</v>
      </c>
      <c r="C829" s="46" t="s">
        <v>15</v>
      </c>
      <c r="D829" s="46">
        <v>0</v>
      </c>
      <c r="E829" s="46">
        <v>0</v>
      </c>
      <c r="F829" s="11">
        <v>160</v>
      </c>
      <c r="G829" s="12">
        <v>0</v>
      </c>
      <c r="H829" s="12">
        <v>2.4821594787465099E-2</v>
      </c>
      <c r="I829" s="11">
        <v>116</v>
      </c>
      <c r="J829" s="12">
        <v>0</v>
      </c>
      <c r="K829" s="12">
        <v>1.9914163090128799E-2</v>
      </c>
      <c r="L829" s="11">
        <v>44</v>
      </c>
      <c r="M829" s="12">
        <v>0</v>
      </c>
      <c r="N829" s="12">
        <v>7.0853462157809993E-2</v>
      </c>
      <c r="O829" s="11" t="s">
        <v>1111</v>
      </c>
      <c r="P829" s="12" t="s">
        <v>1111</v>
      </c>
      <c r="Q829" s="12" t="s">
        <v>1111</v>
      </c>
    </row>
    <row r="830" spans="1:17" x14ac:dyDescent="0.35">
      <c r="A830" s="46" t="s">
        <v>86</v>
      </c>
      <c r="B830" s="46" t="s">
        <v>111</v>
      </c>
      <c r="C830" s="46" t="s">
        <v>16</v>
      </c>
      <c r="D830" s="46">
        <v>6461.82916759405</v>
      </c>
      <c r="E830" s="46">
        <v>1</v>
      </c>
      <c r="F830" s="11" t="s">
        <v>1111</v>
      </c>
      <c r="G830" s="12" t="s">
        <v>1111</v>
      </c>
      <c r="H830" s="12" t="s">
        <v>1111</v>
      </c>
      <c r="I830" s="11" t="s">
        <v>1111</v>
      </c>
      <c r="J830" s="12" t="s">
        <v>1111</v>
      </c>
      <c r="K830" s="12" t="s">
        <v>1111</v>
      </c>
      <c r="L830" s="11" t="s">
        <v>1111</v>
      </c>
      <c r="M830" s="12" t="s">
        <v>1111</v>
      </c>
      <c r="N830" s="12" t="s">
        <v>1111</v>
      </c>
      <c r="O830" s="11" t="s">
        <v>1111</v>
      </c>
      <c r="P830" s="12" t="s">
        <v>1111</v>
      </c>
      <c r="Q830" s="12" t="s">
        <v>1111</v>
      </c>
    </row>
    <row r="831" spans="1:17" x14ac:dyDescent="0.35">
      <c r="A831" s="46" t="s">
        <v>86</v>
      </c>
      <c r="B831" s="46" t="s">
        <v>112</v>
      </c>
      <c r="C831" s="46" t="s">
        <v>9</v>
      </c>
      <c r="D831" s="46">
        <v>1.56975170499167</v>
      </c>
      <c r="E831" s="46">
        <v>2.5401254899116098E-4</v>
      </c>
      <c r="F831" s="11" t="s">
        <v>1111</v>
      </c>
      <c r="G831" s="12" t="s">
        <v>1111</v>
      </c>
      <c r="H831" s="12" t="s">
        <v>1111</v>
      </c>
      <c r="I831" s="11" t="s">
        <v>1111</v>
      </c>
      <c r="J831" s="12" t="s">
        <v>1111</v>
      </c>
      <c r="K831" s="12" t="s">
        <v>1111</v>
      </c>
      <c r="L831" s="11" t="s">
        <v>1111</v>
      </c>
      <c r="M831" s="12" t="s">
        <v>1111</v>
      </c>
      <c r="N831" s="12" t="s">
        <v>1111</v>
      </c>
      <c r="O831" s="11" t="s">
        <v>1111</v>
      </c>
      <c r="P831" s="12" t="s">
        <v>1111</v>
      </c>
      <c r="Q831" s="12" t="s">
        <v>1111</v>
      </c>
    </row>
    <row r="832" spans="1:17" x14ac:dyDescent="0.35">
      <c r="A832" s="46" t="s">
        <v>86</v>
      </c>
      <c r="B832" s="46" t="s">
        <v>112</v>
      </c>
      <c r="C832" s="46" t="s">
        <v>10</v>
      </c>
      <c r="D832" s="46">
        <v>62.962962274116997</v>
      </c>
      <c r="E832" s="46">
        <v>1.01884791642049E-2</v>
      </c>
      <c r="F832" s="11">
        <v>56</v>
      </c>
      <c r="G832" s="12">
        <v>0.889411774436487</v>
      </c>
      <c r="H832" s="12">
        <v>1.0658545869813499E-2</v>
      </c>
      <c r="I832" s="11">
        <v>54</v>
      </c>
      <c r="J832" s="12">
        <v>0.85764706820661296</v>
      </c>
      <c r="K832" s="12">
        <v>1.13112693757855E-2</v>
      </c>
      <c r="L832" s="11">
        <v>2</v>
      </c>
      <c r="M832" s="12">
        <v>3.1764706229874498E-2</v>
      </c>
      <c r="N832" s="12">
        <v>4.1666666666666701E-3</v>
      </c>
      <c r="O832" s="11">
        <v>30</v>
      </c>
      <c r="P832" s="12">
        <v>0.47647059344811798</v>
      </c>
      <c r="Q832" s="12">
        <v>1.03057368601855E-2</v>
      </c>
    </row>
    <row r="833" spans="1:17" x14ac:dyDescent="0.35">
      <c r="A833" s="46" t="s">
        <v>86</v>
      </c>
      <c r="B833" s="46" t="s">
        <v>112</v>
      </c>
      <c r="C833" s="46" t="s">
        <v>11</v>
      </c>
      <c r="D833" s="46">
        <v>17.214317449112201</v>
      </c>
      <c r="E833" s="46">
        <v>2.7855696161930401E-3</v>
      </c>
      <c r="F833" s="11" t="s">
        <v>1111</v>
      </c>
      <c r="G833" s="12" t="s">
        <v>1111</v>
      </c>
      <c r="H833" s="12" t="s">
        <v>1111</v>
      </c>
      <c r="I833" s="11" t="s">
        <v>1111</v>
      </c>
      <c r="J833" s="12" t="s">
        <v>1111</v>
      </c>
      <c r="K833" s="12" t="s">
        <v>1111</v>
      </c>
      <c r="L833" s="11" t="s">
        <v>1111</v>
      </c>
      <c r="M833" s="12" t="s">
        <v>1111</v>
      </c>
      <c r="N833" s="12" t="s">
        <v>1111</v>
      </c>
      <c r="O833" s="11" t="s">
        <v>1111</v>
      </c>
      <c r="P833" s="12" t="s">
        <v>1111</v>
      </c>
      <c r="Q833" s="12" t="s">
        <v>1111</v>
      </c>
    </row>
    <row r="834" spans="1:17" x14ac:dyDescent="0.35">
      <c r="A834" s="46" t="s">
        <v>86</v>
      </c>
      <c r="B834" s="46" t="s">
        <v>112</v>
      </c>
      <c r="C834" s="46" t="s">
        <v>12</v>
      </c>
      <c r="D834" s="46">
        <v>64.795779370000005</v>
      </c>
      <c r="E834" s="46">
        <v>1.04850601718123E-2</v>
      </c>
      <c r="F834" s="11">
        <v>112</v>
      </c>
      <c r="G834" s="12" t="s">
        <v>1127</v>
      </c>
      <c r="H834" s="12">
        <v>2.1317091739626901E-2</v>
      </c>
      <c r="I834" s="11">
        <v>87</v>
      </c>
      <c r="J834" s="12" t="s">
        <v>1127</v>
      </c>
      <c r="K834" s="12">
        <v>1.8223711772098899E-2</v>
      </c>
      <c r="L834" s="11">
        <v>25</v>
      </c>
      <c r="M834" s="12">
        <v>0.38582759931389599</v>
      </c>
      <c r="N834" s="12">
        <v>5.2083333333333301E-2</v>
      </c>
      <c r="O834" s="11">
        <v>36</v>
      </c>
      <c r="P834" s="12">
        <v>0.55559174301201097</v>
      </c>
      <c r="Q834" s="12">
        <v>1.23668842322226E-2</v>
      </c>
    </row>
    <row r="835" spans="1:17" x14ac:dyDescent="0.35">
      <c r="A835" s="46" t="s">
        <v>86</v>
      </c>
      <c r="B835" s="46" t="s">
        <v>112</v>
      </c>
      <c r="C835" s="46" t="s">
        <v>13</v>
      </c>
      <c r="D835" s="46">
        <v>54.451415331632496</v>
      </c>
      <c r="E835" s="46">
        <v>8.8111659701225007E-3</v>
      </c>
      <c r="F835" s="11">
        <v>127</v>
      </c>
      <c r="G835" s="12" t="s">
        <v>1127</v>
      </c>
      <c r="H835" s="12">
        <v>2.4172059383327001E-2</v>
      </c>
      <c r="I835" s="11">
        <v>126</v>
      </c>
      <c r="J835" s="12" t="s">
        <v>1127</v>
      </c>
      <c r="K835" s="12">
        <v>2.63929618768328E-2</v>
      </c>
      <c r="L835" s="11">
        <v>1</v>
      </c>
      <c r="M835" s="12">
        <v>1.8364995545286901E-2</v>
      </c>
      <c r="N835" s="12">
        <v>2.0833333333333298E-3</v>
      </c>
      <c r="O835" s="11">
        <v>86</v>
      </c>
      <c r="P835" s="12" t="s">
        <v>1127</v>
      </c>
      <c r="Q835" s="12">
        <v>2.9543112332531801E-2</v>
      </c>
    </row>
    <row r="836" spans="1:17" x14ac:dyDescent="0.35">
      <c r="A836" s="46" t="s">
        <v>86</v>
      </c>
      <c r="B836" s="46" t="s">
        <v>112</v>
      </c>
      <c r="C836" s="46" t="s">
        <v>14</v>
      </c>
      <c r="D836" s="46">
        <v>4.77195510791835</v>
      </c>
      <c r="E836" s="46">
        <v>7.7218357322323403E-4</v>
      </c>
      <c r="F836" s="11" t="s">
        <v>1111</v>
      </c>
      <c r="G836" s="12" t="s">
        <v>1111</v>
      </c>
      <c r="H836" s="12" t="s">
        <v>1111</v>
      </c>
      <c r="I836" s="11" t="s">
        <v>1111</v>
      </c>
      <c r="J836" s="12" t="s">
        <v>1111</v>
      </c>
      <c r="K836" s="12" t="s">
        <v>1111</v>
      </c>
      <c r="L836" s="11" t="s">
        <v>1111</v>
      </c>
      <c r="M836" s="12" t="s">
        <v>1111</v>
      </c>
      <c r="N836" s="12" t="s">
        <v>1111</v>
      </c>
      <c r="O836" s="11" t="s">
        <v>1111</v>
      </c>
      <c r="P836" s="12" t="s">
        <v>1111</v>
      </c>
      <c r="Q836" s="12" t="s">
        <v>1111</v>
      </c>
    </row>
    <row r="837" spans="1:17" x14ac:dyDescent="0.35">
      <c r="A837" s="46" t="s">
        <v>86</v>
      </c>
      <c r="B837" s="46" t="s">
        <v>112</v>
      </c>
      <c r="C837" s="46" t="s">
        <v>17</v>
      </c>
      <c r="D837" s="46">
        <v>5966.6197281950799</v>
      </c>
      <c r="E837" s="46">
        <v>0.96550064650372502</v>
      </c>
      <c r="F837" s="11">
        <v>4813</v>
      </c>
      <c r="G837" s="12">
        <v>0.80665439046774101</v>
      </c>
      <c r="H837" s="12">
        <v>0.916063951275219</v>
      </c>
      <c r="I837" s="11">
        <v>4396</v>
      </c>
      <c r="J837" s="12">
        <v>0.73676557251115504</v>
      </c>
      <c r="K837" s="12">
        <v>0.92082111436950098</v>
      </c>
      <c r="L837" s="11">
        <v>417</v>
      </c>
      <c r="M837" s="12">
        <v>6.98888179565859E-2</v>
      </c>
      <c r="N837" s="12">
        <v>0.86875000000000002</v>
      </c>
      <c r="O837" s="11">
        <v>2736</v>
      </c>
      <c r="P837" s="12">
        <v>0.45855109335544098</v>
      </c>
      <c r="Q837" s="12">
        <v>0.93988320164891803</v>
      </c>
    </row>
    <row r="838" spans="1:17" x14ac:dyDescent="0.35">
      <c r="A838" s="46" t="s">
        <v>86</v>
      </c>
      <c r="B838" s="46" t="s">
        <v>112</v>
      </c>
      <c r="C838" s="46" t="s">
        <v>15</v>
      </c>
      <c r="D838" s="46">
        <v>0</v>
      </c>
      <c r="E838" s="46">
        <v>0</v>
      </c>
      <c r="F838" s="11">
        <v>117</v>
      </c>
      <c r="G838" s="12">
        <v>0</v>
      </c>
      <c r="H838" s="12">
        <v>2.2268747620860299E-2</v>
      </c>
      <c r="I838" s="11">
        <v>87</v>
      </c>
      <c r="J838" s="12">
        <v>0</v>
      </c>
      <c r="K838" s="12">
        <v>1.8223711772098899E-2</v>
      </c>
      <c r="L838" s="11">
        <v>30</v>
      </c>
      <c r="M838" s="12">
        <v>0</v>
      </c>
      <c r="N838" s="12">
        <v>6.25E-2</v>
      </c>
      <c r="O838" s="11" t="s">
        <v>1111</v>
      </c>
      <c r="P838" s="12" t="s">
        <v>1111</v>
      </c>
      <c r="Q838" s="12" t="s">
        <v>1111</v>
      </c>
    </row>
    <row r="839" spans="1:17" x14ac:dyDescent="0.35">
      <c r="A839" s="46" t="s">
        <v>86</v>
      </c>
      <c r="B839" s="46" t="s">
        <v>112</v>
      </c>
      <c r="C839" s="46" t="s">
        <v>16</v>
      </c>
      <c r="D839" s="46">
        <v>6179.81950587131</v>
      </c>
      <c r="E839" s="46">
        <v>1</v>
      </c>
      <c r="F839" s="11" t="s">
        <v>1111</v>
      </c>
      <c r="G839" s="12" t="s">
        <v>1111</v>
      </c>
      <c r="H839" s="12" t="s">
        <v>1111</v>
      </c>
      <c r="I839" s="11" t="s">
        <v>1111</v>
      </c>
      <c r="J839" s="12" t="s">
        <v>1111</v>
      </c>
      <c r="K839" s="12" t="s">
        <v>1111</v>
      </c>
      <c r="L839" s="11" t="s">
        <v>1111</v>
      </c>
      <c r="M839" s="12" t="s">
        <v>1111</v>
      </c>
      <c r="N839" s="12" t="s">
        <v>1111</v>
      </c>
      <c r="O839" s="11" t="s">
        <v>1111</v>
      </c>
      <c r="P839" s="12" t="s">
        <v>1111</v>
      </c>
      <c r="Q839" s="12" t="s">
        <v>1111</v>
      </c>
    </row>
    <row r="840" spans="1:17" x14ac:dyDescent="0.35">
      <c r="A840" s="46" t="s">
        <v>86</v>
      </c>
      <c r="B840" s="46" t="s">
        <v>113</v>
      </c>
      <c r="C840" s="46" t="s">
        <v>9</v>
      </c>
      <c r="D840" s="46">
        <v>60.643414871826899</v>
      </c>
      <c r="E840" s="46">
        <v>1.34699843607508E-3</v>
      </c>
      <c r="F840" s="11">
        <v>32</v>
      </c>
      <c r="G840" s="12">
        <v>0.52767477009059804</v>
      </c>
      <c r="H840" s="12">
        <v>8.7174457883839999E-4</v>
      </c>
      <c r="I840" s="11">
        <v>22</v>
      </c>
      <c r="J840" s="12">
        <v>0.36277640443728598</v>
      </c>
      <c r="K840" s="12">
        <v>6.6761751585591605E-4</v>
      </c>
      <c r="L840" s="11">
        <v>10</v>
      </c>
      <c r="M840" s="12">
        <v>0.16489836565331201</v>
      </c>
      <c r="N840" s="12">
        <v>2.6631158455392798E-3</v>
      </c>
      <c r="O840" s="11">
        <v>8</v>
      </c>
      <c r="P840" s="12">
        <v>0.13191869252264901</v>
      </c>
      <c r="Q840" s="12">
        <v>4.0841331427404499E-4</v>
      </c>
    </row>
    <row r="841" spans="1:17" x14ac:dyDescent="0.35">
      <c r="A841" s="46" t="s">
        <v>86</v>
      </c>
      <c r="B841" s="46" t="s">
        <v>113</v>
      </c>
      <c r="C841" s="46" t="s">
        <v>10</v>
      </c>
      <c r="D841" s="46">
        <v>1470.3357055466699</v>
      </c>
      <c r="E841" s="46">
        <v>3.2658779194125E-2</v>
      </c>
      <c r="F841" s="11">
        <v>952</v>
      </c>
      <c r="G841" s="12">
        <v>0.64747118389949398</v>
      </c>
      <c r="H841" s="12">
        <v>2.59344012204424E-2</v>
      </c>
      <c r="I841" s="11">
        <v>842</v>
      </c>
      <c r="J841" s="12">
        <v>0.57265833702035096</v>
      </c>
      <c r="K841" s="12">
        <v>2.5551543106849098E-2</v>
      </c>
      <c r="L841" s="11">
        <v>110</v>
      </c>
      <c r="M841" s="12">
        <v>7.4812846879143205E-2</v>
      </c>
      <c r="N841" s="12">
        <v>2.9294274300932101E-2</v>
      </c>
      <c r="O841" s="11">
        <v>517</v>
      </c>
      <c r="P841" s="12">
        <v>0.35162038033197301</v>
      </c>
      <c r="Q841" s="12">
        <v>2.6393710434960201E-2</v>
      </c>
    </row>
    <row r="842" spans="1:17" x14ac:dyDescent="0.35">
      <c r="A842" s="46" t="s">
        <v>86</v>
      </c>
      <c r="B842" s="46" t="s">
        <v>113</v>
      </c>
      <c r="C842" s="46" t="s">
        <v>11</v>
      </c>
      <c r="D842" s="46">
        <v>2698.2586256520499</v>
      </c>
      <c r="E842" s="46">
        <v>5.9933137943521501E-2</v>
      </c>
      <c r="F842" s="11">
        <v>1334</v>
      </c>
      <c r="G842" s="12">
        <v>0.494392934508875</v>
      </c>
      <c r="H842" s="12">
        <v>3.6340852130325799E-2</v>
      </c>
      <c r="I842" s="11">
        <v>1181</v>
      </c>
      <c r="J842" s="12">
        <v>0.43768969689278903</v>
      </c>
      <c r="K842" s="12">
        <v>3.5838922101174397E-2</v>
      </c>
      <c r="L842" s="11">
        <v>153</v>
      </c>
      <c r="M842" s="12">
        <v>5.6703237616085297E-2</v>
      </c>
      <c r="N842" s="12">
        <v>4.0745672436751E-2</v>
      </c>
      <c r="O842" s="11">
        <v>576</v>
      </c>
      <c r="P842" s="12">
        <v>0.21347101220173301</v>
      </c>
      <c r="Q842" s="12">
        <v>2.9405758627731302E-2</v>
      </c>
    </row>
    <row r="843" spans="1:17" x14ac:dyDescent="0.35">
      <c r="A843" s="46" t="s">
        <v>86</v>
      </c>
      <c r="B843" s="46" t="s">
        <v>113</v>
      </c>
      <c r="C843" s="46" t="s">
        <v>12</v>
      </c>
      <c r="D843" s="46">
        <v>9272.5952406600009</v>
      </c>
      <c r="E843" s="46">
        <v>0.2059608832043</v>
      </c>
      <c r="F843" s="11">
        <v>5781</v>
      </c>
      <c r="G843" s="12">
        <v>0.62345005362150596</v>
      </c>
      <c r="H843" s="12">
        <v>0.157486106570775</v>
      </c>
      <c r="I843" s="11">
        <v>4997</v>
      </c>
      <c r="J843" s="12">
        <v>0.53889983012396903</v>
      </c>
      <c r="K843" s="12">
        <v>0.15164021485145501</v>
      </c>
      <c r="L843" s="11">
        <v>784</v>
      </c>
      <c r="M843" s="12">
        <v>8.4550223497536894E-2</v>
      </c>
      <c r="N843" s="12">
        <v>0.20878828229027999</v>
      </c>
      <c r="O843" s="11">
        <v>2049</v>
      </c>
      <c r="P843" s="12">
        <v>0.22097373462557801</v>
      </c>
      <c r="Q843" s="12">
        <v>0.10460486011844</v>
      </c>
    </row>
    <row r="844" spans="1:17" x14ac:dyDescent="0.35">
      <c r="A844" s="46" t="s">
        <v>86</v>
      </c>
      <c r="B844" s="46" t="s">
        <v>113</v>
      </c>
      <c r="C844" s="46" t="s">
        <v>13</v>
      </c>
      <c r="D844" s="46">
        <v>953.776787452093</v>
      </c>
      <c r="E844" s="46">
        <v>2.1185084048746899E-2</v>
      </c>
      <c r="F844" s="11">
        <v>1113</v>
      </c>
      <c r="G844" s="12" t="s">
        <v>1127</v>
      </c>
      <c r="H844" s="12">
        <v>3.0320366132723101E-2</v>
      </c>
      <c r="I844" s="11">
        <v>1070</v>
      </c>
      <c r="J844" s="12" t="s">
        <v>1127</v>
      </c>
      <c r="K844" s="12">
        <v>3.2470488271174103E-2</v>
      </c>
      <c r="L844" s="11">
        <v>43</v>
      </c>
      <c r="M844" s="12">
        <v>4.5083923791927903E-2</v>
      </c>
      <c r="N844" s="12">
        <v>1.1451398135818899E-2</v>
      </c>
      <c r="O844" s="11">
        <v>677</v>
      </c>
      <c r="P844" s="12">
        <v>0.70980968388686505</v>
      </c>
      <c r="Q844" s="12">
        <v>3.4561976720441097E-2</v>
      </c>
    </row>
    <row r="845" spans="1:17" x14ac:dyDescent="0.35">
      <c r="A845" s="46" t="s">
        <v>86</v>
      </c>
      <c r="B845" s="46" t="s">
        <v>113</v>
      </c>
      <c r="C845" s="46" t="s">
        <v>14</v>
      </c>
      <c r="D845" s="46">
        <v>21.522035730769701</v>
      </c>
      <c r="E845" s="46">
        <v>4.78042810283211E-4</v>
      </c>
      <c r="F845" s="11" t="s">
        <v>1111</v>
      </c>
      <c r="G845" s="12" t="s">
        <v>1111</v>
      </c>
      <c r="H845" s="12" t="s">
        <v>1111</v>
      </c>
      <c r="I845" s="11" t="s">
        <v>1111</v>
      </c>
      <c r="J845" s="12" t="s">
        <v>1111</v>
      </c>
      <c r="K845" s="12" t="s">
        <v>1111</v>
      </c>
      <c r="L845" s="11" t="s">
        <v>1111</v>
      </c>
      <c r="M845" s="12" t="s">
        <v>1111</v>
      </c>
      <c r="N845" s="12" t="s">
        <v>1111</v>
      </c>
      <c r="O845" s="11" t="s">
        <v>1111</v>
      </c>
      <c r="P845" s="12" t="s">
        <v>1111</v>
      </c>
      <c r="Q845" s="12" t="s">
        <v>1111</v>
      </c>
    </row>
    <row r="846" spans="1:17" x14ac:dyDescent="0.35">
      <c r="A846" s="46" t="s">
        <v>86</v>
      </c>
      <c r="B846" s="46" t="s">
        <v>113</v>
      </c>
      <c r="C846" s="46" t="s">
        <v>17</v>
      </c>
      <c r="D846" s="46">
        <v>30805.4556396679</v>
      </c>
      <c r="E846" s="46">
        <v>0.68424412868098905</v>
      </c>
      <c r="F846" s="11">
        <v>25737</v>
      </c>
      <c r="G846" s="12">
        <v>0.83546889554390202</v>
      </c>
      <c r="H846" s="12">
        <v>0.70112781954887204</v>
      </c>
      <c r="I846" s="11">
        <v>23608</v>
      </c>
      <c r="J846" s="12">
        <v>0.76635776065588201</v>
      </c>
      <c r="K846" s="12">
        <v>0.716414287014839</v>
      </c>
      <c r="L846" s="11">
        <v>2129</v>
      </c>
      <c r="M846" s="12">
        <v>6.9111134888019801E-2</v>
      </c>
      <c r="N846" s="12">
        <v>0.56697736351531303</v>
      </c>
      <c r="O846" s="11">
        <v>15527</v>
      </c>
      <c r="P846" s="12">
        <v>0.50403409648017095</v>
      </c>
      <c r="Q846" s="12">
        <v>0.792679191341638</v>
      </c>
    </row>
    <row r="847" spans="1:17" x14ac:dyDescent="0.35">
      <c r="A847" s="46" t="s">
        <v>86</v>
      </c>
      <c r="B847" s="46" t="s">
        <v>113</v>
      </c>
      <c r="C847" s="46" t="s">
        <v>15</v>
      </c>
      <c r="D847" s="46">
        <v>0</v>
      </c>
      <c r="E847" s="46">
        <v>0</v>
      </c>
      <c r="F847" s="11">
        <v>1743</v>
      </c>
      <c r="G847" s="12">
        <v>0</v>
      </c>
      <c r="H847" s="12">
        <v>4.7482837528604098E-2</v>
      </c>
      <c r="I847" s="11">
        <v>1222</v>
      </c>
      <c r="J847" s="12">
        <v>0</v>
      </c>
      <c r="K847" s="12">
        <v>3.7083118380724103E-2</v>
      </c>
      <c r="L847" s="11">
        <v>521</v>
      </c>
      <c r="M847" s="12">
        <v>0</v>
      </c>
      <c r="N847" s="12">
        <v>0.138748335552597</v>
      </c>
      <c r="O847" s="11" t="s">
        <v>1111</v>
      </c>
      <c r="P847" s="12" t="s">
        <v>1111</v>
      </c>
      <c r="Q847" s="12" t="s">
        <v>1111</v>
      </c>
    </row>
    <row r="848" spans="1:17" x14ac:dyDescent="0.35">
      <c r="A848" s="46" t="s">
        <v>86</v>
      </c>
      <c r="B848" s="46" t="s">
        <v>113</v>
      </c>
      <c r="C848" s="46" t="s">
        <v>16</v>
      </c>
      <c r="D848" s="46">
        <v>45021.147202316999</v>
      </c>
      <c r="E848" s="46">
        <v>1</v>
      </c>
      <c r="F848" s="11" t="s">
        <v>1111</v>
      </c>
      <c r="G848" s="12" t="s">
        <v>1111</v>
      </c>
      <c r="H848" s="12" t="s">
        <v>1111</v>
      </c>
      <c r="I848" s="11" t="s">
        <v>1111</v>
      </c>
      <c r="J848" s="12" t="s">
        <v>1111</v>
      </c>
      <c r="K848" s="12" t="s">
        <v>1111</v>
      </c>
      <c r="L848" s="11" t="s">
        <v>1111</v>
      </c>
      <c r="M848" s="12" t="s">
        <v>1111</v>
      </c>
      <c r="N848" s="12" t="s">
        <v>1111</v>
      </c>
      <c r="O848" s="11" t="s">
        <v>1111</v>
      </c>
      <c r="P848" s="12" t="s">
        <v>1111</v>
      </c>
      <c r="Q848" s="12" t="s">
        <v>1111</v>
      </c>
    </row>
    <row r="849" spans="1:17" x14ac:dyDescent="0.35">
      <c r="A849" s="46" t="s">
        <v>86</v>
      </c>
      <c r="B849" s="46" t="s">
        <v>114</v>
      </c>
      <c r="C849" s="46" t="s">
        <v>9</v>
      </c>
      <c r="D849" s="46">
        <v>12.142169103077901</v>
      </c>
      <c r="E849" s="46">
        <v>1.3715001657390901E-3</v>
      </c>
      <c r="F849" s="11" t="s">
        <v>1111</v>
      </c>
      <c r="G849" s="12" t="s">
        <v>1111</v>
      </c>
      <c r="H849" s="12" t="s">
        <v>1111</v>
      </c>
      <c r="I849" s="11" t="s">
        <v>1111</v>
      </c>
      <c r="J849" s="12" t="s">
        <v>1111</v>
      </c>
      <c r="K849" s="12" t="s">
        <v>1111</v>
      </c>
      <c r="L849" s="11" t="s">
        <v>1111</v>
      </c>
      <c r="M849" s="12" t="s">
        <v>1111</v>
      </c>
      <c r="N849" s="12" t="s">
        <v>1111</v>
      </c>
      <c r="O849" s="11" t="s">
        <v>1111</v>
      </c>
      <c r="P849" s="12" t="s">
        <v>1111</v>
      </c>
      <c r="Q849" s="12" t="s">
        <v>1111</v>
      </c>
    </row>
    <row r="850" spans="1:17" x14ac:dyDescent="0.35">
      <c r="A850" s="46" t="s">
        <v>86</v>
      </c>
      <c r="B850" s="46" t="s">
        <v>114</v>
      </c>
      <c r="C850" s="46" t="s">
        <v>10</v>
      </c>
      <c r="D850" s="46">
        <v>105.15524305560599</v>
      </c>
      <c r="E850" s="46">
        <v>1.1877649870857101E-2</v>
      </c>
      <c r="F850" s="11">
        <v>116</v>
      </c>
      <c r="G850" s="12" t="s">
        <v>1127</v>
      </c>
      <c r="H850" s="12">
        <v>1.7485679831172701E-2</v>
      </c>
      <c r="I850" s="11">
        <v>105</v>
      </c>
      <c r="J850" s="12" t="s">
        <v>1127</v>
      </c>
      <c r="K850" s="12">
        <v>1.7832880434782601E-2</v>
      </c>
      <c r="L850" s="11">
        <v>11</v>
      </c>
      <c r="M850" s="12">
        <v>0.10460724240048801</v>
      </c>
      <c r="N850" s="12">
        <v>1.4745308310992E-2</v>
      </c>
      <c r="O850" s="11">
        <v>34</v>
      </c>
      <c r="P850" s="12">
        <v>0.32333147651059901</v>
      </c>
      <c r="Q850" s="12">
        <v>1.28544423440454E-2</v>
      </c>
    </row>
    <row r="851" spans="1:17" x14ac:dyDescent="0.35">
      <c r="A851" s="46" t="s">
        <v>86</v>
      </c>
      <c r="B851" s="46" t="s">
        <v>114</v>
      </c>
      <c r="C851" s="46" t="s">
        <v>11</v>
      </c>
      <c r="D851" s="46">
        <v>41.293140547398302</v>
      </c>
      <c r="E851" s="46">
        <v>4.6642036215990904E-3</v>
      </c>
      <c r="F851" s="11">
        <v>29</v>
      </c>
      <c r="G851" s="12">
        <v>0.70229581997311097</v>
      </c>
      <c r="H851" s="12">
        <v>4.3714199577931899E-3</v>
      </c>
      <c r="I851" s="11">
        <v>26</v>
      </c>
      <c r="J851" s="12">
        <v>0.62964452825175499</v>
      </c>
      <c r="K851" s="12">
        <v>4.4157608695652197E-3</v>
      </c>
      <c r="L851" s="11">
        <v>3</v>
      </c>
      <c r="M851" s="12">
        <v>7.2651291721356301E-2</v>
      </c>
      <c r="N851" s="12">
        <v>4.0214477211796204E-3</v>
      </c>
      <c r="O851" s="11">
        <v>14</v>
      </c>
      <c r="P851" s="12">
        <v>0.33903936136632901</v>
      </c>
      <c r="Q851" s="12">
        <v>5.2930056710775103E-3</v>
      </c>
    </row>
    <row r="852" spans="1:17" x14ac:dyDescent="0.35">
      <c r="A852" s="46" t="s">
        <v>86</v>
      </c>
      <c r="B852" s="46" t="s">
        <v>114</v>
      </c>
      <c r="C852" s="46" t="s">
        <v>12</v>
      </c>
      <c r="D852" s="46">
        <v>143.96979801000001</v>
      </c>
      <c r="E852" s="46">
        <v>1.6261888642457301E-2</v>
      </c>
      <c r="F852" s="11">
        <v>151</v>
      </c>
      <c r="G852" s="12" t="s">
        <v>1127</v>
      </c>
      <c r="H852" s="12">
        <v>2.27615315043714E-2</v>
      </c>
      <c r="I852" s="11">
        <v>128</v>
      </c>
      <c r="J852" s="12">
        <v>0.88907536003564602</v>
      </c>
      <c r="K852" s="12">
        <v>2.1739130434782601E-2</v>
      </c>
      <c r="L852" s="11">
        <v>23</v>
      </c>
      <c r="M852" s="12">
        <v>0.15975572875640501</v>
      </c>
      <c r="N852" s="12">
        <v>3.0831099195710501E-2</v>
      </c>
      <c r="O852" s="11">
        <v>43</v>
      </c>
      <c r="P852" s="12">
        <v>0.29867375376197502</v>
      </c>
      <c r="Q852" s="12">
        <v>1.6257088846880902E-2</v>
      </c>
    </row>
    <row r="853" spans="1:17" x14ac:dyDescent="0.35">
      <c r="A853" s="46" t="s">
        <v>86</v>
      </c>
      <c r="B853" s="46" t="s">
        <v>114</v>
      </c>
      <c r="C853" s="46" t="s">
        <v>13</v>
      </c>
      <c r="D853" s="46">
        <v>100.018906615183</v>
      </c>
      <c r="E853" s="46">
        <v>1.12974828331944E-2</v>
      </c>
      <c r="F853" s="11">
        <v>77</v>
      </c>
      <c r="G853" s="12">
        <v>0.76985444658231506</v>
      </c>
      <c r="H853" s="12">
        <v>1.16068736810371E-2</v>
      </c>
      <c r="I853" s="11">
        <v>74</v>
      </c>
      <c r="J853" s="12">
        <v>0.73986011749469305</v>
      </c>
      <c r="K853" s="12">
        <v>1.2567934782608699E-2</v>
      </c>
      <c r="L853" s="11">
        <v>3</v>
      </c>
      <c r="M853" s="12">
        <v>2.9994329087622701E-2</v>
      </c>
      <c r="N853" s="12">
        <v>4.0214477211796204E-3</v>
      </c>
      <c r="O853" s="11">
        <v>40</v>
      </c>
      <c r="P853" s="12">
        <v>0.39992438783496898</v>
      </c>
      <c r="Q853" s="12">
        <v>1.51228733459357E-2</v>
      </c>
    </row>
    <row r="854" spans="1:17" x14ac:dyDescent="0.35">
      <c r="A854" s="46" t="s">
        <v>86</v>
      </c>
      <c r="B854" s="46" t="s">
        <v>114</v>
      </c>
      <c r="C854" s="46" t="s">
        <v>14</v>
      </c>
      <c r="D854" s="46">
        <v>1.1579251353806701</v>
      </c>
      <c r="E854" s="46">
        <v>1.3079166511405999E-4</v>
      </c>
      <c r="F854" s="11" t="s">
        <v>1111</v>
      </c>
      <c r="G854" s="12" t="s">
        <v>1111</v>
      </c>
      <c r="H854" s="12" t="s">
        <v>1111</v>
      </c>
      <c r="I854" s="11" t="s">
        <v>1111</v>
      </c>
      <c r="J854" s="12" t="s">
        <v>1111</v>
      </c>
      <c r="K854" s="12" t="s">
        <v>1111</v>
      </c>
      <c r="L854" s="11" t="s">
        <v>1111</v>
      </c>
      <c r="M854" s="12" t="s">
        <v>1111</v>
      </c>
      <c r="N854" s="12" t="s">
        <v>1111</v>
      </c>
      <c r="O854" s="11" t="s">
        <v>1111</v>
      </c>
      <c r="P854" s="12" t="s">
        <v>1111</v>
      </c>
      <c r="Q854" s="12" t="s">
        <v>1111</v>
      </c>
    </row>
    <row r="855" spans="1:17" x14ac:dyDescent="0.35">
      <c r="A855" s="46" t="s">
        <v>86</v>
      </c>
      <c r="B855" s="46" t="s">
        <v>114</v>
      </c>
      <c r="C855" s="46" t="s">
        <v>17</v>
      </c>
      <c r="D855" s="46">
        <v>8423.6866473727205</v>
      </c>
      <c r="E855" s="46">
        <v>0.95148465936595295</v>
      </c>
      <c r="F855" s="11">
        <v>6035</v>
      </c>
      <c r="G855" s="12">
        <v>0.71643215763281798</v>
      </c>
      <c r="H855" s="12">
        <v>0.90970756707868605</v>
      </c>
      <c r="I855" s="11">
        <v>5384</v>
      </c>
      <c r="J855" s="12">
        <v>0.63915008064541701</v>
      </c>
      <c r="K855" s="12">
        <v>0.91440217391304301</v>
      </c>
      <c r="L855" s="11">
        <v>651</v>
      </c>
      <c r="M855" s="12">
        <v>7.7282076987400999E-2</v>
      </c>
      <c r="N855" s="12">
        <v>0.87265415549597902</v>
      </c>
      <c r="O855" s="11">
        <v>2489</v>
      </c>
      <c r="P855" s="12">
        <v>0.295476328143842</v>
      </c>
      <c r="Q855" s="12">
        <v>0.94102079395085103</v>
      </c>
    </row>
    <row r="856" spans="1:17" x14ac:dyDescent="0.35">
      <c r="A856" s="46" t="s">
        <v>86</v>
      </c>
      <c r="B856" s="46" t="s">
        <v>114</v>
      </c>
      <c r="C856" s="46" t="s">
        <v>15</v>
      </c>
      <c r="D856" s="46">
        <v>0</v>
      </c>
      <c r="E856" s="46">
        <v>0</v>
      </c>
      <c r="F856" s="11">
        <v>206</v>
      </c>
      <c r="G856" s="12">
        <v>0</v>
      </c>
      <c r="H856" s="12">
        <v>3.1052155562255001E-2</v>
      </c>
      <c r="I856" s="11">
        <v>156</v>
      </c>
      <c r="J856" s="12">
        <v>0</v>
      </c>
      <c r="K856" s="12">
        <v>2.6494565217391301E-2</v>
      </c>
      <c r="L856" s="11">
        <v>50</v>
      </c>
      <c r="M856" s="12">
        <v>0</v>
      </c>
      <c r="N856" s="12">
        <v>6.7024128686327095E-2</v>
      </c>
      <c r="O856" s="11" t="s">
        <v>1111</v>
      </c>
      <c r="P856" s="12" t="s">
        <v>1111</v>
      </c>
      <c r="Q856" s="12" t="s">
        <v>1111</v>
      </c>
    </row>
    <row r="857" spans="1:17" x14ac:dyDescent="0.35">
      <c r="A857" s="46" t="s">
        <v>86</v>
      </c>
      <c r="B857" s="46" t="s">
        <v>114</v>
      </c>
      <c r="C857" s="46" t="s">
        <v>16</v>
      </c>
      <c r="D857" s="46">
        <v>8853.2027967598206</v>
      </c>
      <c r="E857" s="46">
        <v>1</v>
      </c>
      <c r="F857" s="11" t="s">
        <v>1111</v>
      </c>
      <c r="G857" s="12" t="s">
        <v>1111</v>
      </c>
      <c r="H857" s="12" t="s">
        <v>1111</v>
      </c>
      <c r="I857" s="11" t="s">
        <v>1111</v>
      </c>
      <c r="J857" s="12" t="s">
        <v>1111</v>
      </c>
      <c r="K857" s="12" t="s">
        <v>1111</v>
      </c>
      <c r="L857" s="11" t="s">
        <v>1111</v>
      </c>
      <c r="M857" s="12" t="s">
        <v>1111</v>
      </c>
      <c r="N857" s="12" t="s">
        <v>1111</v>
      </c>
      <c r="O857" s="11" t="s">
        <v>1111</v>
      </c>
      <c r="P857" s="12" t="s">
        <v>1111</v>
      </c>
      <c r="Q857" s="12" t="s">
        <v>1111</v>
      </c>
    </row>
    <row r="858" spans="1:17" x14ac:dyDescent="0.35">
      <c r="A858" s="46" t="s">
        <v>86</v>
      </c>
      <c r="B858" s="46" t="s">
        <v>115</v>
      </c>
      <c r="C858" s="46" t="s">
        <v>9</v>
      </c>
      <c r="D858" s="46">
        <v>34.0365362941996</v>
      </c>
      <c r="E858" s="46">
        <v>1.19483842023936E-3</v>
      </c>
      <c r="F858" s="11">
        <v>24</v>
      </c>
      <c r="G858" s="12">
        <v>0.70512462820989197</v>
      </c>
      <c r="H858" s="12">
        <v>9.7189600712723704E-4</v>
      </c>
      <c r="I858" s="11">
        <v>15</v>
      </c>
      <c r="J858" s="12">
        <v>0.44070289263118301</v>
      </c>
      <c r="K858" s="12">
        <v>6.7285695061230003E-4</v>
      </c>
      <c r="L858" s="11">
        <v>9</v>
      </c>
      <c r="M858" s="12">
        <v>0.26442173557871002</v>
      </c>
      <c r="N858" s="12">
        <v>3.74843815077051E-3</v>
      </c>
      <c r="O858" s="11">
        <v>8</v>
      </c>
      <c r="P858" s="12">
        <v>0.235041542736631</v>
      </c>
      <c r="Q858" s="12">
        <v>6.1766522544780701E-4</v>
      </c>
    </row>
    <row r="859" spans="1:17" x14ac:dyDescent="0.35">
      <c r="A859" s="46" t="s">
        <v>86</v>
      </c>
      <c r="B859" s="46" t="s">
        <v>115</v>
      </c>
      <c r="C859" s="46" t="s">
        <v>10</v>
      </c>
      <c r="D859" s="46">
        <v>902.78665137501605</v>
      </c>
      <c r="E859" s="46">
        <v>3.1691949116630098E-2</v>
      </c>
      <c r="F859" s="11">
        <v>1290</v>
      </c>
      <c r="G859" s="12" t="s">
        <v>1127</v>
      </c>
      <c r="H859" s="12">
        <v>5.2239410383088998E-2</v>
      </c>
      <c r="I859" s="11">
        <v>1162</v>
      </c>
      <c r="J859" s="12" t="s">
        <v>1127</v>
      </c>
      <c r="K859" s="12">
        <v>5.2123985107432803E-2</v>
      </c>
      <c r="L859" s="11">
        <v>128</v>
      </c>
      <c r="M859" s="12">
        <v>0.14178322176678801</v>
      </c>
      <c r="N859" s="12">
        <v>5.3311120366514003E-2</v>
      </c>
      <c r="O859" s="11">
        <v>693</v>
      </c>
      <c r="P859" s="12">
        <v>0.76762322409675199</v>
      </c>
      <c r="Q859" s="12">
        <v>5.3505250154416303E-2</v>
      </c>
    </row>
    <row r="860" spans="1:17" x14ac:dyDescent="0.35">
      <c r="A860" s="46" t="s">
        <v>86</v>
      </c>
      <c r="B860" s="46" t="s">
        <v>115</v>
      </c>
      <c r="C860" s="46" t="s">
        <v>11</v>
      </c>
      <c r="D860" s="46">
        <v>784.35018642331295</v>
      </c>
      <c r="E860" s="46">
        <v>2.7534286378610998E-2</v>
      </c>
      <c r="F860" s="11">
        <v>915</v>
      </c>
      <c r="G860" s="12" t="s">
        <v>1127</v>
      </c>
      <c r="H860" s="12">
        <v>3.7053535271725897E-2</v>
      </c>
      <c r="I860" s="11">
        <v>809</v>
      </c>
      <c r="J860" s="12" t="s">
        <v>1127</v>
      </c>
      <c r="K860" s="12">
        <v>3.6289418203023401E-2</v>
      </c>
      <c r="L860" s="11">
        <v>106</v>
      </c>
      <c r="M860" s="12">
        <v>0.13514371748079401</v>
      </c>
      <c r="N860" s="12">
        <v>4.41482715535194E-2</v>
      </c>
      <c r="O860" s="11">
        <v>394</v>
      </c>
      <c r="P860" s="12">
        <v>0.50232664799464799</v>
      </c>
      <c r="Q860" s="12">
        <v>3.04200123533045E-2</v>
      </c>
    </row>
    <row r="861" spans="1:17" x14ac:dyDescent="0.35">
      <c r="A861" s="46" t="s">
        <v>86</v>
      </c>
      <c r="B861" s="46" t="s">
        <v>115</v>
      </c>
      <c r="C861" s="46" t="s">
        <v>12</v>
      </c>
      <c r="D861" s="46">
        <v>1553.5765403299999</v>
      </c>
      <c r="E861" s="46">
        <v>5.4537656920312698E-2</v>
      </c>
      <c r="F861" s="11">
        <v>2488</v>
      </c>
      <c r="G861" s="12" t="s">
        <v>1127</v>
      </c>
      <c r="H861" s="12">
        <v>0.10075321940552399</v>
      </c>
      <c r="I861" s="11">
        <v>2119</v>
      </c>
      <c r="J861" s="12" t="s">
        <v>1127</v>
      </c>
      <c r="K861" s="12">
        <v>9.5052258556497599E-2</v>
      </c>
      <c r="L861" s="11">
        <v>369</v>
      </c>
      <c r="M861" s="12">
        <v>0.23751645987240499</v>
      </c>
      <c r="N861" s="12">
        <v>0.153685964181591</v>
      </c>
      <c r="O861" s="11">
        <v>909</v>
      </c>
      <c r="P861" s="12">
        <v>0.58510152310031405</v>
      </c>
      <c r="Q861" s="12">
        <v>7.01822112415071E-2</v>
      </c>
    </row>
    <row r="862" spans="1:17" x14ac:dyDescent="0.35">
      <c r="A862" s="46" t="s">
        <v>86</v>
      </c>
      <c r="B862" s="46" t="s">
        <v>115</v>
      </c>
      <c r="C862" s="46" t="s">
        <v>13</v>
      </c>
      <c r="D862" s="46">
        <v>397.33638021702001</v>
      </c>
      <c r="E862" s="46">
        <v>1.39483280184134E-2</v>
      </c>
      <c r="F862" s="11">
        <v>575</v>
      </c>
      <c r="G862" s="12" t="s">
        <v>1127</v>
      </c>
      <c r="H862" s="12">
        <v>2.3285008504090099E-2</v>
      </c>
      <c r="I862" s="11">
        <v>552</v>
      </c>
      <c r="J862" s="12" t="s">
        <v>1127</v>
      </c>
      <c r="K862" s="12">
        <v>2.4761135782532601E-2</v>
      </c>
      <c r="L862" s="11">
        <v>23</v>
      </c>
      <c r="M862" s="12">
        <v>5.7885462155359897E-2</v>
      </c>
      <c r="N862" s="12">
        <v>9.57934194085798E-3</v>
      </c>
      <c r="O862" s="11">
        <v>367</v>
      </c>
      <c r="P862" s="12">
        <v>0.92365063526161195</v>
      </c>
      <c r="Q862" s="12">
        <v>2.8335392217418199E-2</v>
      </c>
    </row>
    <row r="863" spans="1:17" x14ac:dyDescent="0.35">
      <c r="A863" s="46" t="s">
        <v>86</v>
      </c>
      <c r="B863" s="46" t="s">
        <v>115</v>
      </c>
      <c r="C863" s="46" t="s">
        <v>14</v>
      </c>
      <c r="D863" s="46">
        <v>0.90031939638375502</v>
      </c>
      <c r="E863" s="46">
        <v>3.1605337158509397E-5</v>
      </c>
      <c r="F863" s="11" t="s">
        <v>1111</v>
      </c>
      <c r="G863" s="12" t="s">
        <v>1111</v>
      </c>
      <c r="H863" s="12" t="s">
        <v>1111</v>
      </c>
      <c r="I863" s="11" t="s">
        <v>1111</v>
      </c>
      <c r="J863" s="12" t="s">
        <v>1111</v>
      </c>
      <c r="K863" s="12" t="s">
        <v>1111</v>
      </c>
      <c r="L863" s="11" t="s">
        <v>1111</v>
      </c>
      <c r="M863" s="12" t="s">
        <v>1111</v>
      </c>
      <c r="N863" s="12" t="s">
        <v>1111</v>
      </c>
      <c r="O863" s="11" t="s">
        <v>1111</v>
      </c>
      <c r="P863" s="12" t="s">
        <v>1111</v>
      </c>
      <c r="Q863" s="12" t="s">
        <v>1111</v>
      </c>
    </row>
    <row r="864" spans="1:17" x14ac:dyDescent="0.35">
      <c r="A864" s="46" t="s">
        <v>86</v>
      </c>
      <c r="B864" s="46" t="s">
        <v>115</v>
      </c>
      <c r="C864" s="46" t="s">
        <v>17</v>
      </c>
      <c r="D864" s="46">
        <v>24732.4660082507</v>
      </c>
      <c r="E864" s="46">
        <v>0.86822291077127001</v>
      </c>
      <c r="F864" s="11">
        <v>17717</v>
      </c>
      <c r="G864" s="12">
        <v>0.71634587485492296</v>
      </c>
      <c r="H864" s="12">
        <v>0.71746173159471904</v>
      </c>
      <c r="I864" s="11">
        <v>16360</v>
      </c>
      <c r="J864" s="12">
        <v>0.66147872171510702</v>
      </c>
      <c r="K864" s="12">
        <v>0.73386264746781504</v>
      </c>
      <c r="L864" s="11">
        <v>1357</v>
      </c>
      <c r="M864" s="12">
        <v>5.4867153139816598E-2</v>
      </c>
      <c r="N864" s="12">
        <v>0.565181174510621</v>
      </c>
      <c r="O864" s="11">
        <v>10280</v>
      </c>
      <c r="P864" s="12">
        <v>0.415647998730519</v>
      </c>
      <c r="Q864" s="12">
        <v>0.79369981470043205</v>
      </c>
    </row>
    <row r="865" spans="1:17" x14ac:dyDescent="0.35">
      <c r="A865" s="46" t="s">
        <v>86</v>
      </c>
      <c r="B865" s="46" t="s">
        <v>115</v>
      </c>
      <c r="C865" s="46" t="s">
        <v>15</v>
      </c>
      <c r="D865" s="46">
        <v>0</v>
      </c>
      <c r="E865" s="46">
        <v>0</v>
      </c>
      <c r="F865" s="11">
        <v>1679</v>
      </c>
      <c r="G865" s="12">
        <v>0</v>
      </c>
      <c r="H865" s="12">
        <v>6.7992224831943004E-2</v>
      </c>
      <c r="I865" s="11">
        <v>1271</v>
      </c>
      <c r="J865" s="12">
        <v>0</v>
      </c>
      <c r="K865" s="12">
        <v>5.7013412281882198E-2</v>
      </c>
      <c r="L865" s="11">
        <v>408</v>
      </c>
      <c r="M865" s="12">
        <v>0</v>
      </c>
      <c r="N865" s="12">
        <v>0.16992919616826299</v>
      </c>
      <c r="O865" s="11" t="s">
        <v>1111</v>
      </c>
      <c r="P865" s="12" t="s">
        <v>1111</v>
      </c>
      <c r="Q865" s="12" t="s">
        <v>1111</v>
      </c>
    </row>
    <row r="866" spans="1:17" x14ac:dyDescent="0.35">
      <c r="A866" s="46" t="s">
        <v>86</v>
      </c>
      <c r="B866" s="46" t="s">
        <v>115</v>
      </c>
      <c r="C866" s="46" t="s">
        <v>16</v>
      </c>
      <c r="D866" s="46">
        <v>28486.308874618499</v>
      </c>
      <c r="E866" s="46">
        <v>1</v>
      </c>
      <c r="F866" s="11" t="s">
        <v>1111</v>
      </c>
      <c r="G866" s="12" t="s">
        <v>1111</v>
      </c>
      <c r="H866" s="12" t="s">
        <v>1111</v>
      </c>
      <c r="I866" s="11" t="s">
        <v>1111</v>
      </c>
      <c r="J866" s="12" t="s">
        <v>1111</v>
      </c>
      <c r="K866" s="12" t="s">
        <v>1111</v>
      </c>
      <c r="L866" s="11" t="s">
        <v>1111</v>
      </c>
      <c r="M866" s="12" t="s">
        <v>1111</v>
      </c>
      <c r="N866" s="12" t="s">
        <v>1111</v>
      </c>
      <c r="O866" s="11" t="s">
        <v>1111</v>
      </c>
      <c r="P866" s="12" t="s">
        <v>1111</v>
      </c>
      <c r="Q866" s="12" t="s">
        <v>1111</v>
      </c>
    </row>
    <row r="867" spans="1:17" x14ac:dyDescent="0.35">
      <c r="A867" s="46" t="s">
        <v>86</v>
      </c>
      <c r="B867" s="46" t="s">
        <v>116</v>
      </c>
      <c r="C867" s="46" t="s">
        <v>9</v>
      </c>
      <c r="D867" s="46">
        <v>6.4752214297883901</v>
      </c>
      <c r="E867" s="46">
        <v>4.75545467737592E-4</v>
      </c>
      <c r="F867" s="11" t="s">
        <v>1111</v>
      </c>
      <c r="G867" s="12" t="s">
        <v>1111</v>
      </c>
      <c r="H867" s="12" t="s">
        <v>1111</v>
      </c>
      <c r="I867" s="11" t="s">
        <v>1111</v>
      </c>
      <c r="J867" s="12" t="s">
        <v>1111</v>
      </c>
      <c r="K867" s="12" t="s">
        <v>1111</v>
      </c>
      <c r="L867" s="11" t="s">
        <v>1111</v>
      </c>
      <c r="M867" s="12" t="s">
        <v>1111</v>
      </c>
      <c r="N867" s="12" t="s">
        <v>1111</v>
      </c>
      <c r="O867" s="11" t="s">
        <v>1111</v>
      </c>
      <c r="P867" s="12" t="s">
        <v>1111</v>
      </c>
      <c r="Q867" s="12" t="s">
        <v>1111</v>
      </c>
    </row>
    <row r="868" spans="1:17" x14ac:dyDescent="0.35">
      <c r="A868" s="46" t="s">
        <v>86</v>
      </c>
      <c r="B868" s="46" t="s">
        <v>116</v>
      </c>
      <c r="C868" s="46" t="s">
        <v>10</v>
      </c>
      <c r="D868" s="46">
        <v>298.42359818735702</v>
      </c>
      <c r="E868" s="46">
        <v>2.1916468976811401E-2</v>
      </c>
      <c r="F868" s="11">
        <v>267</v>
      </c>
      <c r="G868" s="12">
        <v>0.89470136283381796</v>
      </c>
      <c r="H868" s="12">
        <v>1.9401249818340401E-2</v>
      </c>
      <c r="I868" s="11">
        <v>240</v>
      </c>
      <c r="J868" s="12">
        <v>0.80422594412028603</v>
      </c>
      <c r="K868" s="12">
        <v>1.93190050712388E-2</v>
      </c>
      <c r="L868" s="11">
        <v>27</v>
      </c>
      <c r="M868" s="12">
        <v>9.0475418713532194E-2</v>
      </c>
      <c r="N868" s="12">
        <v>2.0164301717699801E-2</v>
      </c>
      <c r="O868" s="11">
        <v>147</v>
      </c>
      <c r="P868" s="12">
        <v>0.492588390773675</v>
      </c>
      <c r="Q868" s="12">
        <v>1.7881036370271299E-2</v>
      </c>
    </row>
    <row r="869" spans="1:17" x14ac:dyDescent="0.35">
      <c r="A869" s="46" t="s">
        <v>86</v>
      </c>
      <c r="B869" s="46" t="s">
        <v>116</v>
      </c>
      <c r="C869" s="46" t="s">
        <v>11</v>
      </c>
      <c r="D869" s="46">
        <v>178.34655122359601</v>
      </c>
      <c r="E869" s="46">
        <v>1.3097914108519199E-2</v>
      </c>
      <c r="F869" s="11">
        <v>236</v>
      </c>
      <c r="G869" s="12" t="s">
        <v>1127</v>
      </c>
      <c r="H869" s="12">
        <v>1.7148670251416899E-2</v>
      </c>
      <c r="I869" s="11">
        <v>208</v>
      </c>
      <c r="J869" s="12" t="s">
        <v>1127</v>
      </c>
      <c r="K869" s="12">
        <v>1.6743137728407E-2</v>
      </c>
      <c r="L869" s="11">
        <v>28</v>
      </c>
      <c r="M869" s="12">
        <v>0.15699770927948001</v>
      </c>
      <c r="N869" s="12">
        <v>2.0911127707244199E-2</v>
      </c>
      <c r="O869" s="11">
        <v>112</v>
      </c>
      <c r="P869" s="12">
        <v>0.62799083711792003</v>
      </c>
      <c r="Q869" s="12">
        <v>1.36236467583019E-2</v>
      </c>
    </row>
    <row r="870" spans="1:17" x14ac:dyDescent="0.35">
      <c r="A870" s="46" t="s">
        <v>86</v>
      </c>
      <c r="B870" s="46" t="s">
        <v>116</v>
      </c>
      <c r="C870" s="46" t="s">
        <v>12</v>
      </c>
      <c r="D870" s="46">
        <v>406.47148191000002</v>
      </c>
      <c r="E870" s="46">
        <v>2.9851592425496402E-2</v>
      </c>
      <c r="F870" s="11">
        <v>689</v>
      </c>
      <c r="G870" s="12" t="s">
        <v>1127</v>
      </c>
      <c r="H870" s="12">
        <v>5.0065397471297797E-2</v>
      </c>
      <c r="I870" s="11">
        <v>607</v>
      </c>
      <c r="J870" s="12" t="s">
        <v>1127</v>
      </c>
      <c r="K870" s="12">
        <v>4.8860983659341502E-2</v>
      </c>
      <c r="L870" s="11">
        <v>82</v>
      </c>
      <c r="M870" s="12">
        <v>0.20173617006212599</v>
      </c>
      <c r="N870" s="12">
        <v>6.1239731142643798E-2</v>
      </c>
      <c r="O870" s="11">
        <v>312</v>
      </c>
      <c r="P870" s="12">
        <v>0.76758152511442901</v>
      </c>
      <c r="Q870" s="12">
        <v>3.79515873981267E-2</v>
      </c>
    </row>
    <row r="871" spans="1:17" x14ac:dyDescent="0.35">
      <c r="A871" s="46" t="s">
        <v>86</v>
      </c>
      <c r="B871" s="46" t="s">
        <v>116</v>
      </c>
      <c r="C871" s="46" t="s">
        <v>13</v>
      </c>
      <c r="D871" s="46">
        <v>179.96662368461699</v>
      </c>
      <c r="E871" s="46">
        <v>1.32168935325588E-2</v>
      </c>
      <c r="F871" s="11">
        <v>362</v>
      </c>
      <c r="G871" s="12" t="s">
        <v>1127</v>
      </c>
      <c r="H871" s="12">
        <v>2.6304316233105699E-2</v>
      </c>
      <c r="I871" s="11">
        <v>347</v>
      </c>
      <c r="J871" s="12" t="s">
        <v>1127</v>
      </c>
      <c r="K871" s="12">
        <v>2.7932061498832799E-2</v>
      </c>
      <c r="L871" s="11">
        <v>15</v>
      </c>
      <c r="M871" s="12">
        <v>8.3348788196898102E-2</v>
      </c>
      <c r="N871" s="12">
        <v>1.12023898431665E-2</v>
      </c>
      <c r="O871" s="11">
        <v>252</v>
      </c>
      <c r="P871" s="12" t="s">
        <v>1127</v>
      </c>
      <c r="Q871" s="12">
        <v>3.0653205206179299E-2</v>
      </c>
    </row>
    <row r="872" spans="1:17" x14ac:dyDescent="0.35">
      <c r="A872" s="46" t="s">
        <v>86</v>
      </c>
      <c r="B872" s="46" t="s">
        <v>116</v>
      </c>
      <c r="C872" s="46" t="s">
        <v>14</v>
      </c>
      <c r="D872" s="46">
        <v>7.8589671453681804</v>
      </c>
      <c r="E872" s="46">
        <v>5.7716886559053401E-4</v>
      </c>
      <c r="F872" s="11" t="s">
        <v>1111</v>
      </c>
      <c r="G872" s="12" t="s">
        <v>1111</v>
      </c>
      <c r="H872" s="12" t="s">
        <v>1111</v>
      </c>
      <c r="I872" s="11" t="s">
        <v>1111</v>
      </c>
      <c r="J872" s="12" t="s">
        <v>1111</v>
      </c>
      <c r="K872" s="12" t="s">
        <v>1111</v>
      </c>
      <c r="L872" s="11" t="s">
        <v>1111</v>
      </c>
      <c r="M872" s="12" t="s">
        <v>1111</v>
      </c>
      <c r="N872" s="12" t="s">
        <v>1111</v>
      </c>
      <c r="O872" s="11" t="s">
        <v>1111</v>
      </c>
      <c r="P872" s="12" t="s">
        <v>1111</v>
      </c>
      <c r="Q872" s="12" t="s">
        <v>1111</v>
      </c>
    </row>
    <row r="873" spans="1:17" x14ac:dyDescent="0.35">
      <c r="A873" s="46" t="s">
        <v>86</v>
      </c>
      <c r="B873" s="46" t="s">
        <v>116</v>
      </c>
      <c r="C873" s="46" t="s">
        <v>17</v>
      </c>
      <c r="D873" s="46">
        <v>12418.075534391999</v>
      </c>
      <c r="E873" s="46">
        <v>0.91199345110213104</v>
      </c>
      <c r="F873" s="11">
        <v>11641</v>
      </c>
      <c r="G873" s="12">
        <v>0.937423835743318</v>
      </c>
      <c r="H873" s="12">
        <v>0.84587995930824</v>
      </c>
      <c r="I873" s="11">
        <v>10629</v>
      </c>
      <c r="J873" s="12">
        <v>0.85592972683753299</v>
      </c>
      <c r="K873" s="12">
        <v>0.85559043709249005</v>
      </c>
      <c r="L873" s="11">
        <v>1012</v>
      </c>
      <c r="M873" s="12">
        <v>8.1494108905784499E-2</v>
      </c>
      <c r="N873" s="12">
        <v>0.75578790141896901</v>
      </c>
      <c r="O873" s="11">
        <v>7306</v>
      </c>
      <c r="P873" s="12">
        <v>0.58833592852338101</v>
      </c>
      <c r="Q873" s="12">
        <v>0.88869967157280105</v>
      </c>
    </row>
    <row r="874" spans="1:17" x14ac:dyDescent="0.35">
      <c r="A874" s="46" t="s">
        <v>86</v>
      </c>
      <c r="B874" s="46" t="s">
        <v>116</v>
      </c>
      <c r="C874" s="46" t="s">
        <v>15</v>
      </c>
      <c r="D874" s="46">
        <v>0</v>
      </c>
      <c r="E874" s="46">
        <v>0</v>
      </c>
      <c r="F874" s="11">
        <v>558</v>
      </c>
      <c r="G874" s="12">
        <v>0</v>
      </c>
      <c r="H874" s="12">
        <v>4.0546432204621403E-2</v>
      </c>
      <c r="I874" s="11">
        <v>387</v>
      </c>
      <c r="J874" s="12">
        <v>0</v>
      </c>
      <c r="K874" s="12">
        <v>3.1151895677372601E-2</v>
      </c>
      <c r="L874" s="11">
        <v>171</v>
      </c>
      <c r="M874" s="12">
        <v>0</v>
      </c>
      <c r="N874" s="12">
        <v>0.127707244212099</v>
      </c>
      <c r="O874" s="11" t="s">
        <v>1111</v>
      </c>
      <c r="P874" s="12" t="s">
        <v>1111</v>
      </c>
      <c r="Q874" s="12" t="s">
        <v>1111</v>
      </c>
    </row>
    <row r="875" spans="1:17" x14ac:dyDescent="0.35">
      <c r="A875" s="46" t="s">
        <v>86</v>
      </c>
      <c r="B875" s="46" t="s">
        <v>116</v>
      </c>
      <c r="C875" s="46" t="s">
        <v>16</v>
      </c>
      <c r="D875" s="46">
        <v>13616.408669804499</v>
      </c>
      <c r="E875" s="46">
        <v>1</v>
      </c>
      <c r="F875" s="11" t="s">
        <v>1111</v>
      </c>
      <c r="G875" s="12" t="s">
        <v>1111</v>
      </c>
      <c r="H875" s="12" t="s">
        <v>1111</v>
      </c>
      <c r="I875" s="11" t="s">
        <v>1111</v>
      </c>
      <c r="J875" s="12" t="s">
        <v>1111</v>
      </c>
      <c r="K875" s="12" t="s">
        <v>1111</v>
      </c>
      <c r="L875" s="11" t="s">
        <v>1111</v>
      </c>
      <c r="M875" s="12" t="s">
        <v>1111</v>
      </c>
      <c r="N875" s="12" t="s">
        <v>1111</v>
      </c>
      <c r="O875" s="11" t="s">
        <v>1111</v>
      </c>
      <c r="P875" s="12" t="s">
        <v>1111</v>
      </c>
      <c r="Q875" s="12" t="s">
        <v>1111</v>
      </c>
    </row>
    <row r="876" spans="1:17" x14ac:dyDescent="0.35">
      <c r="A876" s="46" t="s">
        <v>86</v>
      </c>
      <c r="B876" s="46" t="s">
        <v>117</v>
      </c>
      <c r="C876" s="46" t="s">
        <v>9</v>
      </c>
      <c r="D876" s="46">
        <v>5.4775154741825904</v>
      </c>
      <c r="E876" s="46">
        <v>9.4804256125706704E-4</v>
      </c>
      <c r="F876" s="11" t="s">
        <v>1111</v>
      </c>
      <c r="G876" s="12" t="s">
        <v>1111</v>
      </c>
      <c r="H876" s="12" t="s">
        <v>1111</v>
      </c>
      <c r="I876" s="11" t="s">
        <v>1111</v>
      </c>
      <c r="J876" s="12" t="s">
        <v>1111</v>
      </c>
      <c r="K876" s="12" t="s">
        <v>1111</v>
      </c>
      <c r="L876" s="11" t="s">
        <v>1111</v>
      </c>
      <c r="M876" s="12" t="s">
        <v>1111</v>
      </c>
      <c r="N876" s="12" t="s">
        <v>1111</v>
      </c>
      <c r="O876" s="11" t="s">
        <v>1111</v>
      </c>
      <c r="P876" s="12" t="s">
        <v>1111</v>
      </c>
      <c r="Q876" s="12" t="s">
        <v>1111</v>
      </c>
    </row>
    <row r="877" spans="1:17" x14ac:dyDescent="0.35">
      <c r="A877" s="46" t="s">
        <v>86</v>
      </c>
      <c r="B877" s="46" t="s">
        <v>117</v>
      </c>
      <c r="C877" s="46" t="s">
        <v>10</v>
      </c>
      <c r="D877" s="46">
        <v>65.373281412808794</v>
      </c>
      <c r="E877" s="46">
        <v>1.13147381217808E-2</v>
      </c>
      <c r="F877" s="11">
        <v>93</v>
      </c>
      <c r="G877" s="12" t="s">
        <v>1127</v>
      </c>
      <c r="H877" s="12">
        <v>1.55258764607679E-2</v>
      </c>
      <c r="I877" s="11">
        <v>82</v>
      </c>
      <c r="J877" s="12" t="s">
        <v>1127</v>
      </c>
      <c r="K877" s="12">
        <v>1.50901729849098E-2</v>
      </c>
      <c r="L877" s="11">
        <v>11</v>
      </c>
      <c r="M877" s="12">
        <v>0.16826446160074099</v>
      </c>
      <c r="N877" s="12">
        <v>1.9784172661870499E-2</v>
      </c>
      <c r="O877" s="11">
        <v>53</v>
      </c>
      <c r="P877" s="12">
        <v>0.81072876953084305</v>
      </c>
      <c r="Q877" s="12">
        <v>1.5026935072299401E-2</v>
      </c>
    </row>
    <row r="878" spans="1:17" x14ac:dyDescent="0.35">
      <c r="A878" s="46" t="s">
        <v>86</v>
      </c>
      <c r="B878" s="46" t="s">
        <v>117</v>
      </c>
      <c r="C878" s="46" t="s">
        <v>11</v>
      </c>
      <c r="D878" s="46">
        <v>30.510680462276</v>
      </c>
      <c r="E878" s="46">
        <v>5.2807561726639597E-3</v>
      </c>
      <c r="F878" s="11">
        <v>33</v>
      </c>
      <c r="G878" s="12" t="s">
        <v>1127</v>
      </c>
      <c r="H878" s="12">
        <v>5.50918196994992E-3</v>
      </c>
      <c r="I878" s="11">
        <v>32</v>
      </c>
      <c r="J878" s="12" t="s">
        <v>1127</v>
      </c>
      <c r="K878" s="12">
        <v>5.8888479941111502E-3</v>
      </c>
      <c r="L878" s="11">
        <v>1</v>
      </c>
      <c r="M878" s="12">
        <v>3.2775407983326399E-2</v>
      </c>
      <c r="N878" s="12">
        <v>1.79856115107914E-3</v>
      </c>
      <c r="O878" s="11">
        <v>17</v>
      </c>
      <c r="P878" s="12">
        <v>0.55718193571654795</v>
      </c>
      <c r="Q878" s="12">
        <v>4.8199603062092401E-3</v>
      </c>
    </row>
    <row r="879" spans="1:17" x14ac:dyDescent="0.35">
      <c r="A879" s="46" t="s">
        <v>86</v>
      </c>
      <c r="B879" s="46" t="s">
        <v>117</v>
      </c>
      <c r="C879" s="46" t="s">
        <v>12</v>
      </c>
      <c r="D879" s="46">
        <v>128.93658302</v>
      </c>
      <c r="E879" s="46">
        <v>2.23162068609686E-2</v>
      </c>
      <c r="F879" s="11">
        <v>113</v>
      </c>
      <c r="G879" s="12">
        <v>0.87639983434702895</v>
      </c>
      <c r="H879" s="12">
        <v>1.8864774624374001E-2</v>
      </c>
      <c r="I879" s="11">
        <v>103</v>
      </c>
      <c r="J879" s="12">
        <v>0.79884232688269097</v>
      </c>
      <c r="K879" s="12">
        <v>1.8954729481045301E-2</v>
      </c>
      <c r="L879" s="11">
        <v>10</v>
      </c>
      <c r="M879" s="12">
        <v>7.7557507464338898E-2</v>
      </c>
      <c r="N879" s="12">
        <v>1.7985611510791401E-2</v>
      </c>
      <c r="O879" s="11">
        <v>61</v>
      </c>
      <c r="P879" s="12">
        <v>0.47310079553246698</v>
      </c>
      <c r="Q879" s="12">
        <v>1.7295151686986102E-2</v>
      </c>
    </row>
    <row r="880" spans="1:17" x14ac:dyDescent="0.35">
      <c r="A880" s="46" t="s">
        <v>86</v>
      </c>
      <c r="B880" s="46" t="s">
        <v>117</v>
      </c>
      <c r="C880" s="46" t="s">
        <v>13</v>
      </c>
      <c r="D880" s="46">
        <v>50.046309177806599</v>
      </c>
      <c r="E880" s="46">
        <v>8.6619620442918398E-3</v>
      </c>
      <c r="F880" s="11">
        <v>138</v>
      </c>
      <c r="G880" s="12" t="s">
        <v>1127</v>
      </c>
      <c r="H880" s="12">
        <v>2.3038397328881501E-2</v>
      </c>
      <c r="I880" s="11">
        <v>136</v>
      </c>
      <c r="J880" s="12" t="s">
        <v>1127</v>
      </c>
      <c r="K880" s="12">
        <v>2.50276039749724E-2</v>
      </c>
      <c r="L880" s="11">
        <v>2</v>
      </c>
      <c r="M880" s="12">
        <v>3.9962986938643502E-2</v>
      </c>
      <c r="N880" s="12">
        <v>3.5971223021582701E-3</v>
      </c>
      <c r="O880" s="11">
        <v>94</v>
      </c>
      <c r="P880" s="12" t="s">
        <v>1127</v>
      </c>
      <c r="Q880" s="12">
        <v>2.6651545222568799E-2</v>
      </c>
    </row>
    <row r="881" spans="1:17" x14ac:dyDescent="0.35">
      <c r="A881" s="46" t="s">
        <v>86</v>
      </c>
      <c r="B881" s="46" t="s">
        <v>117</v>
      </c>
      <c r="C881" s="46" t="s">
        <v>14</v>
      </c>
      <c r="D881" s="46">
        <v>0</v>
      </c>
      <c r="E881" s="46">
        <v>0</v>
      </c>
      <c r="F881" s="11" t="s">
        <v>1111</v>
      </c>
      <c r="G881" s="12" t="s">
        <v>1111</v>
      </c>
      <c r="H881" s="12" t="s">
        <v>1111</v>
      </c>
      <c r="I881" s="11" t="s">
        <v>1111</v>
      </c>
      <c r="J881" s="12" t="s">
        <v>1111</v>
      </c>
      <c r="K881" s="12" t="s">
        <v>1111</v>
      </c>
      <c r="L881" s="11" t="s">
        <v>1111</v>
      </c>
      <c r="M881" s="12" t="s">
        <v>1111</v>
      </c>
      <c r="N881" s="12" t="s">
        <v>1111</v>
      </c>
      <c r="O881" s="11" t="s">
        <v>1111</v>
      </c>
      <c r="P881" s="12" t="s">
        <v>1111</v>
      </c>
      <c r="Q881" s="12" t="s">
        <v>1111</v>
      </c>
    </row>
    <row r="882" spans="1:17" x14ac:dyDescent="0.35">
      <c r="A882" s="46" t="s">
        <v>86</v>
      </c>
      <c r="B882" s="46" t="s">
        <v>117</v>
      </c>
      <c r="C882" s="46" t="s">
        <v>17</v>
      </c>
      <c r="D882" s="46">
        <v>5467.3276680039598</v>
      </c>
      <c r="E882" s="46">
        <v>0.94627926658292105</v>
      </c>
      <c r="F882" s="11">
        <v>5445</v>
      </c>
      <c r="G882" s="12" t="s">
        <v>1127</v>
      </c>
      <c r="H882" s="12">
        <v>0.90901502504173604</v>
      </c>
      <c r="I882" s="11">
        <v>4944</v>
      </c>
      <c r="J882" s="12">
        <v>0.90428090288669005</v>
      </c>
      <c r="K882" s="12">
        <v>0.90982701509017305</v>
      </c>
      <c r="L882" s="11">
        <v>501</v>
      </c>
      <c r="M882" s="12">
        <v>9.1635261396891501E-2</v>
      </c>
      <c r="N882" s="12">
        <v>0.90107913669064699</v>
      </c>
      <c r="O882" s="11">
        <v>3281</v>
      </c>
      <c r="P882" s="12">
        <v>0.60011036455728695</v>
      </c>
      <c r="Q882" s="12">
        <v>0.93025233909838401</v>
      </c>
    </row>
    <row r="883" spans="1:17" x14ac:dyDescent="0.35">
      <c r="A883" s="46" t="s">
        <v>86</v>
      </c>
      <c r="B883" s="46" t="s">
        <v>117</v>
      </c>
      <c r="C883" s="46" t="s">
        <v>15</v>
      </c>
      <c r="D883" s="46">
        <v>0</v>
      </c>
      <c r="E883" s="46">
        <v>0</v>
      </c>
      <c r="F883" s="11">
        <v>162</v>
      </c>
      <c r="G883" s="12">
        <v>0</v>
      </c>
      <c r="H883" s="12">
        <v>2.7045075125208699E-2</v>
      </c>
      <c r="I883" s="11">
        <v>132</v>
      </c>
      <c r="J883" s="12">
        <v>0</v>
      </c>
      <c r="K883" s="12">
        <v>2.4291497975708499E-2</v>
      </c>
      <c r="L883" s="11">
        <v>30</v>
      </c>
      <c r="M883" s="12">
        <v>0</v>
      </c>
      <c r="N883" s="12">
        <v>5.3956834532374098E-2</v>
      </c>
      <c r="O883" s="11" t="s">
        <v>1111</v>
      </c>
      <c r="P883" s="12" t="s">
        <v>1111</v>
      </c>
      <c r="Q883" s="12" t="s">
        <v>1111</v>
      </c>
    </row>
    <row r="884" spans="1:17" x14ac:dyDescent="0.35">
      <c r="A884" s="46" t="s">
        <v>86</v>
      </c>
      <c r="B884" s="46" t="s">
        <v>117</v>
      </c>
      <c r="C884" s="46" t="s">
        <v>16</v>
      </c>
      <c r="D884" s="46">
        <v>5777.7105143039398</v>
      </c>
      <c r="E884" s="46">
        <v>1</v>
      </c>
      <c r="F884" s="11" t="s">
        <v>1111</v>
      </c>
      <c r="G884" s="12" t="s">
        <v>1111</v>
      </c>
      <c r="H884" s="12" t="s">
        <v>1111</v>
      </c>
      <c r="I884" s="11" t="s">
        <v>1111</v>
      </c>
      <c r="J884" s="12" t="s">
        <v>1111</v>
      </c>
      <c r="K884" s="12" t="s">
        <v>1111</v>
      </c>
      <c r="L884" s="11" t="s">
        <v>1111</v>
      </c>
      <c r="M884" s="12" t="s">
        <v>1111</v>
      </c>
      <c r="N884" s="12" t="s">
        <v>1111</v>
      </c>
      <c r="O884" s="11" t="s">
        <v>1111</v>
      </c>
      <c r="P884" s="12" t="s">
        <v>1111</v>
      </c>
      <c r="Q884" s="12" t="s">
        <v>1111</v>
      </c>
    </row>
    <row r="885" spans="1:17" x14ac:dyDescent="0.35">
      <c r="A885" s="46" t="s">
        <v>86</v>
      </c>
      <c r="B885" s="46" t="s">
        <v>118</v>
      </c>
      <c r="C885" s="46" t="s">
        <v>9</v>
      </c>
      <c r="D885" s="46">
        <v>3.96437863101638</v>
      </c>
      <c r="E885" s="46">
        <v>7.6192280047172704E-4</v>
      </c>
      <c r="F885" s="11" t="s">
        <v>1111</v>
      </c>
      <c r="G885" s="12" t="s">
        <v>1111</v>
      </c>
      <c r="H885" s="12" t="s">
        <v>1111</v>
      </c>
      <c r="I885" s="11" t="s">
        <v>1111</v>
      </c>
      <c r="J885" s="12" t="s">
        <v>1111</v>
      </c>
      <c r="K885" s="12" t="s">
        <v>1111</v>
      </c>
      <c r="L885" s="11" t="s">
        <v>1111</v>
      </c>
      <c r="M885" s="12" t="s">
        <v>1111</v>
      </c>
      <c r="N885" s="12" t="s">
        <v>1111</v>
      </c>
      <c r="O885" s="11" t="s">
        <v>1111</v>
      </c>
      <c r="P885" s="12" t="s">
        <v>1111</v>
      </c>
      <c r="Q885" s="12" t="s">
        <v>1111</v>
      </c>
    </row>
    <row r="886" spans="1:17" x14ac:dyDescent="0.35">
      <c r="A886" s="46" t="s">
        <v>86</v>
      </c>
      <c r="B886" s="46" t="s">
        <v>118</v>
      </c>
      <c r="C886" s="46" t="s">
        <v>10</v>
      </c>
      <c r="D886" s="46">
        <v>39.36615456909</v>
      </c>
      <c r="E886" s="46">
        <v>7.5658693391236704E-3</v>
      </c>
      <c r="F886" s="11">
        <v>157</v>
      </c>
      <c r="G886" s="12" t="s">
        <v>1127</v>
      </c>
      <c r="H886" s="12">
        <v>3.9989811512990303E-2</v>
      </c>
      <c r="I886" s="11">
        <v>118</v>
      </c>
      <c r="J886" s="12" t="s">
        <v>1127</v>
      </c>
      <c r="K886" s="12">
        <v>3.3908045977011497E-2</v>
      </c>
      <c r="L886" s="11">
        <v>39</v>
      </c>
      <c r="M886" s="12" t="s">
        <v>1127</v>
      </c>
      <c r="N886" s="12">
        <v>8.7443946188340796E-2</v>
      </c>
      <c r="O886" s="11">
        <v>58</v>
      </c>
      <c r="P886" s="12" t="s">
        <v>1127</v>
      </c>
      <c r="Q886" s="12">
        <v>2.5097360450021599E-2</v>
      </c>
    </row>
    <row r="887" spans="1:17" x14ac:dyDescent="0.35">
      <c r="A887" s="46" t="s">
        <v>86</v>
      </c>
      <c r="B887" s="46" t="s">
        <v>118</v>
      </c>
      <c r="C887" s="46" t="s">
        <v>11</v>
      </c>
      <c r="D887" s="46">
        <v>8.6462597185011294</v>
      </c>
      <c r="E887" s="46">
        <v>1.66174400365923E-3</v>
      </c>
      <c r="F887" s="11" t="s">
        <v>1111</v>
      </c>
      <c r="G887" s="12" t="s">
        <v>1111</v>
      </c>
      <c r="H887" s="12" t="s">
        <v>1111</v>
      </c>
      <c r="I887" s="11" t="s">
        <v>1111</v>
      </c>
      <c r="J887" s="12" t="s">
        <v>1111</v>
      </c>
      <c r="K887" s="12" t="s">
        <v>1111</v>
      </c>
      <c r="L887" s="11" t="s">
        <v>1111</v>
      </c>
      <c r="M887" s="12" t="s">
        <v>1111</v>
      </c>
      <c r="N887" s="12" t="s">
        <v>1111</v>
      </c>
      <c r="O887" s="11" t="s">
        <v>1111</v>
      </c>
      <c r="P887" s="12" t="s">
        <v>1111</v>
      </c>
      <c r="Q887" s="12" t="s">
        <v>1111</v>
      </c>
    </row>
    <row r="888" spans="1:17" x14ac:dyDescent="0.35">
      <c r="A888" s="46" t="s">
        <v>86</v>
      </c>
      <c r="B888" s="46" t="s">
        <v>118</v>
      </c>
      <c r="C888" s="46" t="s">
        <v>12</v>
      </c>
      <c r="D888" s="46">
        <v>76.285621190000001</v>
      </c>
      <c r="E888" s="46">
        <v>1.4661504246356099E-2</v>
      </c>
      <c r="F888" s="11">
        <v>123</v>
      </c>
      <c r="G888" s="12" t="s">
        <v>1127</v>
      </c>
      <c r="H888" s="12">
        <v>3.1329597554763097E-2</v>
      </c>
      <c r="I888" s="11">
        <v>103</v>
      </c>
      <c r="J888" s="12" t="s">
        <v>1127</v>
      </c>
      <c r="K888" s="12">
        <v>2.9597701149425299E-2</v>
      </c>
      <c r="L888" s="11">
        <v>20</v>
      </c>
      <c r="M888" s="12">
        <v>0.26217260458805502</v>
      </c>
      <c r="N888" s="12">
        <v>4.4843049327354299E-2</v>
      </c>
      <c r="O888" s="11">
        <v>49</v>
      </c>
      <c r="P888" s="12">
        <v>0.642322881240734</v>
      </c>
      <c r="Q888" s="12">
        <v>2.1202942449156201E-2</v>
      </c>
    </row>
    <row r="889" spans="1:17" x14ac:dyDescent="0.35">
      <c r="A889" s="46" t="s">
        <v>86</v>
      </c>
      <c r="B889" s="46" t="s">
        <v>118</v>
      </c>
      <c r="C889" s="46" t="s">
        <v>13</v>
      </c>
      <c r="D889" s="46">
        <v>21.967888131118301</v>
      </c>
      <c r="E889" s="46">
        <v>4.2220575790511798E-3</v>
      </c>
      <c r="F889" s="11" t="s">
        <v>1111</v>
      </c>
      <c r="G889" s="12" t="s">
        <v>1111</v>
      </c>
      <c r="H889" s="12" t="s">
        <v>1111</v>
      </c>
      <c r="I889" s="11" t="s">
        <v>1111</v>
      </c>
      <c r="J889" s="12" t="s">
        <v>1111</v>
      </c>
      <c r="K889" s="12" t="s">
        <v>1111</v>
      </c>
      <c r="L889" s="11" t="s">
        <v>1111</v>
      </c>
      <c r="M889" s="12" t="s">
        <v>1111</v>
      </c>
      <c r="N889" s="12" t="s">
        <v>1111</v>
      </c>
      <c r="O889" s="11" t="s">
        <v>1111</v>
      </c>
      <c r="P889" s="12" t="s">
        <v>1111</v>
      </c>
      <c r="Q889" s="12" t="s">
        <v>1111</v>
      </c>
    </row>
    <row r="890" spans="1:17" x14ac:dyDescent="0.35">
      <c r="A890" s="46" t="s">
        <v>86</v>
      </c>
      <c r="B890" s="46" t="s">
        <v>118</v>
      </c>
      <c r="C890" s="46" t="s">
        <v>14</v>
      </c>
      <c r="D890" s="46">
        <v>5.4876066350317796</v>
      </c>
      <c r="E890" s="46">
        <v>1.05467539920088E-3</v>
      </c>
      <c r="F890" s="11" t="s">
        <v>1111</v>
      </c>
      <c r="G890" s="12" t="s">
        <v>1111</v>
      </c>
      <c r="H890" s="12" t="s">
        <v>1111</v>
      </c>
      <c r="I890" s="11" t="s">
        <v>1111</v>
      </c>
      <c r="J890" s="12" t="s">
        <v>1111</v>
      </c>
      <c r="K890" s="12" t="s">
        <v>1111</v>
      </c>
      <c r="L890" s="11" t="s">
        <v>1111</v>
      </c>
      <c r="M890" s="12" t="s">
        <v>1111</v>
      </c>
      <c r="N890" s="12" t="s">
        <v>1111</v>
      </c>
      <c r="O890" s="11" t="s">
        <v>1111</v>
      </c>
      <c r="P890" s="12" t="s">
        <v>1111</v>
      </c>
      <c r="Q890" s="12" t="s">
        <v>1111</v>
      </c>
    </row>
    <row r="891" spans="1:17" x14ac:dyDescent="0.35">
      <c r="A891" s="46" t="s">
        <v>86</v>
      </c>
      <c r="B891" s="46" t="s">
        <v>118</v>
      </c>
      <c r="C891" s="46" t="s">
        <v>17</v>
      </c>
      <c r="D891" s="46">
        <v>5033.8650695835004</v>
      </c>
      <c r="E891" s="46">
        <v>0.96746979236706898</v>
      </c>
      <c r="F891" s="11">
        <v>3391</v>
      </c>
      <c r="G891" s="12">
        <v>0.67363744421551797</v>
      </c>
      <c r="H891" s="12">
        <v>0.86372898624554295</v>
      </c>
      <c r="I891" s="11">
        <v>3064</v>
      </c>
      <c r="J891" s="12">
        <v>0.60867741936784003</v>
      </c>
      <c r="K891" s="12">
        <v>0.88045977011494203</v>
      </c>
      <c r="L891" s="11">
        <v>327</v>
      </c>
      <c r="M891" s="12">
        <v>6.4960024847677503E-2</v>
      </c>
      <c r="N891" s="12">
        <v>0.73318385650224205</v>
      </c>
      <c r="O891" s="11">
        <v>2117</v>
      </c>
      <c r="P891" s="12">
        <v>0.42055159817288501</v>
      </c>
      <c r="Q891" s="12">
        <v>0.91605365642578995</v>
      </c>
    </row>
    <row r="892" spans="1:17" x14ac:dyDescent="0.35">
      <c r="A892" s="46" t="s">
        <v>86</v>
      </c>
      <c r="B892" s="46" t="s">
        <v>118</v>
      </c>
      <c r="C892" s="46" t="s">
        <v>15</v>
      </c>
      <c r="D892" s="46">
        <v>0</v>
      </c>
      <c r="E892" s="46">
        <v>0</v>
      </c>
      <c r="F892" s="11">
        <v>143</v>
      </c>
      <c r="G892" s="12">
        <v>0</v>
      </c>
      <c r="H892" s="12">
        <v>3.6423841059602599E-2</v>
      </c>
      <c r="I892" s="11">
        <v>93</v>
      </c>
      <c r="J892" s="12">
        <v>0</v>
      </c>
      <c r="K892" s="12">
        <v>2.6724137931034501E-2</v>
      </c>
      <c r="L892" s="11">
        <v>50</v>
      </c>
      <c r="M892" s="12">
        <v>0</v>
      </c>
      <c r="N892" s="12">
        <v>0.112107623318386</v>
      </c>
      <c r="O892" s="11" t="s">
        <v>1111</v>
      </c>
      <c r="P892" s="12" t="s">
        <v>1111</v>
      </c>
      <c r="Q892" s="12" t="s">
        <v>1111</v>
      </c>
    </row>
    <row r="893" spans="1:17" x14ac:dyDescent="0.35">
      <c r="A893" s="46" t="s">
        <v>86</v>
      </c>
      <c r="B893" s="46" t="s">
        <v>118</v>
      </c>
      <c r="C893" s="46" t="s">
        <v>16</v>
      </c>
      <c r="D893" s="46">
        <v>5203.1237660323704</v>
      </c>
      <c r="E893" s="46">
        <v>1</v>
      </c>
      <c r="F893" s="11" t="s">
        <v>1111</v>
      </c>
      <c r="G893" s="12" t="s">
        <v>1111</v>
      </c>
      <c r="H893" s="12" t="s">
        <v>1111</v>
      </c>
      <c r="I893" s="11" t="s">
        <v>1111</v>
      </c>
      <c r="J893" s="12" t="s">
        <v>1111</v>
      </c>
      <c r="K893" s="12" t="s">
        <v>1111</v>
      </c>
      <c r="L893" s="11" t="s">
        <v>1111</v>
      </c>
      <c r="M893" s="12" t="s">
        <v>1111</v>
      </c>
      <c r="N893" s="12" t="s">
        <v>1111</v>
      </c>
      <c r="O893" s="11" t="s">
        <v>1111</v>
      </c>
      <c r="P893" s="12" t="s">
        <v>1111</v>
      </c>
      <c r="Q893" s="12" t="s">
        <v>1111</v>
      </c>
    </row>
    <row r="894" spans="1:17" x14ac:dyDescent="0.35">
      <c r="A894" s="46" t="s">
        <v>86</v>
      </c>
      <c r="B894" s="46" t="s">
        <v>119</v>
      </c>
      <c r="C894" s="46" t="s">
        <v>9</v>
      </c>
      <c r="D894" s="46">
        <v>3.2414397696240802</v>
      </c>
      <c r="E894" s="46">
        <v>8.0305530110380205E-4</v>
      </c>
      <c r="F894" s="11" t="s">
        <v>1111</v>
      </c>
      <c r="G894" s="12" t="s">
        <v>1111</v>
      </c>
      <c r="H894" s="12" t="s">
        <v>1111</v>
      </c>
      <c r="I894" s="11" t="s">
        <v>1111</v>
      </c>
      <c r="J894" s="12" t="s">
        <v>1111</v>
      </c>
      <c r="K894" s="12" t="s">
        <v>1111</v>
      </c>
      <c r="L894" s="11" t="s">
        <v>1111</v>
      </c>
      <c r="M894" s="12" t="s">
        <v>1111</v>
      </c>
      <c r="N894" s="12" t="s">
        <v>1111</v>
      </c>
      <c r="O894" s="11" t="s">
        <v>1111</v>
      </c>
      <c r="P894" s="12" t="s">
        <v>1111</v>
      </c>
      <c r="Q894" s="12" t="s">
        <v>1111</v>
      </c>
    </row>
    <row r="895" spans="1:17" x14ac:dyDescent="0.35">
      <c r="A895" s="46" t="s">
        <v>86</v>
      </c>
      <c r="B895" s="46" t="s">
        <v>119</v>
      </c>
      <c r="C895" s="46" t="s">
        <v>10</v>
      </c>
      <c r="D895" s="46">
        <v>44.392121297966</v>
      </c>
      <c r="E895" s="46">
        <v>1.0997991901515101E-2</v>
      </c>
      <c r="F895" s="11">
        <v>49</v>
      </c>
      <c r="G895" s="12" t="s">
        <v>1127</v>
      </c>
      <c r="H895" s="12">
        <v>1.21799652000994E-2</v>
      </c>
      <c r="I895" s="11">
        <v>41</v>
      </c>
      <c r="J895" s="12">
        <v>0.92358731237019298</v>
      </c>
      <c r="K895" s="12">
        <v>1.1373092926491E-2</v>
      </c>
      <c r="L895" s="11">
        <v>8</v>
      </c>
      <c r="M895" s="12">
        <v>0.18021215851125699</v>
      </c>
      <c r="N895" s="12">
        <v>1.9138755980861202E-2</v>
      </c>
      <c r="O895" s="11">
        <v>26</v>
      </c>
      <c r="P895" s="12">
        <v>0.58568951516158596</v>
      </c>
      <c r="Q895" s="12">
        <v>1.15916183682568E-2</v>
      </c>
    </row>
    <row r="896" spans="1:17" x14ac:dyDescent="0.35">
      <c r="A896" s="46" t="s">
        <v>86</v>
      </c>
      <c r="B896" s="46" t="s">
        <v>119</v>
      </c>
      <c r="C896" s="46" t="s">
        <v>11</v>
      </c>
      <c r="D896" s="46">
        <v>3.0258960556535199</v>
      </c>
      <c r="E896" s="46">
        <v>7.4965510414634498E-4</v>
      </c>
      <c r="F896" s="11" t="s">
        <v>1111</v>
      </c>
      <c r="G896" s="12" t="s">
        <v>1111</v>
      </c>
      <c r="H896" s="12" t="s">
        <v>1111</v>
      </c>
      <c r="I896" s="11" t="s">
        <v>1111</v>
      </c>
      <c r="J896" s="12" t="s">
        <v>1111</v>
      </c>
      <c r="K896" s="12" t="s">
        <v>1111</v>
      </c>
      <c r="L896" s="11" t="s">
        <v>1111</v>
      </c>
      <c r="M896" s="12" t="s">
        <v>1111</v>
      </c>
      <c r="N896" s="12" t="s">
        <v>1111</v>
      </c>
      <c r="O896" s="11" t="s">
        <v>1111</v>
      </c>
      <c r="P896" s="12" t="s">
        <v>1111</v>
      </c>
      <c r="Q896" s="12" t="s">
        <v>1111</v>
      </c>
    </row>
    <row r="897" spans="1:17" x14ac:dyDescent="0.35">
      <c r="A897" s="46" t="s">
        <v>86</v>
      </c>
      <c r="B897" s="46" t="s">
        <v>119</v>
      </c>
      <c r="C897" s="46" t="s">
        <v>12</v>
      </c>
      <c r="D897" s="46">
        <v>57.10471407</v>
      </c>
      <c r="E897" s="46">
        <v>1.41474920440211E-2</v>
      </c>
      <c r="F897" s="11">
        <v>94</v>
      </c>
      <c r="G897" s="12" t="s">
        <v>1127</v>
      </c>
      <c r="H897" s="12">
        <v>2.3365647526721399E-2</v>
      </c>
      <c r="I897" s="11">
        <v>81</v>
      </c>
      <c r="J897" s="12" t="s">
        <v>1127</v>
      </c>
      <c r="K897" s="12">
        <v>2.2468793342579799E-2</v>
      </c>
      <c r="L897" s="11">
        <v>13</v>
      </c>
      <c r="M897" s="12">
        <v>0.227651958541713</v>
      </c>
      <c r="N897" s="12">
        <v>3.11004784688995E-2</v>
      </c>
      <c r="O897" s="11">
        <v>48</v>
      </c>
      <c r="P897" s="12">
        <v>0.84056107769247801</v>
      </c>
      <c r="Q897" s="12">
        <v>2.1399910833704901E-2</v>
      </c>
    </row>
    <row r="898" spans="1:17" x14ac:dyDescent="0.35">
      <c r="A898" s="46" t="s">
        <v>86</v>
      </c>
      <c r="B898" s="46" t="s">
        <v>119</v>
      </c>
      <c r="C898" s="46" t="s">
        <v>13</v>
      </c>
      <c r="D898" s="46">
        <v>40.985687901926902</v>
      </c>
      <c r="E898" s="46">
        <v>1.01540600098349E-2</v>
      </c>
      <c r="F898" s="11">
        <v>67</v>
      </c>
      <c r="G898" s="12" t="s">
        <v>1127</v>
      </c>
      <c r="H898" s="12">
        <v>1.6654238130748199E-2</v>
      </c>
      <c r="I898" s="11">
        <v>64</v>
      </c>
      <c r="J898" s="12" t="s">
        <v>1127</v>
      </c>
      <c r="K898" s="12">
        <v>1.7753120665742E-2</v>
      </c>
      <c r="L898" s="11">
        <v>3</v>
      </c>
      <c r="M898" s="12">
        <v>7.3196282740906699E-2</v>
      </c>
      <c r="N898" s="12">
        <v>7.1770334928229701E-3</v>
      </c>
      <c r="O898" s="11">
        <v>41</v>
      </c>
      <c r="P898" s="12" t="s">
        <v>1127</v>
      </c>
      <c r="Q898" s="12">
        <v>1.8279090503789602E-2</v>
      </c>
    </row>
    <row r="899" spans="1:17" x14ac:dyDescent="0.35">
      <c r="A899" s="46" t="s">
        <v>86</v>
      </c>
      <c r="B899" s="46" t="s">
        <v>119</v>
      </c>
      <c r="C899" s="46" t="s">
        <v>14</v>
      </c>
      <c r="D899" s="46">
        <v>0</v>
      </c>
      <c r="E899" s="46">
        <v>0</v>
      </c>
      <c r="F899" s="11" t="s">
        <v>1111</v>
      </c>
      <c r="G899" s="12" t="s">
        <v>1111</v>
      </c>
      <c r="H899" s="12" t="s">
        <v>1111</v>
      </c>
      <c r="I899" s="11" t="s">
        <v>1111</v>
      </c>
      <c r="J899" s="12" t="s">
        <v>1111</v>
      </c>
      <c r="K899" s="12" t="s">
        <v>1111</v>
      </c>
      <c r="L899" s="11" t="s">
        <v>1111</v>
      </c>
      <c r="M899" s="12" t="s">
        <v>1111</v>
      </c>
      <c r="N899" s="12" t="s">
        <v>1111</v>
      </c>
      <c r="O899" s="11" t="s">
        <v>1111</v>
      </c>
      <c r="P899" s="12" t="s">
        <v>1111</v>
      </c>
      <c r="Q899" s="12" t="s">
        <v>1111</v>
      </c>
    </row>
    <row r="900" spans="1:17" x14ac:dyDescent="0.35">
      <c r="A900" s="46" t="s">
        <v>86</v>
      </c>
      <c r="B900" s="46" t="s">
        <v>119</v>
      </c>
      <c r="C900" s="46" t="s">
        <v>17</v>
      </c>
      <c r="D900" s="46">
        <v>3871.24151399948</v>
      </c>
      <c r="E900" s="46">
        <v>0.959086467934257</v>
      </c>
      <c r="F900" s="11">
        <v>3707</v>
      </c>
      <c r="G900" s="12" t="s">
        <v>1127</v>
      </c>
      <c r="H900" s="12">
        <v>0.92145165299527698</v>
      </c>
      <c r="I900" s="11">
        <v>3342</v>
      </c>
      <c r="J900" s="12">
        <v>0.86328894436433501</v>
      </c>
      <c r="K900" s="12">
        <v>0.92704576976421604</v>
      </c>
      <c r="L900" s="11">
        <v>365</v>
      </c>
      <c r="M900" s="12">
        <v>9.4284998412023396E-2</v>
      </c>
      <c r="N900" s="12">
        <v>0.87320574162679399</v>
      </c>
      <c r="O900" s="11">
        <v>2119</v>
      </c>
      <c r="P900" s="12">
        <v>0.54736962091802099</v>
      </c>
      <c r="Q900" s="12">
        <v>0.94471689701292905</v>
      </c>
    </row>
    <row r="901" spans="1:17" x14ac:dyDescent="0.35">
      <c r="A901" s="46" t="s">
        <v>86</v>
      </c>
      <c r="B901" s="46" t="s">
        <v>119</v>
      </c>
      <c r="C901" s="46" t="s">
        <v>15</v>
      </c>
      <c r="D901" s="46">
        <v>0</v>
      </c>
      <c r="E901" s="46">
        <v>0</v>
      </c>
      <c r="F901" s="11">
        <v>84</v>
      </c>
      <c r="G901" s="12">
        <v>0</v>
      </c>
      <c r="H901" s="12">
        <v>2.0879940343027599E-2</v>
      </c>
      <c r="I901" s="11">
        <v>57</v>
      </c>
      <c r="J901" s="12">
        <v>0</v>
      </c>
      <c r="K901" s="12">
        <v>1.58113730929265E-2</v>
      </c>
      <c r="L901" s="11" t="s">
        <v>1111</v>
      </c>
      <c r="M901" s="12" t="s">
        <v>1111</v>
      </c>
      <c r="N901" s="12" t="s">
        <v>1111</v>
      </c>
      <c r="O901" s="11" t="s">
        <v>1111</v>
      </c>
      <c r="P901" s="12" t="s">
        <v>1111</v>
      </c>
      <c r="Q901" s="12" t="s">
        <v>1111</v>
      </c>
    </row>
    <row r="902" spans="1:17" x14ac:dyDescent="0.35">
      <c r="A902" s="46" t="s">
        <v>86</v>
      </c>
      <c r="B902" s="46" t="s">
        <v>119</v>
      </c>
      <c r="C902" s="46" t="s">
        <v>16</v>
      </c>
      <c r="D902" s="46">
        <v>4036.3842504603499</v>
      </c>
      <c r="E902" s="46">
        <v>1</v>
      </c>
      <c r="F902" s="11" t="s">
        <v>1111</v>
      </c>
      <c r="G902" s="12" t="s">
        <v>1111</v>
      </c>
      <c r="H902" s="12" t="s">
        <v>1111</v>
      </c>
      <c r="I902" s="11" t="s">
        <v>1111</v>
      </c>
      <c r="J902" s="12" t="s">
        <v>1111</v>
      </c>
      <c r="K902" s="12" t="s">
        <v>1111</v>
      </c>
      <c r="L902" s="11" t="s">
        <v>1111</v>
      </c>
      <c r="M902" s="12" t="s">
        <v>1111</v>
      </c>
      <c r="N902" s="12" t="s">
        <v>1111</v>
      </c>
      <c r="O902" s="11" t="s">
        <v>1111</v>
      </c>
      <c r="P902" s="12" t="s">
        <v>1111</v>
      </c>
      <c r="Q902" s="12" t="s">
        <v>1111</v>
      </c>
    </row>
    <row r="903" spans="1:17" x14ac:dyDescent="0.35">
      <c r="A903" s="46" t="s">
        <v>120</v>
      </c>
      <c r="B903" s="46" t="s">
        <v>121</v>
      </c>
      <c r="C903" s="46" t="s">
        <v>9</v>
      </c>
      <c r="D903" s="46">
        <v>10.134577812366301</v>
      </c>
      <c r="E903" s="46">
        <v>5.9777915015472903E-3</v>
      </c>
      <c r="F903" s="11" t="s">
        <v>1111</v>
      </c>
      <c r="G903" s="12" t="s">
        <v>1111</v>
      </c>
      <c r="H903" s="12" t="s">
        <v>1111</v>
      </c>
      <c r="I903" s="11" t="s">
        <v>1111</v>
      </c>
      <c r="J903" s="12" t="s">
        <v>1111</v>
      </c>
      <c r="K903" s="12" t="s">
        <v>1111</v>
      </c>
      <c r="L903" s="11" t="s">
        <v>1111</v>
      </c>
      <c r="M903" s="12" t="s">
        <v>1111</v>
      </c>
      <c r="N903" s="12" t="s">
        <v>1111</v>
      </c>
      <c r="O903" s="11" t="s">
        <v>1111</v>
      </c>
      <c r="P903" s="12" t="s">
        <v>1111</v>
      </c>
      <c r="Q903" s="12" t="s">
        <v>1111</v>
      </c>
    </row>
    <row r="904" spans="1:17" x14ac:dyDescent="0.35">
      <c r="A904" s="46" t="s">
        <v>120</v>
      </c>
      <c r="B904" s="46" t="s">
        <v>121</v>
      </c>
      <c r="C904" s="46" t="s">
        <v>10</v>
      </c>
      <c r="D904" s="46">
        <v>17.430955062695201</v>
      </c>
      <c r="E904" s="46">
        <v>1.02814953880455E-2</v>
      </c>
      <c r="F904" s="11" t="s">
        <v>1111</v>
      </c>
      <c r="G904" s="12" t="s">
        <v>1111</v>
      </c>
      <c r="H904" s="12" t="s">
        <v>1111</v>
      </c>
      <c r="I904" s="11" t="s">
        <v>1111</v>
      </c>
      <c r="J904" s="12" t="s">
        <v>1111</v>
      </c>
      <c r="K904" s="12" t="s">
        <v>1111</v>
      </c>
      <c r="L904" s="11" t="s">
        <v>1111</v>
      </c>
      <c r="M904" s="12" t="s">
        <v>1111</v>
      </c>
      <c r="N904" s="12" t="s">
        <v>1111</v>
      </c>
      <c r="O904" s="11" t="s">
        <v>1111</v>
      </c>
      <c r="P904" s="12" t="s">
        <v>1111</v>
      </c>
      <c r="Q904" s="12" t="s">
        <v>1111</v>
      </c>
    </row>
    <row r="905" spans="1:17" x14ac:dyDescent="0.35">
      <c r="A905" s="46" t="s">
        <v>120</v>
      </c>
      <c r="B905" s="46" t="s">
        <v>121</v>
      </c>
      <c r="C905" s="46" t="s">
        <v>11</v>
      </c>
      <c r="D905" s="46">
        <v>6.0346487023475497</v>
      </c>
      <c r="E905" s="46">
        <v>3.5594844102631402E-3</v>
      </c>
      <c r="F905" s="11" t="s">
        <v>1111</v>
      </c>
      <c r="G905" s="12" t="s">
        <v>1111</v>
      </c>
      <c r="H905" s="12" t="s">
        <v>1111</v>
      </c>
      <c r="I905" s="11" t="s">
        <v>1111</v>
      </c>
      <c r="J905" s="12" t="s">
        <v>1111</v>
      </c>
      <c r="K905" s="12" t="s">
        <v>1111</v>
      </c>
      <c r="L905" s="11" t="s">
        <v>1111</v>
      </c>
      <c r="M905" s="12" t="s">
        <v>1111</v>
      </c>
      <c r="N905" s="12" t="s">
        <v>1111</v>
      </c>
      <c r="O905" s="11" t="s">
        <v>1111</v>
      </c>
      <c r="P905" s="12" t="s">
        <v>1111</v>
      </c>
      <c r="Q905" s="12" t="s">
        <v>1111</v>
      </c>
    </row>
    <row r="906" spans="1:17" x14ac:dyDescent="0.35">
      <c r="A906" s="46" t="s">
        <v>120</v>
      </c>
      <c r="B906" s="46" t="s">
        <v>121</v>
      </c>
      <c r="C906" s="46" t="s">
        <v>12</v>
      </c>
      <c r="D906" s="46">
        <v>43.058407160000002</v>
      </c>
      <c r="E906" s="46">
        <v>2.5397622393025201E-2</v>
      </c>
      <c r="F906" s="11">
        <v>16</v>
      </c>
      <c r="G906" s="12">
        <v>0.37158829263111998</v>
      </c>
      <c r="H906" s="12">
        <v>1.23171670515781E-2</v>
      </c>
      <c r="I906" s="11">
        <v>13</v>
      </c>
      <c r="J906" s="12">
        <v>0.30191548776278498</v>
      </c>
      <c r="K906" s="12">
        <v>1.10262934690416E-2</v>
      </c>
      <c r="L906" s="11">
        <v>3</v>
      </c>
      <c r="M906" s="12">
        <v>6.9672804868335006E-2</v>
      </c>
      <c r="N906" s="12">
        <v>2.5000000000000001E-2</v>
      </c>
      <c r="O906" s="11">
        <v>12</v>
      </c>
      <c r="P906" s="12">
        <v>0.27869121947334002</v>
      </c>
      <c r="Q906" s="12">
        <v>1.41342756183746E-2</v>
      </c>
    </row>
    <row r="907" spans="1:17" x14ac:dyDescent="0.35">
      <c r="A907" s="46" t="s">
        <v>120</v>
      </c>
      <c r="B907" s="46" t="s">
        <v>121</v>
      </c>
      <c r="C907" s="46" t="s">
        <v>13</v>
      </c>
      <c r="D907" s="46">
        <v>17.632553574760401</v>
      </c>
      <c r="E907" s="46">
        <v>1.04004064955883E-2</v>
      </c>
      <c r="F907" s="11" t="s">
        <v>1111</v>
      </c>
      <c r="G907" s="12" t="s">
        <v>1111</v>
      </c>
      <c r="H907" s="12" t="s">
        <v>1111</v>
      </c>
      <c r="I907" s="11" t="s">
        <v>1111</v>
      </c>
      <c r="J907" s="12" t="s">
        <v>1111</v>
      </c>
      <c r="K907" s="12" t="s">
        <v>1111</v>
      </c>
      <c r="L907" s="11" t="s">
        <v>1111</v>
      </c>
      <c r="M907" s="12" t="s">
        <v>1111</v>
      </c>
      <c r="N907" s="12" t="s">
        <v>1111</v>
      </c>
      <c r="O907" s="11" t="s">
        <v>1111</v>
      </c>
      <c r="P907" s="12" t="s">
        <v>1111</v>
      </c>
      <c r="Q907" s="12" t="s">
        <v>1111</v>
      </c>
    </row>
    <row r="908" spans="1:17" x14ac:dyDescent="0.35">
      <c r="A908" s="46" t="s">
        <v>120</v>
      </c>
      <c r="B908" s="46" t="s">
        <v>121</v>
      </c>
      <c r="C908" s="46" t="s">
        <v>14</v>
      </c>
      <c r="D908" s="46">
        <v>0</v>
      </c>
      <c r="E908" s="46">
        <v>0</v>
      </c>
      <c r="F908" s="11" t="s">
        <v>1111</v>
      </c>
      <c r="G908" s="12" t="s">
        <v>1111</v>
      </c>
      <c r="H908" s="12" t="s">
        <v>1111</v>
      </c>
      <c r="I908" s="11" t="s">
        <v>1111</v>
      </c>
      <c r="J908" s="12" t="s">
        <v>1111</v>
      </c>
      <c r="K908" s="12" t="s">
        <v>1111</v>
      </c>
      <c r="L908" s="11" t="s">
        <v>1111</v>
      </c>
      <c r="M908" s="12" t="s">
        <v>1111</v>
      </c>
      <c r="N908" s="12" t="s">
        <v>1111</v>
      </c>
      <c r="O908" s="11" t="s">
        <v>1111</v>
      </c>
      <c r="P908" s="12" t="s">
        <v>1111</v>
      </c>
      <c r="Q908" s="12" t="s">
        <v>1111</v>
      </c>
    </row>
    <row r="909" spans="1:17" x14ac:dyDescent="0.35">
      <c r="A909" s="46" t="s">
        <v>120</v>
      </c>
      <c r="B909" s="46" t="s">
        <v>121</v>
      </c>
      <c r="C909" s="46" t="s">
        <v>17</v>
      </c>
      <c r="D909" s="46">
        <v>1591.31478279823</v>
      </c>
      <c r="E909" s="46">
        <v>0.93862301528639303</v>
      </c>
      <c r="F909" s="11">
        <v>1198</v>
      </c>
      <c r="G909" s="12">
        <v>0.75283659333157804</v>
      </c>
      <c r="H909" s="12">
        <v>0.92224788298691296</v>
      </c>
      <c r="I909" s="11">
        <v>1102</v>
      </c>
      <c r="J909" s="12">
        <v>0.69250912007629295</v>
      </c>
      <c r="K909" s="12">
        <v>0.93469041560644595</v>
      </c>
      <c r="L909" s="11">
        <v>96</v>
      </c>
      <c r="M909" s="12">
        <v>6.0327473255285098E-2</v>
      </c>
      <c r="N909" s="12">
        <v>0.8</v>
      </c>
      <c r="O909" s="11">
        <v>806</v>
      </c>
      <c r="P909" s="12">
        <v>0.50649941087249795</v>
      </c>
      <c r="Q909" s="12">
        <v>0.94935217903415803</v>
      </c>
    </row>
    <row r="910" spans="1:17" x14ac:dyDescent="0.35">
      <c r="A910" s="46" t="s">
        <v>120</v>
      </c>
      <c r="B910" s="46" t="s">
        <v>121</v>
      </c>
      <c r="C910" s="46" t="s">
        <v>15</v>
      </c>
      <c r="D910" s="46">
        <v>0</v>
      </c>
      <c r="E910" s="46">
        <v>0</v>
      </c>
      <c r="F910" s="11">
        <v>49</v>
      </c>
      <c r="G910" s="12">
        <v>0</v>
      </c>
      <c r="H910" s="12">
        <v>3.7721324095458003E-2</v>
      </c>
      <c r="I910" s="11">
        <v>30</v>
      </c>
      <c r="J910" s="12">
        <v>0</v>
      </c>
      <c r="K910" s="12">
        <v>2.54452926208651E-2</v>
      </c>
      <c r="L910" s="11" t="s">
        <v>1111</v>
      </c>
      <c r="M910" s="12" t="s">
        <v>1111</v>
      </c>
      <c r="N910" s="12" t="s">
        <v>1111</v>
      </c>
      <c r="O910" s="11" t="s">
        <v>1111</v>
      </c>
      <c r="P910" s="12" t="s">
        <v>1111</v>
      </c>
      <c r="Q910" s="12" t="s">
        <v>1111</v>
      </c>
    </row>
    <row r="911" spans="1:17" x14ac:dyDescent="0.35">
      <c r="A911" s="46" t="s">
        <v>120</v>
      </c>
      <c r="B911" s="46" t="s">
        <v>121</v>
      </c>
      <c r="C911" s="46" t="s">
        <v>16</v>
      </c>
      <c r="D911" s="46">
        <v>1695.3715782397301</v>
      </c>
      <c r="E911" s="46">
        <v>1</v>
      </c>
      <c r="F911" s="11" t="s">
        <v>1111</v>
      </c>
      <c r="G911" s="12" t="s">
        <v>1111</v>
      </c>
      <c r="H911" s="12" t="s">
        <v>1111</v>
      </c>
      <c r="I911" s="11" t="s">
        <v>1111</v>
      </c>
      <c r="J911" s="12" t="s">
        <v>1111</v>
      </c>
      <c r="K911" s="12" t="s">
        <v>1111</v>
      </c>
      <c r="L911" s="11" t="s">
        <v>1111</v>
      </c>
      <c r="M911" s="12" t="s">
        <v>1111</v>
      </c>
      <c r="N911" s="12" t="s">
        <v>1111</v>
      </c>
      <c r="O911" s="11" t="s">
        <v>1111</v>
      </c>
      <c r="P911" s="12" t="s">
        <v>1111</v>
      </c>
      <c r="Q911" s="12" t="s">
        <v>1111</v>
      </c>
    </row>
    <row r="912" spans="1:17" x14ac:dyDescent="0.35">
      <c r="A912" s="46" t="s">
        <v>120</v>
      </c>
      <c r="B912" s="46" t="s">
        <v>122</v>
      </c>
      <c r="C912" s="46" t="s">
        <v>9</v>
      </c>
      <c r="D912" s="46">
        <v>4.3493334707235203</v>
      </c>
      <c r="E912" s="46">
        <v>2.0985471901115399E-3</v>
      </c>
      <c r="F912" s="11" t="s">
        <v>1111</v>
      </c>
      <c r="G912" s="12" t="s">
        <v>1111</v>
      </c>
      <c r="H912" s="12" t="s">
        <v>1111</v>
      </c>
      <c r="I912" s="11" t="s">
        <v>1111</v>
      </c>
      <c r="J912" s="12" t="s">
        <v>1111</v>
      </c>
      <c r="K912" s="12" t="s">
        <v>1111</v>
      </c>
      <c r="L912" s="11" t="s">
        <v>1111</v>
      </c>
      <c r="M912" s="12" t="s">
        <v>1111</v>
      </c>
      <c r="N912" s="12" t="s">
        <v>1111</v>
      </c>
      <c r="O912" s="11" t="s">
        <v>1111</v>
      </c>
      <c r="P912" s="12" t="s">
        <v>1111</v>
      </c>
      <c r="Q912" s="12" t="s">
        <v>1111</v>
      </c>
    </row>
    <row r="913" spans="1:17" x14ac:dyDescent="0.35">
      <c r="A913" s="46" t="s">
        <v>120</v>
      </c>
      <c r="B913" s="46" t="s">
        <v>122</v>
      </c>
      <c r="C913" s="46" t="s">
        <v>10</v>
      </c>
      <c r="D913" s="46">
        <v>12.887014494343401</v>
      </c>
      <c r="E913" s="46">
        <v>6.2179660948214598E-3</v>
      </c>
      <c r="F913" s="11" t="s">
        <v>1111</v>
      </c>
      <c r="G913" s="12" t="s">
        <v>1111</v>
      </c>
      <c r="H913" s="12" t="s">
        <v>1111</v>
      </c>
      <c r="I913" s="11" t="s">
        <v>1111</v>
      </c>
      <c r="J913" s="12" t="s">
        <v>1111</v>
      </c>
      <c r="K913" s="12" t="s">
        <v>1111</v>
      </c>
      <c r="L913" s="11" t="s">
        <v>1111</v>
      </c>
      <c r="M913" s="12" t="s">
        <v>1111</v>
      </c>
      <c r="N913" s="12" t="s">
        <v>1111</v>
      </c>
      <c r="O913" s="11" t="s">
        <v>1111</v>
      </c>
      <c r="P913" s="12" t="s">
        <v>1111</v>
      </c>
      <c r="Q913" s="12" t="s">
        <v>1111</v>
      </c>
    </row>
    <row r="914" spans="1:17" x14ac:dyDescent="0.35">
      <c r="A914" s="46" t="s">
        <v>120</v>
      </c>
      <c r="B914" s="46" t="s">
        <v>122</v>
      </c>
      <c r="C914" s="46" t="s">
        <v>11</v>
      </c>
      <c r="D914" s="46">
        <v>4.3462753772306799</v>
      </c>
      <c r="E914" s="46">
        <v>2.0970716643672598E-3</v>
      </c>
      <c r="F914" s="11" t="s">
        <v>1111</v>
      </c>
      <c r="G914" s="12" t="s">
        <v>1111</v>
      </c>
      <c r="H914" s="12" t="s">
        <v>1111</v>
      </c>
      <c r="I914" s="11" t="s">
        <v>1111</v>
      </c>
      <c r="J914" s="12" t="s">
        <v>1111</v>
      </c>
      <c r="K914" s="12" t="s">
        <v>1111</v>
      </c>
      <c r="L914" s="11" t="s">
        <v>1111</v>
      </c>
      <c r="M914" s="12" t="s">
        <v>1111</v>
      </c>
      <c r="N914" s="12" t="s">
        <v>1111</v>
      </c>
      <c r="O914" s="11" t="s">
        <v>1111</v>
      </c>
      <c r="P914" s="12" t="s">
        <v>1111</v>
      </c>
      <c r="Q914" s="12" t="s">
        <v>1111</v>
      </c>
    </row>
    <row r="915" spans="1:17" x14ac:dyDescent="0.35">
      <c r="A915" s="46" t="s">
        <v>120</v>
      </c>
      <c r="B915" s="46" t="s">
        <v>122</v>
      </c>
      <c r="C915" s="46" t="s">
        <v>12</v>
      </c>
      <c r="D915" s="46">
        <v>16.022691030000001</v>
      </c>
      <c r="E915" s="46">
        <v>7.7309255464926199E-3</v>
      </c>
      <c r="F915" s="11" t="s">
        <v>1111</v>
      </c>
      <c r="G915" s="12" t="s">
        <v>1111</v>
      </c>
      <c r="H915" s="12" t="s">
        <v>1111</v>
      </c>
      <c r="I915" s="11" t="s">
        <v>1111</v>
      </c>
      <c r="J915" s="12" t="s">
        <v>1111</v>
      </c>
      <c r="K915" s="12" t="s">
        <v>1111</v>
      </c>
      <c r="L915" s="11" t="s">
        <v>1111</v>
      </c>
      <c r="M915" s="12" t="s">
        <v>1111</v>
      </c>
      <c r="N915" s="12" t="s">
        <v>1111</v>
      </c>
      <c r="O915" s="11" t="s">
        <v>1111</v>
      </c>
      <c r="P915" s="12" t="s">
        <v>1111</v>
      </c>
      <c r="Q915" s="12" t="s">
        <v>1111</v>
      </c>
    </row>
    <row r="916" spans="1:17" x14ac:dyDescent="0.35">
      <c r="A916" s="46" t="s">
        <v>120</v>
      </c>
      <c r="B916" s="46" t="s">
        <v>122</v>
      </c>
      <c r="C916" s="46" t="s">
        <v>13</v>
      </c>
      <c r="D916" s="46">
        <v>27.7330790905845</v>
      </c>
      <c r="E916" s="46">
        <v>1.3381171066886599E-2</v>
      </c>
      <c r="F916" s="11" t="s">
        <v>1111</v>
      </c>
      <c r="G916" s="12" t="s">
        <v>1111</v>
      </c>
      <c r="H916" s="12" t="s">
        <v>1111</v>
      </c>
      <c r="I916" s="11" t="s">
        <v>1111</v>
      </c>
      <c r="J916" s="12" t="s">
        <v>1111</v>
      </c>
      <c r="K916" s="12" t="s">
        <v>1111</v>
      </c>
      <c r="L916" s="11" t="s">
        <v>1111</v>
      </c>
      <c r="M916" s="12" t="s">
        <v>1111</v>
      </c>
      <c r="N916" s="12" t="s">
        <v>1111</v>
      </c>
      <c r="O916" s="11" t="s">
        <v>1111</v>
      </c>
      <c r="P916" s="12" t="s">
        <v>1111</v>
      </c>
      <c r="Q916" s="12" t="s">
        <v>1111</v>
      </c>
    </row>
    <row r="917" spans="1:17" x14ac:dyDescent="0.35">
      <c r="A917" s="46" t="s">
        <v>120</v>
      </c>
      <c r="B917" s="46" t="s">
        <v>122</v>
      </c>
      <c r="C917" s="46" t="s">
        <v>14</v>
      </c>
      <c r="D917" s="46">
        <v>0</v>
      </c>
      <c r="E917" s="46">
        <v>0</v>
      </c>
      <c r="F917" s="11" t="s">
        <v>1111</v>
      </c>
      <c r="G917" s="12" t="s">
        <v>1111</v>
      </c>
      <c r="H917" s="12" t="s">
        <v>1111</v>
      </c>
      <c r="I917" s="11" t="s">
        <v>1111</v>
      </c>
      <c r="J917" s="12" t="s">
        <v>1111</v>
      </c>
      <c r="K917" s="12" t="s">
        <v>1111</v>
      </c>
      <c r="L917" s="11" t="s">
        <v>1111</v>
      </c>
      <c r="M917" s="12" t="s">
        <v>1111</v>
      </c>
      <c r="N917" s="12" t="s">
        <v>1111</v>
      </c>
      <c r="O917" s="11" t="s">
        <v>1111</v>
      </c>
      <c r="P917" s="12" t="s">
        <v>1111</v>
      </c>
      <c r="Q917" s="12" t="s">
        <v>1111</v>
      </c>
    </row>
    <row r="918" spans="1:17" x14ac:dyDescent="0.35">
      <c r="A918" s="46" t="s">
        <v>120</v>
      </c>
      <c r="B918" s="46" t="s">
        <v>122</v>
      </c>
      <c r="C918" s="46" t="s">
        <v>17</v>
      </c>
      <c r="D918" s="46">
        <v>2000.0517196749499</v>
      </c>
      <c r="E918" s="46">
        <v>0.96502209928350302</v>
      </c>
      <c r="F918" s="11">
        <v>2005</v>
      </c>
      <c r="G918" s="12" t="s">
        <v>1127</v>
      </c>
      <c r="H918" s="12">
        <v>0.92738205365402404</v>
      </c>
      <c r="I918" s="11">
        <v>1821</v>
      </c>
      <c r="J918" s="12">
        <v>0.91047645522684295</v>
      </c>
      <c r="K918" s="12">
        <v>0.93865979381443299</v>
      </c>
      <c r="L918" s="11">
        <v>184</v>
      </c>
      <c r="M918" s="12">
        <v>9.1997620956473999E-2</v>
      </c>
      <c r="N918" s="12">
        <v>0.82882882882882902</v>
      </c>
      <c r="O918" s="11">
        <v>1178</v>
      </c>
      <c r="P918" s="12">
        <v>0.58898476894959995</v>
      </c>
      <c r="Q918" s="12">
        <v>0.96399345335515596</v>
      </c>
    </row>
    <row r="919" spans="1:17" x14ac:dyDescent="0.35">
      <c r="A919" s="46" t="s">
        <v>120</v>
      </c>
      <c r="B919" s="46" t="s">
        <v>122</v>
      </c>
      <c r="C919" s="46" t="s">
        <v>15</v>
      </c>
      <c r="D919" s="46">
        <v>0</v>
      </c>
      <c r="E919" s="46">
        <v>0</v>
      </c>
      <c r="F919" s="11">
        <v>78</v>
      </c>
      <c r="G919" s="12">
        <v>0</v>
      </c>
      <c r="H919" s="12">
        <v>3.6077705827937102E-2</v>
      </c>
      <c r="I919" s="11">
        <v>49</v>
      </c>
      <c r="J919" s="12">
        <v>0</v>
      </c>
      <c r="K919" s="12">
        <v>2.5257731958762901E-2</v>
      </c>
      <c r="L919" s="11" t="s">
        <v>1111</v>
      </c>
      <c r="M919" s="12" t="s">
        <v>1111</v>
      </c>
      <c r="N919" s="12" t="s">
        <v>1111</v>
      </c>
      <c r="O919" s="11" t="s">
        <v>1111</v>
      </c>
      <c r="P919" s="12" t="s">
        <v>1111</v>
      </c>
      <c r="Q919" s="12" t="s">
        <v>1111</v>
      </c>
    </row>
    <row r="920" spans="1:17" x14ac:dyDescent="0.35">
      <c r="A920" s="46" t="s">
        <v>120</v>
      </c>
      <c r="B920" s="46" t="s">
        <v>122</v>
      </c>
      <c r="C920" s="46" t="s">
        <v>16</v>
      </c>
      <c r="D920" s="46">
        <v>2072.5449926586398</v>
      </c>
      <c r="E920" s="46">
        <v>1</v>
      </c>
      <c r="F920" s="11" t="s">
        <v>1111</v>
      </c>
      <c r="G920" s="12" t="s">
        <v>1111</v>
      </c>
      <c r="H920" s="12" t="s">
        <v>1111</v>
      </c>
      <c r="I920" s="11" t="s">
        <v>1111</v>
      </c>
      <c r="J920" s="12" t="s">
        <v>1111</v>
      </c>
      <c r="K920" s="12" t="s">
        <v>1111</v>
      </c>
      <c r="L920" s="11" t="s">
        <v>1111</v>
      </c>
      <c r="M920" s="12" t="s">
        <v>1111</v>
      </c>
      <c r="N920" s="12" t="s">
        <v>1111</v>
      </c>
      <c r="O920" s="11" t="s">
        <v>1111</v>
      </c>
      <c r="P920" s="12" t="s">
        <v>1111</v>
      </c>
      <c r="Q920" s="12" t="s">
        <v>1111</v>
      </c>
    </row>
    <row r="921" spans="1:17" x14ac:dyDescent="0.35">
      <c r="A921" s="46" t="s">
        <v>120</v>
      </c>
      <c r="B921" s="46" t="s">
        <v>123</v>
      </c>
      <c r="C921" s="46" t="s">
        <v>9</v>
      </c>
      <c r="D921" s="46">
        <v>5.2454096832489903</v>
      </c>
      <c r="E921" s="46">
        <v>2.8537356246046701E-3</v>
      </c>
      <c r="F921" s="11" t="s">
        <v>1111</v>
      </c>
      <c r="G921" s="12" t="s">
        <v>1111</v>
      </c>
      <c r="H921" s="12" t="s">
        <v>1111</v>
      </c>
      <c r="I921" s="11" t="s">
        <v>1111</v>
      </c>
      <c r="J921" s="12" t="s">
        <v>1111</v>
      </c>
      <c r="K921" s="12" t="s">
        <v>1111</v>
      </c>
      <c r="L921" s="11" t="s">
        <v>1111</v>
      </c>
      <c r="M921" s="12" t="s">
        <v>1111</v>
      </c>
      <c r="N921" s="12" t="s">
        <v>1111</v>
      </c>
      <c r="O921" s="11" t="s">
        <v>1111</v>
      </c>
      <c r="P921" s="12" t="s">
        <v>1111</v>
      </c>
      <c r="Q921" s="12" t="s">
        <v>1111</v>
      </c>
    </row>
    <row r="922" spans="1:17" x14ac:dyDescent="0.35">
      <c r="A922" s="46" t="s">
        <v>120</v>
      </c>
      <c r="B922" s="46" t="s">
        <v>123</v>
      </c>
      <c r="C922" s="46" t="s">
        <v>10</v>
      </c>
      <c r="D922" s="46">
        <v>12.136213400465</v>
      </c>
      <c r="E922" s="46">
        <v>6.6026386154950699E-3</v>
      </c>
      <c r="F922" s="11" t="s">
        <v>1111</v>
      </c>
      <c r="G922" s="12" t="s">
        <v>1111</v>
      </c>
      <c r="H922" s="12" t="s">
        <v>1111</v>
      </c>
      <c r="I922" s="11" t="s">
        <v>1111</v>
      </c>
      <c r="J922" s="12" t="s">
        <v>1111</v>
      </c>
      <c r="K922" s="12" t="s">
        <v>1111</v>
      </c>
      <c r="L922" s="11" t="s">
        <v>1111</v>
      </c>
      <c r="M922" s="12" t="s">
        <v>1111</v>
      </c>
      <c r="N922" s="12" t="s">
        <v>1111</v>
      </c>
      <c r="O922" s="11" t="s">
        <v>1111</v>
      </c>
      <c r="P922" s="12" t="s">
        <v>1111</v>
      </c>
      <c r="Q922" s="12" t="s">
        <v>1111</v>
      </c>
    </row>
    <row r="923" spans="1:17" x14ac:dyDescent="0.35">
      <c r="A923" s="46" t="s">
        <v>120</v>
      </c>
      <c r="B923" s="46" t="s">
        <v>123</v>
      </c>
      <c r="C923" s="46" t="s">
        <v>11</v>
      </c>
      <c r="D923" s="46">
        <v>5.0212530836667204</v>
      </c>
      <c r="E923" s="46">
        <v>2.7317844878305599E-3</v>
      </c>
      <c r="F923" s="11" t="s">
        <v>1111</v>
      </c>
      <c r="G923" s="12" t="s">
        <v>1111</v>
      </c>
      <c r="H923" s="12" t="s">
        <v>1111</v>
      </c>
      <c r="I923" s="11" t="s">
        <v>1111</v>
      </c>
      <c r="J923" s="12" t="s">
        <v>1111</v>
      </c>
      <c r="K923" s="12" t="s">
        <v>1111</v>
      </c>
      <c r="L923" s="11" t="s">
        <v>1111</v>
      </c>
      <c r="M923" s="12" t="s">
        <v>1111</v>
      </c>
      <c r="N923" s="12" t="s">
        <v>1111</v>
      </c>
      <c r="O923" s="11" t="s">
        <v>1111</v>
      </c>
      <c r="P923" s="12" t="s">
        <v>1111</v>
      </c>
      <c r="Q923" s="12" t="s">
        <v>1111</v>
      </c>
    </row>
    <row r="924" spans="1:17" x14ac:dyDescent="0.35">
      <c r="A924" s="46" t="s">
        <v>120</v>
      </c>
      <c r="B924" s="46" t="s">
        <v>123</v>
      </c>
      <c r="C924" s="46" t="s">
        <v>12</v>
      </c>
      <c r="D924" s="46">
        <v>23.91549573</v>
      </c>
      <c r="E924" s="46">
        <v>1.3011090890141699E-2</v>
      </c>
      <c r="F924" s="11" t="s">
        <v>1111</v>
      </c>
      <c r="G924" s="12" t="s">
        <v>1111</v>
      </c>
      <c r="H924" s="12" t="s">
        <v>1111</v>
      </c>
      <c r="I924" s="11" t="s">
        <v>1111</v>
      </c>
      <c r="J924" s="12" t="s">
        <v>1111</v>
      </c>
      <c r="K924" s="12" t="s">
        <v>1111</v>
      </c>
      <c r="L924" s="11" t="s">
        <v>1111</v>
      </c>
      <c r="M924" s="12" t="s">
        <v>1111</v>
      </c>
      <c r="N924" s="12" t="s">
        <v>1111</v>
      </c>
      <c r="O924" s="11" t="s">
        <v>1111</v>
      </c>
      <c r="P924" s="12" t="s">
        <v>1111</v>
      </c>
      <c r="Q924" s="12" t="s">
        <v>1111</v>
      </c>
    </row>
    <row r="925" spans="1:17" x14ac:dyDescent="0.35">
      <c r="A925" s="46" t="s">
        <v>120</v>
      </c>
      <c r="B925" s="46" t="s">
        <v>123</v>
      </c>
      <c r="C925" s="46" t="s">
        <v>13</v>
      </c>
      <c r="D925" s="46">
        <v>15.5464755082805</v>
      </c>
      <c r="E925" s="46">
        <v>8.4579725272372307E-3</v>
      </c>
      <c r="F925" s="11" t="s">
        <v>1111</v>
      </c>
      <c r="G925" s="12" t="s">
        <v>1111</v>
      </c>
      <c r="H925" s="12" t="s">
        <v>1111</v>
      </c>
      <c r="I925" s="11" t="s">
        <v>1111</v>
      </c>
      <c r="J925" s="12" t="s">
        <v>1111</v>
      </c>
      <c r="K925" s="12" t="s">
        <v>1111</v>
      </c>
      <c r="L925" s="11" t="s">
        <v>1111</v>
      </c>
      <c r="M925" s="12" t="s">
        <v>1111</v>
      </c>
      <c r="N925" s="12" t="s">
        <v>1111</v>
      </c>
      <c r="O925" s="11" t="s">
        <v>1111</v>
      </c>
      <c r="P925" s="12" t="s">
        <v>1111</v>
      </c>
      <c r="Q925" s="12" t="s">
        <v>1111</v>
      </c>
    </row>
    <row r="926" spans="1:17" x14ac:dyDescent="0.35">
      <c r="A926" s="46" t="s">
        <v>120</v>
      </c>
      <c r="B926" s="46" t="s">
        <v>123</v>
      </c>
      <c r="C926" s="46" t="s">
        <v>14</v>
      </c>
      <c r="D926" s="46">
        <v>0</v>
      </c>
      <c r="E926" s="46">
        <v>0</v>
      </c>
      <c r="F926" s="11" t="s">
        <v>1111</v>
      </c>
      <c r="G926" s="12" t="s">
        <v>1111</v>
      </c>
      <c r="H926" s="12" t="s">
        <v>1111</v>
      </c>
      <c r="I926" s="11" t="s">
        <v>1111</v>
      </c>
      <c r="J926" s="12" t="s">
        <v>1111</v>
      </c>
      <c r="K926" s="12" t="s">
        <v>1111</v>
      </c>
      <c r="L926" s="11" t="s">
        <v>1111</v>
      </c>
      <c r="M926" s="12" t="s">
        <v>1111</v>
      </c>
      <c r="N926" s="12" t="s">
        <v>1111</v>
      </c>
      <c r="O926" s="11" t="s">
        <v>1111</v>
      </c>
      <c r="P926" s="12" t="s">
        <v>1111</v>
      </c>
      <c r="Q926" s="12" t="s">
        <v>1111</v>
      </c>
    </row>
    <row r="927" spans="1:17" x14ac:dyDescent="0.35">
      <c r="A927" s="46" t="s">
        <v>120</v>
      </c>
      <c r="B927" s="46" t="s">
        <v>123</v>
      </c>
      <c r="C927" s="46" t="s">
        <v>17</v>
      </c>
      <c r="D927" s="46">
        <v>1767.81358223133</v>
      </c>
      <c r="E927" s="46">
        <v>0.96176903271905501</v>
      </c>
      <c r="F927" s="11">
        <v>214</v>
      </c>
      <c r="G927" s="12">
        <v>0.12105348785129801</v>
      </c>
      <c r="H927" s="12">
        <v>0.89166666666666705</v>
      </c>
      <c r="I927" s="11">
        <v>191</v>
      </c>
      <c r="J927" s="12">
        <v>0.10804306625980301</v>
      </c>
      <c r="K927" s="12">
        <v>0.931707317073171</v>
      </c>
      <c r="L927" s="11">
        <v>23</v>
      </c>
      <c r="M927" s="12">
        <v>1.30104215914947E-2</v>
      </c>
      <c r="N927" s="12">
        <v>0.65714285714285703</v>
      </c>
      <c r="O927" s="11">
        <v>132</v>
      </c>
      <c r="P927" s="12">
        <v>7.4668506525099695E-2</v>
      </c>
      <c r="Q927" s="12">
        <v>0.93617021276595702</v>
      </c>
    </row>
    <row r="928" spans="1:17" x14ac:dyDescent="0.35">
      <c r="A928" s="46" t="s">
        <v>120</v>
      </c>
      <c r="B928" s="46" t="s">
        <v>123</v>
      </c>
      <c r="C928" s="46" t="s">
        <v>15</v>
      </c>
      <c r="D928" s="46">
        <v>0</v>
      </c>
      <c r="E928" s="46">
        <v>0</v>
      </c>
      <c r="F928" s="11" t="s">
        <v>1111</v>
      </c>
      <c r="G928" s="12" t="s">
        <v>1111</v>
      </c>
      <c r="H928" s="12" t="s">
        <v>1111</v>
      </c>
      <c r="I928" s="11" t="s">
        <v>1111</v>
      </c>
      <c r="J928" s="12" t="s">
        <v>1111</v>
      </c>
      <c r="K928" s="12" t="s">
        <v>1111</v>
      </c>
      <c r="L928" s="11" t="s">
        <v>1111</v>
      </c>
      <c r="M928" s="12" t="s">
        <v>1111</v>
      </c>
      <c r="N928" s="12" t="s">
        <v>1111</v>
      </c>
      <c r="O928" s="11" t="s">
        <v>1111</v>
      </c>
      <c r="P928" s="12" t="s">
        <v>1111</v>
      </c>
      <c r="Q928" s="12" t="s">
        <v>1111</v>
      </c>
    </row>
    <row r="929" spans="1:17" x14ac:dyDescent="0.35">
      <c r="A929" s="46" t="s">
        <v>120</v>
      </c>
      <c r="B929" s="46" t="s">
        <v>123</v>
      </c>
      <c r="C929" s="46" t="s">
        <v>16</v>
      </c>
      <c r="D929" s="46">
        <v>1838.08536362777</v>
      </c>
      <c r="E929" s="46">
        <v>1</v>
      </c>
      <c r="F929" s="11" t="s">
        <v>1111</v>
      </c>
      <c r="G929" s="12" t="s">
        <v>1111</v>
      </c>
      <c r="H929" s="12" t="s">
        <v>1111</v>
      </c>
      <c r="I929" s="11" t="s">
        <v>1111</v>
      </c>
      <c r="J929" s="12" t="s">
        <v>1111</v>
      </c>
      <c r="K929" s="12" t="s">
        <v>1111</v>
      </c>
      <c r="L929" s="11" t="s">
        <v>1111</v>
      </c>
      <c r="M929" s="12" t="s">
        <v>1111</v>
      </c>
      <c r="N929" s="12" t="s">
        <v>1111</v>
      </c>
      <c r="O929" s="11" t="s">
        <v>1111</v>
      </c>
      <c r="P929" s="12" t="s">
        <v>1111</v>
      </c>
      <c r="Q929" s="12" t="s">
        <v>1111</v>
      </c>
    </row>
    <row r="930" spans="1:17" x14ac:dyDescent="0.35">
      <c r="A930" s="46" t="s">
        <v>120</v>
      </c>
      <c r="B930" s="46" t="s">
        <v>124</v>
      </c>
      <c r="C930" s="46" t="s">
        <v>9</v>
      </c>
      <c r="D930" s="46">
        <v>14.433108053723601</v>
      </c>
      <c r="E930" s="46">
        <v>9.8959540402116398E-3</v>
      </c>
      <c r="F930" s="11" t="s">
        <v>1111</v>
      </c>
      <c r="G930" s="12" t="s">
        <v>1111</v>
      </c>
      <c r="H930" s="12" t="s">
        <v>1111</v>
      </c>
      <c r="I930" s="11" t="s">
        <v>1111</v>
      </c>
      <c r="J930" s="12" t="s">
        <v>1111</v>
      </c>
      <c r="K930" s="12" t="s">
        <v>1111</v>
      </c>
      <c r="L930" s="11" t="s">
        <v>1111</v>
      </c>
      <c r="M930" s="12" t="s">
        <v>1111</v>
      </c>
      <c r="N930" s="12" t="s">
        <v>1111</v>
      </c>
      <c r="O930" s="11" t="s">
        <v>1111</v>
      </c>
      <c r="P930" s="12" t="s">
        <v>1111</v>
      </c>
      <c r="Q930" s="12" t="s">
        <v>1111</v>
      </c>
    </row>
    <row r="931" spans="1:17" x14ac:dyDescent="0.35">
      <c r="A931" s="46" t="s">
        <v>120</v>
      </c>
      <c r="B931" s="46" t="s">
        <v>124</v>
      </c>
      <c r="C931" s="46" t="s">
        <v>10</v>
      </c>
      <c r="D931" s="46">
        <v>16.017782062428001</v>
      </c>
      <c r="E931" s="46">
        <v>1.0982474081528099E-2</v>
      </c>
      <c r="F931" s="11" t="s">
        <v>1111</v>
      </c>
      <c r="G931" s="12" t="s">
        <v>1111</v>
      </c>
      <c r="H931" s="12" t="s">
        <v>1111</v>
      </c>
      <c r="I931" s="11" t="s">
        <v>1111</v>
      </c>
      <c r="J931" s="12" t="s">
        <v>1111</v>
      </c>
      <c r="K931" s="12" t="s">
        <v>1111</v>
      </c>
      <c r="L931" s="11" t="s">
        <v>1111</v>
      </c>
      <c r="M931" s="12" t="s">
        <v>1111</v>
      </c>
      <c r="N931" s="12" t="s">
        <v>1111</v>
      </c>
      <c r="O931" s="11" t="s">
        <v>1111</v>
      </c>
      <c r="P931" s="12" t="s">
        <v>1111</v>
      </c>
      <c r="Q931" s="12" t="s">
        <v>1111</v>
      </c>
    </row>
    <row r="932" spans="1:17" x14ac:dyDescent="0.35">
      <c r="A932" s="46" t="s">
        <v>120</v>
      </c>
      <c r="B932" s="46" t="s">
        <v>124</v>
      </c>
      <c r="C932" s="46" t="s">
        <v>11</v>
      </c>
      <c r="D932" s="46">
        <v>6.6359556845906598</v>
      </c>
      <c r="E932" s="46">
        <v>4.5498940507584197E-3</v>
      </c>
      <c r="F932" s="11" t="s">
        <v>1111</v>
      </c>
      <c r="G932" s="12" t="s">
        <v>1111</v>
      </c>
      <c r="H932" s="12" t="s">
        <v>1111</v>
      </c>
      <c r="I932" s="11" t="s">
        <v>1111</v>
      </c>
      <c r="J932" s="12" t="s">
        <v>1111</v>
      </c>
      <c r="K932" s="12" t="s">
        <v>1111</v>
      </c>
      <c r="L932" s="11" t="s">
        <v>1111</v>
      </c>
      <c r="M932" s="12" t="s">
        <v>1111</v>
      </c>
      <c r="N932" s="12" t="s">
        <v>1111</v>
      </c>
      <c r="O932" s="11" t="s">
        <v>1111</v>
      </c>
      <c r="P932" s="12" t="s">
        <v>1111</v>
      </c>
      <c r="Q932" s="12" t="s">
        <v>1111</v>
      </c>
    </row>
    <row r="933" spans="1:17" x14ac:dyDescent="0.35">
      <c r="A933" s="46" t="s">
        <v>120</v>
      </c>
      <c r="B933" s="46" t="s">
        <v>124</v>
      </c>
      <c r="C933" s="46" t="s">
        <v>12</v>
      </c>
      <c r="D933" s="46">
        <v>12.992264990000001</v>
      </c>
      <c r="E933" s="46">
        <v>8.9080506250433702E-3</v>
      </c>
      <c r="F933" s="11" t="s">
        <v>1111</v>
      </c>
      <c r="G933" s="12" t="s">
        <v>1111</v>
      </c>
      <c r="H933" s="12" t="s">
        <v>1111</v>
      </c>
      <c r="I933" s="11" t="s">
        <v>1111</v>
      </c>
      <c r="J933" s="12" t="s">
        <v>1111</v>
      </c>
      <c r="K933" s="12" t="s">
        <v>1111</v>
      </c>
      <c r="L933" s="11" t="s">
        <v>1111</v>
      </c>
      <c r="M933" s="12" t="s">
        <v>1111</v>
      </c>
      <c r="N933" s="12" t="s">
        <v>1111</v>
      </c>
      <c r="O933" s="11" t="s">
        <v>1111</v>
      </c>
      <c r="P933" s="12" t="s">
        <v>1111</v>
      </c>
      <c r="Q933" s="12" t="s">
        <v>1111</v>
      </c>
    </row>
    <row r="934" spans="1:17" x14ac:dyDescent="0.35">
      <c r="A934" s="46" t="s">
        <v>120</v>
      </c>
      <c r="B934" s="46" t="s">
        <v>124</v>
      </c>
      <c r="C934" s="46" t="s">
        <v>13</v>
      </c>
      <c r="D934" s="46">
        <v>23.5794552505075</v>
      </c>
      <c r="E934" s="46">
        <v>1.616707950801E-2</v>
      </c>
      <c r="F934" s="11" t="s">
        <v>1111</v>
      </c>
      <c r="G934" s="12" t="s">
        <v>1111</v>
      </c>
      <c r="H934" s="12" t="s">
        <v>1111</v>
      </c>
      <c r="I934" s="11" t="s">
        <v>1111</v>
      </c>
      <c r="J934" s="12" t="s">
        <v>1111</v>
      </c>
      <c r="K934" s="12" t="s">
        <v>1111</v>
      </c>
      <c r="L934" s="11" t="s">
        <v>1111</v>
      </c>
      <c r="M934" s="12" t="s">
        <v>1111</v>
      </c>
      <c r="N934" s="12" t="s">
        <v>1111</v>
      </c>
      <c r="O934" s="11" t="s">
        <v>1111</v>
      </c>
      <c r="P934" s="12" t="s">
        <v>1111</v>
      </c>
      <c r="Q934" s="12" t="s">
        <v>1111</v>
      </c>
    </row>
    <row r="935" spans="1:17" x14ac:dyDescent="0.35">
      <c r="A935" s="46" t="s">
        <v>120</v>
      </c>
      <c r="B935" s="46" t="s">
        <v>124</v>
      </c>
      <c r="C935" s="46" t="s">
        <v>14</v>
      </c>
      <c r="D935" s="46">
        <v>0</v>
      </c>
      <c r="E935" s="46">
        <v>0</v>
      </c>
      <c r="F935" s="11" t="s">
        <v>1111</v>
      </c>
      <c r="G935" s="12" t="s">
        <v>1111</v>
      </c>
      <c r="H935" s="12" t="s">
        <v>1111</v>
      </c>
      <c r="I935" s="11" t="s">
        <v>1111</v>
      </c>
      <c r="J935" s="12" t="s">
        <v>1111</v>
      </c>
      <c r="K935" s="12" t="s">
        <v>1111</v>
      </c>
      <c r="L935" s="11" t="s">
        <v>1111</v>
      </c>
      <c r="M935" s="12" t="s">
        <v>1111</v>
      </c>
      <c r="N935" s="12" t="s">
        <v>1111</v>
      </c>
      <c r="O935" s="11" t="s">
        <v>1111</v>
      </c>
      <c r="P935" s="12" t="s">
        <v>1111</v>
      </c>
      <c r="Q935" s="12" t="s">
        <v>1111</v>
      </c>
    </row>
    <row r="936" spans="1:17" x14ac:dyDescent="0.35">
      <c r="A936" s="46" t="s">
        <v>120</v>
      </c>
      <c r="B936" s="46" t="s">
        <v>124</v>
      </c>
      <c r="C936" s="46" t="s">
        <v>17</v>
      </c>
      <c r="D936" s="46">
        <v>1378.8239282239001</v>
      </c>
      <c r="E936" s="46">
        <v>0.94538045253029201</v>
      </c>
      <c r="F936" s="11">
        <v>981</v>
      </c>
      <c r="G936" s="12">
        <v>0.71147590342709899</v>
      </c>
      <c r="H936" s="12">
        <v>0.88140161725067401</v>
      </c>
      <c r="I936" s="11">
        <v>894</v>
      </c>
      <c r="J936" s="12">
        <v>0.64837865205282996</v>
      </c>
      <c r="K936" s="12">
        <v>0.90761421319796998</v>
      </c>
      <c r="L936" s="11">
        <v>87</v>
      </c>
      <c r="M936" s="12">
        <v>6.3097251374268706E-2</v>
      </c>
      <c r="N936" s="12">
        <v>0.6796875</v>
      </c>
      <c r="O936" s="11">
        <v>583</v>
      </c>
      <c r="P936" s="12">
        <v>0.42282410978389301</v>
      </c>
      <c r="Q936" s="12">
        <v>0.93579454253611605</v>
      </c>
    </row>
    <row r="937" spans="1:17" x14ac:dyDescent="0.35">
      <c r="A937" s="46" t="s">
        <v>120</v>
      </c>
      <c r="B937" s="46" t="s">
        <v>124</v>
      </c>
      <c r="C937" s="46" t="s">
        <v>15</v>
      </c>
      <c r="D937" s="46">
        <v>0</v>
      </c>
      <c r="E937" s="46">
        <v>0</v>
      </c>
      <c r="F937" s="11">
        <v>73</v>
      </c>
      <c r="G937" s="12">
        <v>0</v>
      </c>
      <c r="H937" s="12">
        <v>6.5588499550763693E-2</v>
      </c>
      <c r="I937" s="11">
        <v>41</v>
      </c>
      <c r="J937" s="12">
        <v>0</v>
      </c>
      <c r="K937" s="12">
        <v>4.16243654822335E-2</v>
      </c>
      <c r="L937" s="11">
        <v>32</v>
      </c>
      <c r="M937" s="12">
        <v>0</v>
      </c>
      <c r="N937" s="12">
        <v>0.25</v>
      </c>
      <c r="O937" s="11" t="s">
        <v>1111</v>
      </c>
      <c r="P937" s="12" t="s">
        <v>1111</v>
      </c>
      <c r="Q937" s="12" t="s">
        <v>1111</v>
      </c>
    </row>
    <row r="938" spans="1:17" x14ac:dyDescent="0.35">
      <c r="A938" s="46" t="s">
        <v>120</v>
      </c>
      <c r="B938" s="46" t="s">
        <v>124</v>
      </c>
      <c r="C938" s="46" t="s">
        <v>16</v>
      </c>
      <c r="D938" s="46">
        <v>1458.4857604507299</v>
      </c>
      <c r="E938" s="46">
        <v>1</v>
      </c>
      <c r="F938" s="11" t="s">
        <v>1111</v>
      </c>
      <c r="G938" s="12" t="s">
        <v>1111</v>
      </c>
      <c r="H938" s="12" t="s">
        <v>1111</v>
      </c>
      <c r="I938" s="11" t="s">
        <v>1111</v>
      </c>
      <c r="J938" s="12" t="s">
        <v>1111</v>
      </c>
      <c r="K938" s="12" t="s">
        <v>1111</v>
      </c>
      <c r="L938" s="11" t="s">
        <v>1111</v>
      </c>
      <c r="M938" s="12" t="s">
        <v>1111</v>
      </c>
      <c r="N938" s="12" t="s">
        <v>1111</v>
      </c>
      <c r="O938" s="11" t="s">
        <v>1111</v>
      </c>
      <c r="P938" s="12" t="s">
        <v>1111</v>
      </c>
      <c r="Q938" s="12" t="s">
        <v>1111</v>
      </c>
    </row>
    <row r="939" spans="1:17" x14ac:dyDescent="0.35">
      <c r="A939" s="46" t="s">
        <v>120</v>
      </c>
      <c r="B939" s="46" t="s">
        <v>125</v>
      </c>
      <c r="C939" s="46" t="s">
        <v>9</v>
      </c>
      <c r="D939" s="46">
        <v>0.93487254970511302</v>
      </c>
      <c r="E939" s="46">
        <v>5.9078542993753504E-4</v>
      </c>
      <c r="F939" s="11" t="s">
        <v>1111</v>
      </c>
      <c r="G939" s="12" t="s">
        <v>1111</v>
      </c>
      <c r="H939" s="12" t="s">
        <v>1111</v>
      </c>
      <c r="I939" s="11" t="s">
        <v>1111</v>
      </c>
      <c r="J939" s="12" t="s">
        <v>1111</v>
      </c>
      <c r="K939" s="12" t="s">
        <v>1111</v>
      </c>
      <c r="L939" s="11" t="s">
        <v>1111</v>
      </c>
      <c r="M939" s="12" t="s">
        <v>1111</v>
      </c>
      <c r="N939" s="12" t="s">
        <v>1111</v>
      </c>
      <c r="O939" s="11" t="s">
        <v>1111</v>
      </c>
      <c r="P939" s="12" t="s">
        <v>1111</v>
      </c>
      <c r="Q939" s="12" t="s">
        <v>1111</v>
      </c>
    </row>
    <row r="940" spans="1:17" x14ac:dyDescent="0.35">
      <c r="A940" s="46" t="s">
        <v>120</v>
      </c>
      <c r="B940" s="46" t="s">
        <v>125</v>
      </c>
      <c r="C940" s="46" t="s">
        <v>10</v>
      </c>
      <c r="D940" s="46">
        <v>18.295727532424301</v>
      </c>
      <c r="E940" s="46">
        <v>1.15618425845028E-2</v>
      </c>
      <c r="F940" s="11" t="s">
        <v>1111</v>
      </c>
      <c r="G940" s="12" t="s">
        <v>1111</v>
      </c>
      <c r="H940" s="12" t="s">
        <v>1111</v>
      </c>
      <c r="I940" s="11" t="s">
        <v>1111</v>
      </c>
      <c r="J940" s="12" t="s">
        <v>1111</v>
      </c>
      <c r="K940" s="12" t="s">
        <v>1111</v>
      </c>
      <c r="L940" s="11" t="s">
        <v>1111</v>
      </c>
      <c r="M940" s="12" t="s">
        <v>1111</v>
      </c>
      <c r="N940" s="12" t="s">
        <v>1111</v>
      </c>
      <c r="O940" s="11" t="s">
        <v>1111</v>
      </c>
      <c r="P940" s="12" t="s">
        <v>1111</v>
      </c>
      <c r="Q940" s="12" t="s">
        <v>1111</v>
      </c>
    </row>
    <row r="941" spans="1:17" x14ac:dyDescent="0.35">
      <c r="A941" s="46" t="s">
        <v>120</v>
      </c>
      <c r="B941" s="46" t="s">
        <v>125</v>
      </c>
      <c r="C941" s="46" t="s">
        <v>11</v>
      </c>
      <c r="D941" s="46">
        <v>7.8112457943162603</v>
      </c>
      <c r="E941" s="46">
        <v>4.9362559702908499E-3</v>
      </c>
      <c r="F941" s="11" t="s">
        <v>1111</v>
      </c>
      <c r="G941" s="12" t="s">
        <v>1111</v>
      </c>
      <c r="H941" s="12" t="s">
        <v>1111</v>
      </c>
      <c r="I941" s="11" t="s">
        <v>1111</v>
      </c>
      <c r="J941" s="12" t="s">
        <v>1111</v>
      </c>
      <c r="K941" s="12" t="s">
        <v>1111</v>
      </c>
      <c r="L941" s="11" t="s">
        <v>1111</v>
      </c>
      <c r="M941" s="12" t="s">
        <v>1111</v>
      </c>
      <c r="N941" s="12" t="s">
        <v>1111</v>
      </c>
      <c r="O941" s="11" t="s">
        <v>1111</v>
      </c>
      <c r="P941" s="12" t="s">
        <v>1111</v>
      </c>
      <c r="Q941" s="12" t="s">
        <v>1111</v>
      </c>
    </row>
    <row r="942" spans="1:17" x14ac:dyDescent="0.35">
      <c r="A942" s="46" t="s">
        <v>120</v>
      </c>
      <c r="B942" s="46" t="s">
        <v>125</v>
      </c>
      <c r="C942" s="46" t="s">
        <v>12</v>
      </c>
      <c r="D942" s="46">
        <v>13.72837464</v>
      </c>
      <c r="E942" s="46">
        <v>8.6755394803219501E-3</v>
      </c>
      <c r="F942" s="11" t="s">
        <v>1111</v>
      </c>
      <c r="G942" s="12" t="s">
        <v>1111</v>
      </c>
      <c r="H942" s="12" t="s">
        <v>1111</v>
      </c>
      <c r="I942" s="11" t="s">
        <v>1111</v>
      </c>
      <c r="J942" s="12" t="s">
        <v>1111</v>
      </c>
      <c r="K942" s="12" t="s">
        <v>1111</v>
      </c>
      <c r="L942" s="11" t="s">
        <v>1111</v>
      </c>
      <c r="M942" s="12" t="s">
        <v>1111</v>
      </c>
      <c r="N942" s="12" t="s">
        <v>1111</v>
      </c>
      <c r="O942" s="11" t="s">
        <v>1111</v>
      </c>
      <c r="P942" s="12" t="s">
        <v>1111</v>
      </c>
      <c r="Q942" s="12" t="s">
        <v>1111</v>
      </c>
    </row>
    <row r="943" spans="1:17" x14ac:dyDescent="0.35">
      <c r="A943" s="46" t="s">
        <v>120</v>
      </c>
      <c r="B943" s="46" t="s">
        <v>125</v>
      </c>
      <c r="C943" s="46" t="s">
        <v>13</v>
      </c>
      <c r="D943" s="46">
        <v>33.831659400736903</v>
      </c>
      <c r="E943" s="46">
        <v>2.1379653783683301E-2</v>
      </c>
      <c r="F943" s="11">
        <v>15</v>
      </c>
      <c r="G943" s="12">
        <v>0.443371689881498</v>
      </c>
      <c r="H943" s="12">
        <v>1.0917030567685599E-2</v>
      </c>
      <c r="I943" s="11">
        <v>14</v>
      </c>
      <c r="J943" s="12">
        <v>0.41381357722273199</v>
      </c>
      <c r="K943" s="12">
        <v>1.1475409836065599E-2</v>
      </c>
      <c r="L943" s="11">
        <v>1</v>
      </c>
      <c r="M943" s="12">
        <v>2.9558112658766601E-2</v>
      </c>
      <c r="N943" s="12">
        <v>6.4935064935064896E-3</v>
      </c>
      <c r="O943" s="11">
        <v>13</v>
      </c>
      <c r="P943" s="12">
        <v>0.38425546456396498</v>
      </c>
      <c r="Q943" s="12">
        <v>1.8131101813110201E-2</v>
      </c>
    </row>
    <row r="944" spans="1:17" x14ac:dyDescent="0.35">
      <c r="A944" s="46" t="s">
        <v>120</v>
      </c>
      <c r="B944" s="46" t="s">
        <v>125</v>
      </c>
      <c r="C944" s="46" t="s">
        <v>14</v>
      </c>
      <c r="D944" s="46">
        <v>0</v>
      </c>
      <c r="E944" s="46">
        <v>0</v>
      </c>
      <c r="F944" s="11" t="s">
        <v>1111</v>
      </c>
      <c r="G944" s="12" t="s">
        <v>1111</v>
      </c>
      <c r="H944" s="12" t="s">
        <v>1111</v>
      </c>
      <c r="I944" s="11" t="s">
        <v>1111</v>
      </c>
      <c r="J944" s="12" t="s">
        <v>1111</v>
      </c>
      <c r="K944" s="12" t="s">
        <v>1111</v>
      </c>
      <c r="L944" s="11" t="s">
        <v>1111</v>
      </c>
      <c r="M944" s="12" t="s">
        <v>1111</v>
      </c>
      <c r="N944" s="12" t="s">
        <v>1111</v>
      </c>
      <c r="O944" s="11" t="s">
        <v>1111</v>
      </c>
      <c r="P944" s="12" t="s">
        <v>1111</v>
      </c>
      <c r="Q944" s="12" t="s">
        <v>1111</v>
      </c>
    </row>
    <row r="945" spans="1:17" x14ac:dyDescent="0.35">
      <c r="A945" s="46" t="s">
        <v>120</v>
      </c>
      <c r="B945" s="46" t="s">
        <v>125</v>
      </c>
      <c r="C945" s="46" t="s">
        <v>17</v>
      </c>
      <c r="D945" s="46">
        <v>1497.0457096638099</v>
      </c>
      <c r="E945" s="46">
        <v>0.94604638193607604</v>
      </c>
      <c r="F945" s="11">
        <v>1230</v>
      </c>
      <c r="G945" s="12">
        <v>0.82161819913716605</v>
      </c>
      <c r="H945" s="12">
        <v>0.89519650655021799</v>
      </c>
      <c r="I945" s="11">
        <v>1118</v>
      </c>
      <c r="J945" s="12">
        <v>0.74680418425638295</v>
      </c>
      <c r="K945" s="12">
        <v>0.91639344262295097</v>
      </c>
      <c r="L945" s="11">
        <v>112</v>
      </c>
      <c r="M945" s="12">
        <v>7.4814014880782598E-2</v>
      </c>
      <c r="N945" s="12">
        <v>0.72727272727272696</v>
      </c>
      <c r="O945" s="11">
        <v>679</v>
      </c>
      <c r="P945" s="12">
        <v>0.45355996521474401</v>
      </c>
      <c r="Q945" s="12">
        <v>0.947001394700139</v>
      </c>
    </row>
    <row r="946" spans="1:17" x14ac:dyDescent="0.35">
      <c r="A946" s="46" t="s">
        <v>120</v>
      </c>
      <c r="B946" s="46" t="s">
        <v>125</v>
      </c>
      <c r="C946" s="46" t="s">
        <v>15</v>
      </c>
      <c r="D946" s="46">
        <v>0</v>
      </c>
      <c r="E946" s="46">
        <v>0</v>
      </c>
      <c r="F946" s="11">
        <v>77</v>
      </c>
      <c r="G946" s="12">
        <v>0</v>
      </c>
      <c r="H946" s="12">
        <v>5.6040756914119402E-2</v>
      </c>
      <c r="I946" s="11">
        <v>43</v>
      </c>
      <c r="J946" s="12">
        <v>0</v>
      </c>
      <c r="K946" s="12">
        <v>3.5245901639344303E-2</v>
      </c>
      <c r="L946" s="11">
        <v>34</v>
      </c>
      <c r="M946" s="12">
        <v>0</v>
      </c>
      <c r="N946" s="12">
        <v>0.22077922077922099</v>
      </c>
      <c r="O946" s="11" t="s">
        <v>1111</v>
      </c>
      <c r="P946" s="12" t="s">
        <v>1111</v>
      </c>
      <c r="Q946" s="12" t="s">
        <v>1111</v>
      </c>
    </row>
    <row r="947" spans="1:17" x14ac:dyDescent="0.35">
      <c r="A947" s="46" t="s">
        <v>120</v>
      </c>
      <c r="B947" s="46" t="s">
        <v>125</v>
      </c>
      <c r="C947" s="46" t="s">
        <v>16</v>
      </c>
      <c r="D947" s="46">
        <v>1582.42316470797</v>
      </c>
      <c r="E947" s="46">
        <v>1</v>
      </c>
      <c r="F947" s="11" t="s">
        <v>1111</v>
      </c>
      <c r="G947" s="12" t="s">
        <v>1111</v>
      </c>
      <c r="H947" s="12" t="s">
        <v>1111</v>
      </c>
      <c r="I947" s="11" t="s">
        <v>1111</v>
      </c>
      <c r="J947" s="12" t="s">
        <v>1111</v>
      </c>
      <c r="K947" s="12" t="s">
        <v>1111</v>
      </c>
      <c r="L947" s="11" t="s">
        <v>1111</v>
      </c>
      <c r="M947" s="12" t="s">
        <v>1111</v>
      </c>
      <c r="N947" s="12" t="s">
        <v>1111</v>
      </c>
      <c r="O947" s="11" t="s">
        <v>1111</v>
      </c>
      <c r="P947" s="12" t="s">
        <v>1111</v>
      </c>
      <c r="Q947" s="12" t="s">
        <v>1111</v>
      </c>
    </row>
    <row r="948" spans="1:17" x14ac:dyDescent="0.35">
      <c r="A948" s="46" t="s">
        <v>120</v>
      </c>
      <c r="B948" s="46" t="s">
        <v>126</v>
      </c>
      <c r="C948" s="46" t="s">
        <v>9</v>
      </c>
      <c r="D948" s="46">
        <v>13.393703083161199</v>
      </c>
      <c r="E948" s="46">
        <v>6.9339009500119101E-3</v>
      </c>
      <c r="F948" s="11" t="s">
        <v>1111</v>
      </c>
      <c r="G948" s="12" t="s">
        <v>1111</v>
      </c>
      <c r="H948" s="12" t="s">
        <v>1111</v>
      </c>
      <c r="I948" s="11" t="s">
        <v>1111</v>
      </c>
      <c r="J948" s="12" t="s">
        <v>1111</v>
      </c>
      <c r="K948" s="12" t="s">
        <v>1111</v>
      </c>
      <c r="L948" s="11" t="s">
        <v>1111</v>
      </c>
      <c r="M948" s="12" t="s">
        <v>1111</v>
      </c>
      <c r="N948" s="12" t="s">
        <v>1111</v>
      </c>
      <c r="O948" s="11" t="s">
        <v>1111</v>
      </c>
      <c r="P948" s="12" t="s">
        <v>1111</v>
      </c>
      <c r="Q948" s="12" t="s">
        <v>1111</v>
      </c>
    </row>
    <row r="949" spans="1:17" x14ac:dyDescent="0.35">
      <c r="A949" s="46" t="s">
        <v>120</v>
      </c>
      <c r="B949" s="46" t="s">
        <v>126</v>
      </c>
      <c r="C949" s="46" t="s">
        <v>10</v>
      </c>
      <c r="D949" s="46">
        <v>18.495562760454</v>
      </c>
      <c r="E949" s="46">
        <v>9.5751264157072791E-3</v>
      </c>
      <c r="F949" s="11" t="s">
        <v>1111</v>
      </c>
      <c r="G949" s="12" t="s">
        <v>1111</v>
      </c>
      <c r="H949" s="12" t="s">
        <v>1111</v>
      </c>
      <c r="I949" s="11" t="s">
        <v>1111</v>
      </c>
      <c r="J949" s="12" t="s">
        <v>1111</v>
      </c>
      <c r="K949" s="12" t="s">
        <v>1111</v>
      </c>
      <c r="L949" s="11" t="s">
        <v>1111</v>
      </c>
      <c r="M949" s="12" t="s">
        <v>1111</v>
      </c>
      <c r="N949" s="12" t="s">
        <v>1111</v>
      </c>
      <c r="O949" s="11" t="s">
        <v>1111</v>
      </c>
      <c r="P949" s="12" t="s">
        <v>1111</v>
      </c>
      <c r="Q949" s="12" t="s">
        <v>1111</v>
      </c>
    </row>
    <row r="950" spans="1:17" x14ac:dyDescent="0.35">
      <c r="A950" s="46" t="s">
        <v>120</v>
      </c>
      <c r="B950" s="46" t="s">
        <v>126</v>
      </c>
      <c r="C950" s="46" t="s">
        <v>11</v>
      </c>
      <c r="D950" s="46">
        <v>3.08685177705153</v>
      </c>
      <c r="E950" s="46">
        <v>1.59805875466606E-3</v>
      </c>
      <c r="F950" s="11" t="s">
        <v>1111</v>
      </c>
      <c r="G950" s="12" t="s">
        <v>1111</v>
      </c>
      <c r="H950" s="12" t="s">
        <v>1111</v>
      </c>
      <c r="I950" s="11" t="s">
        <v>1111</v>
      </c>
      <c r="J950" s="12" t="s">
        <v>1111</v>
      </c>
      <c r="K950" s="12" t="s">
        <v>1111</v>
      </c>
      <c r="L950" s="11" t="s">
        <v>1111</v>
      </c>
      <c r="M950" s="12" t="s">
        <v>1111</v>
      </c>
      <c r="N950" s="12" t="s">
        <v>1111</v>
      </c>
      <c r="O950" s="11" t="s">
        <v>1111</v>
      </c>
      <c r="P950" s="12" t="s">
        <v>1111</v>
      </c>
      <c r="Q950" s="12" t="s">
        <v>1111</v>
      </c>
    </row>
    <row r="951" spans="1:17" x14ac:dyDescent="0.35">
      <c r="A951" s="46" t="s">
        <v>120</v>
      </c>
      <c r="B951" s="46" t="s">
        <v>126</v>
      </c>
      <c r="C951" s="46" t="s">
        <v>12</v>
      </c>
      <c r="D951" s="46">
        <v>22.83681198</v>
      </c>
      <c r="E951" s="46">
        <v>1.1822584934142901E-2</v>
      </c>
      <c r="F951" s="11" t="s">
        <v>1111</v>
      </c>
      <c r="G951" s="12" t="s">
        <v>1111</v>
      </c>
      <c r="H951" s="12" t="s">
        <v>1111</v>
      </c>
      <c r="I951" s="11" t="s">
        <v>1111</v>
      </c>
      <c r="J951" s="12" t="s">
        <v>1111</v>
      </c>
      <c r="K951" s="12" t="s">
        <v>1111</v>
      </c>
      <c r="L951" s="11" t="s">
        <v>1111</v>
      </c>
      <c r="M951" s="12" t="s">
        <v>1111</v>
      </c>
      <c r="N951" s="12" t="s">
        <v>1111</v>
      </c>
      <c r="O951" s="11" t="s">
        <v>1111</v>
      </c>
      <c r="P951" s="12" t="s">
        <v>1111</v>
      </c>
      <c r="Q951" s="12" t="s">
        <v>1111</v>
      </c>
    </row>
    <row r="952" spans="1:17" x14ac:dyDescent="0.35">
      <c r="A952" s="46" t="s">
        <v>120</v>
      </c>
      <c r="B952" s="46" t="s">
        <v>126</v>
      </c>
      <c r="C952" s="46" t="s">
        <v>13</v>
      </c>
      <c r="D952" s="46">
        <v>43.700883461009298</v>
      </c>
      <c r="E952" s="46">
        <v>2.26238849304948E-2</v>
      </c>
      <c r="F952" s="11">
        <v>14</v>
      </c>
      <c r="G952" s="12">
        <v>0.32035965617242201</v>
      </c>
      <c r="H952" s="12">
        <v>9.5432856169052494E-3</v>
      </c>
      <c r="I952" s="11">
        <v>13</v>
      </c>
      <c r="J952" s="12">
        <v>0.297476823588677</v>
      </c>
      <c r="K952" s="12">
        <v>9.7965335342878705E-3</v>
      </c>
      <c r="L952" s="11">
        <v>1</v>
      </c>
      <c r="M952" s="12">
        <v>2.2882832583744399E-2</v>
      </c>
      <c r="N952" s="12">
        <v>7.14285714285714E-3</v>
      </c>
      <c r="O952" s="11">
        <v>9</v>
      </c>
      <c r="P952" s="12">
        <v>0.20594549325370001</v>
      </c>
      <c r="Q952" s="12">
        <v>9.2307692307692299E-3</v>
      </c>
    </row>
    <row r="953" spans="1:17" x14ac:dyDescent="0.35">
      <c r="A953" s="46" t="s">
        <v>120</v>
      </c>
      <c r="B953" s="46" t="s">
        <v>126</v>
      </c>
      <c r="C953" s="46" t="s">
        <v>14</v>
      </c>
      <c r="D953" s="46">
        <v>6.61069732498901</v>
      </c>
      <c r="E953" s="46">
        <v>3.4223485601685998E-3</v>
      </c>
      <c r="F953" s="11" t="s">
        <v>1111</v>
      </c>
      <c r="G953" s="12" t="s">
        <v>1111</v>
      </c>
      <c r="H953" s="12" t="s">
        <v>1111</v>
      </c>
      <c r="I953" s="11" t="s">
        <v>1111</v>
      </c>
      <c r="J953" s="12" t="s">
        <v>1111</v>
      </c>
      <c r="K953" s="12" t="s">
        <v>1111</v>
      </c>
      <c r="L953" s="11" t="s">
        <v>1111</v>
      </c>
      <c r="M953" s="12" t="s">
        <v>1111</v>
      </c>
      <c r="N953" s="12" t="s">
        <v>1111</v>
      </c>
      <c r="O953" s="11" t="s">
        <v>1111</v>
      </c>
      <c r="P953" s="12" t="s">
        <v>1111</v>
      </c>
      <c r="Q953" s="12" t="s">
        <v>1111</v>
      </c>
    </row>
    <row r="954" spans="1:17" x14ac:dyDescent="0.35">
      <c r="A954" s="46" t="s">
        <v>120</v>
      </c>
      <c r="B954" s="46" t="s">
        <v>126</v>
      </c>
      <c r="C954" s="46" t="s">
        <v>17</v>
      </c>
      <c r="D954" s="46">
        <v>1813.5502566318401</v>
      </c>
      <c r="E954" s="46">
        <v>0.93887237676362501</v>
      </c>
      <c r="F954" s="11">
        <v>1365</v>
      </c>
      <c r="G954" s="12">
        <v>0.75266731374464602</v>
      </c>
      <c r="H954" s="12">
        <v>0.93047034764826198</v>
      </c>
      <c r="I954" s="11">
        <v>1255</v>
      </c>
      <c r="J954" s="12">
        <v>0.69201280494471096</v>
      </c>
      <c r="K954" s="12">
        <v>0.94574227581009795</v>
      </c>
      <c r="L954" s="11">
        <v>110</v>
      </c>
      <c r="M954" s="12">
        <v>6.0654508799934802E-2</v>
      </c>
      <c r="N954" s="12">
        <v>0.78571428571428603</v>
      </c>
      <c r="O954" s="11">
        <v>938</v>
      </c>
      <c r="P954" s="12">
        <v>0.517217538675808</v>
      </c>
      <c r="Q954" s="12">
        <v>0.96205128205128199</v>
      </c>
    </row>
    <row r="955" spans="1:17" x14ac:dyDescent="0.35">
      <c r="A955" s="46" t="s">
        <v>120</v>
      </c>
      <c r="B955" s="46" t="s">
        <v>126</v>
      </c>
      <c r="C955" s="46" t="s">
        <v>15</v>
      </c>
      <c r="D955" s="46">
        <v>0</v>
      </c>
      <c r="E955" s="46">
        <v>0</v>
      </c>
      <c r="F955" s="11">
        <v>54</v>
      </c>
      <c r="G955" s="12">
        <v>0</v>
      </c>
      <c r="H955" s="12">
        <v>3.6809815950920199E-2</v>
      </c>
      <c r="I955" s="11">
        <v>32</v>
      </c>
      <c r="J955" s="12">
        <v>0</v>
      </c>
      <c r="K955" s="12">
        <v>2.4114544084400901E-2</v>
      </c>
      <c r="L955" s="11" t="s">
        <v>1111</v>
      </c>
      <c r="M955" s="12" t="s">
        <v>1111</v>
      </c>
      <c r="N955" s="12" t="s">
        <v>1111</v>
      </c>
      <c r="O955" s="11" t="s">
        <v>1111</v>
      </c>
      <c r="P955" s="12" t="s">
        <v>1111</v>
      </c>
      <c r="Q955" s="12" t="s">
        <v>1111</v>
      </c>
    </row>
    <row r="956" spans="1:17" x14ac:dyDescent="0.35">
      <c r="A956" s="46" t="s">
        <v>120</v>
      </c>
      <c r="B956" s="46" t="s">
        <v>126</v>
      </c>
      <c r="C956" s="46" t="s">
        <v>16</v>
      </c>
      <c r="D956" s="46">
        <v>1931.62596058402</v>
      </c>
      <c r="E956" s="46">
        <v>1</v>
      </c>
      <c r="F956" s="11" t="s">
        <v>1111</v>
      </c>
      <c r="G956" s="12" t="s">
        <v>1111</v>
      </c>
      <c r="H956" s="12" t="s">
        <v>1111</v>
      </c>
      <c r="I956" s="11" t="s">
        <v>1111</v>
      </c>
      <c r="J956" s="12" t="s">
        <v>1111</v>
      </c>
      <c r="K956" s="12" t="s">
        <v>1111</v>
      </c>
      <c r="L956" s="11" t="s">
        <v>1111</v>
      </c>
      <c r="M956" s="12" t="s">
        <v>1111</v>
      </c>
      <c r="N956" s="12" t="s">
        <v>1111</v>
      </c>
      <c r="O956" s="11" t="s">
        <v>1111</v>
      </c>
      <c r="P956" s="12" t="s">
        <v>1111</v>
      </c>
      <c r="Q956" s="12" t="s">
        <v>1111</v>
      </c>
    </row>
    <row r="957" spans="1:17" x14ac:dyDescent="0.35">
      <c r="A957" s="46" t="s">
        <v>120</v>
      </c>
      <c r="B957" s="46" t="s">
        <v>127</v>
      </c>
      <c r="C957" s="46" t="s">
        <v>9</v>
      </c>
      <c r="D957" s="46">
        <v>1.39478989942839</v>
      </c>
      <c r="E957" s="46">
        <v>2.6277696398251902E-4</v>
      </c>
      <c r="F957" s="11" t="s">
        <v>1111</v>
      </c>
      <c r="G957" s="12" t="s">
        <v>1111</v>
      </c>
      <c r="H957" s="12" t="s">
        <v>1111</v>
      </c>
      <c r="I957" s="11" t="s">
        <v>1111</v>
      </c>
      <c r="J957" s="12" t="s">
        <v>1111</v>
      </c>
      <c r="K957" s="12" t="s">
        <v>1111</v>
      </c>
      <c r="L957" s="11" t="s">
        <v>1111</v>
      </c>
      <c r="M957" s="12" t="s">
        <v>1111</v>
      </c>
      <c r="N957" s="12" t="s">
        <v>1111</v>
      </c>
      <c r="O957" s="11" t="s">
        <v>1111</v>
      </c>
      <c r="P957" s="12" t="s">
        <v>1111</v>
      </c>
      <c r="Q957" s="12" t="s">
        <v>1111</v>
      </c>
    </row>
    <row r="958" spans="1:17" x14ac:dyDescent="0.35">
      <c r="A958" s="46" t="s">
        <v>120</v>
      </c>
      <c r="B958" s="46" t="s">
        <v>127</v>
      </c>
      <c r="C958" s="46" t="s">
        <v>10</v>
      </c>
      <c r="D958" s="46">
        <v>122.045699498117</v>
      </c>
      <c r="E958" s="46">
        <v>2.2993282640189201E-2</v>
      </c>
      <c r="F958" s="11">
        <v>212</v>
      </c>
      <c r="G958" s="12" t="s">
        <v>1127</v>
      </c>
      <c r="H958" s="12">
        <v>3.7622005323868703E-2</v>
      </c>
      <c r="I958" s="11">
        <v>150</v>
      </c>
      <c r="J958" s="12" t="s">
        <v>1127</v>
      </c>
      <c r="K958" s="12">
        <v>3.1393888656341601E-2</v>
      </c>
      <c r="L958" s="11">
        <v>62</v>
      </c>
      <c r="M958" s="12">
        <v>0.50800642918972005</v>
      </c>
      <c r="N958" s="12">
        <v>7.2345390898483103E-2</v>
      </c>
      <c r="O958" s="11">
        <v>74</v>
      </c>
      <c r="P958" s="12">
        <v>0.60633025419418196</v>
      </c>
      <c r="Q958" s="12">
        <v>2.33364869126459E-2</v>
      </c>
    </row>
    <row r="959" spans="1:17" x14ac:dyDescent="0.35">
      <c r="A959" s="46" t="s">
        <v>120</v>
      </c>
      <c r="B959" s="46" t="s">
        <v>127</v>
      </c>
      <c r="C959" s="46" t="s">
        <v>11</v>
      </c>
      <c r="D959" s="46">
        <v>37.6683320154306</v>
      </c>
      <c r="E959" s="46">
        <v>7.0966745094418202E-3</v>
      </c>
      <c r="F959" s="11">
        <v>71</v>
      </c>
      <c r="G959" s="12" t="s">
        <v>1127</v>
      </c>
      <c r="H959" s="12">
        <v>1.2599822537710701E-2</v>
      </c>
      <c r="I959" s="11">
        <v>57</v>
      </c>
      <c r="J959" s="12" t="s">
        <v>1127</v>
      </c>
      <c r="K959" s="12">
        <v>1.19296776894098E-2</v>
      </c>
      <c r="L959" s="11">
        <v>14</v>
      </c>
      <c r="M959" s="12">
        <v>0.37166498357997302</v>
      </c>
      <c r="N959" s="12">
        <v>1.6336056009334899E-2</v>
      </c>
      <c r="O959" s="11">
        <v>25</v>
      </c>
      <c r="P959" s="12">
        <v>0.66368747067852396</v>
      </c>
      <c r="Q959" s="12">
        <v>7.8839482812992807E-3</v>
      </c>
    </row>
    <row r="960" spans="1:17" x14ac:dyDescent="0.35">
      <c r="A960" s="46" t="s">
        <v>120</v>
      </c>
      <c r="B960" s="46" t="s">
        <v>127</v>
      </c>
      <c r="C960" s="46" t="s">
        <v>12</v>
      </c>
      <c r="D960" s="46">
        <v>124.2652002</v>
      </c>
      <c r="E960" s="46">
        <v>2.3411434260183699E-2</v>
      </c>
      <c r="F960" s="11">
        <v>176</v>
      </c>
      <c r="G960" s="12" t="s">
        <v>1127</v>
      </c>
      <c r="H960" s="12">
        <v>3.12333629103815E-2</v>
      </c>
      <c r="I960" s="11">
        <v>133</v>
      </c>
      <c r="J960" s="12" t="s">
        <v>1127</v>
      </c>
      <c r="K960" s="12">
        <v>2.7835914608622898E-2</v>
      </c>
      <c r="L960" s="11">
        <v>43</v>
      </c>
      <c r="M960" s="12">
        <v>0.34603412645530002</v>
      </c>
      <c r="N960" s="12">
        <v>5.01750291715286E-2</v>
      </c>
      <c r="O960" s="11">
        <v>77</v>
      </c>
      <c r="P960" s="12">
        <v>0.61964250551297995</v>
      </c>
      <c r="Q960" s="12">
        <v>2.42825607064018E-2</v>
      </c>
    </row>
    <row r="961" spans="1:17" x14ac:dyDescent="0.35">
      <c r="A961" s="46" t="s">
        <v>120</v>
      </c>
      <c r="B961" s="46" t="s">
        <v>127</v>
      </c>
      <c r="C961" s="46" t="s">
        <v>13</v>
      </c>
      <c r="D961" s="46">
        <v>66.888783028867294</v>
      </c>
      <c r="E961" s="46">
        <v>1.26017770389752E-2</v>
      </c>
      <c r="F961" s="11">
        <v>103</v>
      </c>
      <c r="G961" s="12" t="s">
        <v>1127</v>
      </c>
      <c r="H961" s="12">
        <v>1.82786157941437E-2</v>
      </c>
      <c r="I961" s="11">
        <v>93</v>
      </c>
      <c r="J961" s="12" t="s">
        <v>1127</v>
      </c>
      <c r="K961" s="12">
        <v>1.9464210966931801E-2</v>
      </c>
      <c r="L961" s="11">
        <v>10</v>
      </c>
      <c r="M961" s="12">
        <v>0.149501897734995</v>
      </c>
      <c r="N961" s="12">
        <v>1.1668611435239199E-2</v>
      </c>
      <c r="O961" s="11">
        <v>61</v>
      </c>
      <c r="P961" s="12">
        <v>0.91196157618347096</v>
      </c>
      <c r="Q961" s="12">
        <v>1.9236833806370202E-2</v>
      </c>
    </row>
    <row r="962" spans="1:17" x14ac:dyDescent="0.35">
      <c r="A962" s="46" t="s">
        <v>120</v>
      </c>
      <c r="B962" s="46" t="s">
        <v>127</v>
      </c>
      <c r="C962" s="46" t="s">
        <v>14</v>
      </c>
      <c r="D962" s="46">
        <v>1.5150865803420399</v>
      </c>
      <c r="E962" s="46">
        <v>2.8544073334349398E-4</v>
      </c>
      <c r="F962" s="11" t="s">
        <v>1111</v>
      </c>
      <c r="G962" s="12" t="s">
        <v>1111</v>
      </c>
      <c r="H962" s="12" t="s">
        <v>1111</v>
      </c>
      <c r="I962" s="11" t="s">
        <v>1111</v>
      </c>
      <c r="J962" s="12" t="s">
        <v>1111</v>
      </c>
      <c r="K962" s="12" t="s">
        <v>1111</v>
      </c>
      <c r="L962" s="11" t="s">
        <v>1111</v>
      </c>
      <c r="M962" s="12" t="s">
        <v>1111</v>
      </c>
      <c r="N962" s="12" t="s">
        <v>1111</v>
      </c>
      <c r="O962" s="11" t="s">
        <v>1111</v>
      </c>
      <c r="P962" s="12" t="s">
        <v>1111</v>
      </c>
      <c r="Q962" s="12" t="s">
        <v>1111</v>
      </c>
    </row>
    <row r="963" spans="1:17" x14ac:dyDescent="0.35">
      <c r="A963" s="46" t="s">
        <v>120</v>
      </c>
      <c r="B963" s="46" t="s">
        <v>127</v>
      </c>
      <c r="C963" s="46" t="s">
        <v>17</v>
      </c>
      <c r="D963" s="46">
        <v>4906.92999781036</v>
      </c>
      <c r="E963" s="46">
        <v>0.92446049962635002</v>
      </c>
      <c r="F963" s="11">
        <v>4620</v>
      </c>
      <c r="G963" s="12">
        <v>0.94152555713278996</v>
      </c>
      <c r="H963" s="12">
        <v>0.81987577639751597</v>
      </c>
      <c r="I963" s="11">
        <v>4140</v>
      </c>
      <c r="J963" s="12">
        <v>0.84370472002808505</v>
      </c>
      <c r="K963" s="12">
        <v>0.86647132691502704</v>
      </c>
      <c r="L963" s="11">
        <v>480</v>
      </c>
      <c r="M963" s="12">
        <v>9.7820837104705502E-2</v>
      </c>
      <c r="N963" s="12">
        <v>0.56009334889148199</v>
      </c>
      <c r="O963" s="11">
        <v>2889</v>
      </c>
      <c r="P963" s="12">
        <v>0.58875916332394596</v>
      </c>
      <c r="Q963" s="12">
        <v>0.91106906338694404</v>
      </c>
    </row>
    <row r="964" spans="1:17" x14ac:dyDescent="0.35">
      <c r="A964" s="46" t="s">
        <v>120</v>
      </c>
      <c r="B964" s="46" t="s">
        <v>127</v>
      </c>
      <c r="C964" s="46" t="s">
        <v>15</v>
      </c>
      <c r="D964" s="46">
        <v>0</v>
      </c>
      <c r="E964" s="46">
        <v>0</v>
      </c>
      <c r="F964" s="11">
        <v>448</v>
      </c>
      <c r="G964" s="12">
        <v>0</v>
      </c>
      <c r="H964" s="12">
        <v>7.9503105590062101E-2</v>
      </c>
      <c r="I964" s="11">
        <v>201</v>
      </c>
      <c r="J964" s="12">
        <v>0</v>
      </c>
      <c r="K964" s="12">
        <v>4.2067810799497701E-2</v>
      </c>
      <c r="L964" s="11">
        <v>247</v>
      </c>
      <c r="M964" s="12">
        <v>0</v>
      </c>
      <c r="N964" s="12">
        <v>0.28821470245040798</v>
      </c>
      <c r="O964" s="11" t="s">
        <v>1111</v>
      </c>
      <c r="P964" s="12" t="s">
        <v>1111</v>
      </c>
      <c r="Q964" s="12" t="s">
        <v>1111</v>
      </c>
    </row>
    <row r="965" spans="1:17" x14ac:dyDescent="0.35">
      <c r="A965" s="46" t="s">
        <v>120</v>
      </c>
      <c r="B965" s="46" t="s">
        <v>127</v>
      </c>
      <c r="C965" s="46" t="s">
        <v>16</v>
      </c>
      <c r="D965" s="46">
        <v>5307.8849770148699</v>
      </c>
      <c r="E965" s="46">
        <v>1</v>
      </c>
      <c r="F965" s="11" t="s">
        <v>1111</v>
      </c>
      <c r="G965" s="12" t="s">
        <v>1111</v>
      </c>
      <c r="H965" s="12" t="s">
        <v>1111</v>
      </c>
      <c r="I965" s="11" t="s">
        <v>1111</v>
      </c>
      <c r="J965" s="12" t="s">
        <v>1111</v>
      </c>
      <c r="K965" s="12" t="s">
        <v>1111</v>
      </c>
      <c r="L965" s="11" t="s">
        <v>1111</v>
      </c>
      <c r="M965" s="12" t="s">
        <v>1111</v>
      </c>
      <c r="N965" s="12" t="s">
        <v>1111</v>
      </c>
      <c r="O965" s="11" t="s">
        <v>1111</v>
      </c>
      <c r="P965" s="12" t="s">
        <v>1111</v>
      </c>
      <c r="Q965" s="12" t="s">
        <v>1111</v>
      </c>
    </row>
    <row r="966" spans="1:17" x14ac:dyDescent="0.35">
      <c r="A966" s="46" t="s">
        <v>120</v>
      </c>
      <c r="B966" s="46" t="s">
        <v>128</v>
      </c>
      <c r="C966" s="46" t="s">
        <v>9</v>
      </c>
      <c r="D966" s="46">
        <v>5.8177809591043896</v>
      </c>
      <c r="E966" s="46">
        <v>2.7537348559831202E-3</v>
      </c>
      <c r="F966" s="11" t="s">
        <v>1111</v>
      </c>
      <c r="G966" s="12" t="s">
        <v>1111</v>
      </c>
      <c r="H966" s="12" t="s">
        <v>1111</v>
      </c>
      <c r="I966" s="11" t="s">
        <v>1111</v>
      </c>
      <c r="J966" s="12" t="s">
        <v>1111</v>
      </c>
      <c r="K966" s="12" t="s">
        <v>1111</v>
      </c>
      <c r="L966" s="11" t="s">
        <v>1111</v>
      </c>
      <c r="M966" s="12" t="s">
        <v>1111</v>
      </c>
      <c r="N966" s="12" t="s">
        <v>1111</v>
      </c>
      <c r="O966" s="11" t="s">
        <v>1111</v>
      </c>
      <c r="P966" s="12" t="s">
        <v>1111</v>
      </c>
      <c r="Q966" s="12" t="s">
        <v>1111</v>
      </c>
    </row>
    <row r="967" spans="1:17" x14ac:dyDescent="0.35">
      <c r="A967" s="46" t="s">
        <v>120</v>
      </c>
      <c r="B967" s="46" t="s">
        <v>128</v>
      </c>
      <c r="C967" s="46" t="s">
        <v>10</v>
      </c>
      <c r="D967" s="46">
        <v>3.5770992341403498</v>
      </c>
      <c r="E967" s="46">
        <v>1.6931512055206701E-3</v>
      </c>
      <c r="F967" s="11" t="s">
        <v>1111</v>
      </c>
      <c r="G967" s="12" t="s">
        <v>1111</v>
      </c>
      <c r="H967" s="12" t="s">
        <v>1111</v>
      </c>
      <c r="I967" s="11" t="s">
        <v>1111</v>
      </c>
      <c r="J967" s="12" t="s">
        <v>1111</v>
      </c>
      <c r="K967" s="12" t="s">
        <v>1111</v>
      </c>
      <c r="L967" s="11" t="s">
        <v>1111</v>
      </c>
      <c r="M967" s="12" t="s">
        <v>1111</v>
      </c>
      <c r="N967" s="12" t="s">
        <v>1111</v>
      </c>
      <c r="O967" s="11" t="s">
        <v>1111</v>
      </c>
      <c r="P967" s="12" t="s">
        <v>1111</v>
      </c>
      <c r="Q967" s="12" t="s">
        <v>1111</v>
      </c>
    </row>
    <row r="968" spans="1:17" x14ac:dyDescent="0.35">
      <c r="A968" s="46" t="s">
        <v>120</v>
      </c>
      <c r="B968" s="46" t="s">
        <v>128</v>
      </c>
      <c r="C968" s="46" t="s">
        <v>11</v>
      </c>
      <c r="D968" s="46">
        <v>10.948858985133599</v>
      </c>
      <c r="E968" s="46">
        <v>5.1824320703280401E-3</v>
      </c>
      <c r="F968" s="11" t="s">
        <v>1111</v>
      </c>
      <c r="G968" s="12" t="s">
        <v>1111</v>
      </c>
      <c r="H968" s="12" t="s">
        <v>1111</v>
      </c>
      <c r="I968" s="11" t="s">
        <v>1111</v>
      </c>
      <c r="J968" s="12" t="s">
        <v>1111</v>
      </c>
      <c r="K968" s="12" t="s">
        <v>1111</v>
      </c>
      <c r="L968" s="11" t="s">
        <v>1111</v>
      </c>
      <c r="M968" s="12" t="s">
        <v>1111</v>
      </c>
      <c r="N968" s="12" t="s">
        <v>1111</v>
      </c>
      <c r="O968" s="11" t="s">
        <v>1111</v>
      </c>
      <c r="P968" s="12" t="s">
        <v>1111</v>
      </c>
      <c r="Q968" s="12" t="s">
        <v>1111</v>
      </c>
    </row>
    <row r="969" spans="1:17" x14ac:dyDescent="0.35">
      <c r="A969" s="46" t="s">
        <v>120</v>
      </c>
      <c r="B969" s="46" t="s">
        <v>128</v>
      </c>
      <c r="C969" s="46" t="s">
        <v>12</v>
      </c>
      <c r="D969" s="46">
        <v>34.351945100000002</v>
      </c>
      <c r="E969" s="46">
        <v>1.6259833303736301E-2</v>
      </c>
      <c r="F969" s="11">
        <v>55</v>
      </c>
      <c r="G969" s="12" t="s">
        <v>1127</v>
      </c>
      <c r="H969" s="12">
        <v>2.84384694932782E-2</v>
      </c>
      <c r="I969" s="11">
        <v>50</v>
      </c>
      <c r="J969" s="12" t="s">
        <v>1127</v>
      </c>
      <c r="K969" s="12">
        <v>2.8785261945883701E-2</v>
      </c>
      <c r="L969" s="11">
        <v>5</v>
      </c>
      <c r="M969" s="12">
        <v>0.145552165545351</v>
      </c>
      <c r="N969" s="12">
        <v>2.5380710659898501E-2</v>
      </c>
      <c r="O969" s="11">
        <v>16</v>
      </c>
      <c r="P969" s="12">
        <v>0.46576692974512202</v>
      </c>
      <c r="Q969" s="12">
        <v>1.5952143569292102E-2</v>
      </c>
    </row>
    <row r="970" spans="1:17" x14ac:dyDescent="0.35">
      <c r="A970" s="46" t="s">
        <v>120</v>
      </c>
      <c r="B970" s="46" t="s">
        <v>128</v>
      </c>
      <c r="C970" s="46" t="s">
        <v>13</v>
      </c>
      <c r="D970" s="46">
        <v>25.871797696986</v>
      </c>
      <c r="E970" s="46">
        <v>1.22459184362455E-2</v>
      </c>
      <c r="F970" s="11" t="s">
        <v>1111</v>
      </c>
      <c r="G970" s="12" t="s">
        <v>1111</v>
      </c>
      <c r="H970" s="12" t="s">
        <v>1111</v>
      </c>
      <c r="I970" s="11" t="s">
        <v>1111</v>
      </c>
      <c r="J970" s="12" t="s">
        <v>1111</v>
      </c>
      <c r="K970" s="12" t="s">
        <v>1111</v>
      </c>
      <c r="L970" s="11" t="s">
        <v>1111</v>
      </c>
      <c r="M970" s="12" t="s">
        <v>1111</v>
      </c>
      <c r="N970" s="12" t="s">
        <v>1111</v>
      </c>
      <c r="O970" s="11" t="s">
        <v>1111</v>
      </c>
      <c r="P970" s="12" t="s">
        <v>1111</v>
      </c>
      <c r="Q970" s="12" t="s">
        <v>1111</v>
      </c>
    </row>
    <row r="971" spans="1:17" x14ac:dyDescent="0.35">
      <c r="A971" s="46" t="s">
        <v>120</v>
      </c>
      <c r="B971" s="46" t="s">
        <v>128</v>
      </c>
      <c r="C971" s="46" t="s">
        <v>14</v>
      </c>
      <c r="D971" s="46">
        <v>0</v>
      </c>
      <c r="E971" s="46">
        <v>0</v>
      </c>
      <c r="F971" s="11" t="s">
        <v>1111</v>
      </c>
      <c r="G971" s="12" t="s">
        <v>1111</v>
      </c>
      <c r="H971" s="12" t="s">
        <v>1111</v>
      </c>
      <c r="I971" s="11" t="s">
        <v>1111</v>
      </c>
      <c r="J971" s="12" t="s">
        <v>1111</v>
      </c>
      <c r="K971" s="12" t="s">
        <v>1111</v>
      </c>
      <c r="L971" s="11" t="s">
        <v>1111</v>
      </c>
      <c r="M971" s="12" t="s">
        <v>1111</v>
      </c>
      <c r="N971" s="12" t="s">
        <v>1111</v>
      </c>
      <c r="O971" s="11" t="s">
        <v>1111</v>
      </c>
      <c r="P971" s="12" t="s">
        <v>1111</v>
      </c>
      <c r="Q971" s="12" t="s">
        <v>1111</v>
      </c>
    </row>
    <row r="972" spans="1:17" x14ac:dyDescent="0.35">
      <c r="A972" s="46" t="s">
        <v>120</v>
      </c>
      <c r="B972" s="46" t="s">
        <v>128</v>
      </c>
      <c r="C972" s="46" t="s">
        <v>17</v>
      </c>
      <c r="D972" s="46">
        <v>2024.9419851856501</v>
      </c>
      <c r="E972" s="46">
        <v>0.958467389052027</v>
      </c>
      <c r="F972" s="11">
        <v>1713</v>
      </c>
      <c r="G972" s="12">
        <v>0.84595016179831395</v>
      </c>
      <c r="H972" s="12">
        <v>0.88572905894519105</v>
      </c>
      <c r="I972" s="11">
        <v>1562</v>
      </c>
      <c r="J972" s="12">
        <v>0.77138012418503599</v>
      </c>
      <c r="K972" s="12">
        <v>0.89925158318940701</v>
      </c>
      <c r="L972" s="11">
        <v>151</v>
      </c>
      <c r="M972" s="12">
        <v>7.4570037613278101E-2</v>
      </c>
      <c r="N972" s="12">
        <v>0.76649746192893398</v>
      </c>
      <c r="O972" s="11">
        <v>946</v>
      </c>
      <c r="P972" s="12">
        <v>0.467173878027557</v>
      </c>
      <c r="Q972" s="12">
        <v>0.943170488534397</v>
      </c>
    </row>
    <row r="973" spans="1:17" x14ac:dyDescent="0.35">
      <c r="A973" s="46" t="s">
        <v>120</v>
      </c>
      <c r="B973" s="46" t="s">
        <v>128</v>
      </c>
      <c r="C973" s="46" t="s">
        <v>15</v>
      </c>
      <c r="D973" s="46">
        <v>0</v>
      </c>
      <c r="E973" s="46">
        <v>0</v>
      </c>
      <c r="F973" s="11">
        <v>103</v>
      </c>
      <c r="G973" s="12">
        <v>0</v>
      </c>
      <c r="H973" s="12">
        <v>5.32574974146846E-2</v>
      </c>
      <c r="I973" s="11">
        <v>69</v>
      </c>
      <c r="J973" s="12">
        <v>0</v>
      </c>
      <c r="K973" s="12">
        <v>3.97236614853195E-2</v>
      </c>
      <c r="L973" s="11">
        <v>34</v>
      </c>
      <c r="M973" s="12">
        <v>0</v>
      </c>
      <c r="N973" s="12">
        <v>0.17258883248731</v>
      </c>
      <c r="O973" s="11" t="s">
        <v>1111</v>
      </c>
      <c r="P973" s="12" t="s">
        <v>1111</v>
      </c>
      <c r="Q973" s="12" t="s">
        <v>1111</v>
      </c>
    </row>
    <row r="974" spans="1:17" x14ac:dyDescent="0.35">
      <c r="A974" s="46" t="s">
        <v>120</v>
      </c>
      <c r="B974" s="46" t="s">
        <v>128</v>
      </c>
      <c r="C974" s="46" t="s">
        <v>16</v>
      </c>
      <c r="D974" s="46">
        <v>2112.6874094155901</v>
      </c>
      <c r="E974" s="46">
        <v>1</v>
      </c>
      <c r="F974" s="11" t="s">
        <v>1111</v>
      </c>
      <c r="G974" s="12" t="s">
        <v>1111</v>
      </c>
      <c r="H974" s="12" t="s">
        <v>1111</v>
      </c>
      <c r="I974" s="11" t="s">
        <v>1111</v>
      </c>
      <c r="J974" s="12" t="s">
        <v>1111</v>
      </c>
      <c r="K974" s="12" t="s">
        <v>1111</v>
      </c>
      <c r="L974" s="11" t="s">
        <v>1111</v>
      </c>
      <c r="M974" s="12" t="s">
        <v>1111</v>
      </c>
      <c r="N974" s="12" t="s">
        <v>1111</v>
      </c>
      <c r="O974" s="11" t="s">
        <v>1111</v>
      </c>
      <c r="P974" s="12" t="s">
        <v>1111</v>
      </c>
      <c r="Q974" s="12" t="s">
        <v>1111</v>
      </c>
    </row>
    <row r="975" spans="1:17" x14ac:dyDescent="0.35">
      <c r="A975" s="46" t="s">
        <v>120</v>
      </c>
      <c r="B975" s="46" t="s">
        <v>129</v>
      </c>
      <c r="C975" s="46" t="s">
        <v>9</v>
      </c>
      <c r="D975" s="46">
        <v>3.3364039422745901</v>
      </c>
      <c r="E975" s="46">
        <v>1.9958883746589899E-3</v>
      </c>
      <c r="F975" s="11" t="s">
        <v>1111</v>
      </c>
      <c r="G975" s="12" t="s">
        <v>1111</v>
      </c>
      <c r="H975" s="12" t="s">
        <v>1111</v>
      </c>
      <c r="I975" s="11" t="s">
        <v>1111</v>
      </c>
      <c r="J975" s="12" t="s">
        <v>1111</v>
      </c>
      <c r="K975" s="12" t="s">
        <v>1111</v>
      </c>
      <c r="L975" s="11" t="s">
        <v>1111</v>
      </c>
      <c r="M975" s="12" t="s">
        <v>1111</v>
      </c>
      <c r="N975" s="12" t="s">
        <v>1111</v>
      </c>
      <c r="O975" s="11" t="s">
        <v>1111</v>
      </c>
      <c r="P975" s="12" t="s">
        <v>1111</v>
      </c>
      <c r="Q975" s="12" t="s">
        <v>1111</v>
      </c>
    </row>
    <row r="976" spans="1:17" x14ac:dyDescent="0.35">
      <c r="A976" s="46" t="s">
        <v>120</v>
      </c>
      <c r="B976" s="46" t="s">
        <v>129</v>
      </c>
      <c r="C976" s="46" t="s">
        <v>10</v>
      </c>
      <c r="D976" s="46">
        <v>34.732848092715201</v>
      </c>
      <c r="E976" s="46">
        <v>2.0777726236525899E-2</v>
      </c>
      <c r="F976" s="11">
        <v>167</v>
      </c>
      <c r="G976" s="12" t="s">
        <v>1127</v>
      </c>
      <c r="H976" s="12">
        <v>0.104636591478697</v>
      </c>
      <c r="I976" s="11">
        <v>85</v>
      </c>
      <c r="J976" s="12" t="s">
        <v>1127</v>
      </c>
      <c r="K976" s="12">
        <v>6.5840433772269599E-2</v>
      </c>
      <c r="L976" s="11">
        <v>82</v>
      </c>
      <c r="M976" s="12" t="s">
        <v>1127</v>
      </c>
      <c r="N976" s="12">
        <v>0.26885245901639299</v>
      </c>
      <c r="O976" s="11">
        <v>42</v>
      </c>
      <c r="P976" s="12" t="s">
        <v>1127</v>
      </c>
      <c r="Q976" s="12">
        <v>5.5263157894736799E-2</v>
      </c>
    </row>
    <row r="977" spans="1:17" x14ac:dyDescent="0.35">
      <c r="A977" s="46" t="s">
        <v>120</v>
      </c>
      <c r="B977" s="46" t="s">
        <v>129</v>
      </c>
      <c r="C977" s="46" t="s">
        <v>11</v>
      </c>
      <c r="D977" s="46">
        <v>16.214595694387601</v>
      </c>
      <c r="E977" s="46">
        <v>9.6998216061814305E-3</v>
      </c>
      <c r="F977" s="11" t="s">
        <v>1111</v>
      </c>
      <c r="G977" s="12" t="s">
        <v>1111</v>
      </c>
      <c r="H977" s="12" t="s">
        <v>1111</v>
      </c>
      <c r="I977" s="11" t="s">
        <v>1111</v>
      </c>
      <c r="J977" s="12" t="s">
        <v>1111</v>
      </c>
      <c r="K977" s="12" t="s">
        <v>1111</v>
      </c>
      <c r="L977" s="11" t="s">
        <v>1111</v>
      </c>
      <c r="M977" s="12" t="s">
        <v>1111</v>
      </c>
      <c r="N977" s="12" t="s">
        <v>1111</v>
      </c>
      <c r="O977" s="11" t="s">
        <v>1111</v>
      </c>
      <c r="P977" s="12" t="s">
        <v>1111</v>
      </c>
      <c r="Q977" s="12" t="s">
        <v>1111</v>
      </c>
    </row>
    <row r="978" spans="1:17" x14ac:dyDescent="0.35">
      <c r="A978" s="46" t="s">
        <v>120</v>
      </c>
      <c r="B978" s="46" t="s">
        <v>129</v>
      </c>
      <c r="C978" s="46" t="s">
        <v>12</v>
      </c>
      <c r="D978" s="46">
        <v>11.15504632</v>
      </c>
      <c r="E978" s="46">
        <v>6.6731210171427696E-3</v>
      </c>
      <c r="F978" s="11" t="s">
        <v>1111</v>
      </c>
      <c r="G978" s="12" t="s">
        <v>1111</v>
      </c>
      <c r="H978" s="12" t="s">
        <v>1111</v>
      </c>
      <c r="I978" s="11" t="s">
        <v>1111</v>
      </c>
      <c r="J978" s="12" t="s">
        <v>1111</v>
      </c>
      <c r="K978" s="12" t="s">
        <v>1111</v>
      </c>
      <c r="L978" s="11" t="s">
        <v>1111</v>
      </c>
      <c r="M978" s="12" t="s">
        <v>1111</v>
      </c>
      <c r="N978" s="12" t="s">
        <v>1111</v>
      </c>
      <c r="O978" s="11" t="s">
        <v>1111</v>
      </c>
      <c r="P978" s="12" t="s">
        <v>1111</v>
      </c>
      <c r="Q978" s="12" t="s">
        <v>1111</v>
      </c>
    </row>
    <row r="979" spans="1:17" x14ac:dyDescent="0.35">
      <c r="A979" s="46" t="s">
        <v>120</v>
      </c>
      <c r="B979" s="46" t="s">
        <v>129</v>
      </c>
      <c r="C979" s="46" t="s">
        <v>13</v>
      </c>
      <c r="D979" s="46">
        <v>12.876317297644199</v>
      </c>
      <c r="E979" s="46">
        <v>7.7028119039050796E-3</v>
      </c>
      <c r="F979" s="11" t="s">
        <v>1111</v>
      </c>
      <c r="G979" s="12" t="s">
        <v>1111</v>
      </c>
      <c r="H979" s="12" t="s">
        <v>1111</v>
      </c>
      <c r="I979" s="11" t="s">
        <v>1111</v>
      </c>
      <c r="J979" s="12" t="s">
        <v>1111</v>
      </c>
      <c r="K979" s="12" t="s">
        <v>1111</v>
      </c>
      <c r="L979" s="11" t="s">
        <v>1111</v>
      </c>
      <c r="M979" s="12" t="s">
        <v>1111</v>
      </c>
      <c r="N979" s="12" t="s">
        <v>1111</v>
      </c>
      <c r="O979" s="11" t="s">
        <v>1111</v>
      </c>
      <c r="P979" s="12" t="s">
        <v>1111</v>
      </c>
      <c r="Q979" s="12" t="s">
        <v>1111</v>
      </c>
    </row>
    <row r="980" spans="1:17" x14ac:dyDescent="0.35">
      <c r="A980" s="46" t="s">
        <v>120</v>
      </c>
      <c r="B980" s="46" t="s">
        <v>129</v>
      </c>
      <c r="C980" s="46" t="s">
        <v>14</v>
      </c>
      <c r="D980" s="46">
        <v>0</v>
      </c>
      <c r="E980" s="46">
        <v>0</v>
      </c>
      <c r="F980" s="11" t="s">
        <v>1111</v>
      </c>
      <c r="G980" s="12" t="s">
        <v>1111</v>
      </c>
      <c r="H980" s="12" t="s">
        <v>1111</v>
      </c>
      <c r="I980" s="11" t="s">
        <v>1111</v>
      </c>
      <c r="J980" s="12" t="s">
        <v>1111</v>
      </c>
      <c r="K980" s="12" t="s">
        <v>1111</v>
      </c>
      <c r="L980" s="11" t="s">
        <v>1111</v>
      </c>
      <c r="M980" s="12" t="s">
        <v>1111</v>
      </c>
      <c r="N980" s="12" t="s">
        <v>1111</v>
      </c>
      <c r="O980" s="11" t="s">
        <v>1111</v>
      </c>
      <c r="P980" s="12" t="s">
        <v>1111</v>
      </c>
      <c r="Q980" s="12" t="s">
        <v>1111</v>
      </c>
    </row>
    <row r="981" spans="1:17" x14ac:dyDescent="0.35">
      <c r="A981" s="46" t="s">
        <v>120</v>
      </c>
      <c r="B981" s="46" t="s">
        <v>129</v>
      </c>
      <c r="C981" s="46" t="s">
        <v>17</v>
      </c>
      <c r="D981" s="46">
        <v>1579.6119887851601</v>
      </c>
      <c r="E981" s="46">
        <v>0.94494829146464299</v>
      </c>
      <c r="F981" s="11">
        <v>1213</v>
      </c>
      <c r="G981" s="12">
        <v>0.76791009982957104</v>
      </c>
      <c r="H981" s="12">
        <v>0.76002506265664205</v>
      </c>
      <c r="I981" s="11">
        <v>1067</v>
      </c>
      <c r="J981" s="12">
        <v>0.67548233843211303</v>
      </c>
      <c r="K981" s="12">
        <v>0.82649109217660699</v>
      </c>
      <c r="L981" s="11">
        <v>146</v>
      </c>
      <c r="M981" s="12">
        <v>9.2427761397458702E-2</v>
      </c>
      <c r="N981" s="12">
        <v>0.47868852459016398</v>
      </c>
      <c r="O981" s="11">
        <v>656</v>
      </c>
      <c r="P981" s="12">
        <v>0.415291859429678</v>
      </c>
      <c r="Q981" s="12">
        <v>0.86315789473684201</v>
      </c>
    </row>
    <row r="982" spans="1:17" x14ac:dyDescent="0.35">
      <c r="A982" s="46" t="s">
        <v>120</v>
      </c>
      <c r="B982" s="46" t="s">
        <v>129</v>
      </c>
      <c r="C982" s="46" t="s">
        <v>15</v>
      </c>
      <c r="D982" s="46">
        <v>0</v>
      </c>
      <c r="E982" s="46">
        <v>0</v>
      </c>
      <c r="F982" s="11">
        <v>105</v>
      </c>
      <c r="G982" s="12">
        <v>0</v>
      </c>
      <c r="H982" s="12">
        <v>6.5789473684210495E-2</v>
      </c>
      <c r="I982" s="11">
        <v>59</v>
      </c>
      <c r="J982" s="12">
        <v>0</v>
      </c>
      <c r="K982" s="12">
        <v>4.5701006971339997E-2</v>
      </c>
      <c r="L982" s="11">
        <v>46</v>
      </c>
      <c r="M982" s="12">
        <v>0</v>
      </c>
      <c r="N982" s="12">
        <v>0.150819672131148</v>
      </c>
      <c r="O982" s="11" t="s">
        <v>1111</v>
      </c>
      <c r="P982" s="12" t="s">
        <v>1111</v>
      </c>
      <c r="Q982" s="12" t="s">
        <v>1111</v>
      </c>
    </row>
    <row r="983" spans="1:17" x14ac:dyDescent="0.35">
      <c r="A983" s="46" t="s">
        <v>120</v>
      </c>
      <c r="B983" s="46" t="s">
        <v>129</v>
      </c>
      <c r="C983" s="46" t="s">
        <v>16</v>
      </c>
      <c r="D983" s="46">
        <v>1671.6385468424</v>
      </c>
      <c r="E983" s="46">
        <v>1</v>
      </c>
      <c r="F983" s="11" t="s">
        <v>1111</v>
      </c>
      <c r="G983" s="12" t="s">
        <v>1111</v>
      </c>
      <c r="H983" s="12" t="s">
        <v>1111</v>
      </c>
      <c r="I983" s="11" t="s">
        <v>1111</v>
      </c>
      <c r="J983" s="12" t="s">
        <v>1111</v>
      </c>
      <c r="K983" s="12" t="s">
        <v>1111</v>
      </c>
      <c r="L983" s="11" t="s">
        <v>1111</v>
      </c>
      <c r="M983" s="12" t="s">
        <v>1111</v>
      </c>
      <c r="N983" s="12" t="s">
        <v>1111</v>
      </c>
      <c r="O983" s="11" t="s">
        <v>1111</v>
      </c>
      <c r="P983" s="12" t="s">
        <v>1111</v>
      </c>
      <c r="Q983" s="12" t="s">
        <v>1111</v>
      </c>
    </row>
    <row r="984" spans="1:17" x14ac:dyDescent="0.35">
      <c r="A984" s="46" t="s">
        <v>120</v>
      </c>
      <c r="B984" s="46" t="s">
        <v>130</v>
      </c>
      <c r="C984" s="46" t="s">
        <v>9</v>
      </c>
      <c r="D984" s="46">
        <v>55.462038997531501</v>
      </c>
      <c r="E984" s="46">
        <v>3.1228394462769998E-3</v>
      </c>
      <c r="F984" s="11">
        <v>20</v>
      </c>
      <c r="G984" s="12">
        <v>0.36060700907318199</v>
      </c>
      <c r="H984" s="12">
        <v>1.35327153393328E-3</v>
      </c>
      <c r="I984" s="11">
        <v>19</v>
      </c>
      <c r="J984" s="12">
        <v>0.34257665861952302</v>
      </c>
      <c r="K984" s="12">
        <v>1.45839729812711E-3</v>
      </c>
      <c r="L984" s="11">
        <v>1</v>
      </c>
      <c r="M984" s="12">
        <v>1.80303504536591E-2</v>
      </c>
      <c r="N984" s="12">
        <v>5.7110222729868604E-4</v>
      </c>
      <c r="O984" s="11">
        <v>4</v>
      </c>
      <c r="P984" s="12">
        <v>7.2121401814636305E-2</v>
      </c>
      <c r="Q984" s="12">
        <v>4.9529470034670605E-4</v>
      </c>
    </row>
    <row r="985" spans="1:17" x14ac:dyDescent="0.35">
      <c r="A985" s="46" t="s">
        <v>120</v>
      </c>
      <c r="B985" s="46" t="s">
        <v>130</v>
      </c>
      <c r="C985" s="46" t="s">
        <v>10</v>
      </c>
      <c r="D985" s="46">
        <v>322.53647977636302</v>
      </c>
      <c r="E985" s="46">
        <v>1.8160703430931902E-2</v>
      </c>
      <c r="F985" s="11">
        <v>232</v>
      </c>
      <c r="G985" s="12">
        <v>0.71929848109231498</v>
      </c>
      <c r="H985" s="12">
        <v>1.5697949793626102E-2</v>
      </c>
      <c r="I985" s="11">
        <v>183</v>
      </c>
      <c r="J985" s="12">
        <v>0.56737768120643794</v>
      </c>
      <c r="K985" s="12">
        <v>1.40466687135401E-2</v>
      </c>
      <c r="L985" s="11">
        <v>49</v>
      </c>
      <c r="M985" s="12">
        <v>0.15192079988587701</v>
      </c>
      <c r="N985" s="12">
        <v>2.7984009137635601E-2</v>
      </c>
      <c r="O985" s="11">
        <v>114</v>
      </c>
      <c r="P985" s="12">
        <v>0.35344839157122399</v>
      </c>
      <c r="Q985" s="12">
        <v>1.41158989598811E-2</v>
      </c>
    </row>
    <row r="986" spans="1:17" x14ac:dyDescent="0.35">
      <c r="A986" s="46" t="s">
        <v>120</v>
      </c>
      <c r="B986" s="46" t="s">
        <v>130</v>
      </c>
      <c r="C986" s="46" t="s">
        <v>11</v>
      </c>
      <c r="D986" s="46">
        <v>376.924685862758</v>
      </c>
      <c r="E986" s="46">
        <v>2.1223079759836699E-2</v>
      </c>
      <c r="F986" s="11">
        <v>222</v>
      </c>
      <c r="G986" s="12">
        <v>0.58897707772006302</v>
      </c>
      <c r="H986" s="12">
        <v>1.50213140266594E-2</v>
      </c>
      <c r="I986" s="11">
        <v>187</v>
      </c>
      <c r="J986" s="12">
        <v>0.49612033123266602</v>
      </c>
      <c r="K986" s="12">
        <v>1.4353699723672101E-2</v>
      </c>
      <c r="L986" s="11">
        <v>35</v>
      </c>
      <c r="M986" s="12">
        <v>9.2856746487397293E-2</v>
      </c>
      <c r="N986" s="12">
        <v>1.9988577955454001E-2</v>
      </c>
      <c r="O986" s="11">
        <v>79</v>
      </c>
      <c r="P986" s="12">
        <v>0.20959094207155399</v>
      </c>
      <c r="Q986" s="12">
        <v>9.7820703318474492E-3</v>
      </c>
    </row>
    <row r="987" spans="1:17" x14ac:dyDescent="0.35">
      <c r="A987" s="46" t="s">
        <v>120</v>
      </c>
      <c r="B987" s="46" t="s">
        <v>130</v>
      </c>
      <c r="C987" s="46" t="s">
        <v>12</v>
      </c>
      <c r="D987" s="46">
        <v>1218.6322128199999</v>
      </c>
      <c r="E987" s="46">
        <v>6.8616170870809498E-2</v>
      </c>
      <c r="F987" s="11">
        <v>786</v>
      </c>
      <c r="G987" s="12">
        <v>0.64498541211309501</v>
      </c>
      <c r="H987" s="12">
        <v>5.3183571283578E-2</v>
      </c>
      <c r="I987" s="11">
        <v>668</v>
      </c>
      <c r="J987" s="12">
        <v>0.54815554108339304</v>
      </c>
      <c r="K987" s="12">
        <v>5.1274178692047902E-2</v>
      </c>
      <c r="L987" s="11">
        <v>118</v>
      </c>
      <c r="M987" s="12">
        <v>9.6829871029701198E-2</v>
      </c>
      <c r="N987" s="12">
        <v>6.7390062821245003E-2</v>
      </c>
      <c r="O987" s="11">
        <v>294</v>
      </c>
      <c r="P987" s="12">
        <v>0.24125408544688301</v>
      </c>
      <c r="Q987" s="12">
        <v>3.6404160475482901E-2</v>
      </c>
    </row>
    <row r="988" spans="1:17" x14ac:dyDescent="0.35">
      <c r="A988" s="46" t="s">
        <v>120</v>
      </c>
      <c r="B988" s="46" t="s">
        <v>130</v>
      </c>
      <c r="C988" s="46" t="s">
        <v>13</v>
      </c>
      <c r="D988" s="46">
        <v>338.27414201037197</v>
      </c>
      <c r="E988" s="46">
        <v>1.9046826503665199E-2</v>
      </c>
      <c r="F988" s="11">
        <v>256</v>
      </c>
      <c r="G988" s="12">
        <v>0.75678264521960004</v>
      </c>
      <c r="H988" s="12">
        <v>1.7321875634346E-2</v>
      </c>
      <c r="I988" s="11">
        <v>242</v>
      </c>
      <c r="J988" s="12">
        <v>0.71539609430915396</v>
      </c>
      <c r="K988" s="12">
        <v>1.8575376112987398E-2</v>
      </c>
      <c r="L988" s="11">
        <v>14</v>
      </c>
      <c r="M988" s="12">
        <v>4.13865509104469E-2</v>
      </c>
      <c r="N988" s="12">
        <v>7.9954311821816108E-3</v>
      </c>
      <c r="O988" s="11">
        <v>165</v>
      </c>
      <c r="P988" s="12">
        <v>0.487770064301696</v>
      </c>
      <c r="Q988" s="12">
        <v>2.04309063893016E-2</v>
      </c>
    </row>
    <row r="989" spans="1:17" x14ac:dyDescent="0.35">
      <c r="A989" s="46" t="s">
        <v>120</v>
      </c>
      <c r="B989" s="46" t="s">
        <v>130</v>
      </c>
      <c r="C989" s="46" t="s">
        <v>14</v>
      </c>
      <c r="D989" s="46">
        <v>9.1000817366689493</v>
      </c>
      <c r="E989" s="46">
        <v>5.1238819786051304E-4</v>
      </c>
      <c r="F989" s="11" t="s">
        <v>1111</v>
      </c>
      <c r="G989" s="12" t="s">
        <v>1111</v>
      </c>
      <c r="H989" s="12" t="s">
        <v>1111</v>
      </c>
      <c r="I989" s="11" t="s">
        <v>1111</v>
      </c>
      <c r="J989" s="12" t="s">
        <v>1111</v>
      </c>
      <c r="K989" s="12" t="s">
        <v>1111</v>
      </c>
      <c r="L989" s="11" t="s">
        <v>1111</v>
      </c>
      <c r="M989" s="12" t="s">
        <v>1111</v>
      </c>
      <c r="N989" s="12" t="s">
        <v>1111</v>
      </c>
      <c r="O989" s="11" t="s">
        <v>1111</v>
      </c>
      <c r="P989" s="12" t="s">
        <v>1111</v>
      </c>
      <c r="Q989" s="12" t="s">
        <v>1111</v>
      </c>
    </row>
    <row r="990" spans="1:17" x14ac:dyDescent="0.35">
      <c r="A990" s="46" t="s">
        <v>120</v>
      </c>
      <c r="B990" s="46" t="s">
        <v>130</v>
      </c>
      <c r="C990" s="46" t="s">
        <v>17</v>
      </c>
      <c r="D990" s="46">
        <v>15433.841655762901</v>
      </c>
      <c r="E990" s="46">
        <v>0.86901618478820797</v>
      </c>
      <c r="F990" s="11">
        <v>12393</v>
      </c>
      <c r="G990" s="12">
        <v>0.80297571249038302</v>
      </c>
      <c r="H990" s="12">
        <v>0.83855470600175896</v>
      </c>
      <c r="I990" s="11">
        <v>11149</v>
      </c>
      <c r="J990" s="12">
        <v>0.72237361563425195</v>
      </c>
      <c r="K990" s="12">
        <v>0.85577218299048197</v>
      </c>
      <c r="L990" s="11">
        <v>1244</v>
      </c>
      <c r="M990" s="12">
        <v>8.06020968561314E-2</v>
      </c>
      <c r="N990" s="12">
        <v>0.71045117075956599</v>
      </c>
      <c r="O990" s="11">
        <v>7265</v>
      </c>
      <c r="P990" s="12">
        <v>0.47071883734710201</v>
      </c>
      <c r="Q990" s="12">
        <v>0.89957899950470499</v>
      </c>
    </row>
    <row r="991" spans="1:17" x14ac:dyDescent="0.35">
      <c r="A991" s="46" t="s">
        <v>120</v>
      </c>
      <c r="B991" s="46" t="s">
        <v>130</v>
      </c>
      <c r="C991" s="46" t="s">
        <v>15</v>
      </c>
      <c r="D991" s="46">
        <v>0</v>
      </c>
      <c r="E991" s="46">
        <v>0</v>
      </c>
      <c r="F991" s="11">
        <v>863</v>
      </c>
      <c r="G991" s="12">
        <v>0</v>
      </c>
      <c r="H991" s="12">
        <v>5.8393666689221198E-2</v>
      </c>
      <c r="I991" s="11">
        <v>575</v>
      </c>
      <c r="J991" s="12">
        <v>0</v>
      </c>
      <c r="K991" s="12">
        <v>4.41357077064784E-2</v>
      </c>
      <c r="L991" s="11">
        <v>288</v>
      </c>
      <c r="M991" s="12">
        <v>0</v>
      </c>
      <c r="N991" s="12">
        <v>0.16447744146202201</v>
      </c>
      <c r="O991" s="11" t="s">
        <v>1111</v>
      </c>
      <c r="P991" s="12" t="s">
        <v>1111</v>
      </c>
      <c r="Q991" s="12" t="s">
        <v>1111</v>
      </c>
    </row>
    <row r="992" spans="1:17" x14ac:dyDescent="0.35">
      <c r="A992" s="46" t="s">
        <v>120</v>
      </c>
      <c r="B992" s="46" t="s">
        <v>130</v>
      </c>
      <c r="C992" s="46" t="s">
        <v>16</v>
      </c>
      <c r="D992" s="46">
        <v>17760.131428995701</v>
      </c>
      <c r="E992" s="46">
        <v>1</v>
      </c>
      <c r="F992" s="11" t="s">
        <v>1111</v>
      </c>
      <c r="G992" s="12" t="s">
        <v>1111</v>
      </c>
      <c r="H992" s="12" t="s">
        <v>1111</v>
      </c>
      <c r="I992" s="11" t="s">
        <v>1111</v>
      </c>
      <c r="J992" s="12" t="s">
        <v>1111</v>
      </c>
      <c r="K992" s="12" t="s">
        <v>1111</v>
      </c>
      <c r="L992" s="11" t="s">
        <v>1111</v>
      </c>
      <c r="M992" s="12" t="s">
        <v>1111</v>
      </c>
      <c r="N992" s="12" t="s">
        <v>1111</v>
      </c>
      <c r="O992" s="11" t="s">
        <v>1111</v>
      </c>
      <c r="P992" s="12" t="s">
        <v>1111</v>
      </c>
      <c r="Q992" s="12" t="s">
        <v>1111</v>
      </c>
    </row>
    <row r="993" spans="1:17" x14ac:dyDescent="0.35">
      <c r="A993" s="46" t="s">
        <v>120</v>
      </c>
      <c r="B993" s="46" t="s">
        <v>131</v>
      </c>
      <c r="C993" s="46" t="s">
        <v>9</v>
      </c>
      <c r="D993" s="46">
        <v>0.87156503271597796</v>
      </c>
      <c r="E993" s="46">
        <v>1.4817814230300101E-3</v>
      </c>
      <c r="F993" s="11" t="s">
        <v>1111</v>
      </c>
      <c r="G993" s="12" t="s">
        <v>1111</v>
      </c>
      <c r="H993" s="12" t="s">
        <v>1111</v>
      </c>
      <c r="I993" s="11" t="s">
        <v>1111</v>
      </c>
      <c r="J993" s="12" t="s">
        <v>1111</v>
      </c>
      <c r="K993" s="12" t="s">
        <v>1111</v>
      </c>
      <c r="L993" s="11" t="s">
        <v>1111</v>
      </c>
      <c r="M993" s="12" t="s">
        <v>1111</v>
      </c>
      <c r="N993" s="12" t="s">
        <v>1111</v>
      </c>
      <c r="O993" s="11" t="s">
        <v>1111</v>
      </c>
      <c r="P993" s="12" t="s">
        <v>1111</v>
      </c>
      <c r="Q993" s="12" t="s">
        <v>1111</v>
      </c>
    </row>
    <row r="994" spans="1:17" x14ac:dyDescent="0.35">
      <c r="A994" s="46" t="s">
        <v>120</v>
      </c>
      <c r="B994" s="46" t="s">
        <v>131</v>
      </c>
      <c r="C994" s="46" t="s">
        <v>10</v>
      </c>
      <c r="D994" s="46">
        <v>0</v>
      </c>
      <c r="E994" s="46">
        <v>0</v>
      </c>
      <c r="F994" s="11" t="s">
        <v>1111</v>
      </c>
      <c r="G994" s="12" t="s">
        <v>1111</v>
      </c>
      <c r="H994" s="12" t="s">
        <v>1111</v>
      </c>
      <c r="I994" s="11" t="s">
        <v>1111</v>
      </c>
      <c r="J994" s="12" t="s">
        <v>1111</v>
      </c>
      <c r="K994" s="12" t="s">
        <v>1111</v>
      </c>
      <c r="L994" s="11" t="s">
        <v>1111</v>
      </c>
      <c r="M994" s="12" t="s">
        <v>1111</v>
      </c>
      <c r="N994" s="12" t="s">
        <v>1111</v>
      </c>
      <c r="O994" s="11" t="s">
        <v>1111</v>
      </c>
      <c r="P994" s="12" t="s">
        <v>1111</v>
      </c>
      <c r="Q994" s="12" t="s">
        <v>1111</v>
      </c>
    </row>
    <row r="995" spans="1:17" x14ac:dyDescent="0.35">
      <c r="A995" s="46" t="s">
        <v>120</v>
      </c>
      <c r="B995" s="46" t="s">
        <v>131</v>
      </c>
      <c r="C995" s="46" t="s">
        <v>11</v>
      </c>
      <c r="D995" s="46">
        <v>4.2189213165919099</v>
      </c>
      <c r="E995" s="46">
        <v>7.1727513122803697E-3</v>
      </c>
      <c r="F995" s="11" t="s">
        <v>1111</v>
      </c>
      <c r="G995" s="12" t="s">
        <v>1111</v>
      </c>
      <c r="H995" s="12" t="s">
        <v>1111</v>
      </c>
      <c r="I995" s="11" t="s">
        <v>1111</v>
      </c>
      <c r="J995" s="12" t="s">
        <v>1111</v>
      </c>
      <c r="K995" s="12" t="s">
        <v>1111</v>
      </c>
      <c r="L995" s="11" t="s">
        <v>1111</v>
      </c>
      <c r="M995" s="12" t="s">
        <v>1111</v>
      </c>
      <c r="N995" s="12" t="s">
        <v>1111</v>
      </c>
      <c r="O995" s="11" t="s">
        <v>1111</v>
      </c>
      <c r="P995" s="12" t="s">
        <v>1111</v>
      </c>
      <c r="Q995" s="12" t="s">
        <v>1111</v>
      </c>
    </row>
    <row r="996" spans="1:17" x14ac:dyDescent="0.35">
      <c r="A996" s="46" t="s">
        <v>120</v>
      </c>
      <c r="B996" s="46" t="s">
        <v>131</v>
      </c>
      <c r="C996" s="46" t="s">
        <v>12</v>
      </c>
      <c r="D996" s="46">
        <v>7.8063854600000004</v>
      </c>
      <c r="E996" s="46">
        <v>1.32719378605556E-2</v>
      </c>
      <c r="F996" s="11" t="s">
        <v>1111</v>
      </c>
      <c r="G996" s="12" t="s">
        <v>1111</v>
      </c>
      <c r="H996" s="12" t="s">
        <v>1111</v>
      </c>
      <c r="I996" s="11" t="s">
        <v>1111</v>
      </c>
      <c r="J996" s="12" t="s">
        <v>1111</v>
      </c>
      <c r="K996" s="12" t="s">
        <v>1111</v>
      </c>
      <c r="L996" s="11" t="s">
        <v>1111</v>
      </c>
      <c r="M996" s="12" t="s">
        <v>1111</v>
      </c>
      <c r="N996" s="12" t="s">
        <v>1111</v>
      </c>
      <c r="O996" s="11" t="s">
        <v>1111</v>
      </c>
      <c r="P996" s="12" t="s">
        <v>1111</v>
      </c>
      <c r="Q996" s="12" t="s">
        <v>1111</v>
      </c>
    </row>
    <row r="997" spans="1:17" x14ac:dyDescent="0.35">
      <c r="A997" s="46" t="s">
        <v>120</v>
      </c>
      <c r="B997" s="46" t="s">
        <v>131</v>
      </c>
      <c r="C997" s="46" t="s">
        <v>13</v>
      </c>
      <c r="D997" s="46">
        <v>10.894593617501</v>
      </c>
      <c r="E997" s="46">
        <v>1.8522319996670901E-2</v>
      </c>
      <c r="F997" s="11" t="s">
        <v>1111</v>
      </c>
      <c r="G997" s="12" t="s">
        <v>1111</v>
      </c>
      <c r="H997" s="12" t="s">
        <v>1111</v>
      </c>
      <c r="I997" s="11" t="s">
        <v>1111</v>
      </c>
      <c r="J997" s="12" t="s">
        <v>1111</v>
      </c>
      <c r="K997" s="12" t="s">
        <v>1111</v>
      </c>
      <c r="L997" s="11" t="s">
        <v>1111</v>
      </c>
      <c r="M997" s="12" t="s">
        <v>1111</v>
      </c>
      <c r="N997" s="12" t="s">
        <v>1111</v>
      </c>
      <c r="O997" s="11" t="s">
        <v>1111</v>
      </c>
      <c r="P997" s="12" t="s">
        <v>1111</v>
      </c>
      <c r="Q997" s="12" t="s">
        <v>1111</v>
      </c>
    </row>
    <row r="998" spans="1:17" x14ac:dyDescent="0.35">
      <c r="A998" s="46" t="s">
        <v>120</v>
      </c>
      <c r="B998" s="46" t="s">
        <v>131</v>
      </c>
      <c r="C998" s="46" t="s">
        <v>14</v>
      </c>
      <c r="D998" s="46">
        <v>0</v>
      </c>
      <c r="E998" s="46">
        <v>0</v>
      </c>
      <c r="F998" s="11" t="s">
        <v>1111</v>
      </c>
      <c r="G998" s="12" t="s">
        <v>1111</v>
      </c>
      <c r="H998" s="12" t="s">
        <v>1111</v>
      </c>
      <c r="I998" s="11" t="s">
        <v>1111</v>
      </c>
      <c r="J998" s="12" t="s">
        <v>1111</v>
      </c>
      <c r="K998" s="12" t="s">
        <v>1111</v>
      </c>
      <c r="L998" s="11" t="s">
        <v>1111</v>
      </c>
      <c r="M998" s="12" t="s">
        <v>1111</v>
      </c>
      <c r="N998" s="12" t="s">
        <v>1111</v>
      </c>
      <c r="O998" s="11" t="s">
        <v>1111</v>
      </c>
      <c r="P998" s="12" t="s">
        <v>1111</v>
      </c>
      <c r="Q998" s="12" t="s">
        <v>1111</v>
      </c>
    </row>
    <row r="999" spans="1:17" x14ac:dyDescent="0.35">
      <c r="A999" s="46" t="s">
        <v>120</v>
      </c>
      <c r="B999" s="46" t="s">
        <v>131</v>
      </c>
      <c r="C999" s="46" t="s">
        <v>17</v>
      </c>
      <c r="D999" s="46">
        <v>561.21655489216505</v>
      </c>
      <c r="E999" s="46">
        <v>0.95414597203914198</v>
      </c>
      <c r="F999" s="11">
        <v>308</v>
      </c>
      <c r="G999" s="12">
        <v>0.54880775934911696</v>
      </c>
      <c r="H999" s="12">
        <v>0.89275362318840601</v>
      </c>
      <c r="I999" s="11">
        <v>278</v>
      </c>
      <c r="J999" s="12">
        <v>0.49535245811381401</v>
      </c>
      <c r="K999" s="12">
        <v>0.94557823129251695</v>
      </c>
      <c r="L999" s="11">
        <v>30</v>
      </c>
      <c r="M999" s="12">
        <v>5.34553012353036E-2</v>
      </c>
      <c r="N999" s="12">
        <v>0.58823529411764697</v>
      </c>
      <c r="O999" s="11">
        <v>181</v>
      </c>
      <c r="P999" s="12">
        <v>0.32251365078633198</v>
      </c>
      <c r="Q999" s="12">
        <v>0.96276595744680804</v>
      </c>
    </row>
    <row r="1000" spans="1:17" x14ac:dyDescent="0.35">
      <c r="A1000" s="46" t="s">
        <v>120</v>
      </c>
      <c r="B1000" s="46" t="s">
        <v>131</v>
      </c>
      <c r="C1000" s="46" t="s">
        <v>15</v>
      </c>
      <c r="D1000" s="46">
        <v>0</v>
      </c>
      <c r="E1000" s="46">
        <v>0</v>
      </c>
      <c r="F1000" s="11" t="s">
        <v>1111</v>
      </c>
      <c r="G1000" s="12" t="s">
        <v>1111</v>
      </c>
      <c r="H1000" s="12" t="s">
        <v>1111</v>
      </c>
      <c r="I1000" s="11" t="s">
        <v>1111</v>
      </c>
      <c r="J1000" s="12" t="s">
        <v>1111</v>
      </c>
      <c r="K1000" s="12" t="s">
        <v>1111</v>
      </c>
      <c r="L1000" s="11" t="s">
        <v>1111</v>
      </c>
      <c r="M1000" s="12" t="s">
        <v>1111</v>
      </c>
      <c r="N1000" s="12" t="s">
        <v>1111</v>
      </c>
      <c r="O1000" s="11" t="s">
        <v>1111</v>
      </c>
      <c r="P1000" s="12" t="s">
        <v>1111</v>
      </c>
      <c r="Q1000" s="12" t="s">
        <v>1111</v>
      </c>
    </row>
    <row r="1001" spans="1:17" x14ac:dyDescent="0.35">
      <c r="A1001" s="46" t="s">
        <v>120</v>
      </c>
      <c r="B1001" s="46" t="s">
        <v>131</v>
      </c>
      <c r="C1001" s="46" t="s">
        <v>16</v>
      </c>
      <c r="D1001" s="46">
        <v>588.18731235931102</v>
      </c>
      <c r="E1001" s="46">
        <v>1</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5">
      <c r="A1002" s="46" t="s">
        <v>120</v>
      </c>
      <c r="B1002" s="46" t="s">
        <v>132</v>
      </c>
      <c r="C1002" s="46" t="s">
        <v>9</v>
      </c>
      <c r="D1002" s="46">
        <v>2.54488005454624</v>
      </c>
      <c r="E1002" s="46">
        <v>1.2560112551959499E-3</v>
      </c>
      <c r="F1002" s="11" t="s">
        <v>1111</v>
      </c>
      <c r="G1002" s="12" t="s">
        <v>1111</v>
      </c>
      <c r="H1002" s="12" t="s">
        <v>1111</v>
      </c>
      <c r="I1002" s="11" t="s">
        <v>1111</v>
      </c>
      <c r="J1002" s="12" t="s">
        <v>1111</v>
      </c>
      <c r="K1002" s="12" t="s">
        <v>1111</v>
      </c>
      <c r="L1002" s="11" t="s">
        <v>1111</v>
      </c>
      <c r="M1002" s="12" t="s">
        <v>1111</v>
      </c>
      <c r="N1002" s="12" t="s">
        <v>1111</v>
      </c>
      <c r="O1002" s="11" t="s">
        <v>1111</v>
      </c>
      <c r="P1002" s="12" t="s">
        <v>1111</v>
      </c>
      <c r="Q1002" s="12" t="s">
        <v>1111</v>
      </c>
    </row>
    <row r="1003" spans="1:17" x14ac:dyDescent="0.35">
      <c r="A1003" s="46" t="s">
        <v>120</v>
      </c>
      <c r="B1003" s="46" t="s">
        <v>132</v>
      </c>
      <c r="C1003" s="46" t="s">
        <v>10</v>
      </c>
      <c r="D1003" s="46">
        <v>34.667684926854498</v>
      </c>
      <c r="E1003" s="46">
        <v>1.7110041151813801E-2</v>
      </c>
      <c r="F1003" s="11">
        <v>30</v>
      </c>
      <c r="G1003" s="12">
        <v>0.86535919728407396</v>
      </c>
      <c r="H1003" s="12">
        <v>1.7431725740848301E-2</v>
      </c>
      <c r="I1003" s="11">
        <v>24</v>
      </c>
      <c r="J1003" s="12">
        <v>0.69228735782725903</v>
      </c>
      <c r="K1003" s="12">
        <v>1.5655577299412901E-2</v>
      </c>
      <c r="L1003" s="11">
        <v>6</v>
      </c>
      <c r="M1003" s="12">
        <v>0.17307183945681501</v>
      </c>
      <c r="N1003" s="12">
        <v>3.1914893617021302E-2</v>
      </c>
      <c r="O1003" s="11">
        <v>18</v>
      </c>
      <c r="P1003" s="12">
        <v>0.519215518370444</v>
      </c>
      <c r="Q1003" s="12">
        <v>1.67130919220056E-2</v>
      </c>
    </row>
    <row r="1004" spans="1:17" x14ac:dyDescent="0.35">
      <c r="A1004" s="46" t="s">
        <v>120</v>
      </c>
      <c r="B1004" s="46" t="s">
        <v>132</v>
      </c>
      <c r="C1004" s="46" t="s">
        <v>11</v>
      </c>
      <c r="D1004" s="46">
        <v>29.229551068774398</v>
      </c>
      <c r="E1004" s="46">
        <v>1.4426080734579599E-2</v>
      </c>
      <c r="F1004" s="11" t="s">
        <v>1111</v>
      </c>
      <c r="G1004" s="12" t="s">
        <v>1111</v>
      </c>
      <c r="H1004" s="12" t="s">
        <v>1111</v>
      </c>
      <c r="I1004" s="11" t="s">
        <v>1111</v>
      </c>
      <c r="J1004" s="12" t="s">
        <v>1111</v>
      </c>
      <c r="K1004" s="12" t="s">
        <v>1111</v>
      </c>
      <c r="L1004" s="11" t="s">
        <v>1111</v>
      </c>
      <c r="M1004" s="12" t="s">
        <v>1111</v>
      </c>
      <c r="N1004" s="12" t="s">
        <v>1111</v>
      </c>
      <c r="O1004" s="11" t="s">
        <v>1111</v>
      </c>
      <c r="P1004" s="12" t="s">
        <v>1111</v>
      </c>
      <c r="Q1004" s="12" t="s">
        <v>1111</v>
      </c>
    </row>
    <row r="1005" spans="1:17" x14ac:dyDescent="0.35">
      <c r="A1005" s="46" t="s">
        <v>120</v>
      </c>
      <c r="B1005" s="46" t="s">
        <v>132</v>
      </c>
      <c r="C1005" s="46" t="s">
        <v>12</v>
      </c>
      <c r="D1005" s="46">
        <v>37.797974519999997</v>
      </c>
      <c r="E1005" s="46">
        <v>1.8654977996279101E-2</v>
      </c>
      <c r="F1005" s="11">
        <v>36</v>
      </c>
      <c r="G1005" s="12" t="s">
        <v>1127</v>
      </c>
      <c r="H1005" s="12">
        <v>2.0918070889017999E-2</v>
      </c>
      <c r="I1005" s="11">
        <v>32</v>
      </c>
      <c r="J1005" s="12">
        <v>0.846606211215574</v>
      </c>
      <c r="K1005" s="12">
        <v>2.0874103065883901E-2</v>
      </c>
      <c r="L1005" s="11">
        <v>4</v>
      </c>
      <c r="M1005" s="12">
        <v>0.105825776401947</v>
      </c>
      <c r="N1005" s="12">
        <v>2.1276595744680899E-2</v>
      </c>
      <c r="O1005" s="11">
        <v>20</v>
      </c>
      <c r="P1005" s="12">
        <v>0.52912888200973396</v>
      </c>
      <c r="Q1005" s="12">
        <v>1.8570102135561699E-2</v>
      </c>
    </row>
    <row r="1006" spans="1:17" x14ac:dyDescent="0.35">
      <c r="A1006" s="46" t="s">
        <v>120</v>
      </c>
      <c r="B1006" s="46" t="s">
        <v>132</v>
      </c>
      <c r="C1006" s="46" t="s">
        <v>13</v>
      </c>
      <c r="D1006" s="46">
        <v>76.402136808921597</v>
      </c>
      <c r="E1006" s="46">
        <v>3.7707845437193598E-2</v>
      </c>
      <c r="F1006" s="11">
        <v>25</v>
      </c>
      <c r="G1006" s="12">
        <v>0.327215979083463</v>
      </c>
      <c r="H1006" s="12">
        <v>1.45264381173736E-2</v>
      </c>
      <c r="I1006" s="11">
        <v>23</v>
      </c>
      <c r="J1006" s="12">
        <v>0.30103870075678602</v>
      </c>
      <c r="K1006" s="12">
        <v>1.5003261578604E-2</v>
      </c>
      <c r="L1006" s="11">
        <v>2</v>
      </c>
      <c r="M1006" s="12">
        <v>2.61772783266771E-2</v>
      </c>
      <c r="N1006" s="12">
        <v>1.0638297872340399E-2</v>
      </c>
      <c r="O1006" s="11">
        <v>21</v>
      </c>
      <c r="P1006" s="12">
        <v>0.27486142243010903</v>
      </c>
      <c r="Q1006" s="12">
        <v>1.9498607242339799E-2</v>
      </c>
    </row>
    <row r="1007" spans="1:17" x14ac:dyDescent="0.35">
      <c r="A1007" s="46" t="s">
        <v>120</v>
      </c>
      <c r="B1007" s="46" t="s">
        <v>132</v>
      </c>
      <c r="C1007" s="46" t="s">
        <v>14</v>
      </c>
      <c r="D1007" s="46">
        <v>0</v>
      </c>
      <c r="E1007" s="46">
        <v>0</v>
      </c>
      <c r="F1007" s="11" t="s">
        <v>1111</v>
      </c>
      <c r="G1007" s="12" t="s">
        <v>1111</v>
      </c>
      <c r="H1007" s="12" t="s">
        <v>1111</v>
      </c>
      <c r="I1007" s="11" t="s">
        <v>1111</v>
      </c>
      <c r="J1007" s="12" t="s">
        <v>1111</v>
      </c>
      <c r="K1007" s="12" t="s">
        <v>1111</v>
      </c>
      <c r="L1007" s="11" t="s">
        <v>1111</v>
      </c>
      <c r="M1007" s="12" t="s">
        <v>1111</v>
      </c>
      <c r="N1007" s="12" t="s">
        <v>1111</v>
      </c>
      <c r="O1007" s="11" t="s">
        <v>1111</v>
      </c>
      <c r="P1007" s="12" t="s">
        <v>1111</v>
      </c>
      <c r="Q1007" s="12" t="s">
        <v>1111</v>
      </c>
    </row>
    <row r="1008" spans="1:17" x14ac:dyDescent="0.35">
      <c r="A1008" s="46" t="s">
        <v>120</v>
      </c>
      <c r="B1008" s="46" t="s">
        <v>132</v>
      </c>
      <c r="C1008" s="46" t="s">
        <v>17</v>
      </c>
      <c r="D1008" s="46">
        <v>1843.78570018651</v>
      </c>
      <c r="E1008" s="46">
        <v>0.90999007496112405</v>
      </c>
      <c r="F1008" s="11">
        <v>1514</v>
      </c>
      <c r="G1008" s="12">
        <v>0.82113664285760002</v>
      </c>
      <c r="H1008" s="12">
        <v>0.879721092388146</v>
      </c>
      <c r="I1008" s="11">
        <v>1379</v>
      </c>
      <c r="J1008" s="12">
        <v>0.74791772159883096</v>
      </c>
      <c r="K1008" s="12">
        <v>0.89954337899543402</v>
      </c>
      <c r="L1008" s="11">
        <v>135</v>
      </c>
      <c r="M1008" s="12">
        <v>7.3218921258768804E-2</v>
      </c>
      <c r="N1008" s="12">
        <v>0.71808510638297895</v>
      </c>
      <c r="O1008" s="11">
        <v>997</v>
      </c>
      <c r="P1008" s="12">
        <v>0.54073529255550001</v>
      </c>
      <c r="Q1008" s="12">
        <v>0.92571959145775295</v>
      </c>
    </row>
    <row r="1009" spans="1:17" x14ac:dyDescent="0.35">
      <c r="A1009" s="46" t="s">
        <v>120</v>
      </c>
      <c r="B1009" s="46" t="s">
        <v>132</v>
      </c>
      <c r="C1009" s="46" t="s">
        <v>15</v>
      </c>
      <c r="D1009" s="46">
        <v>0</v>
      </c>
      <c r="E1009" s="46">
        <v>0</v>
      </c>
      <c r="F1009" s="11">
        <v>86</v>
      </c>
      <c r="G1009" s="12">
        <v>0</v>
      </c>
      <c r="H1009" s="12">
        <v>4.9970947123765201E-2</v>
      </c>
      <c r="I1009" s="11">
        <v>51</v>
      </c>
      <c r="J1009" s="12">
        <v>0</v>
      </c>
      <c r="K1009" s="12">
        <v>3.3268101761252403E-2</v>
      </c>
      <c r="L1009" s="11">
        <v>35</v>
      </c>
      <c r="M1009" s="12">
        <v>0</v>
      </c>
      <c r="N1009" s="12">
        <v>0.18617021276595699</v>
      </c>
      <c r="O1009" s="11" t="s">
        <v>1111</v>
      </c>
      <c r="P1009" s="12" t="s">
        <v>1111</v>
      </c>
      <c r="Q1009" s="12" t="s">
        <v>1111</v>
      </c>
    </row>
    <row r="1010" spans="1:17" x14ac:dyDescent="0.35">
      <c r="A1010" s="46" t="s">
        <v>120</v>
      </c>
      <c r="B1010" s="46" t="s">
        <v>132</v>
      </c>
      <c r="C1010" s="46" t="s">
        <v>16</v>
      </c>
      <c r="D1010" s="46">
        <v>2026.1602306654599</v>
      </c>
      <c r="E1010" s="46">
        <v>1</v>
      </c>
      <c r="F1010" s="11" t="s">
        <v>1111</v>
      </c>
      <c r="G1010" s="12" t="s">
        <v>1111</v>
      </c>
      <c r="H1010" s="12" t="s">
        <v>1111</v>
      </c>
      <c r="I1010" s="11" t="s">
        <v>1111</v>
      </c>
      <c r="J1010" s="12" t="s">
        <v>1111</v>
      </c>
      <c r="K1010" s="12" t="s">
        <v>1111</v>
      </c>
      <c r="L1010" s="11" t="s">
        <v>1111</v>
      </c>
      <c r="M1010" s="12" t="s">
        <v>1111</v>
      </c>
      <c r="N1010" s="12" t="s">
        <v>1111</v>
      </c>
      <c r="O1010" s="11" t="s">
        <v>1111</v>
      </c>
      <c r="P1010" s="12" t="s">
        <v>1111</v>
      </c>
      <c r="Q1010" s="12" t="s">
        <v>1111</v>
      </c>
    </row>
    <row r="1011" spans="1:17" x14ac:dyDescent="0.35">
      <c r="A1011" s="46" t="s">
        <v>120</v>
      </c>
      <c r="B1011" s="46" t="s">
        <v>133</v>
      </c>
      <c r="C1011" s="46" t="s">
        <v>9</v>
      </c>
      <c r="D1011" s="46">
        <v>0</v>
      </c>
      <c r="E1011" s="46">
        <v>0</v>
      </c>
      <c r="F1011" s="11" t="s">
        <v>1111</v>
      </c>
      <c r="G1011" s="12" t="s">
        <v>1111</v>
      </c>
      <c r="H1011" s="12" t="s">
        <v>1111</v>
      </c>
      <c r="I1011" s="11" t="s">
        <v>1111</v>
      </c>
      <c r="J1011" s="12" t="s">
        <v>1111</v>
      </c>
      <c r="K1011" s="12" t="s">
        <v>1111</v>
      </c>
      <c r="L1011" s="11" t="s">
        <v>1111</v>
      </c>
      <c r="M1011" s="12" t="s">
        <v>1111</v>
      </c>
      <c r="N1011" s="12" t="s">
        <v>1111</v>
      </c>
      <c r="O1011" s="11" t="s">
        <v>1111</v>
      </c>
      <c r="P1011" s="12" t="s">
        <v>1111</v>
      </c>
      <c r="Q1011" s="12" t="s">
        <v>1111</v>
      </c>
    </row>
    <row r="1012" spans="1:17" x14ac:dyDescent="0.35">
      <c r="A1012" s="46" t="s">
        <v>120</v>
      </c>
      <c r="B1012" s="46" t="s">
        <v>133</v>
      </c>
      <c r="C1012" s="46" t="s">
        <v>10</v>
      </c>
      <c r="D1012" s="46">
        <v>3.0771526210524698</v>
      </c>
      <c r="E1012" s="46">
        <v>3.1639492038527103E-2</v>
      </c>
      <c r="F1012" s="11" t="s">
        <v>1111</v>
      </c>
      <c r="G1012" s="12" t="s">
        <v>1111</v>
      </c>
      <c r="H1012" s="12" t="s">
        <v>1111</v>
      </c>
      <c r="I1012" s="11" t="s">
        <v>1111</v>
      </c>
      <c r="J1012" s="12" t="s">
        <v>1111</v>
      </c>
      <c r="K1012" s="12" t="s">
        <v>1111</v>
      </c>
      <c r="L1012" s="11" t="s">
        <v>1111</v>
      </c>
      <c r="M1012" s="12" t="s">
        <v>1111</v>
      </c>
      <c r="N1012" s="12" t="s">
        <v>1111</v>
      </c>
      <c r="O1012" s="11" t="s">
        <v>1111</v>
      </c>
      <c r="P1012" s="12" t="s">
        <v>1111</v>
      </c>
      <c r="Q1012" s="12" t="s">
        <v>1111</v>
      </c>
    </row>
    <row r="1013" spans="1:17" x14ac:dyDescent="0.35">
      <c r="A1013" s="46" t="s">
        <v>120</v>
      </c>
      <c r="B1013" s="46" t="s">
        <v>133</v>
      </c>
      <c r="C1013" s="46" t="s">
        <v>11</v>
      </c>
      <c r="D1013" s="46">
        <v>0</v>
      </c>
      <c r="E1013" s="46">
        <v>0</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5">
      <c r="A1014" s="46" t="s">
        <v>120</v>
      </c>
      <c r="B1014" s="46" t="s">
        <v>133</v>
      </c>
      <c r="C1014" s="46" t="s">
        <v>12</v>
      </c>
      <c r="D1014" s="46">
        <v>3.22786515</v>
      </c>
      <c r="E1014" s="46">
        <v>3.31891284872095E-2</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5">
      <c r="A1015" s="46" t="s">
        <v>120</v>
      </c>
      <c r="B1015" s="46" t="s">
        <v>133</v>
      </c>
      <c r="C1015" s="46" t="s">
        <v>13</v>
      </c>
      <c r="D1015" s="46">
        <v>0</v>
      </c>
      <c r="E1015" s="46">
        <v>0</v>
      </c>
      <c r="F1015" s="11" t="s">
        <v>1111</v>
      </c>
      <c r="G1015" s="12" t="s">
        <v>1111</v>
      </c>
      <c r="H1015" s="12" t="s">
        <v>1111</v>
      </c>
      <c r="I1015" s="11" t="s">
        <v>1111</v>
      </c>
      <c r="J1015" s="12" t="s">
        <v>1111</v>
      </c>
      <c r="K1015" s="12" t="s">
        <v>1111</v>
      </c>
      <c r="L1015" s="11" t="s">
        <v>1111</v>
      </c>
      <c r="M1015" s="12" t="s">
        <v>1111</v>
      </c>
      <c r="N1015" s="12" t="s">
        <v>1111</v>
      </c>
      <c r="O1015" s="11" t="s">
        <v>1111</v>
      </c>
      <c r="P1015" s="12" t="s">
        <v>1111</v>
      </c>
      <c r="Q1015" s="12" t="s">
        <v>1111</v>
      </c>
    </row>
    <row r="1016" spans="1:17" x14ac:dyDescent="0.35">
      <c r="A1016" s="46" t="s">
        <v>120</v>
      </c>
      <c r="B1016" s="46" t="s">
        <v>133</v>
      </c>
      <c r="C1016" s="46" t="s">
        <v>14</v>
      </c>
      <c r="D1016" s="46">
        <v>0</v>
      </c>
      <c r="E1016" s="46">
        <v>0</v>
      </c>
      <c r="F1016" s="11" t="s">
        <v>1111</v>
      </c>
      <c r="G1016" s="12" t="s">
        <v>1111</v>
      </c>
      <c r="H1016" s="12" t="s">
        <v>1111</v>
      </c>
      <c r="I1016" s="11" t="s">
        <v>1111</v>
      </c>
      <c r="J1016" s="12" t="s">
        <v>1111</v>
      </c>
      <c r="K1016" s="12" t="s">
        <v>1111</v>
      </c>
      <c r="L1016" s="11" t="s">
        <v>1111</v>
      </c>
      <c r="M1016" s="12" t="s">
        <v>1111</v>
      </c>
      <c r="N1016" s="12" t="s">
        <v>1111</v>
      </c>
      <c r="O1016" s="11" t="s">
        <v>1111</v>
      </c>
      <c r="P1016" s="12" t="s">
        <v>1111</v>
      </c>
      <c r="Q1016" s="12" t="s">
        <v>1111</v>
      </c>
    </row>
    <row r="1017" spans="1:17" x14ac:dyDescent="0.35">
      <c r="A1017" s="46" t="s">
        <v>120</v>
      </c>
      <c r="B1017" s="46" t="s">
        <v>133</v>
      </c>
      <c r="C1017" s="46" t="s">
        <v>17</v>
      </c>
      <c r="D1017" s="46">
        <v>90.951683356459597</v>
      </c>
      <c r="E1017" s="46">
        <v>0.93517137946284301</v>
      </c>
      <c r="F1017" s="11">
        <v>25</v>
      </c>
      <c r="G1017" s="12">
        <v>0.27487121818317001</v>
      </c>
      <c r="H1017" s="12">
        <v>0.67567567567567599</v>
      </c>
      <c r="I1017" s="11">
        <v>22</v>
      </c>
      <c r="J1017" s="12">
        <v>0.24188667200118999</v>
      </c>
      <c r="K1017" s="12">
        <v>0.66666666666666696</v>
      </c>
      <c r="L1017" s="11">
        <v>3</v>
      </c>
      <c r="M1017" s="12">
        <v>3.29845461819804E-2</v>
      </c>
      <c r="N1017" s="12">
        <v>0.75</v>
      </c>
      <c r="O1017" s="11">
        <v>12</v>
      </c>
      <c r="P1017" s="12">
        <v>0.13193818472792199</v>
      </c>
      <c r="Q1017" s="12">
        <v>0.63157894736842102</v>
      </c>
    </row>
    <row r="1018" spans="1:17" x14ac:dyDescent="0.35">
      <c r="A1018" s="46" t="s">
        <v>120</v>
      </c>
      <c r="B1018" s="46" t="s">
        <v>133</v>
      </c>
      <c r="C1018" s="46" t="s">
        <v>15</v>
      </c>
      <c r="D1018" s="46">
        <v>0</v>
      </c>
      <c r="E1018" s="46">
        <v>0</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5">
      <c r="A1019" s="46" t="s">
        <v>120</v>
      </c>
      <c r="B1019" s="46" t="s">
        <v>133</v>
      </c>
      <c r="C1019" s="46" t="s">
        <v>16</v>
      </c>
      <c r="D1019" s="46">
        <v>97.256701128622794</v>
      </c>
      <c r="E1019" s="46">
        <v>1</v>
      </c>
      <c r="F1019" s="11" t="s">
        <v>1111</v>
      </c>
      <c r="G1019" s="12" t="s">
        <v>1111</v>
      </c>
      <c r="H1019" s="12" t="s">
        <v>1111</v>
      </c>
      <c r="I1019" s="11" t="s">
        <v>1111</v>
      </c>
      <c r="J1019" s="12" t="s">
        <v>1111</v>
      </c>
      <c r="K1019" s="12" t="s">
        <v>1111</v>
      </c>
      <c r="L1019" s="11" t="s">
        <v>1111</v>
      </c>
      <c r="M1019" s="12" t="s">
        <v>1111</v>
      </c>
      <c r="N1019" s="12" t="s">
        <v>1111</v>
      </c>
      <c r="O1019" s="11" t="s">
        <v>1111</v>
      </c>
      <c r="P1019" s="12" t="s">
        <v>1111</v>
      </c>
      <c r="Q1019" s="12" t="s">
        <v>1111</v>
      </c>
    </row>
    <row r="1020" spans="1:17" x14ac:dyDescent="0.35">
      <c r="A1020" s="46" t="s">
        <v>120</v>
      </c>
      <c r="B1020" s="46" t="s">
        <v>134</v>
      </c>
      <c r="C1020" s="46" t="s">
        <v>9</v>
      </c>
      <c r="D1020" s="46">
        <v>9.1676051873223194</v>
      </c>
      <c r="E1020" s="46">
        <v>1.08455678152946E-3</v>
      </c>
      <c r="F1020" s="11" t="s">
        <v>1111</v>
      </c>
      <c r="G1020" s="12" t="s">
        <v>1111</v>
      </c>
      <c r="H1020" s="12" t="s">
        <v>1111</v>
      </c>
      <c r="I1020" s="11" t="s">
        <v>1111</v>
      </c>
      <c r="J1020" s="12" t="s">
        <v>1111</v>
      </c>
      <c r="K1020" s="12" t="s">
        <v>1111</v>
      </c>
      <c r="L1020" s="11" t="s">
        <v>1111</v>
      </c>
      <c r="M1020" s="12" t="s">
        <v>1111</v>
      </c>
      <c r="N1020" s="12" t="s">
        <v>1111</v>
      </c>
      <c r="O1020" s="11" t="s">
        <v>1111</v>
      </c>
      <c r="P1020" s="12" t="s">
        <v>1111</v>
      </c>
      <c r="Q1020" s="12" t="s">
        <v>1111</v>
      </c>
    </row>
    <row r="1021" spans="1:17" x14ac:dyDescent="0.35">
      <c r="A1021" s="46" t="s">
        <v>120</v>
      </c>
      <c r="B1021" s="46" t="s">
        <v>134</v>
      </c>
      <c r="C1021" s="46" t="s">
        <v>10</v>
      </c>
      <c r="D1021" s="46">
        <v>76.904483208046898</v>
      </c>
      <c r="E1021" s="46">
        <v>9.0980443735347808E-3</v>
      </c>
      <c r="F1021" s="11">
        <v>59</v>
      </c>
      <c r="G1021" s="12">
        <v>0.76718544275747202</v>
      </c>
      <c r="H1021" s="12">
        <v>9.2115534738485601E-3</v>
      </c>
      <c r="I1021" s="11">
        <v>39</v>
      </c>
      <c r="J1021" s="12">
        <v>0.50712258080578598</v>
      </c>
      <c r="K1021" s="12">
        <v>6.8698256121190798E-3</v>
      </c>
      <c r="L1021" s="11">
        <v>20</v>
      </c>
      <c r="M1021" s="12">
        <v>0.26006286195168499</v>
      </c>
      <c r="N1021" s="12">
        <v>2.74725274725275E-2</v>
      </c>
      <c r="O1021" s="11">
        <v>24</v>
      </c>
      <c r="P1021" s="12">
        <v>0.31207543434202201</v>
      </c>
      <c r="Q1021" s="12">
        <v>7.1556350626118103E-3</v>
      </c>
    </row>
    <row r="1022" spans="1:17" x14ac:dyDescent="0.35">
      <c r="A1022" s="46" t="s">
        <v>120</v>
      </c>
      <c r="B1022" s="46" t="s">
        <v>134</v>
      </c>
      <c r="C1022" s="46" t="s">
        <v>11</v>
      </c>
      <c r="D1022" s="46">
        <v>101.509083861135</v>
      </c>
      <c r="E1022" s="46">
        <v>1.2008846698664701E-2</v>
      </c>
      <c r="F1022" s="11">
        <v>73</v>
      </c>
      <c r="G1022" s="12">
        <v>0.71914746171746002</v>
      </c>
      <c r="H1022" s="12">
        <v>1.13973458235753E-2</v>
      </c>
      <c r="I1022" s="11">
        <v>61</v>
      </c>
      <c r="J1022" s="12">
        <v>0.60093144061322001</v>
      </c>
      <c r="K1022" s="12">
        <v>1.07451118548529E-2</v>
      </c>
      <c r="L1022" s="11">
        <v>12</v>
      </c>
      <c r="M1022" s="12">
        <v>0.11821602110424</v>
      </c>
      <c r="N1022" s="12">
        <v>1.6483516483516501E-2</v>
      </c>
      <c r="O1022" s="11">
        <v>33</v>
      </c>
      <c r="P1022" s="12">
        <v>0.32509405803666003</v>
      </c>
      <c r="Q1022" s="12">
        <v>9.8389982110912294E-3</v>
      </c>
    </row>
    <row r="1023" spans="1:17" x14ac:dyDescent="0.35">
      <c r="A1023" s="46" t="s">
        <v>120</v>
      </c>
      <c r="B1023" s="46" t="s">
        <v>134</v>
      </c>
      <c r="C1023" s="46" t="s">
        <v>12</v>
      </c>
      <c r="D1023" s="46">
        <v>588.6434031</v>
      </c>
      <c r="E1023" s="46">
        <v>6.9638382291761503E-2</v>
      </c>
      <c r="F1023" s="11">
        <v>294</v>
      </c>
      <c r="G1023" s="12">
        <v>0.49945348652799698</v>
      </c>
      <c r="H1023" s="12">
        <v>4.59016393442623E-2</v>
      </c>
      <c r="I1023" s="11">
        <v>231</v>
      </c>
      <c r="J1023" s="12">
        <v>0.39242773941485498</v>
      </c>
      <c r="K1023" s="12">
        <v>4.0690505548705298E-2</v>
      </c>
      <c r="L1023" s="11">
        <v>63</v>
      </c>
      <c r="M1023" s="12">
        <v>0.107025747113142</v>
      </c>
      <c r="N1023" s="12">
        <v>8.6538461538461495E-2</v>
      </c>
      <c r="O1023" s="11">
        <v>97</v>
      </c>
      <c r="P1023" s="12">
        <v>0.16478567412658399</v>
      </c>
      <c r="Q1023" s="12">
        <v>2.8920691711389401E-2</v>
      </c>
    </row>
    <row r="1024" spans="1:17" x14ac:dyDescent="0.35">
      <c r="A1024" s="46" t="s">
        <v>120</v>
      </c>
      <c r="B1024" s="46" t="s">
        <v>134</v>
      </c>
      <c r="C1024" s="46" t="s">
        <v>13</v>
      </c>
      <c r="D1024" s="46">
        <v>221.50963707337399</v>
      </c>
      <c r="E1024" s="46">
        <v>2.6205292893097198E-2</v>
      </c>
      <c r="F1024" s="11">
        <v>127</v>
      </c>
      <c r="G1024" s="12">
        <v>0.57333848620740502</v>
      </c>
      <c r="H1024" s="12">
        <v>1.9828259172521501E-2</v>
      </c>
      <c r="I1024" s="11">
        <v>122</v>
      </c>
      <c r="J1024" s="12">
        <v>0.55076610486065702</v>
      </c>
      <c r="K1024" s="12">
        <v>2.14902237097058E-2</v>
      </c>
      <c r="L1024" s="11">
        <v>5</v>
      </c>
      <c r="M1024" s="12">
        <v>2.2572381346748199E-2</v>
      </c>
      <c r="N1024" s="12">
        <v>6.8681318681318698E-3</v>
      </c>
      <c r="O1024" s="11">
        <v>90</v>
      </c>
      <c r="P1024" s="12">
        <v>0.406302864241468</v>
      </c>
      <c r="Q1024" s="12">
        <v>2.6833631484794299E-2</v>
      </c>
    </row>
    <row r="1025" spans="1:17" x14ac:dyDescent="0.35">
      <c r="A1025" s="46" t="s">
        <v>120</v>
      </c>
      <c r="B1025" s="46" t="s">
        <v>134</v>
      </c>
      <c r="C1025" s="46" t="s">
        <v>14</v>
      </c>
      <c r="D1025" s="46">
        <v>1.02047913247946</v>
      </c>
      <c r="E1025" s="46">
        <v>1.2072591924774699E-4</v>
      </c>
      <c r="F1025" s="11" t="s">
        <v>1111</v>
      </c>
      <c r="G1025" s="12" t="s">
        <v>1111</v>
      </c>
      <c r="H1025" s="12" t="s">
        <v>1111</v>
      </c>
      <c r="I1025" s="11" t="s">
        <v>1111</v>
      </c>
      <c r="J1025" s="12" t="s">
        <v>1111</v>
      </c>
      <c r="K1025" s="12" t="s">
        <v>1111</v>
      </c>
      <c r="L1025" s="11" t="s">
        <v>1111</v>
      </c>
      <c r="M1025" s="12" t="s">
        <v>1111</v>
      </c>
      <c r="N1025" s="12" t="s">
        <v>1111</v>
      </c>
      <c r="O1025" s="11" t="s">
        <v>1111</v>
      </c>
      <c r="P1025" s="12" t="s">
        <v>1111</v>
      </c>
      <c r="Q1025" s="12" t="s">
        <v>1111</v>
      </c>
    </row>
    <row r="1026" spans="1:17" x14ac:dyDescent="0.35">
      <c r="A1026" s="46" t="s">
        <v>120</v>
      </c>
      <c r="B1026" s="46" t="s">
        <v>134</v>
      </c>
      <c r="C1026" s="46" t="s">
        <v>17</v>
      </c>
      <c r="D1026" s="46">
        <v>7355.3132923158901</v>
      </c>
      <c r="E1026" s="46">
        <v>0.87015690013424496</v>
      </c>
      <c r="F1026" s="11">
        <v>5407</v>
      </c>
      <c r="G1026" s="12">
        <v>0.73511484624981305</v>
      </c>
      <c r="H1026" s="12">
        <v>0.84418423106947704</v>
      </c>
      <c r="I1026" s="11">
        <v>4920</v>
      </c>
      <c r="J1026" s="12">
        <v>0.66890420631571601</v>
      </c>
      <c r="K1026" s="12">
        <v>0.86665492337502203</v>
      </c>
      <c r="L1026" s="11">
        <v>487</v>
      </c>
      <c r="M1026" s="12">
        <v>6.6210639934096302E-2</v>
      </c>
      <c r="N1026" s="12">
        <v>0.66895604395604402</v>
      </c>
      <c r="O1026" s="11">
        <v>3047</v>
      </c>
      <c r="P1026" s="12">
        <v>0.41425835704146102</v>
      </c>
      <c r="Q1026" s="12">
        <v>0.90846750149075695</v>
      </c>
    </row>
    <row r="1027" spans="1:17" x14ac:dyDescent="0.35">
      <c r="A1027" s="46" t="s">
        <v>120</v>
      </c>
      <c r="B1027" s="46" t="s">
        <v>134</v>
      </c>
      <c r="C1027" s="46" t="s">
        <v>15</v>
      </c>
      <c r="D1027" s="46">
        <v>0</v>
      </c>
      <c r="E1027" s="46">
        <v>0</v>
      </c>
      <c r="F1027" s="11">
        <v>434</v>
      </c>
      <c r="G1027" s="12">
        <v>0</v>
      </c>
      <c r="H1027" s="12">
        <v>6.7759562841529994E-2</v>
      </c>
      <c r="I1027" s="11">
        <v>295</v>
      </c>
      <c r="J1027" s="12">
        <v>0</v>
      </c>
      <c r="K1027" s="12">
        <v>5.1964065527567403E-2</v>
      </c>
      <c r="L1027" s="11">
        <v>139</v>
      </c>
      <c r="M1027" s="12">
        <v>0</v>
      </c>
      <c r="N1027" s="12">
        <v>0.19093406593406601</v>
      </c>
      <c r="O1027" s="11" t="s">
        <v>1111</v>
      </c>
      <c r="P1027" s="12" t="s">
        <v>1111</v>
      </c>
      <c r="Q1027" s="12" t="s">
        <v>1111</v>
      </c>
    </row>
    <row r="1028" spans="1:17" x14ac:dyDescent="0.35">
      <c r="A1028" s="46" t="s">
        <v>120</v>
      </c>
      <c r="B1028" s="46" t="s">
        <v>134</v>
      </c>
      <c r="C1028" s="46" t="s">
        <v>16</v>
      </c>
      <c r="D1028" s="46">
        <v>8452.8586639732894</v>
      </c>
      <c r="E1028" s="46">
        <v>1</v>
      </c>
      <c r="F1028" s="11" t="s">
        <v>1111</v>
      </c>
      <c r="G1028" s="12" t="s">
        <v>1111</v>
      </c>
      <c r="H1028" s="12" t="s">
        <v>1111</v>
      </c>
      <c r="I1028" s="11" t="s">
        <v>1111</v>
      </c>
      <c r="J1028" s="12" t="s">
        <v>1111</v>
      </c>
      <c r="K1028" s="12" t="s">
        <v>1111</v>
      </c>
      <c r="L1028" s="11" t="s">
        <v>1111</v>
      </c>
      <c r="M1028" s="12" t="s">
        <v>1111</v>
      </c>
      <c r="N1028" s="12" t="s">
        <v>1111</v>
      </c>
      <c r="O1028" s="11" t="s">
        <v>1111</v>
      </c>
      <c r="P1028" s="12" t="s">
        <v>1111</v>
      </c>
      <c r="Q1028" s="12" t="s">
        <v>1111</v>
      </c>
    </row>
    <row r="1029" spans="1:17" x14ac:dyDescent="0.35">
      <c r="A1029" s="46" t="s">
        <v>120</v>
      </c>
      <c r="B1029" s="46" t="s">
        <v>135</v>
      </c>
      <c r="C1029" s="46" t="s">
        <v>9</v>
      </c>
      <c r="D1029" s="46">
        <v>1.0882552417902001</v>
      </c>
      <c r="E1029" s="46">
        <v>1.11595218295502E-3</v>
      </c>
      <c r="F1029" s="11" t="s">
        <v>1111</v>
      </c>
      <c r="G1029" s="12" t="s">
        <v>1111</v>
      </c>
      <c r="H1029" s="12" t="s">
        <v>1111</v>
      </c>
      <c r="I1029" s="11" t="s">
        <v>1111</v>
      </c>
      <c r="J1029" s="12" t="s">
        <v>1111</v>
      </c>
      <c r="K1029" s="12" t="s">
        <v>1111</v>
      </c>
      <c r="L1029" s="11" t="s">
        <v>1111</v>
      </c>
      <c r="M1029" s="12" t="s">
        <v>1111</v>
      </c>
      <c r="N1029" s="12" t="s">
        <v>1111</v>
      </c>
      <c r="O1029" s="11" t="s">
        <v>1111</v>
      </c>
      <c r="P1029" s="12" t="s">
        <v>1111</v>
      </c>
      <c r="Q1029" s="12" t="s">
        <v>1111</v>
      </c>
    </row>
    <row r="1030" spans="1:17" x14ac:dyDescent="0.35">
      <c r="A1030" s="46" t="s">
        <v>120</v>
      </c>
      <c r="B1030" s="46" t="s">
        <v>135</v>
      </c>
      <c r="C1030" s="46" t="s">
        <v>10</v>
      </c>
      <c r="D1030" s="46">
        <v>23.100360124612401</v>
      </c>
      <c r="E1030" s="46">
        <v>2.3688282232118298E-2</v>
      </c>
      <c r="F1030" s="11" t="s">
        <v>1111</v>
      </c>
      <c r="G1030" s="12" t="s">
        <v>1111</v>
      </c>
      <c r="H1030" s="12" t="s">
        <v>1111</v>
      </c>
      <c r="I1030" s="11" t="s">
        <v>1111</v>
      </c>
      <c r="J1030" s="12" t="s">
        <v>1111</v>
      </c>
      <c r="K1030" s="12" t="s">
        <v>1111</v>
      </c>
      <c r="L1030" s="11" t="s">
        <v>1111</v>
      </c>
      <c r="M1030" s="12" t="s">
        <v>1111</v>
      </c>
      <c r="N1030" s="12" t="s">
        <v>1111</v>
      </c>
      <c r="O1030" s="11" t="s">
        <v>1111</v>
      </c>
      <c r="P1030" s="12" t="s">
        <v>1111</v>
      </c>
      <c r="Q1030" s="12" t="s">
        <v>1111</v>
      </c>
    </row>
    <row r="1031" spans="1:17" x14ac:dyDescent="0.35">
      <c r="A1031" s="46" t="s">
        <v>120</v>
      </c>
      <c r="B1031" s="46" t="s">
        <v>135</v>
      </c>
      <c r="C1031" s="46" t="s">
        <v>11</v>
      </c>
      <c r="D1031" s="46">
        <v>1.0723159109509699</v>
      </c>
      <c r="E1031" s="46">
        <v>1.0996071837656601E-3</v>
      </c>
      <c r="F1031" s="11" t="s">
        <v>1111</v>
      </c>
      <c r="G1031" s="12" t="s">
        <v>1111</v>
      </c>
      <c r="H1031" s="12" t="s">
        <v>1111</v>
      </c>
      <c r="I1031" s="11" t="s">
        <v>1111</v>
      </c>
      <c r="J1031" s="12" t="s">
        <v>1111</v>
      </c>
      <c r="K1031" s="12" t="s">
        <v>1111</v>
      </c>
      <c r="L1031" s="11" t="s">
        <v>1111</v>
      </c>
      <c r="M1031" s="12" t="s">
        <v>1111</v>
      </c>
      <c r="N1031" s="12" t="s">
        <v>1111</v>
      </c>
      <c r="O1031" s="11" t="s">
        <v>1111</v>
      </c>
      <c r="P1031" s="12" t="s">
        <v>1111</v>
      </c>
      <c r="Q1031" s="12" t="s">
        <v>1111</v>
      </c>
    </row>
    <row r="1032" spans="1:17" x14ac:dyDescent="0.35">
      <c r="A1032" s="46" t="s">
        <v>120</v>
      </c>
      <c r="B1032" s="46" t="s">
        <v>135</v>
      </c>
      <c r="C1032" s="46" t="s">
        <v>12</v>
      </c>
      <c r="D1032" s="46">
        <v>9.8572816299999992</v>
      </c>
      <c r="E1032" s="46">
        <v>1.01081571037557E-2</v>
      </c>
      <c r="F1032" s="11" t="s">
        <v>1111</v>
      </c>
      <c r="G1032" s="12" t="s">
        <v>1111</v>
      </c>
      <c r="H1032" s="12" t="s">
        <v>1111</v>
      </c>
      <c r="I1032" s="11" t="s">
        <v>1111</v>
      </c>
      <c r="J1032" s="12" t="s">
        <v>1111</v>
      </c>
      <c r="K1032" s="12" t="s">
        <v>1111</v>
      </c>
      <c r="L1032" s="11" t="s">
        <v>1111</v>
      </c>
      <c r="M1032" s="12" t="s">
        <v>1111</v>
      </c>
      <c r="N1032" s="12" t="s">
        <v>1111</v>
      </c>
      <c r="O1032" s="11" t="s">
        <v>1111</v>
      </c>
      <c r="P1032" s="12" t="s">
        <v>1111</v>
      </c>
      <c r="Q1032" s="12" t="s">
        <v>1111</v>
      </c>
    </row>
    <row r="1033" spans="1:17" x14ac:dyDescent="0.35">
      <c r="A1033" s="46" t="s">
        <v>120</v>
      </c>
      <c r="B1033" s="46" t="s">
        <v>135</v>
      </c>
      <c r="C1033" s="46" t="s">
        <v>13</v>
      </c>
      <c r="D1033" s="46">
        <v>4.17934842974506</v>
      </c>
      <c r="E1033" s="46">
        <v>4.2857160934335198E-3</v>
      </c>
      <c r="F1033" s="11" t="s">
        <v>1111</v>
      </c>
      <c r="G1033" s="12" t="s">
        <v>1111</v>
      </c>
      <c r="H1033" s="12" t="s">
        <v>1111</v>
      </c>
      <c r="I1033" s="11" t="s">
        <v>1111</v>
      </c>
      <c r="J1033" s="12" t="s">
        <v>1111</v>
      </c>
      <c r="K1033" s="12" t="s">
        <v>1111</v>
      </c>
      <c r="L1033" s="11" t="s">
        <v>1111</v>
      </c>
      <c r="M1033" s="12" t="s">
        <v>1111</v>
      </c>
      <c r="N1033" s="12" t="s">
        <v>1111</v>
      </c>
      <c r="O1033" s="11" t="s">
        <v>1111</v>
      </c>
      <c r="P1033" s="12" t="s">
        <v>1111</v>
      </c>
      <c r="Q1033" s="12" t="s">
        <v>1111</v>
      </c>
    </row>
    <row r="1034" spans="1:17" x14ac:dyDescent="0.35">
      <c r="A1034" s="46" t="s">
        <v>120</v>
      </c>
      <c r="B1034" s="46" t="s">
        <v>135</v>
      </c>
      <c r="C1034" s="46" t="s">
        <v>14</v>
      </c>
      <c r="D1034" s="46">
        <v>0</v>
      </c>
      <c r="E1034" s="46">
        <v>0</v>
      </c>
      <c r="F1034" s="11" t="s">
        <v>1111</v>
      </c>
      <c r="G1034" s="12" t="s">
        <v>1111</v>
      </c>
      <c r="H1034" s="12" t="s">
        <v>1111</v>
      </c>
      <c r="I1034" s="11" t="s">
        <v>1111</v>
      </c>
      <c r="J1034" s="12" t="s">
        <v>1111</v>
      </c>
      <c r="K1034" s="12" t="s">
        <v>1111</v>
      </c>
      <c r="L1034" s="11" t="s">
        <v>1111</v>
      </c>
      <c r="M1034" s="12" t="s">
        <v>1111</v>
      </c>
      <c r="N1034" s="12" t="s">
        <v>1111</v>
      </c>
      <c r="O1034" s="11" t="s">
        <v>1111</v>
      </c>
      <c r="P1034" s="12" t="s">
        <v>1111</v>
      </c>
      <c r="Q1034" s="12" t="s">
        <v>1111</v>
      </c>
    </row>
    <row r="1035" spans="1:17" x14ac:dyDescent="0.35">
      <c r="A1035" s="46" t="s">
        <v>120</v>
      </c>
      <c r="B1035" s="46" t="s">
        <v>135</v>
      </c>
      <c r="C1035" s="46" t="s">
        <v>17</v>
      </c>
      <c r="D1035" s="46">
        <v>933.09933410658095</v>
      </c>
      <c r="E1035" s="46">
        <v>0.95684743690935004</v>
      </c>
      <c r="F1035" s="11">
        <v>676</v>
      </c>
      <c r="G1035" s="12">
        <v>0.724467347999185</v>
      </c>
      <c r="H1035" s="12">
        <v>0.92098092643051799</v>
      </c>
      <c r="I1035" s="11">
        <v>625</v>
      </c>
      <c r="J1035" s="12">
        <v>0.66981078772114</v>
      </c>
      <c r="K1035" s="12">
        <v>0.93423019431987997</v>
      </c>
      <c r="L1035" s="11">
        <v>51</v>
      </c>
      <c r="M1035" s="12">
        <v>5.4656560278044997E-2</v>
      </c>
      <c r="N1035" s="12">
        <v>0.78461538461538505</v>
      </c>
      <c r="O1035" s="11">
        <v>412</v>
      </c>
      <c r="P1035" s="12">
        <v>0.44153927126577502</v>
      </c>
      <c r="Q1035" s="12">
        <v>0.94712643678160902</v>
      </c>
    </row>
    <row r="1036" spans="1:17" x14ac:dyDescent="0.35">
      <c r="A1036" s="46" t="s">
        <v>120</v>
      </c>
      <c r="B1036" s="46" t="s">
        <v>135</v>
      </c>
      <c r="C1036" s="46" t="s">
        <v>15</v>
      </c>
      <c r="D1036" s="46">
        <v>0</v>
      </c>
      <c r="E1036" s="46">
        <v>0</v>
      </c>
      <c r="F1036" s="11" t="s">
        <v>1111</v>
      </c>
      <c r="G1036" s="12" t="s">
        <v>1111</v>
      </c>
      <c r="H1036" s="12" t="s">
        <v>1111</v>
      </c>
      <c r="I1036" s="11" t="s">
        <v>1111</v>
      </c>
      <c r="J1036" s="12" t="s">
        <v>1111</v>
      </c>
      <c r="K1036" s="12" t="s">
        <v>1111</v>
      </c>
      <c r="L1036" s="11" t="s">
        <v>1111</v>
      </c>
      <c r="M1036" s="12" t="s">
        <v>1111</v>
      </c>
      <c r="N1036" s="12" t="s">
        <v>1111</v>
      </c>
      <c r="O1036" s="11" t="s">
        <v>1111</v>
      </c>
      <c r="P1036" s="12" t="s">
        <v>1111</v>
      </c>
      <c r="Q1036" s="12" t="s">
        <v>1111</v>
      </c>
    </row>
    <row r="1037" spans="1:17" x14ac:dyDescent="0.35">
      <c r="A1037" s="46" t="s">
        <v>120</v>
      </c>
      <c r="B1037" s="46" t="s">
        <v>135</v>
      </c>
      <c r="C1037" s="46" t="s">
        <v>16</v>
      </c>
      <c r="D1037" s="46">
        <v>975.18088894142204</v>
      </c>
      <c r="E1037" s="46">
        <v>1</v>
      </c>
      <c r="F1037" s="11" t="s">
        <v>1111</v>
      </c>
      <c r="G1037" s="12" t="s">
        <v>1111</v>
      </c>
      <c r="H1037" s="12" t="s">
        <v>1111</v>
      </c>
      <c r="I1037" s="11" t="s">
        <v>1111</v>
      </c>
      <c r="J1037" s="12" t="s">
        <v>1111</v>
      </c>
      <c r="K1037" s="12" t="s">
        <v>1111</v>
      </c>
      <c r="L1037" s="11" t="s">
        <v>1111</v>
      </c>
      <c r="M1037" s="12" t="s">
        <v>1111</v>
      </c>
      <c r="N1037" s="12" t="s">
        <v>1111</v>
      </c>
      <c r="O1037" s="11" t="s">
        <v>1111</v>
      </c>
      <c r="P1037" s="12" t="s">
        <v>1111</v>
      </c>
      <c r="Q1037" s="12" t="s">
        <v>1111</v>
      </c>
    </row>
    <row r="1038" spans="1:17" x14ac:dyDescent="0.35">
      <c r="A1038" s="46" t="s">
        <v>120</v>
      </c>
      <c r="B1038" s="46" t="s">
        <v>136</v>
      </c>
      <c r="C1038" s="46" t="s">
        <v>9</v>
      </c>
      <c r="D1038" s="46">
        <v>15.138479278156099</v>
      </c>
      <c r="E1038" s="46">
        <v>5.1329917562969304E-3</v>
      </c>
      <c r="F1038" s="11" t="s">
        <v>1111</v>
      </c>
      <c r="G1038" s="12" t="s">
        <v>1111</v>
      </c>
      <c r="H1038" s="12" t="s">
        <v>1111</v>
      </c>
      <c r="I1038" s="11" t="s">
        <v>1111</v>
      </c>
      <c r="J1038" s="12" t="s">
        <v>1111</v>
      </c>
      <c r="K1038" s="12" t="s">
        <v>1111</v>
      </c>
      <c r="L1038" s="11" t="s">
        <v>1111</v>
      </c>
      <c r="M1038" s="12" t="s">
        <v>1111</v>
      </c>
      <c r="N1038" s="12" t="s">
        <v>1111</v>
      </c>
      <c r="O1038" s="11" t="s">
        <v>1111</v>
      </c>
      <c r="P1038" s="12" t="s">
        <v>1111</v>
      </c>
      <c r="Q1038" s="12" t="s">
        <v>1111</v>
      </c>
    </row>
    <row r="1039" spans="1:17" x14ac:dyDescent="0.35">
      <c r="A1039" s="46" t="s">
        <v>120</v>
      </c>
      <c r="B1039" s="46" t="s">
        <v>136</v>
      </c>
      <c r="C1039" s="46" t="s">
        <v>10</v>
      </c>
      <c r="D1039" s="46">
        <v>9.6689549794285501</v>
      </c>
      <c r="E1039" s="46">
        <v>3.2784446369740002E-3</v>
      </c>
      <c r="F1039" s="11" t="s">
        <v>1111</v>
      </c>
      <c r="G1039" s="12" t="s">
        <v>1111</v>
      </c>
      <c r="H1039" s="12" t="s">
        <v>1111</v>
      </c>
      <c r="I1039" s="11" t="s">
        <v>1111</v>
      </c>
      <c r="J1039" s="12" t="s">
        <v>1111</v>
      </c>
      <c r="K1039" s="12" t="s">
        <v>1111</v>
      </c>
      <c r="L1039" s="11" t="s">
        <v>1111</v>
      </c>
      <c r="M1039" s="12" t="s">
        <v>1111</v>
      </c>
      <c r="N1039" s="12" t="s">
        <v>1111</v>
      </c>
      <c r="O1039" s="11" t="s">
        <v>1111</v>
      </c>
      <c r="P1039" s="12" t="s">
        <v>1111</v>
      </c>
      <c r="Q1039" s="12" t="s">
        <v>1111</v>
      </c>
    </row>
    <row r="1040" spans="1:17" x14ac:dyDescent="0.35">
      <c r="A1040" s="46" t="s">
        <v>120</v>
      </c>
      <c r="B1040" s="46" t="s">
        <v>136</v>
      </c>
      <c r="C1040" s="46" t="s">
        <v>11</v>
      </c>
      <c r="D1040" s="46">
        <v>20.403657212859098</v>
      </c>
      <c r="E1040" s="46">
        <v>6.9182513215204902E-3</v>
      </c>
      <c r="F1040" s="11" t="s">
        <v>1111</v>
      </c>
      <c r="G1040" s="12" t="s">
        <v>1111</v>
      </c>
      <c r="H1040" s="12" t="s">
        <v>1111</v>
      </c>
      <c r="I1040" s="11" t="s">
        <v>1111</v>
      </c>
      <c r="J1040" s="12" t="s">
        <v>1111</v>
      </c>
      <c r="K1040" s="12" t="s">
        <v>1111</v>
      </c>
      <c r="L1040" s="11" t="s">
        <v>1111</v>
      </c>
      <c r="M1040" s="12" t="s">
        <v>1111</v>
      </c>
      <c r="N1040" s="12" t="s">
        <v>1111</v>
      </c>
      <c r="O1040" s="11" t="s">
        <v>1111</v>
      </c>
      <c r="P1040" s="12" t="s">
        <v>1111</v>
      </c>
      <c r="Q1040" s="12" t="s">
        <v>1111</v>
      </c>
    </row>
    <row r="1041" spans="1:17" x14ac:dyDescent="0.35">
      <c r="A1041" s="46" t="s">
        <v>120</v>
      </c>
      <c r="B1041" s="46" t="s">
        <v>136</v>
      </c>
      <c r="C1041" s="46" t="s">
        <v>12</v>
      </c>
      <c r="D1041" s="46">
        <v>55.630122649999997</v>
      </c>
      <c r="E1041" s="46">
        <v>1.8862460073930099E-2</v>
      </c>
      <c r="F1041" s="11">
        <v>53</v>
      </c>
      <c r="G1041" s="12" t="s">
        <v>1127</v>
      </c>
      <c r="H1041" s="12">
        <v>2.3164335664335699E-2</v>
      </c>
      <c r="I1041" s="11">
        <v>45</v>
      </c>
      <c r="J1041" s="12">
        <v>0.80891426903945496</v>
      </c>
      <c r="K1041" s="12">
        <v>2.2091310751104602E-2</v>
      </c>
      <c r="L1041" s="11">
        <v>8</v>
      </c>
      <c r="M1041" s="12">
        <v>0.14380698116257001</v>
      </c>
      <c r="N1041" s="12">
        <v>3.1872509960159397E-2</v>
      </c>
      <c r="O1041" s="11">
        <v>26</v>
      </c>
      <c r="P1041" s="12">
        <v>0.46737268877835197</v>
      </c>
      <c r="Q1041" s="12">
        <v>2.31729055258467E-2</v>
      </c>
    </row>
    <row r="1042" spans="1:17" x14ac:dyDescent="0.35">
      <c r="A1042" s="46" t="s">
        <v>120</v>
      </c>
      <c r="B1042" s="46" t="s">
        <v>136</v>
      </c>
      <c r="C1042" s="46" t="s">
        <v>13</v>
      </c>
      <c r="D1042" s="46">
        <v>29.863245085911799</v>
      </c>
      <c r="E1042" s="46">
        <v>1.01257060254028E-2</v>
      </c>
      <c r="F1042" s="11" t="s">
        <v>1111</v>
      </c>
      <c r="G1042" s="12" t="s">
        <v>1111</v>
      </c>
      <c r="H1042" s="12" t="s">
        <v>1111</v>
      </c>
      <c r="I1042" s="11" t="s">
        <v>1111</v>
      </c>
      <c r="J1042" s="12" t="s">
        <v>1111</v>
      </c>
      <c r="K1042" s="12" t="s">
        <v>1111</v>
      </c>
      <c r="L1042" s="11" t="s">
        <v>1111</v>
      </c>
      <c r="M1042" s="12" t="s">
        <v>1111</v>
      </c>
      <c r="N1042" s="12" t="s">
        <v>1111</v>
      </c>
      <c r="O1042" s="11" t="s">
        <v>1111</v>
      </c>
      <c r="P1042" s="12" t="s">
        <v>1111</v>
      </c>
      <c r="Q1042" s="12" t="s">
        <v>1111</v>
      </c>
    </row>
    <row r="1043" spans="1:17" x14ac:dyDescent="0.35">
      <c r="A1043" s="46" t="s">
        <v>120</v>
      </c>
      <c r="B1043" s="46" t="s">
        <v>136</v>
      </c>
      <c r="C1043" s="46" t="s">
        <v>14</v>
      </c>
      <c r="D1043" s="46">
        <v>0</v>
      </c>
      <c r="E1043" s="46">
        <v>0</v>
      </c>
      <c r="F1043" s="11" t="s">
        <v>1111</v>
      </c>
      <c r="G1043" s="12" t="s">
        <v>1111</v>
      </c>
      <c r="H1043" s="12" t="s">
        <v>1111</v>
      </c>
      <c r="I1043" s="11" t="s">
        <v>1111</v>
      </c>
      <c r="J1043" s="12" t="s">
        <v>1111</v>
      </c>
      <c r="K1043" s="12" t="s">
        <v>1111</v>
      </c>
      <c r="L1043" s="11" t="s">
        <v>1111</v>
      </c>
      <c r="M1043" s="12" t="s">
        <v>1111</v>
      </c>
      <c r="N1043" s="12" t="s">
        <v>1111</v>
      </c>
      <c r="O1043" s="11" t="s">
        <v>1111</v>
      </c>
      <c r="P1043" s="12" t="s">
        <v>1111</v>
      </c>
      <c r="Q1043" s="12" t="s">
        <v>1111</v>
      </c>
    </row>
    <row r="1044" spans="1:17" x14ac:dyDescent="0.35">
      <c r="A1044" s="46" t="s">
        <v>120</v>
      </c>
      <c r="B1044" s="46" t="s">
        <v>136</v>
      </c>
      <c r="C1044" s="46" t="s">
        <v>17</v>
      </c>
      <c r="D1044" s="46">
        <v>2800.3114017941998</v>
      </c>
      <c r="E1044" s="46">
        <v>0.94949929093701502</v>
      </c>
      <c r="F1044" s="11">
        <v>2057</v>
      </c>
      <c r="G1044" s="12">
        <v>0.73456116297710705</v>
      </c>
      <c r="H1044" s="12">
        <v>0.89903846153846201</v>
      </c>
      <c r="I1044" s="11">
        <v>1855</v>
      </c>
      <c r="J1044" s="12">
        <v>0.66242632830458603</v>
      </c>
      <c r="K1044" s="12">
        <v>0.91065292096219896</v>
      </c>
      <c r="L1044" s="11">
        <v>202</v>
      </c>
      <c r="M1044" s="12">
        <v>7.2134834672521006E-2</v>
      </c>
      <c r="N1044" s="12">
        <v>0.80478087649402397</v>
      </c>
      <c r="O1044" s="11">
        <v>1058</v>
      </c>
      <c r="P1044" s="12">
        <v>0.37781512417587698</v>
      </c>
      <c r="Q1044" s="12">
        <v>0.942959001782531</v>
      </c>
    </row>
    <row r="1045" spans="1:17" x14ac:dyDescent="0.35">
      <c r="A1045" s="46" t="s">
        <v>120</v>
      </c>
      <c r="B1045" s="46" t="s">
        <v>136</v>
      </c>
      <c r="C1045" s="46" t="s">
        <v>15</v>
      </c>
      <c r="D1045" s="46">
        <v>0</v>
      </c>
      <c r="E1045" s="46">
        <v>0</v>
      </c>
      <c r="F1045" s="11">
        <v>129</v>
      </c>
      <c r="G1045" s="12">
        <v>0</v>
      </c>
      <c r="H1045" s="12">
        <v>5.6381118881118901E-2</v>
      </c>
      <c r="I1045" s="11">
        <v>93</v>
      </c>
      <c r="J1045" s="12">
        <v>0</v>
      </c>
      <c r="K1045" s="12">
        <v>4.5655375552282801E-2</v>
      </c>
      <c r="L1045" s="11">
        <v>36</v>
      </c>
      <c r="M1045" s="12">
        <v>0</v>
      </c>
      <c r="N1045" s="12">
        <v>0.143426294820717</v>
      </c>
      <c r="O1045" s="11" t="s">
        <v>1111</v>
      </c>
      <c r="P1045" s="12" t="s">
        <v>1111</v>
      </c>
      <c r="Q1045" s="12" t="s">
        <v>1111</v>
      </c>
    </row>
    <row r="1046" spans="1:17" x14ac:dyDescent="0.35">
      <c r="A1046" s="46" t="s">
        <v>120</v>
      </c>
      <c r="B1046" s="46" t="s">
        <v>136</v>
      </c>
      <c r="C1046" s="46" t="s">
        <v>16</v>
      </c>
      <c r="D1046" s="46">
        <v>2949.2506508674801</v>
      </c>
      <c r="E1046" s="46">
        <v>1</v>
      </c>
      <c r="F1046" s="11" t="s">
        <v>1111</v>
      </c>
      <c r="G1046" s="12" t="s">
        <v>1111</v>
      </c>
      <c r="H1046" s="12" t="s">
        <v>1111</v>
      </c>
      <c r="I1046" s="11" t="s">
        <v>1111</v>
      </c>
      <c r="J1046" s="12" t="s">
        <v>1111</v>
      </c>
      <c r="K1046" s="12" t="s">
        <v>1111</v>
      </c>
      <c r="L1046" s="11" t="s">
        <v>1111</v>
      </c>
      <c r="M1046" s="12" t="s">
        <v>1111</v>
      </c>
      <c r="N1046" s="12" t="s">
        <v>1111</v>
      </c>
      <c r="O1046" s="11" t="s">
        <v>1111</v>
      </c>
      <c r="P1046" s="12" t="s">
        <v>1111</v>
      </c>
      <c r="Q1046" s="12" t="s">
        <v>1111</v>
      </c>
    </row>
    <row r="1047" spans="1:17" x14ac:dyDescent="0.35">
      <c r="A1047" s="46" t="s">
        <v>120</v>
      </c>
      <c r="B1047" s="46" t="s">
        <v>137</v>
      </c>
      <c r="C1047" s="46" t="s">
        <v>9</v>
      </c>
      <c r="D1047" s="46">
        <v>24.8642825080168</v>
      </c>
      <c r="E1047" s="46">
        <v>3.0602928291315499E-3</v>
      </c>
      <c r="F1047" s="11" t="s">
        <v>1111</v>
      </c>
      <c r="G1047" s="12" t="s">
        <v>1111</v>
      </c>
      <c r="H1047" s="12" t="s">
        <v>1111</v>
      </c>
      <c r="I1047" s="11" t="s">
        <v>1111</v>
      </c>
      <c r="J1047" s="12" t="s">
        <v>1111</v>
      </c>
      <c r="K1047" s="12" t="s">
        <v>1111</v>
      </c>
      <c r="L1047" s="11" t="s">
        <v>1111</v>
      </c>
      <c r="M1047" s="12" t="s">
        <v>1111</v>
      </c>
      <c r="N1047" s="12" t="s">
        <v>1111</v>
      </c>
      <c r="O1047" s="11" t="s">
        <v>1111</v>
      </c>
      <c r="P1047" s="12" t="s">
        <v>1111</v>
      </c>
      <c r="Q1047" s="12" t="s">
        <v>1111</v>
      </c>
    </row>
    <row r="1048" spans="1:17" x14ac:dyDescent="0.35">
      <c r="A1048" s="46" t="s">
        <v>120</v>
      </c>
      <c r="B1048" s="46" t="s">
        <v>137</v>
      </c>
      <c r="C1048" s="46" t="s">
        <v>10</v>
      </c>
      <c r="D1048" s="46">
        <v>113.50652291166</v>
      </c>
      <c r="E1048" s="46">
        <v>1.39703688620097E-2</v>
      </c>
      <c r="F1048" s="11">
        <v>38</v>
      </c>
      <c r="G1048" s="12">
        <v>0.33478252196637798</v>
      </c>
      <c r="H1048" s="12">
        <v>6.6006600660065999E-3</v>
      </c>
      <c r="I1048" s="11">
        <v>35</v>
      </c>
      <c r="J1048" s="12">
        <v>0.30835232286376901</v>
      </c>
      <c r="K1048" s="12">
        <v>6.7437379576107898E-3</v>
      </c>
      <c r="L1048" s="11">
        <v>3</v>
      </c>
      <c r="M1048" s="12">
        <v>2.6430199102608801E-2</v>
      </c>
      <c r="N1048" s="12">
        <v>5.2910052910052898E-3</v>
      </c>
      <c r="O1048" s="11">
        <v>18</v>
      </c>
      <c r="P1048" s="12">
        <v>0.15858119461565301</v>
      </c>
      <c r="Q1048" s="12">
        <v>6.3581773225008797E-3</v>
      </c>
    </row>
    <row r="1049" spans="1:17" x14ac:dyDescent="0.35">
      <c r="A1049" s="46" t="s">
        <v>120</v>
      </c>
      <c r="B1049" s="46" t="s">
        <v>137</v>
      </c>
      <c r="C1049" s="46" t="s">
        <v>11</v>
      </c>
      <c r="D1049" s="46">
        <v>81.578614350413403</v>
      </c>
      <c r="E1049" s="46">
        <v>1.0040685808109099E-2</v>
      </c>
      <c r="F1049" s="11">
        <v>62</v>
      </c>
      <c r="G1049" s="12">
        <v>0.76000310245139402</v>
      </c>
      <c r="H1049" s="12">
        <v>1.07694980024318E-2</v>
      </c>
      <c r="I1049" s="11">
        <v>52</v>
      </c>
      <c r="J1049" s="12">
        <v>0.63742195689471803</v>
      </c>
      <c r="K1049" s="12">
        <v>1.0019267822735999E-2</v>
      </c>
      <c r="L1049" s="11">
        <v>10</v>
      </c>
      <c r="M1049" s="12">
        <v>0.122581145556676</v>
      </c>
      <c r="N1049" s="12">
        <v>1.7636684303351E-2</v>
      </c>
      <c r="O1049" s="11">
        <v>22</v>
      </c>
      <c r="P1049" s="12">
        <v>0.26967852022468802</v>
      </c>
      <c r="Q1049" s="12">
        <v>7.7711056163899698E-3</v>
      </c>
    </row>
    <row r="1050" spans="1:17" x14ac:dyDescent="0.35">
      <c r="A1050" s="46" t="s">
        <v>120</v>
      </c>
      <c r="B1050" s="46" t="s">
        <v>137</v>
      </c>
      <c r="C1050" s="46" t="s">
        <v>12</v>
      </c>
      <c r="D1050" s="46">
        <v>295.08666804000001</v>
      </c>
      <c r="E1050" s="46">
        <v>3.6319230763404098E-2</v>
      </c>
      <c r="F1050" s="11">
        <v>183</v>
      </c>
      <c r="G1050" s="12">
        <v>0.62015678720935596</v>
      </c>
      <c r="H1050" s="12">
        <v>3.17873892652423E-2</v>
      </c>
      <c r="I1050" s="11">
        <v>163</v>
      </c>
      <c r="J1050" s="12">
        <v>0.55238008915368797</v>
      </c>
      <c r="K1050" s="12">
        <v>3.1406551059730302E-2</v>
      </c>
      <c r="L1050" s="11">
        <v>20</v>
      </c>
      <c r="M1050" s="12">
        <v>6.77766980556673E-2</v>
      </c>
      <c r="N1050" s="12">
        <v>3.5273368606701903E-2</v>
      </c>
      <c r="O1050" s="11">
        <v>73</v>
      </c>
      <c r="P1050" s="12">
        <v>0.24738494790318599</v>
      </c>
      <c r="Q1050" s="12">
        <v>2.5785941363475801E-2</v>
      </c>
    </row>
    <row r="1051" spans="1:17" x14ac:dyDescent="0.35">
      <c r="A1051" s="46" t="s">
        <v>120</v>
      </c>
      <c r="B1051" s="46" t="s">
        <v>137</v>
      </c>
      <c r="C1051" s="46" t="s">
        <v>13</v>
      </c>
      <c r="D1051" s="46">
        <v>102.46143721647699</v>
      </c>
      <c r="E1051" s="46">
        <v>1.2610941074812801E-2</v>
      </c>
      <c r="F1051" s="11">
        <v>98</v>
      </c>
      <c r="G1051" s="12" t="s">
        <v>1127</v>
      </c>
      <c r="H1051" s="12">
        <v>1.7022754907069702E-2</v>
      </c>
      <c r="I1051" s="11">
        <v>92</v>
      </c>
      <c r="J1051" s="12">
        <v>0.89789878513635901</v>
      </c>
      <c r="K1051" s="12">
        <v>1.7726396917148401E-2</v>
      </c>
      <c r="L1051" s="11">
        <v>6</v>
      </c>
      <c r="M1051" s="12">
        <v>5.8558616421936403E-2</v>
      </c>
      <c r="N1051" s="12">
        <v>1.0582010582010601E-2</v>
      </c>
      <c r="O1051" s="11">
        <v>53</v>
      </c>
      <c r="P1051" s="12">
        <v>0.51726777839377203</v>
      </c>
      <c r="Q1051" s="12">
        <v>1.8721299894030399E-2</v>
      </c>
    </row>
    <row r="1052" spans="1:17" x14ac:dyDescent="0.35">
      <c r="A1052" s="46" t="s">
        <v>120</v>
      </c>
      <c r="B1052" s="46" t="s">
        <v>137</v>
      </c>
      <c r="C1052" s="46" t="s">
        <v>14</v>
      </c>
      <c r="D1052" s="46">
        <v>41.658285020520502</v>
      </c>
      <c r="E1052" s="46">
        <v>5.12729659024397E-3</v>
      </c>
      <c r="F1052" s="11">
        <v>5</v>
      </c>
      <c r="G1052" s="12">
        <v>0.120024143997696</v>
      </c>
      <c r="H1052" s="12">
        <v>8.6850790342192096E-4</v>
      </c>
      <c r="I1052" s="11">
        <v>4</v>
      </c>
      <c r="J1052" s="12">
        <v>9.6019315198156499E-2</v>
      </c>
      <c r="K1052" s="12">
        <v>7.7071290944123304E-4</v>
      </c>
      <c r="L1052" s="11">
        <v>1</v>
      </c>
      <c r="M1052" s="12">
        <v>2.40048287995391E-2</v>
      </c>
      <c r="N1052" s="12">
        <v>1.7636684303350999E-3</v>
      </c>
      <c r="O1052" s="11">
        <v>1</v>
      </c>
      <c r="P1052" s="12">
        <v>2.40048287995391E-2</v>
      </c>
      <c r="Q1052" s="12">
        <v>3.53232073472271E-4</v>
      </c>
    </row>
    <row r="1053" spans="1:17" x14ac:dyDescent="0.35">
      <c r="A1053" s="46" t="s">
        <v>120</v>
      </c>
      <c r="B1053" s="46" t="s">
        <v>137</v>
      </c>
      <c r="C1053" s="46" t="s">
        <v>17</v>
      </c>
      <c r="D1053" s="46">
        <v>7415.1421947424096</v>
      </c>
      <c r="E1053" s="46">
        <v>0.91265478817836099</v>
      </c>
      <c r="F1053" s="11">
        <v>5095</v>
      </c>
      <c r="G1053" s="12">
        <v>0.68710752487154303</v>
      </c>
      <c r="H1053" s="12">
        <v>0.885009553586938</v>
      </c>
      <c r="I1053" s="11">
        <v>4662</v>
      </c>
      <c r="J1053" s="12">
        <v>0.62871349969600299</v>
      </c>
      <c r="K1053" s="12">
        <v>0.89826589595375705</v>
      </c>
      <c r="L1053" s="11">
        <v>433</v>
      </c>
      <c r="M1053" s="12">
        <v>5.8394025175540397E-2</v>
      </c>
      <c r="N1053" s="12">
        <v>0.76366843033509701</v>
      </c>
      <c r="O1053" s="11">
        <v>2637</v>
      </c>
      <c r="P1053" s="12">
        <v>0.35562365909445698</v>
      </c>
      <c r="Q1053" s="12">
        <v>0.93147297774637905</v>
      </c>
    </row>
    <row r="1054" spans="1:17" x14ac:dyDescent="0.35">
      <c r="A1054" s="46" t="s">
        <v>120</v>
      </c>
      <c r="B1054" s="46" t="s">
        <v>137</v>
      </c>
      <c r="C1054" s="46" t="s">
        <v>15</v>
      </c>
      <c r="D1054" s="46">
        <v>0</v>
      </c>
      <c r="E1054" s="46">
        <v>0</v>
      </c>
      <c r="F1054" s="11">
        <v>270</v>
      </c>
      <c r="G1054" s="12">
        <v>0</v>
      </c>
      <c r="H1054" s="12">
        <v>4.6899426784783697E-2</v>
      </c>
      <c r="I1054" s="11">
        <v>176</v>
      </c>
      <c r="J1054" s="12">
        <v>0</v>
      </c>
      <c r="K1054" s="12">
        <v>3.3911368015414299E-2</v>
      </c>
      <c r="L1054" s="11">
        <v>94</v>
      </c>
      <c r="M1054" s="12">
        <v>0</v>
      </c>
      <c r="N1054" s="12">
        <v>0.165784832451499</v>
      </c>
      <c r="O1054" s="11" t="s">
        <v>1111</v>
      </c>
      <c r="P1054" s="12" t="s">
        <v>1111</v>
      </c>
      <c r="Q1054" s="12" t="s">
        <v>1111</v>
      </c>
    </row>
    <row r="1055" spans="1:17" x14ac:dyDescent="0.35">
      <c r="A1055" s="46" t="s">
        <v>120</v>
      </c>
      <c r="B1055" s="46" t="s">
        <v>137</v>
      </c>
      <c r="C1055" s="46" t="s">
        <v>16</v>
      </c>
      <c r="D1055" s="46">
        <v>8124.8050092882004</v>
      </c>
      <c r="E1055" s="46">
        <v>1</v>
      </c>
      <c r="F1055" s="11" t="s">
        <v>1111</v>
      </c>
      <c r="G1055" s="12" t="s">
        <v>1111</v>
      </c>
      <c r="H1055" s="12" t="s">
        <v>1111</v>
      </c>
      <c r="I1055" s="11" t="s">
        <v>1111</v>
      </c>
      <c r="J1055" s="12" t="s">
        <v>1111</v>
      </c>
      <c r="K1055" s="12" t="s">
        <v>1111</v>
      </c>
      <c r="L1055" s="11" t="s">
        <v>1111</v>
      </c>
      <c r="M1055" s="12" t="s">
        <v>1111</v>
      </c>
      <c r="N1055" s="12" t="s">
        <v>1111</v>
      </c>
      <c r="O1055" s="11" t="s">
        <v>1111</v>
      </c>
      <c r="P1055" s="12" t="s">
        <v>1111</v>
      </c>
      <c r="Q1055" s="12" t="s">
        <v>1111</v>
      </c>
    </row>
    <row r="1056" spans="1:17" x14ac:dyDescent="0.35">
      <c r="A1056" s="46" t="s">
        <v>120</v>
      </c>
      <c r="B1056" s="46" t="s">
        <v>138</v>
      </c>
      <c r="C1056" s="46" t="s">
        <v>9</v>
      </c>
      <c r="D1056" s="46">
        <v>0</v>
      </c>
      <c r="E1056" s="46">
        <v>0</v>
      </c>
      <c r="F1056" s="11" t="s">
        <v>1111</v>
      </c>
      <c r="G1056" s="12" t="s">
        <v>1111</v>
      </c>
      <c r="H1056" s="12" t="s">
        <v>1111</v>
      </c>
      <c r="I1056" s="11" t="s">
        <v>1111</v>
      </c>
      <c r="J1056" s="12" t="s">
        <v>1111</v>
      </c>
      <c r="K1056" s="12" t="s">
        <v>1111</v>
      </c>
      <c r="L1056" s="11" t="s">
        <v>1111</v>
      </c>
      <c r="M1056" s="12" t="s">
        <v>1111</v>
      </c>
      <c r="N1056" s="12" t="s">
        <v>1111</v>
      </c>
      <c r="O1056" s="11" t="s">
        <v>1111</v>
      </c>
      <c r="P1056" s="12" t="s">
        <v>1111</v>
      </c>
      <c r="Q1056" s="12" t="s">
        <v>1111</v>
      </c>
    </row>
    <row r="1057" spans="1:17" x14ac:dyDescent="0.35">
      <c r="A1057" s="46" t="s">
        <v>120</v>
      </c>
      <c r="B1057" s="46" t="s">
        <v>138</v>
      </c>
      <c r="C1057" s="46" t="s">
        <v>10</v>
      </c>
      <c r="D1057" s="46">
        <v>0</v>
      </c>
      <c r="E1057" s="46">
        <v>0</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5">
      <c r="A1058" s="46" t="s">
        <v>120</v>
      </c>
      <c r="B1058" s="46" t="s">
        <v>138</v>
      </c>
      <c r="C1058" s="46" t="s">
        <v>11</v>
      </c>
      <c r="D1058" s="46">
        <v>6.6872735351026202</v>
      </c>
      <c r="E1058" s="46">
        <v>1.9910987146231001E-2</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5">
      <c r="A1059" s="46" t="s">
        <v>120</v>
      </c>
      <c r="B1059" s="46" t="s">
        <v>138</v>
      </c>
      <c r="C1059" s="46" t="s">
        <v>12</v>
      </c>
      <c r="D1059" s="46">
        <v>4.9509120600000003</v>
      </c>
      <c r="E1059" s="46">
        <v>1.4741066874463801E-2</v>
      </c>
      <c r="F1059" s="11" t="s">
        <v>1111</v>
      </c>
      <c r="G1059" s="12" t="s">
        <v>1111</v>
      </c>
      <c r="H1059" s="12" t="s">
        <v>1111</v>
      </c>
      <c r="I1059" s="11" t="s">
        <v>1111</v>
      </c>
      <c r="J1059" s="12" t="s">
        <v>1111</v>
      </c>
      <c r="K1059" s="12" t="s">
        <v>1111</v>
      </c>
      <c r="L1059" s="11" t="s">
        <v>1111</v>
      </c>
      <c r="M1059" s="12" t="s">
        <v>1111</v>
      </c>
      <c r="N1059" s="12" t="s">
        <v>1111</v>
      </c>
      <c r="O1059" s="11" t="s">
        <v>1111</v>
      </c>
      <c r="P1059" s="12" t="s">
        <v>1111</v>
      </c>
      <c r="Q1059" s="12" t="s">
        <v>1111</v>
      </c>
    </row>
    <row r="1060" spans="1:17" x14ac:dyDescent="0.35">
      <c r="A1060" s="46" t="s">
        <v>120</v>
      </c>
      <c r="B1060" s="46" t="s">
        <v>138</v>
      </c>
      <c r="C1060" s="46" t="s">
        <v>13</v>
      </c>
      <c r="D1060" s="46">
        <v>8.3717394462936401</v>
      </c>
      <c r="E1060" s="46">
        <v>2.4926391246262902E-2</v>
      </c>
      <c r="F1060" s="11" t="s">
        <v>1111</v>
      </c>
      <c r="G1060" s="12" t="s">
        <v>1111</v>
      </c>
      <c r="H1060" s="12" t="s">
        <v>1111</v>
      </c>
      <c r="I1060" s="11" t="s">
        <v>1111</v>
      </c>
      <c r="J1060" s="12" t="s">
        <v>1111</v>
      </c>
      <c r="K1060" s="12" t="s">
        <v>1111</v>
      </c>
      <c r="L1060" s="11" t="s">
        <v>1111</v>
      </c>
      <c r="M1060" s="12" t="s">
        <v>1111</v>
      </c>
      <c r="N1060" s="12" t="s">
        <v>1111</v>
      </c>
      <c r="O1060" s="11" t="s">
        <v>1111</v>
      </c>
      <c r="P1060" s="12" t="s">
        <v>1111</v>
      </c>
      <c r="Q1060" s="12" t="s">
        <v>1111</v>
      </c>
    </row>
    <row r="1061" spans="1:17" x14ac:dyDescent="0.35">
      <c r="A1061" s="46" t="s">
        <v>120</v>
      </c>
      <c r="B1061" s="46" t="s">
        <v>138</v>
      </c>
      <c r="C1061" s="46" t="s">
        <v>14</v>
      </c>
      <c r="D1061" s="46">
        <v>0</v>
      </c>
      <c r="E1061" s="46">
        <v>0</v>
      </c>
      <c r="F1061" s="11" t="s">
        <v>1111</v>
      </c>
      <c r="G1061" s="12" t="s">
        <v>1111</v>
      </c>
      <c r="H1061" s="12" t="s">
        <v>1111</v>
      </c>
      <c r="I1061" s="11" t="s">
        <v>1111</v>
      </c>
      <c r="J1061" s="12" t="s">
        <v>1111</v>
      </c>
      <c r="K1061" s="12" t="s">
        <v>1111</v>
      </c>
      <c r="L1061" s="11" t="s">
        <v>1111</v>
      </c>
      <c r="M1061" s="12" t="s">
        <v>1111</v>
      </c>
      <c r="N1061" s="12" t="s">
        <v>1111</v>
      </c>
      <c r="O1061" s="11" t="s">
        <v>1111</v>
      </c>
      <c r="P1061" s="12" t="s">
        <v>1111</v>
      </c>
      <c r="Q1061" s="12" t="s">
        <v>1111</v>
      </c>
    </row>
    <row r="1062" spans="1:17" x14ac:dyDescent="0.35">
      <c r="A1062" s="46" t="s">
        <v>120</v>
      </c>
      <c r="B1062" s="46" t="s">
        <v>138</v>
      </c>
      <c r="C1062" s="46" t="s">
        <v>17</v>
      </c>
      <c r="D1062" s="46">
        <v>315.84853772599001</v>
      </c>
      <c r="E1062" s="46">
        <v>0.94042155473479205</v>
      </c>
      <c r="F1062" s="11">
        <v>395</v>
      </c>
      <c r="G1062" s="12" t="s">
        <v>1127</v>
      </c>
      <c r="H1062" s="12">
        <v>0.92289719626168198</v>
      </c>
      <c r="I1062" s="11">
        <v>366</v>
      </c>
      <c r="J1062" s="12" t="s">
        <v>1127</v>
      </c>
      <c r="K1062" s="12">
        <v>0.93367346938775497</v>
      </c>
      <c r="L1062" s="11">
        <v>29</v>
      </c>
      <c r="M1062" s="12">
        <v>9.1816160393810506E-2</v>
      </c>
      <c r="N1062" s="12">
        <v>0.80555555555555602</v>
      </c>
      <c r="O1062" s="11">
        <v>217</v>
      </c>
      <c r="P1062" s="12">
        <v>0.68703816570540899</v>
      </c>
      <c r="Q1062" s="12">
        <v>0.94347826086956499</v>
      </c>
    </row>
    <row r="1063" spans="1:17" x14ac:dyDescent="0.35">
      <c r="A1063" s="46" t="s">
        <v>120</v>
      </c>
      <c r="B1063" s="46" t="s">
        <v>138</v>
      </c>
      <c r="C1063" s="46" t="s">
        <v>15</v>
      </c>
      <c r="D1063" s="46">
        <v>0</v>
      </c>
      <c r="E1063" s="46">
        <v>0</v>
      </c>
      <c r="F1063" s="11" t="s">
        <v>1111</v>
      </c>
      <c r="G1063" s="12" t="s">
        <v>1111</v>
      </c>
      <c r="H1063" s="12" t="s">
        <v>1111</v>
      </c>
      <c r="I1063" s="11" t="s">
        <v>1111</v>
      </c>
      <c r="J1063" s="12" t="s">
        <v>1111</v>
      </c>
      <c r="K1063" s="12" t="s">
        <v>1111</v>
      </c>
      <c r="L1063" s="11" t="s">
        <v>1111</v>
      </c>
      <c r="M1063" s="12" t="s">
        <v>1111</v>
      </c>
      <c r="N1063" s="12" t="s">
        <v>1111</v>
      </c>
      <c r="O1063" s="11" t="s">
        <v>1111</v>
      </c>
      <c r="P1063" s="12" t="s">
        <v>1111</v>
      </c>
      <c r="Q1063" s="12" t="s">
        <v>1111</v>
      </c>
    </row>
    <row r="1064" spans="1:17" x14ac:dyDescent="0.35">
      <c r="A1064" s="46" t="s">
        <v>120</v>
      </c>
      <c r="B1064" s="46" t="s">
        <v>138</v>
      </c>
      <c r="C1064" s="46" t="s">
        <v>16</v>
      </c>
      <c r="D1064" s="46">
        <v>335.85846276679899</v>
      </c>
      <c r="E1064" s="46">
        <v>1</v>
      </c>
      <c r="F1064" s="11" t="s">
        <v>1111</v>
      </c>
      <c r="G1064" s="12" t="s">
        <v>1111</v>
      </c>
      <c r="H1064" s="12" t="s">
        <v>1111</v>
      </c>
      <c r="I1064" s="11" t="s">
        <v>1111</v>
      </c>
      <c r="J1064" s="12" t="s">
        <v>1111</v>
      </c>
      <c r="K1064" s="12" t="s">
        <v>1111</v>
      </c>
      <c r="L1064" s="11" t="s">
        <v>1111</v>
      </c>
      <c r="M1064" s="12" t="s">
        <v>1111</v>
      </c>
      <c r="N1064" s="12" t="s">
        <v>1111</v>
      </c>
      <c r="O1064" s="11" t="s">
        <v>1111</v>
      </c>
      <c r="P1064" s="12" t="s">
        <v>1111</v>
      </c>
      <c r="Q1064" s="12" t="s">
        <v>1111</v>
      </c>
    </row>
    <row r="1065" spans="1:17" x14ac:dyDescent="0.35">
      <c r="A1065" s="46" t="s">
        <v>120</v>
      </c>
      <c r="B1065" s="46" t="s">
        <v>139</v>
      </c>
      <c r="C1065" s="46" t="s">
        <v>9</v>
      </c>
      <c r="D1065" s="46">
        <v>3.1160732996240799</v>
      </c>
      <c r="E1065" s="46">
        <v>1.7021366911444699E-3</v>
      </c>
      <c r="F1065" s="11" t="s">
        <v>1111</v>
      </c>
      <c r="G1065" s="12" t="s">
        <v>1111</v>
      </c>
      <c r="H1065" s="12" t="s">
        <v>1111</v>
      </c>
      <c r="I1065" s="11" t="s">
        <v>1111</v>
      </c>
      <c r="J1065" s="12" t="s">
        <v>1111</v>
      </c>
      <c r="K1065" s="12" t="s">
        <v>1111</v>
      </c>
      <c r="L1065" s="11" t="s">
        <v>1111</v>
      </c>
      <c r="M1065" s="12" t="s">
        <v>1111</v>
      </c>
      <c r="N1065" s="12" t="s">
        <v>1111</v>
      </c>
      <c r="O1065" s="11" t="s">
        <v>1111</v>
      </c>
      <c r="P1065" s="12" t="s">
        <v>1111</v>
      </c>
      <c r="Q1065" s="12" t="s">
        <v>1111</v>
      </c>
    </row>
    <row r="1066" spans="1:17" x14ac:dyDescent="0.35">
      <c r="A1066" s="46" t="s">
        <v>120</v>
      </c>
      <c r="B1066" s="46" t="s">
        <v>139</v>
      </c>
      <c r="C1066" s="46" t="s">
        <v>10</v>
      </c>
      <c r="D1066" s="46">
        <v>28.485467902242601</v>
      </c>
      <c r="E1066" s="46">
        <v>1.5560019106955701E-2</v>
      </c>
      <c r="F1066" s="11" t="s">
        <v>1111</v>
      </c>
      <c r="G1066" s="12" t="s">
        <v>1111</v>
      </c>
      <c r="H1066" s="12" t="s">
        <v>1111</v>
      </c>
      <c r="I1066" s="11" t="s">
        <v>1111</v>
      </c>
      <c r="J1066" s="12" t="s">
        <v>1111</v>
      </c>
      <c r="K1066" s="12" t="s">
        <v>1111</v>
      </c>
      <c r="L1066" s="11" t="s">
        <v>1111</v>
      </c>
      <c r="M1066" s="12" t="s">
        <v>1111</v>
      </c>
      <c r="N1066" s="12" t="s">
        <v>1111</v>
      </c>
      <c r="O1066" s="11" t="s">
        <v>1111</v>
      </c>
      <c r="P1066" s="12" t="s">
        <v>1111</v>
      </c>
      <c r="Q1066" s="12" t="s">
        <v>1111</v>
      </c>
    </row>
    <row r="1067" spans="1:17" x14ac:dyDescent="0.35">
      <c r="A1067" s="46" t="s">
        <v>120</v>
      </c>
      <c r="B1067" s="46" t="s">
        <v>139</v>
      </c>
      <c r="C1067" s="46" t="s">
        <v>11</v>
      </c>
      <c r="D1067" s="46">
        <v>9.5495419364384695</v>
      </c>
      <c r="E1067" s="46">
        <v>5.2163810509835203E-3</v>
      </c>
      <c r="F1067" s="11" t="s">
        <v>1111</v>
      </c>
      <c r="G1067" s="12" t="s">
        <v>1111</v>
      </c>
      <c r="H1067" s="12" t="s">
        <v>1111</v>
      </c>
      <c r="I1067" s="11" t="s">
        <v>1111</v>
      </c>
      <c r="J1067" s="12" t="s">
        <v>1111</v>
      </c>
      <c r="K1067" s="12" t="s">
        <v>1111</v>
      </c>
      <c r="L1067" s="11" t="s">
        <v>1111</v>
      </c>
      <c r="M1067" s="12" t="s">
        <v>1111</v>
      </c>
      <c r="N1067" s="12" t="s">
        <v>1111</v>
      </c>
      <c r="O1067" s="11" t="s">
        <v>1111</v>
      </c>
      <c r="P1067" s="12" t="s">
        <v>1111</v>
      </c>
      <c r="Q1067" s="12" t="s">
        <v>1111</v>
      </c>
    </row>
    <row r="1068" spans="1:17" x14ac:dyDescent="0.35">
      <c r="A1068" s="46" t="s">
        <v>120</v>
      </c>
      <c r="B1068" s="46" t="s">
        <v>139</v>
      </c>
      <c r="C1068" s="46" t="s">
        <v>12</v>
      </c>
      <c r="D1068" s="46">
        <v>10.674569809999999</v>
      </c>
      <c r="E1068" s="46">
        <v>5.8309209022701803E-3</v>
      </c>
      <c r="F1068" s="11" t="s">
        <v>1111</v>
      </c>
      <c r="G1068" s="12" t="s">
        <v>1111</v>
      </c>
      <c r="H1068" s="12" t="s">
        <v>1111</v>
      </c>
      <c r="I1068" s="11" t="s">
        <v>1111</v>
      </c>
      <c r="J1068" s="12" t="s">
        <v>1111</v>
      </c>
      <c r="K1068" s="12" t="s">
        <v>1111</v>
      </c>
      <c r="L1068" s="11" t="s">
        <v>1111</v>
      </c>
      <c r="M1068" s="12" t="s">
        <v>1111</v>
      </c>
      <c r="N1068" s="12" t="s">
        <v>1111</v>
      </c>
      <c r="O1068" s="11" t="s">
        <v>1111</v>
      </c>
      <c r="P1068" s="12" t="s">
        <v>1111</v>
      </c>
      <c r="Q1068" s="12" t="s">
        <v>1111</v>
      </c>
    </row>
    <row r="1069" spans="1:17" x14ac:dyDescent="0.35">
      <c r="A1069" s="46" t="s">
        <v>120</v>
      </c>
      <c r="B1069" s="46" t="s">
        <v>139</v>
      </c>
      <c r="C1069" s="46" t="s">
        <v>13</v>
      </c>
      <c r="D1069" s="46">
        <v>35.882628810157101</v>
      </c>
      <c r="E1069" s="46">
        <v>1.9600674695250099E-2</v>
      </c>
      <c r="F1069" s="11">
        <v>54</v>
      </c>
      <c r="G1069" s="12" t="s">
        <v>1127</v>
      </c>
      <c r="H1069" s="12">
        <v>1.6453382084095101E-2</v>
      </c>
      <c r="I1069" s="11">
        <v>50</v>
      </c>
      <c r="J1069" s="12" t="s">
        <v>1127</v>
      </c>
      <c r="K1069" s="12">
        <v>1.69894665307509E-2</v>
      </c>
      <c r="L1069" s="11">
        <v>4</v>
      </c>
      <c r="M1069" s="12">
        <v>0.111474552802768</v>
      </c>
      <c r="N1069" s="12">
        <v>1.1799410029498501E-2</v>
      </c>
      <c r="O1069" s="11">
        <v>36</v>
      </c>
      <c r="P1069" s="12" t="s">
        <v>1127</v>
      </c>
      <c r="Q1069" s="12">
        <v>1.8499486125385399E-2</v>
      </c>
    </row>
    <row r="1070" spans="1:17" x14ac:dyDescent="0.35">
      <c r="A1070" s="46" t="s">
        <v>120</v>
      </c>
      <c r="B1070" s="46" t="s">
        <v>139</v>
      </c>
      <c r="C1070" s="46" t="s">
        <v>14</v>
      </c>
      <c r="D1070" s="46">
        <v>0</v>
      </c>
      <c r="E1070" s="46">
        <v>0</v>
      </c>
      <c r="F1070" s="11" t="s">
        <v>1111</v>
      </c>
      <c r="G1070" s="12" t="s">
        <v>1111</v>
      </c>
      <c r="H1070" s="12" t="s">
        <v>1111</v>
      </c>
      <c r="I1070" s="11" t="s">
        <v>1111</v>
      </c>
      <c r="J1070" s="12" t="s">
        <v>1111</v>
      </c>
      <c r="K1070" s="12" t="s">
        <v>1111</v>
      </c>
      <c r="L1070" s="11" t="s">
        <v>1111</v>
      </c>
      <c r="M1070" s="12" t="s">
        <v>1111</v>
      </c>
      <c r="N1070" s="12" t="s">
        <v>1111</v>
      </c>
      <c r="O1070" s="11" t="s">
        <v>1111</v>
      </c>
      <c r="P1070" s="12" t="s">
        <v>1111</v>
      </c>
      <c r="Q1070" s="12" t="s">
        <v>1111</v>
      </c>
    </row>
    <row r="1071" spans="1:17" x14ac:dyDescent="0.35">
      <c r="A1071" s="46" t="s">
        <v>120</v>
      </c>
      <c r="B1071" s="46" t="s">
        <v>139</v>
      </c>
      <c r="C1071" s="46" t="s">
        <v>17</v>
      </c>
      <c r="D1071" s="46">
        <v>1750.69948078728</v>
      </c>
      <c r="E1071" s="46">
        <v>0.95630928251113301</v>
      </c>
      <c r="F1071" s="11">
        <v>2917</v>
      </c>
      <c r="G1071" s="12" t="s">
        <v>1127</v>
      </c>
      <c r="H1071" s="12">
        <v>0.88878732480195</v>
      </c>
      <c r="I1071" s="11">
        <v>2675</v>
      </c>
      <c r="J1071" s="12" t="s">
        <v>1127</v>
      </c>
      <c r="K1071" s="12">
        <v>0.90893645939517498</v>
      </c>
      <c r="L1071" s="11">
        <v>242</v>
      </c>
      <c r="M1071" s="12">
        <v>0.138230463112478</v>
      </c>
      <c r="N1071" s="12">
        <v>0.71386430678466095</v>
      </c>
      <c r="O1071" s="11">
        <v>1824</v>
      </c>
      <c r="P1071" s="12" t="s">
        <v>1127</v>
      </c>
      <c r="Q1071" s="12">
        <v>0.93730729701952697</v>
      </c>
    </row>
    <row r="1072" spans="1:17" x14ac:dyDescent="0.35">
      <c r="A1072" s="46" t="s">
        <v>120</v>
      </c>
      <c r="B1072" s="46" t="s">
        <v>139</v>
      </c>
      <c r="C1072" s="46" t="s">
        <v>15</v>
      </c>
      <c r="D1072" s="46">
        <v>0</v>
      </c>
      <c r="E1072" s="46">
        <v>0</v>
      </c>
      <c r="F1072" s="11">
        <v>182</v>
      </c>
      <c r="G1072" s="12">
        <v>0</v>
      </c>
      <c r="H1072" s="12">
        <v>5.5453991468616702E-2</v>
      </c>
      <c r="I1072" s="11">
        <v>116</v>
      </c>
      <c r="J1072" s="12">
        <v>0</v>
      </c>
      <c r="K1072" s="12">
        <v>3.94155623513422E-2</v>
      </c>
      <c r="L1072" s="11">
        <v>66</v>
      </c>
      <c r="M1072" s="12">
        <v>0</v>
      </c>
      <c r="N1072" s="12">
        <v>0.19469026548672599</v>
      </c>
      <c r="O1072" s="11" t="s">
        <v>1111</v>
      </c>
      <c r="P1072" s="12" t="s">
        <v>1111</v>
      </c>
      <c r="Q1072" s="12" t="s">
        <v>1111</v>
      </c>
    </row>
    <row r="1073" spans="1:17" x14ac:dyDescent="0.35">
      <c r="A1073" s="46" t="s">
        <v>120</v>
      </c>
      <c r="B1073" s="46" t="s">
        <v>139</v>
      </c>
      <c r="C1073" s="46" t="s">
        <v>16</v>
      </c>
      <c r="D1073" s="46">
        <v>1830.68334983656</v>
      </c>
      <c r="E1073" s="46">
        <v>1</v>
      </c>
      <c r="F1073" s="11" t="s">
        <v>1111</v>
      </c>
      <c r="G1073" s="12" t="s">
        <v>1111</v>
      </c>
      <c r="H1073" s="12" t="s">
        <v>1111</v>
      </c>
      <c r="I1073" s="11" t="s">
        <v>1111</v>
      </c>
      <c r="J1073" s="12" t="s">
        <v>1111</v>
      </c>
      <c r="K1073" s="12" t="s">
        <v>1111</v>
      </c>
      <c r="L1073" s="11" t="s">
        <v>1111</v>
      </c>
      <c r="M1073" s="12" t="s">
        <v>1111</v>
      </c>
      <c r="N1073" s="12" t="s">
        <v>1111</v>
      </c>
      <c r="O1073" s="11" t="s">
        <v>1111</v>
      </c>
      <c r="P1073" s="12" t="s">
        <v>1111</v>
      </c>
      <c r="Q1073" s="12" t="s">
        <v>1111</v>
      </c>
    </row>
    <row r="1074" spans="1:17" x14ac:dyDescent="0.35">
      <c r="A1074" s="46" t="s">
        <v>120</v>
      </c>
      <c r="B1074" s="46" t="s">
        <v>140</v>
      </c>
      <c r="C1074" s="46" t="s">
        <v>9</v>
      </c>
      <c r="D1074" s="46">
        <v>16.142959231933599</v>
      </c>
      <c r="E1074" s="46">
        <v>9.2648687327259605E-3</v>
      </c>
      <c r="F1074" s="11" t="s">
        <v>1111</v>
      </c>
      <c r="G1074" s="12" t="s">
        <v>1111</v>
      </c>
      <c r="H1074" s="12" t="s">
        <v>1111</v>
      </c>
      <c r="I1074" s="11" t="s">
        <v>1111</v>
      </c>
      <c r="J1074" s="12" t="s">
        <v>1111</v>
      </c>
      <c r="K1074" s="12" t="s">
        <v>1111</v>
      </c>
      <c r="L1074" s="11" t="s">
        <v>1111</v>
      </c>
      <c r="M1074" s="12" t="s">
        <v>1111</v>
      </c>
      <c r="N1074" s="12" t="s">
        <v>1111</v>
      </c>
      <c r="O1074" s="11" t="s">
        <v>1111</v>
      </c>
      <c r="P1074" s="12" t="s">
        <v>1111</v>
      </c>
      <c r="Q1074" s="12" t="s">
        <v>1111</v>
      </c>
    </row>
    <row r="1075" spans="1:17" x14ac:dyDescent="0.35">
      <c r="A1075" s="46" t="s">
        <v>120</v>
      </c>
      <c r="B1075" s="46" t="s">
        <v>140</v>
      </c>
      <c r="C1075" s="46" t="s">
        <v>10</v>
      </c>
      <c r="D1075" s="46">
        <v>30.183596038176798</v>
      </c>
      <c r="E1075" s="46">
        <v>1.7323159351238699E-2</v>
      </c>
      <c r="F1075" s="11">
        <v>16</v>
      </c>
      <c r="G1075" s="12">
        <v>0.53008925708397703</v>
      </c>
      <c r="H1075" s="12">
        <v>1.20937263794407E-2</v>
      </c>
      <c r="I1075" s="11">
        <v>13</v>
      </c>
      <c r="J1075" s="12">
        <v>0.43069752138073097</v>
      </c>
      <c r="K1075" s="12">
        <v>1.0970464135021099E-2</v>
      </c>
      <c r="L1075" s="11">
        <v>3</v>
      </c>
      <c r="M1075" s="12">
        <v>9.9391735703245596E-2</v>
      </c>
      <c r="N1075" s="12">
        <v>2.1739130434782601E-2</v>
      </c>
      <c r="O1075" s="11">
        <v>9</v>
      </c>
      <c r="P1075" s="12">
        <v>0.29817520710973699</v>
      </c>
      <c r="Q1075" s="12">
        <v>1.0765550239234501E-2</v>
      </c>
    </row>
    <row r="1076" spans="1:17" x14ac:dyDescent="0.35">
      <c r="A1076" s="46" t="s">
        <v>120</v>
      </c>
      <c r="B1076" s="46" t="s">
        <v>140</v>
      </c>
      <c r="C1076" s="46" t="s">
        <v>11</v>
      </c>
      <c r="D1076" s="46">
        <v>39.452827190565699</v>
      </c>
      <c r="E1076" s="46">
        <v>2.26430148155513E-2</v>
      </c>
      <c r="F1076" s="11">
        <v>18</v>
      </c>
      <c r="G1076" s="12">
        <v>0.45624106766939898</v>
      </c>
      <c r="H1076" s="12">
        <v>1.3605442176870699E-2</v>
      </c>
      <c r="I1076" s="11">
        <v>17</v>
      </c>
      <c r="J1076" s="12">
        <v>0.43089434168776602</v>
      </c>
      <c r="K1076" s="12">
        <v>1.4345991561181401E-2</v>
      </c>
      <c r="L1076" s="11">
        <v>1</v>
      </c>
      <c r="M1076" s="12">
        <v>2.5346725981633299E-2</v>
      </c>
      <c r="N1076" s="12">
        <v>7.2463768115942004E-3</v>
      </c>
      <c r="O1076" s="11">
        <v>8</v>
      </c>
      <c r="P1076" s="12">
        <v>0.20277380785306601</v>
      </c>
      <c r="Q1076" s="12">
        <v>9.5693779904306199E-3</v>
      </c>
    </row>
    <row r="1077" spans="1:17" x14ac:dyDescent="0.35">
      <c r="A1077" s="46" t="s">
        <v>120</v>
      </c>
      <c r="B1077" s="46" t="s">
        <v>140</v>
      </c>
      <c r="C1077" s="46" t="s">
        <v>12</v>
      </c>
      <c r="D1077" s="46">
        <v>61.101937650000004</v>
      </c>
      <c r="E1077" s="46">
        <v>3.5068008505070601E-2</v>
      </c>
      <c r="F1077" s="11">
        <v>55</v>
      </c>
      <c r="G1077" s="12">
        <v>0.90013512034671095</v>
      </c>
      <c r="H1077" s="12">
        <v>4.1572184429327301E-2</v>
      </c>
      <c r="I1077" s="11">
        <v>43</v>
      </c>
      <c r="J1077" s="12">
        <v>0.70374200318015601</v>
      </c>
      <c r="K1077" s="12">
        <v>3.6286919831223598E-2</v>
      </c>
      <c r="L1077" s="11">
        <v>12</v>
      </c>
      <c r="M1077" s="12">
        <v>0.196393117166555</v>
      </c>
      <c r="N1077" s="12">
        <v>8.6956521739130405E-2</v>
      </c>
      <c r="O1077" s="11">
        <v>22</v>
      </c>
      <c r="P1077" s="12">
        <v>0.36005404813868502</v>
      </c>
      <c r="Q1077" s="12">
        <v>2.6315789473684199E-2</v>
      </c>
    </row>
    <row r="1078" spans="1:17" x14ac:dyDescent="0.35">
      <c r="A1078" s="46" t="s">
        <v>120</v>
      </c>
      <c r="B1078" s="46" t="s">
        <v>140</v>
      </c>
      <c r="C1078" s="46" t="s">
        <v>13</v>
      </c>
      <c r="D1078" s="46">
        <v>41.692794114722801</v>
      </c>
      <c r="E1078" s="46">
        <v>2.3928590726373801E-2</v>
      </c>
      <c r="F1078" s="11">
        <v>30</v>
      </c>
      <c r="G1078" s="12">
        <v>0.71954880062610704</v>
      </c>
      <c r="H1078" s="12">
        <v>2.2675736961451198E-2</v>
      </c>
      <c r="I1078" s="11">
        <v>30</v>
      </c>
      <c r="J1078" s="12">
        <v>0.71954880062610704</v>
      </c>
      <c r="K1078" s="12">
        <v>2.53164556962025E-2</v>
      </c>
      <c r="L1078" s="11">
        <v>0</v>
      </c>
      <c r="M1078" s="12">
        <v>0</v>
      </c>
      <c r="N1078" s="12">
        <v>0</v>
      </c>
      <c r="O1078" s="11">
        <v>25</v>
      </c>
      <c r="P1078" s="12">
        <v>0.59962400052175602</v>
      </c>
      <c r="Q1078" s="12">
        <v>2.9904306220095701E-2</v>
      </c>
    </row>
    <row r="1079" spans="1:17" x14ac:dyDescent="0.35">
      <c r="A1079" s="46" t="s">
        <v>120</v>
      </c>
      <c r="B1079" s="46" t="s">
        <v>140</v>
      </c>
      <c r="C1079" s="46" t="s">
        <v>14</v>
      </c>
      <c r="D1079" s="46">
        <v>0</v>
      </c>
      <c r="E1079" s="46">
        <v>0</v>
      </c>
      <c r="F1079" s="11" t="s">
        <v>1111</v>
      </c>
      <c r="G1079" s="12" t="s">
        <v>1111</v>
      </c>
      <c r="H1079" s="12" t="s">
        <v>1111</v>
      </c>
      <c r="I1079" s="11" t="s">
        <v>1111</v>
      </c>
      <c r="J1079" s="12" t="s">
        <v>1111</v>
      </c>
      <c r="K1079" s="12" t="s">
        <v>1111</v>
      </c>
      <c r="L1079" s="11" t="s">
        <v>1111</v>
      </c>
      <c r="M1079" s="12" t="s">
        <v>1111</v>
      </c>
      <c r="N1079" s="12" t="s">
        <v>1111</v>
      </c>
      <c r="O1079" s="11" t="s">
        <v>1111</v>
      </c>
      <c r="P1079" s="12" t="s">
        <v>1111</v>
      </c>
      <c r="Q1079" s="12" t="s">
        <v>1111</v>
      </c>
    </row>
    <row r="1080" spans="1:17" x14ac:dyDescent="0.35">
      <c r="A1080" s="46" t="s">
        <v>120</v>
      </c>
      <c r="B1080" s="46" t="s">
        <v>140</v>
      </c>
      <c r="C1080" s="46" t="s">
        <v>17</v>
      </c>
      <c r="D1080" s="46">
        <v>1534.26193535176</v>
      </c>
      <c r="E1080" s="46">
        <v>0.88055326340246898</v>
      </c>
      <c r="F1080" s="11">
        <v>1139</v>
      </c>
      <c r="G1080" s="12">
        <v>0.742376496317665</v>
      </c>
      <c r="H1080" s="12">
        <v>0.86092214663643196</v>
      </c>
      <c r="I1080" s="11">
        <v>1035</v>
      </c>
      <c r="J1080" s="12">
        <v>0.67459146065740405</v>
      </c>
      <c r="K1080" s="12">
        <v>0.873417721518987</v>
      </c>
      <c r="L1080" s="11">
        <v>104</v>
      </c>
      <c r="M1080" s="12">
        <v>6.7785035660260895E-2</v>
      </c>
      <c r="N1080" s="12">
        <v>0.75362318840579701</v>
      </c>
      <c r="O1080" s="11">
        <v>752</v>
      </c>
      <c r="P1080" s="12">
        <v>0.49013795015881001</v>
      </c>
      <c r="Q1080" s="12">
        <v>0.89952153110047794</v>
      </c>
    </row>
    <row r="1081" spans="1:17" x14ac:dyDescent="0.35">
      <c r="A1081" s="46" t="s">
        <v>120</v>
      </c>
      <c r="B1081" s="46" t="s">
        <v>140</v>
      </c>
      <c r="C1081" s="46" t="s">
        <v>15</v>
      </c>
      <c r="D1081" s="46">
        <v>0</v>
      </c>
      <c r="E1081" s="46">
        <v>0</v>
      </c>
      <c r="F1081" s="11">
        <v>65</v>
      </c>
      <c r="G1081" s="12">
        <v>0</v>
      </c>
      <c r="H1081" s="12">
        <v>4.91307634164777E-2</v>
      </c>
      <c r="I1081" s="11">
        <v>47</v>
      </c>
      <c r="J1081" s="12">
        <v>0</v>
      </c>
      <c r="K1081" s="12">
        <v>3.9662447257384E-2</v>
      </c>
      <c r="L1081" s="11" t="s">
        <v>1111</v>
      </c>
      <c r="M1081" s="12" t="s">
        <v>1111</v>
      </c>
      <c r="N1081" s="12" t="s">
        <v>1111</v>
      </c>
      <c r="O1081" s="11" t="s">
        <v>1111</v>
      </c>
      <c r="P1081" s="12" t="s">
        <v>1111</v>
      </c>
      <c r="Q1081" s="12" t="s">
        <v>1111</v>
      </c>
    </row>
    <row r="1082" spans="1:17" x14ac:dyDescent="0.35">
      <c r="A1082" s="46" t="s">
        <v>120</v>
      </c>
      <c r="B1082" s="46" t="s">
        <v>140</v>
      </c>
      <c r="C1082" s="46" t="s">
        <v>16</v>
      </c>
      <c r="D1082" s="46">
        <v>1742.38402050019</v>
      </c>
      <c r="E1082" s="46">
        <v>1</v>
      </c>
      <c r="F1082" s="11" t="s">
        <v>1111</v>
      </c>
      <c r="G1082" s="12" t="s">
        <v>1111</v>
      </c>
      <c r="H1082" s="12" t="s">
        <v>1111</v>
      </c>
      <c r="I1082" s="11" t="s">
        <v>1111</v>
      </c>
      <c r="J1082" s="12" t="s">
        <v>1111</v>
      </c>
      <c r="K1082" s="12" t="s">
        <v>1111</v>
      </c>
      <c r="L1082" s="11" t="s">
        <v>1111</v>
      </c>
      <c r="M1082" s="12" t="s">
        <v>1111</v>
      </c>
      <c r="N1082" s="12" t="s">
        <v>1111</v>
      </c>
      <c r="O1082" s="11" t="s">
        <v>1111</v>
      </c>
      <c r="P1082" s="12" t="s">
        <v>1111</v>
      </c>
      <c r="Q1082" s="12" t="s">
        <v>1111</v>
      </c>
    </row>
    <row r="1083" spans="1:17" x14ac:dyDescent="0.35">
      <c r="A1083" s="46" t="s">
        <v>120</v>
      </c>
      <c r="B1083" s="46" t="s">
        <v>141</v>
      </c>
      <c r="C1083" s="46" t="s">
        <v>9</v>
      </c>
      <c r="D1083" s="46">
        <v>12.732531859405499</v>
      </c>
      <c r="E1083" s="46">
        <v>3.42192036728703E-3</v>
      </c>
      <c r="F1083" s="11" t="s">
        <v>1111</v>
      </c>
      <c r="G1083" s="12" t="s">
        <v>1111</v>
      </c>
      <c r="H1083" s="12" t="s">
        <v>1111</v>
      </c>
      <c r="I1083" s="11" t="s">
        <v>1111</v>
      </c>
      <c r="J1083" s="12" t="s">
        <v>1111</v>
      </c>
      <c r="K1083" s="12" t="s">
        <v>1111</v>
      </c>
      <c r="L1083" s="11" t="s">
        <v>1111</v>
      </c>
      <c r="M1083" s="12" t="s">
        <v>1111</v>
      </c>
      <c r="N1083" s="12" t="s">
        <v>1111</v>
      </c>
      <c r="O1083" s="11" t="s">
        <v>1111</v>
      </c>
      <c r="P1083" s="12" t="s">
        <v>1111</v>
      </c>
      <c r="Q1083" s="12" t="s">
        <v>1111</v>
      </c>
    </row>
    <row r="1084" spans="1:17" x14ac:dyDescent="0.35">
      <c r="A1084" s="46" t="s">
        <v>120</v>
      </c>
      <c r="B1084" s="46" t="s">
        <v>141</v>
      </c>
      <c r="C1084" s="46" t="s">
        <v>10</v>
      </c>
      <c r="D1084" s="46">
        <v>184.541112529586</v>
      </c>
      <c r="E1084" s="46">
        <v>4.9596183896474598E-2</v>
      </c>
      <c r="F1084" s="11">
        <v>419</v>
      </c>
      <c r="G1084" s="12" t="s">
        <v>1127</v>
      </c>
      <c r="H1084" s="12">
        <v>0.125224148236701</v>
      </c>
      <c r="I1084" s="11">
        <v>302</v>
      </c>
      <c r="J1084" s="12" t="s">
        <v>1127</v>
      </c>
      <c r="K1084" s="12">
        <v>0.10663841807909601</v>
      </c>
      <c r="L1084" s="11">
        <v>117</v>
      </c>
      <c r="M1084" s="12">
        <v>0.63400506475890195</v>
      </c>
      <c r="N1084" s="12">
        <v>0.22762645914396901</v>
      </c>
      <c r="O1084" s="11">
        <v>143</v>
      </c>
      <c r="P1084" s="12">
        <v>0.77489507914976896</v>
      </c>
      <c r="Q1084" s="12">
        <v>8.0472706809228994E-2</v>
      </c>
    </row>
    <row r="1085" spans="1:17" x14ac:dyDescent="0.35">
      <c r="A1085" s="46" t="s">
        <v>120</v>
      </c>
      <c r="B1085" s="46" t="s">
        <v>141</v>
      </c>
      <c r="C1085" s="46" t="s">
        <v>11</v>
      </c>
      <c r="D1085" s="46">
        <v>77.040735129771207</v>
      </c>
      <c r="E1085" s="46">
        <v>2.0705014804780399E-2</v>
      </c>
      <c r="F1085" s="11">
        <v>105</v>
      </c>
      <c r="G1085" s="12" t="s">
        <v>1127</v>
      </c>
      <c r="H1085" s="12">
        <v>3.1380753138075299E-2</v>
      </c>
      <c r="I1085" s="11">
        <v>91</v>
      </c>
      <c r="J1085" s="12" t="s">
        <v>1127</v>
      </c>
      <c r="K1085" s="12">
        <v>3.2132768361581902E-2</v>
      </c>
      <c r="L1085" s="11">
        <v>14</v>
      </c>
      <c r="M1085" s="12">
        <v>0.18172204582962101</v>
      </c>
      <c r="N1085" s="12">
        <v>2.7237354085603099E-2</v>
      </c>
      <c r="O1085" s="11">
        <v>46</v>
      </c>
      <c r="P1085" s="12">
        <v>0.59708672201161295</v>
      </c>
      <c r="Q1085" s="12">
        <v>2.5886325267304399E-2</v>
      </c>
    </row>
    <row r="1086" spans="1:17" x14ac:dyDescent="0.35">
      <c r="A1086" s="46" t="s">
        <v>120</v>
      </c>
      <c r="B1086" s="46" t="s">
        <v>141</v>
      </c>
      <c r="C1086" s="46" t="s">
        <v>12</v>
      </c>
      <c r="D1086" s="46">
        <v>202.68184005000001</v>
      </c>
      <c r="E1086" s="46">
        <v>5.4471579117547901E-2</v>
      </c>
      <c r="F1086" s="11">
        <v>174</v>
      </c>
      <c r="G1086" s="12">
        <v>0.85848835769931597</v>
      </c>
      <c r="H1086" s="12">
        <v>5.2002390914524799E-2</v>
      </c>
      <c r="I1086" s="11">
        <v>130</v>
      </c>
      <c r="J1086" s="12">
        <v>0.64139934770638596</v>
      </c>
      <c r="K1086" s="12">
        <v>4.5903954802259901E-2</v>
      </c>
      <c r="L1086" s="11">
        <v>44</v>
      </c>
      <c r="M1086" s="12">
        <v>0.21708900999293099</v>
      </c>
      <c r="N1086" s="12">
        <v>8.56031128404669E-2</v>
      </c>
      <c r="O1086" s="11">
        <v>63</v>
      </c>
      <c r="P1086" s="12">
        <v>0.310831991580787</v>
      </c>
      <c r="Q1086" s="12">
        <v>3.5453010692177801E-2</v>
      </c>
    </row>
    <row r="1087" spans="1:17" x14ac:dyDescent="0.35">
      <c r="A1087" s="46" t="s">
        <v>120</v>
      </c>
      <c r="B1087" s="46" t="s">
        <v>141</v>
      </c>
      <c r="C1087" s="46" t="s">
        <v>13</v>
      </c>
      <c r="D1087" s="46">
        <v>82.257496063356299</v>
      </c>
      <c r="E1087" s="46">
        <v>2.2107040787280902E-2</v>
      </c>
      <c r="F1087" s="11">
        <v>60</v>
      </c>
      <c r="G1087" s="12">
        <v>0.72941680541536102</v>
      </c>
      <c r="H1087" s="12">
        <v>1.7931858936042998E-2</v>
      </c>
      <c r="I1087" s="11">
        <v>57</v>
      </c>
      <c r="J1087" s="12">
        <v>0.69294596514459295</v>
      </c>
      <c r="K1087" s="12">
        <v>2.0127118644067798E-2</v>
      </c>
      <c r="L1087" s="11">
        <v>3</v>
      </c>
      <c r="M1087" s="12">
        <v>3.64708402707681E-2</v>
      </c>
      <c r="N1087" s="12">
        <v>5.8365758754863797E-3</v>
      </c>
      <c r="O1087" s="11">
        <v>37</v>
      </c>
      <c r="P1087" s="12">
        <v>0.44980703000613897</v>
      </c>
      <c r="Q1087" s="12">
        <v>2.0821609454136199E-2</v>
      </c>
    </row>
    <row r="1088" spans="1:17" x14ac:dyDescent="0.35">
      <c r="A1088" s="46" t="s">
        <v>120</v>
      </c>
      <c r="B1088" s="46" t="s">
        <v>141</v>
      </c>
      <c r="C1088" s="46" t="s">
        <v>14</v>
      </c>
      <c r="D1088" s="46">
        <v>21.203307815999999</v>
      </c>
      <c r="E1088" s="46">
        <v>5.6984762866177001E-3</v>
      </c>
      <c r="F1088" s="11" t="s">
        <v>1111</v>
      </c>
      <c r="G1088" s="12" t="s">
        <v>1111</v>
      </c>
      <c r="H1088" s="12" t="s">
        <v>1111</v>
      </c>
      <c r="I1088" s="11" t="s">
        <v>1111</v>
      </c>
      <c r="J1088" s="12" t="s">
        <v>1111</v>
      </c>
      <c r="K1088" s="12" t="s">
        <v>1111</v>
      </c>
      <c r="L1088" s="11" t="s">
        <v>1111</v>
      </c>
      <c r="M1088" s="12" t="s">
        <v>1111</v>
      </c>
      <c r="N1088" s="12" t="s">
        <v>1111</v>
      </c>
      <c r="O1088" s="11" t="s">
        <v>1111</v>
      </c>
      <c r="P1088" s="12" t="s">
        <v>1111</v>
      </c>
      <c r="Q1088" s="12" t="s">
        <v>1111</v>
      </c>
    </row>
    <row r="1089" spans="1:17" x14ac:dyDescent="0.35">
      <c r="A1089" s="46" t="s">
        <v>120</v>
      </c>
      <c r="B1089" s="46" t="s">
        <v>141</v>
      </c>
      <c r="C1089" s="46" t="s">
        <v>17</v>
      </c>
      <c r="D1089" s="46">
        <v>3093.2637533051402</v>
      </c>
      <c r="E1089" s="46">
        <v>0.83132737115489896</v>
      </c>
      <c r="F1089" s="11">
        <v>2343</v>
      </c>
      <c r="G1089" s="12">
        <v>0.75745238261577696</v>
      </c>
      <c r="H1089" s="12">
        <v>0.70023909145248098</v>
      </c>
      <c r="I1089" s="11">
        <v>2098</v>
      </c>
      <c r="J1089" s="12">
        <v>0.67824801482198105</v>
      </c>
      <c r="K1089" s="12">
        <v>0.74081920903954801</v>
      </c>
      <c r="L1089" s="11">
        <v>245</v>
      </c>
      <c r="M1089" s="12">
        <v>7.9204367793796596E-2</v>
      </c>
      <c r="N1089" s="12">
        <v>0.476653696498055</v>
      </c>
      <c r="O1089" s="11">
        <v>1441</v>
      </c>
      <c r="P1089" s="12">
        <v>0.46585099588106499</v>
      </c>
      <c r="Q1089" s="12">
        <v>0.81091727630838495</v>
      </c>
    </row>
    <row r="1090" spans="1:17" x14ac:dyDescent="0.35">
      <c r="A1090" s="46" t="s">
        <v>120</v>
      </c>
      <c r="B1090" s="46" t="s">
        <v>141</v>
      </c>
      <c r="C1090" s="46" t="s">
        <v>15</v>
      </c>
      <c r="D1090" s="46">
        <v>0</v>
      </c>
      <c r="E1090" s="46">
        <v>0</v>
      </c>
      <c r="F1090" s="11">
        <v>240</v>
      </c>
      <c r="G1090" s="12">
        <v>0</v>
      </c>
      <c r="H1090" s="12">
        <v>7.1727435744172105E-2</v>
      </c>
      <c r="I1090" s="11">
        <v>151</v>
      </c>
      <c r="J1090" s="12">
        <v>0</v>
      </c>
      <c r="K1090" s="12">
        <v>5.3319209039548003E-2</v>
      </c>
      <c r="L1090" s="11">
        <v>89</v>
      </c>
      <c r="M1090" s="12">
        <v>0</v>
      </c>
      <c r="N1090" s="12">
        <v>0.173151750972763</v>
      </c>
      <c r="O1090" s="11" t="s">
        <v>1111</v>
      </c>
      <c r="P1090" s="12" t="s">
        <v>1111</v>
      </c>
      <c r="Q1090" s="12" t="s">
        <v>1111</v>
      </c>
    </row>
    <row r="1091" spans="1:17" x14ac:dyDescent="0.35">
      <c r="A1091" s="46" t="s">
        <v>120</v>
      </c>
      <c r="B1091" s="46" t="s">
        <v>141</v>
      </c>
      <c r="C1091" s="46" t="s">
        <v>16</v>
      </c>
      <c r="D1091" s="46">
        <v>3720.87322110892</v>
      </c>
      <c r="E1091" s="46">
        <v>1</v>
      </c>
      <c r="F1091" s="11" t="s">
        <v>1111</v>
      </c>
      <c r="G1091" s="12" t="s">
        <v>1111</v>
      </c>
      <c r="H1091" s="12" t="s">
        <v>1111</v>
      </c>
      <c r="I1091" s="11" t="s">
        <v>1111</v>
      </c>
      <c r="J1091" s="12" t="s">
        <v>1111</v>
      </c>
      <c r="K1091" s="12" t="s">
        <v>1111</v>
      </c>
      <c r="L1091" s="11" t="s">
        <v>1111</v>
      </c>
      <c r="M1091" s="12" t="s">
        <v>1111</v>
      </c>
      <c r="N1091" s="12" t="s">
        <v>1111</v>
      </c>
      <c r="O1091" s="11" t="s">
        <v>1111</v>
      </c>
      <c r="P1091" s="12" t="s">
        <v>1111</v>
      </c>
      <c r="Q1091" s="12" t="s">
        <v>1111</v>
      </c>
    </row>
    <row r="1092" spans="1:17" x14ac:dyDescent="0.35">
      <c r="A1092" s="46" t="s">
        <v>120</v>
      </c>
      <c r="B1092" s="46" t="s">
        <v>142</v>
      </c>
      <c r="C1092" s="46" t="s">
        <v>9</v>
      </c>
      <c r="D1092" s="46">
        <v>12.3162987736329</v>
      </c>
      <c r="E1092" s="46">
        <v>1.6781022057624401E-2</v>
      </c>
      <c r="F1092" s="11" t="s">
        <v>1111</v>
      </c>
      <c r="G1092" s="12" t="s">
        <v>1111</v>
      </c>
      <c r="H1092" s="12" t="s">
        <v>1111</v>
      </c>
      <c r="I1092" s="11" t="s">
        <v>1111</v>
      </c>
      <c r="J1092" s="12" t="s">
        <v>1111</v>
      </c>
      <c r="K1092" s="12" t="s">
        <v>1111</v>
      </c>
      <c r="L1092" s="11" t="s">
        <v>1111</v>
      </c>
      <c r="M1092" s="12" t="s">
        <v>1111</v>
      </c>
      <c r="N1092" s="12" t="s">
        <v>1111</v>
      </c>
      <c r="O1092" s="11" t="s">
        <v>1111</v>
      </c>
      <c r="P1092" s="12" t="s">
        <v>1111</v>
      </c>
      <c r="Q1092" s="12" t="s">
        <v>1111</v>
      </c>
    </row>
    <row r="1093" spans="1:17" x14ac:dyDescent="0.35">
      <c r="A1093" s="46" t="s">
        <v>120</v>
      </c>
      <c r="B1093" s="46" t="s">
        <v>142</v>
      </c>
      <c r="C1093" s="46" t="s">
        <v>10</v>
      </c>
      <c r="D1093" s="46">
        <v>9.3652950290846295</v>
      </c>
      <c r="E1093" s="46">
        <v>1.2760263886718999E-2</v>
      </c>
      <c r="F1093" s="11" t="s">
        <v>1111</v>
      </c>
      <c r="G1093" s="12" t="s">
        <v>1111</v>
      </c>
      <c r="H1093" s="12" t="s">
        <v>1111</v>
      </c>
      <c r="I1093" s="11" t="s">
        <v>1111</v>
      </c>
      <c r="J1093" s="12" t="s">
        <v>1111</v>
      </c>
      <c r="K1093" s="12" t="s">
        <v>1111</v>
      </c>
      <c r="L1093" s="11" t="s">
        <v>1111</v>
      </c>
      <c r="M1093" s="12" t="s">
        <v>1111</v>
      </c>
      <c r="N1093" s="12" t="s">
        <v>1111</v>
      </c>
      <c r="O1093" s="11" t="s">
        <v>1111</v>
      </c>
      <c r="P1093" s="12" t="s">
        <v>1111</v>
      </c>
      <c r="Q1093" s="12" t="s">
        <v>1111</v>
      </c>
    </row>
    <row r="1094" spans="1:17" x14ac:dyDescent="0.35">
      <c r="A1094" s="46" t="s">
        <v>120</v>
      </c>
      <c r="B1094" s="46" t="s">
        <v>142</v>
      </c>
      <c r="C1094" s="46" t="s">
        <v>11</v>
      </c>
      <c r="D1094" s="46">
        <v>0</v>
      </c>
      <c r="E1094" s="46">
        <v>0</v>
      </c>
      <c r="F1094" s="11" t="s">
        <v>1111</v>
      </c>
      <c r="G1094" s="12" t="s">
        <v>1111</v>
      </c>
      <c r="H1094" s="12" t="s">
        <v>1111</v>
      </c>
      <c r="I1094" s="11" t="s">
        <v>1111</v>
      </c>
      <c r="J1094" s="12" t="s">
        <v>1111</v>
      </c>
      <c r="K1094" s="12" t="s">
        <v>1111</v>
      </c>
      <c r="L1094" s="11" t="s">
        <v>1111</v>
      </c>
      <c r="M1094" s="12" t="s">
        <v>1111</v>
      </c>
      <c r="N1094" s="12" t="s">
        <v>1111</v>
      </c>
      <c r="O1094" s="11" t="s">
        <v>1111</v>
      </c>
      <c r="P1094" s="12" t="s">
        <v>1111</v>
      </c>
      <c r="Q1094" s="12" t="s">
        <v>1111</v>
      </c>
    </row>
    <row r="1095" spans="1:17" x14ac:dyDescent="0.35">
      <c r="A1095" s="46" t="s">
        <v>120</v>
      </c>
      <c r="B1095" s="46" t="s">
        <v>142</v>
      </c>
      <c r="C1095" s="46" t="s">
        <v>12</v>
      </c>
      <c r="D1095" s="46">
        <v>7.9034852799999999</v>
      </c>
      <c r="E1095" s="46">
        <v>1.07685403913492E-2</v>
      </c>
      <c r="F1095" s="11" t="s">
        <v>1111</v>
      </c>
      <c r="G1095" s="12" t="s">
        <v>1111</v>
      </c>
      <c r="H1095" s="12" t="s">
        <v>1111</v>
      </c>
      <c r="I1095" s="11" t="s">
        <v>1111</v>
      </c>
      <c r="J1095" s="12" t="s">
        <v>1111</v>
      </c>
      <c r="K1095" s="12" t="s">
        <v>1111</v>
      </c>
      <c r="L1095" s="11" t="s">
        <v>1111</v>
      </c>
      <c r="M1095" s="12" t="s">
        <v>1111</v>
      </c>
      <c r="N1095" s="12" t="s">
        <v>1111</v>
      </c>
      <c r="O1095" s="11" t="s">
        <v>1111</v>
      </c>
      <c r="P1095" s="12" t="s">
        <v>1111</v>
      </c>
      <c r="Q1095" s="12" t="s">
        <v>1111</v>
      </c>
    </row>
    <row r="1096" spans="1:17" x14ac:dyDescent="0.35">
      <c r="A1096" s="46" t="s">
        <v>120</v>
      </c>
      <c r="B1096" s="46" t="s">
        <v>142</v>
      </c>
      <c r="C1096" s="46" t="s">
        <v>13</v>
      </c>
      <c r="D1096" s="46">
        <v>8.712904324118</v>
      </c>
      <c r="E1096" s="46">
        <v>1.18713781093074E-2</v>
      </c>
      <c r="F1096" s="11" t="s">
        <v>1111</v>
      </c>
      <c r="G1096" s="12" t="s">
        <v>1111</v>
      </c>
      <c r="H1096" s="12" t="s">
        <v>1111</v>
      </c>
      <c r="I1096" s="11" t="s">
        <v>1111</v>
      </c>
      <c r="J1096" s="12" t="s">
        <v>1111</v>
      </c>
      <c r="K1096" s="12" t="s">
        <v>1111</v>
      </c>
      <c r="L1096" s="11" t="s">
        <v>1111</v>
      </c>
      <c r="M1096" s="12" t="s">
        <v>1111</v>
      </c>
      <c r="N1096" s="12" t="s">
        <v>1111</v>
      </c>
      <c r="O1096" s="11" t="s">
        <v>1111</v>
      </c>
      <c r="P1096" s="12" t="s">
        <v>1111</v>
      </c>
      <c r="Q1096" s="12" t="s">
        <v>1111</v>
      </c>
    </row>
    <row r="1097" spans="1:17" x14ac:dyDescent="0.35">
      <c r="A1097" s="46" t="s">
        <v>120</v>
      </c>
      <c r="B1097" s="46" t="s">
        <v>142</v>
      </c>
      <c r="C1097" s="46" t="s">
        <v>14</v>
      </c>
      <c r="D1097" s="46">
        <v>0</v>
      </c>
      <c r="E1097" s="46">
        <v>0</v>
      </c>
      <c r="F1097" s="11" t="s">
        <v>1111</v>
      </c>
      <c r="G1097" s="12" t="s">
        <v>1111</v>
      </c>
      <c r="H1097" s="12" t="s">
        <v>1111</v>
      </c>
      <c r="I1097" s="11" t="s">
        <v>1111</v>
      </c>
      <c r="J1097" s="12" t="s">
        <v>1111</v>
      </c>
      <c r="K1097" s="12" t="s">
        <v>1111</v>
      </c>
      <c r="L1097" s="11" t="s">
        <v>1111</v>
      </c>
      <c r="M1097" s="12" t="s">
        <v>1111</v>
      </c>
      <c r="N1097" s="12" t="s">
        <v>1111</v>
      </c>
      <c r="O1097" s="11" t="s">
        <v>1111</v>
      </c>
      <c r="P1097" s="12" t="s">
        <v>1111</v>
      </c>
      <c r="Q1097" s="12" t="s">
        <v>1111</v>
      </c>
    </row>
    <row r="1098" spans="1:17" x14ac:dyDescent="0.35">
      <c r="A1098" s="46" t="s">
        <v>120</v>
      </c>
      <c r="B1098" s="46" t="s">
        <v>142</v>
      </c>
      <c r="C1098" s="46" t="s">
        <v>17</v>
      </c>
      <c r="D1098" s="46">
        <v>691.87640520480898</v>
      </c>
      <c r="E1098" s="46">
        <v>0.94268525230547995</v>
      </c>
      <c r="F1098" s="11">
        <v>490</v>
      </c>
      <c r="G1098" s="12">
        <v>0.70821897713790405</v>
      </c>
      <c r="H1098" s="12">
        <v>0.89416058394160602</v>
      </c>
      <c r="I1098" s="11">
        <v>448</v>
      </c>
      <c r="J1098" s="12">
        <v>0.64751449338322697</v>
      </c>
      <c r="K1098" s="12">
        <v>0.90505050505050499</v>
      </c>
      <c r="L1098" s="11">
        <v>42</v>
      </c>
      <c r="M1098" s="12">
        <v>6.0704483754677498E-2</v>
      </c>
      <c r="N1098" s="12">
        <v>0.79245283018867896</v>
      </c>
      <c r="O1098" s="11">
        <v>225</v>
      </c>
      <c r="P1098" s="12">
        <v>0.32520259154291498</v>
      </c>
      <c r="Q1098" s="12">
        <v>0.92975206611570205</v>
      </c>
    </row>
    <row r="1099" spans="1:17" x14ac:dyDescent="0.35">
      <c r="A1099" s="46" t="s">
        <v>120</v>
      </c>
      <c r="B1099" s="46" t="s">
        <v>142</v>
      </c>
      <c r="C1099" s="46" t="s">
        <v>15</v>
      </c>
      <c r="D1099" s="46">
        <v>0</v>
      </c>
      <c r="E1099" s="46">
        <v>0</v>
      </c>
      <c r="F1099" s="11" t="s">
        <v>1111</v>
      </c>
      <c r="G1099" s="12" t="s">
        <v>1111</v>
      </c>
      <c r="H1099" s="12" t="s">
        <v>1111</v>
      </c>
      <c r="I1099" s="11" t="s">
        <v>1111</v>
      </c>
      <c r="J1099" s="12" t="s">
        <v>1111</v>
      </c>
      <c r="K1099" s="12" t="s">
        <v>1111</v>
      </c>
      <c r="L1099" s="11" t="s">
        <v>1111</v>
      </c>
      <c r="M1099" s="12" t="s">
        <v>1111</v>
      </c>
      <c r="N1099" s="12" t="s">
        <v>1111</v>
      </c>
      <c r="O1099" s="11" t="s">
        <v>1111</v>
      </c>
      <c r="P1099" s="12" t="s">
        <v>1111</v>
      </c>
      <c r="Q1099" s="12" t="s">
        <v>1111</v>
      </c>
    </row>
    <row r="1100" spans="1:17" x14ac:dyDescent="0.35">
      <c r="A1100" s="46" t="s">
        <v>120</v>
      </c>
      <c r="B1100" s="46" t="s">
        <v>142</v>
      </c>
      <c r="C1100" s="46" t="s">
        <v>16</v>
      </c>
      <c r="D1100" s="46">
        <v>733.94211218720102</v>
      </c>
      <c r="E1100" s="46">
        <v>1</v>
      </c>
      <c r="F1100" s="11" t="s">
        <v>1111</v>
      </c>
      <c r="G1100" s="12" t="s">
        <v>1111</v>
      </c>
      <c r="H1100" s="12" t="s">
        <v>1111</v>
      </c>
      <c r="I1100" s="11" t="s">
        <v>1111</v>
      </c>
      <c r="J1100" s="12" t="s">
        <v>1111</v>
      </c>
      <c r="K1100" s="12" t="s">
        <v>1111</v>
      </c>
      <c r="L1100" s="11" t="s">
        <v>1111</v>
      </c>
      <c r="M1100" s="12" t="s">
        <v>1111</v>
      </c>
      <c r="N1100" s="12" t="s">
        <v>1111</v>
      </c>
      <c r="O1100" s="11" t="s">
        <v>1111</v>
      </c>
      <c r="P1100" s="12" t="s">
        <v>1111</v>
      </c>
      <c r="Q1100" s="12" t="s">
        <v>1111</v>
      </c>
    </row>
    <row r="1101" spans="1:17" x14ac:dyDescent="0.35">
      <c r="A1101" s="46" t="s">
        <v>120</v>
      </c>
      <c r="B1101" s="46" t="s">
        <v>143</v>
      </c>
      <c r="C1101" s="46" t="s">
        <v>9</v>
      </c>
      <c r="D1101" s="46">
        <v>5.21887918838868</v>
      </c>
      <c r="E1101" s="46">
        <v>7.3583027046013796E-3</v>
      </c>
      <c r="F1101" s="11" t="s">
        <v>1111</v>
      </c>
      <c r="G1101" s="12" t="s">
        <v>1111</v>
      </c>
      <c r="H1101" s="12" t="s">
        <v>1111</v>
      </c>
      <c r="I1101" s="11" t="s">
        <v>1111</v>
      </c>
      <c r="J1101" s="12" t="s">
        <v>1111</v>
      </c>
      <c r="K1101" s="12" t="s">
        <v>1111</v>
      </c>
      <c r="L1101" s="11" t="s">
        <v>1111</v>
      </c>
      <c r="M1101" s="12" t="s">
        <v>1111</v>
      </c>
      <c r="N1101" s="12" t="s">
        <v>1111</v>
      </c>
      <c r="O1101" s="11" t="s">
        <v>1111</v>
      </c>
      <c r="P1101" s="12" t="s">
        <v>1111</v>
      </c>
      <c r="Q1101" s="12" t="s">
        <v>1111</v>
      </c>
    </row>
    <row r="1102" spans="1:17" x14ac:dyDescent="0.35">
      <c r="A1102" s="46" t="s">
        <v>120</v>
      </c>
      <c r="B1102" s="46" t="s">
        <v>143</v>
      </c>
      <c r="C1102" s="46" t="s">
        <v>10</v>
      </c>
      <c r="D1102" s="46">
        <v>8.0054217706119104</v>
      </c>
      <c r="E1102" s="46">
        <v>1.1287158514270101E-2</v>
      </c>
      <c r="F1102" s="11" t="s">
        <v>1111</v>
      </c>
      <c r="G1102" s="12" t="s">
        <v>1111</v>
      </c>
      <c r="H1102" s="12" t="s">
        <v>1111</v>
      </c>
      <c r="I1102" s="11" t="s">
        <v>1111</v>
      </c>
      <c r="J1102" s="12" t="s">
        <v>1111</v>
      </c>
      <c r="K1102" s="12" t="s">
        <v>1111</v>
      </c>
      <c r="L1102" s="11" t="s">
        <v>1111</v>
      </c>
      <c r="M1102" s="12" t="s">
        <v>1111</v>
      </c>
      <c r="N1102" s="12" t="s">
        <v>1111</v>
      </c>
      <c r="O1102" s="11" t="s">
        <v>1111</v>
      </c>
      <c r="P1102" s="12" t="s">
        <v>1111</v>
      </c>
      <c r="Q1102" s="12" t="s">
        <v>1111</v>
      </c>
    </row>
    <row r="1103" spans="1:17" x14ac:dyDescent="0.35">
      <c r="A1103" s="46" t="s">
        <v>120</v>
      </c>
      <c r="B1103" s="46" t="s">
        <v>143</v>
      </c>
      <c r="C1103" s="46" t="s">
        <v>11</v>
      </c>
      <c r="D1103" s="46">
        <v>9.5551896482995407</v>
      </c>
      <c r="E1103" s="46">
        <v>1.3472237101884299E-2</v>
      </c>
      <c r="F1103" s="11" t="s">
        <v>1111</v>
      </c>
      <c r="G1103" s="12" t="s">
        <v>1111</v>
      </c>
      <c r="H1103" s="12" t="s">
        <v>1111</v>
      </c>
      <c r="I1103" s="11" t="s">
        <v>1111</v>
      </c>
      <c r="J1103" s="12" t="s">
        <v>1111</v>
      </c>
      <c r="K1103" s="12" t="s">
        <v>1111</v>
      </c>
      <c r="L1103" s="11" t="s">
        <v>1111</v>
      </c>
      <c r="M1103" s="12" t="s">
        <v>1111</v>
      </c>
      <c r="N1103" s="12" t="s">
        <v>1111</v>
      </c>
      <c r="O1103" s="11" t="s">
        <v>1111</v>
      </c>
      <c r="P1103" s="12" t="s">
        <v>1111</v>
      </c>
      <c r="Q1103" s="12" t="s">
        <v>1111</v>
      </c>
    </row>
    <row r="1104" spans="1:17" x14ac:dyDescent="0.35">
      <c r="A1104" s="46" t="s">
        <v>120</v>
      </c>
      <c r="B1104" s="46" t="s">
        <v>143</v>
      </c>
      <c r="C1104" s="46" t="s">
        <v>12</v>
      </c>
      <c r="D1104" s="46">
        <v>23.915887009999999</v>
      </c>
      <c r="E1104" s="46">
        <v>3.3719948233359602E-2</v>
      </c>
      <c r="F1104" s="11" t="s">
        <v>1111</v>
      </c>
      <c r="G1104" s="12" t="s">
        <v>1111</v>
      </c>
      <c r="H1104" s="12" t="s">
        <v>1111</v>
      </c>
      <c r="I1104" s="11" t="s">
        <v>1111</v>
      </c>
      <c r="J1104" s="12" t="s">
        <v>1111</v>
      </c>
      <c r="K1104" s="12" t="s">
        <v>1111</v>
      </c>
      <c r="L1104" s="11" t="s">
        <v>1111</v>
      </c>
      <c r="M1104" s="12" t="s">
        <v>1111</v>
      </c>
      <c r="N1104" s="12" t="s">
        <v>1111</v>
      </c>
      <c r="O1104" s="11" t="s">
        <v>1111</v>
      </c>
      <c r="P1104" s="12" t="s">
        <v>1111</v>
      </c>
      <c r="Q1104" s="12" t="s">
        <v>1111</v>
      </c>
    </row>
    <row r="1105" spans="1:17" x14ac:dyDescent="0.35">
      <c r="A1105" s="46" t="s">
        <v>120</v>
      </c>
      <c r="B1105" s="46" t="s">
        <v>143</v>
      </c>
      <c r="C1105" s="46" t="s">
        <v>13</v>
      </c>
      <c r="D1105" s="46">
        <v>2.9371103864401</v>
      </c>
      <c r="E1105" s="46">
        <v>4.1411472693867199E-3</v>
      </c>
      <c r="F1105" s="11" t="s">
        <v>1111</v>
      </c>
      <c r="G1105" s="12" t="s">
        <v>1111</v>
      </c>
      <c r="H1105" s="12" t="s">
        <v>1111</v>
      </c>
      <c r="I1105" s="11" t="s">
        <v>1111</v>
      </c>
      <c r="J1105" s="12" t="s">
        <v>1111</v>
      </c>
      <c r="K1105" s="12" t="s">
        <v>1111</v>
      </c>
      <c r="L1105" s="11" t="s">
        <v>1111</v>
      </c>
      <c r="M1105" s="12" t="s">
        <v>1111</v>
      </c>
      <c r="N1105" s="12" t="s">
        <v>1111</v>
      </c>
      <c r="O1105" s="11" t="s">
        <v>1111</v>
      </c>
      <c r="P1105" s="12" t="s">
        <v>1111</v>
      </c>
      <c r="Q1105" s="12" t="s">
        <v>1111</v>
      </c>
    </row>
    <row r="1106" spans="1:17" x14ac:dyDescent="0.35">
      <c r="A1106" s="46" t="s">
        <v>120</v>
      </c>
      <c r="B1106" s="46" t="s">
        <v>143</v>
      </c>
      <c r="C1106" s="46" t="s">
        <v>14</v>
      </c>
      <c r="D1106" s="46">
        <v>0</v>
      </c>
      <c r="E1106" s="46">
        <v>0</v>
      </c>
      <c r="F1106" s="11" t="s">
        <v>1111</v>
      </c>
      <c r="G1106" s="12" t="s">
        <v>1111</v>
      </c>
      <c r="H1106" s="12" t="s">
        <v>1111</v>
      </c>
      <c r="I1106" s="11" t="s">
        <v>1111</v>
      </c>
      <c r="J1106" s="12" t="s">
        <v>1111</v>
      </c>
      <c r="K1106" s="12" t="s">
        <v>1111</v>
      </c>
      <c r="L1106" s="11" t="s">
        <v>1111</v>
      </c>
      <c r="M1106" s="12" t="s">
        <v>1111</v>
      </c>
      <c r="N1106" s="12" t="s">
        <v>1111</v>
      </c>
      <c r="O1106" s="11" t="s">
        <v>1111</v>
      </c>
      <c r="P1106" s="12" t="s">
        <v>1111</v>
      </c>
      <c r="Q1106" s="12" t="s">
        <v>1111</v>
      </c>
    </row>
    <row r="1107" spans="1:17" x14ac:dyDescent="0.35">
      <c r="A1107" s="46" t="s">
        <v>120</v>
      </c>
      <c r="B1107" s="46" t="s">
        <v>143</v>
      </c>
      <c r="C1107" s="46" t="s">
        <v>17</v>
      </c>
      <c r="D1107" s="46">
        <v>655.69744993594998</v>
      </c>
      <c r="E1107" s="46">
        <v>0.92449358283642902</v>
      </c>
      <c r="F1107" s="11">
        <v>618</v>
      </c>
      <c r="G1107" s="12">
        <v>0.94250785947141902</v>
      </c>
      <c r="H1107" s="12">
        <v>0.890489913544669</v>
      </c>
      <c r="I1107" s="11">
        <v>578</v>
      </c>
      <c r="J1107" s="12">
        <v>0.88150411452181199</v>
      </c>
      <c r="K1107" s="12">
        <v>0.91311216429699804</v>
      </c>
      <c r="L1107" s="11">
        <v>40</v>
      </c>
      <c r="M1107" s="12">
        <v>6.1003744949606399E-2</v>
      </c>
      <c r="N1107" s="12">
        <v>0.65573770491803296</v>
      </c>
      <c r="O1107" s="11">
        <v>384</v>
      </c>
      <c r="P1107" s="12">
        <v>0.58563595151622105</v>
      </c>
      <c r="Q1107" s="12">
        <v>0.93203883495145601</v>
      </c>
    </row>
    <row r="1108" spans="1:17" x14ac:dyDescent="0.35">
      <c r="A1108" s="46" t="s">
        <v>120</v>
      </c>
      <c r="B1108" s="46" t="s">
        <v>143</v>
      </c>
      <c r="C1108" s="46" t="s">
        <v>15</v>
      </c>
      <c r="D1108" s="46">
        <v>0</v>
      </c>
      <c r="E1108" s="46">
        <v>0</v>
      </c>
      <c r="F1108" s="11">
        <v>34</v>
      </c>
      <c r="G1108" s="12">
        <v>0</v>
      </c>
      <c r="H1108" s="12">
        <v>4.8991354466858802E-2</v>
      </c>
      <c r="I1108" s="11" t="s">
        <v>1111</v>
      </c>
      <c r="J1108" s="12" t="s">
        <v>1111</v>
      </c>
      <c r="K1108" s="12" t="s">
        <v>1111</v>
      </c>
      <c r="L1108" s="11" t="s">
        <v>1111</v>
      </c>
      <c r="M1108" s="12" t="s">
        <v>1111</v>
      </c>
      <c r="N1108" s="12" t="s">
        <v>1111</v>
      </c>
      <c r="O1108" s="11" t="s">
        <v>1111</v>
      </c>
      <c r="P1108" s="12" t="s">
        <v>1111</v>
      </c>
      <c r="Q1108" s="12" t="s">
        <v>1111</v>
      </c>
    </row>
    <row r="1109" spans="1:17" x14ac:dyDescent="0.35">
      <c r="A1109" s="46" t="s">
        <v>120</v>
      </c>
      <c r="B1109" s="46" t="s">
        <v>143</v>
      </c>
      <c r="C1109" s="46" t="s">
        <v>16</v>
      </c>
      <c r="D1109" s="46">
        <v>709.250407043618</v>
      </c>
      <c r="E1109" s="46">
        <v>1</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5">
      <c r="A1110" s="46" t="s">
        <v>120</v>
      </c>
      <c r="B1110" s="46" t="s">
        <v>144</v>
      </c>
      <c r="C1110" s="46" t="s">
        <v>9</v>
      </c>
      <c r="D1110" s="46">
        <v>0</v>
      </c>
      <c r="E1110" s="46">
        <v>0</v>
      </c>
      <c r="F1110" s="11" t="s">
        <v>1111</v>
      </c>
      <c r="G1110" s="12" t="s">
        <v>1111</v>
      </c>
      <c r="H1110" s="12" t="s">
        <v>1111</v>
      </c>
      <c r="I1110" s="11" t="s">
        <v>1111</v>
      </c>
      <c r="J1110" s="12" t="s">
        <v>1111</v>
      </c>
      <c r="K1110" s="12" t="s">
        <v>1111</v>
      </c>
      <c r="L1110" s="11" t="s">
        <v>1111</v>
      </c>
      <c r="M1110" s="12" t="s">
        <v>1111</v>
      </c>
      <c r="N1110" s="12" t="s">
        <v>1111</v>
      </c>
      <c r="O1110" s="11" t="s">
        <v>1111</v>
      </c>
      <c r="P1110" s="12" t="s">
        <v>1111</v>
      </c>
      <c r="Q1110" s="12" t="s">
        <v>1111</v>
      </c>
    </row>
    <row r="1111" spans="1:17" x14ac:dyDescent="0.35">
      <c r="A1111" s="46" t="s">
        <v>120</v>
      </c>
      <c r="B1111" s="46" t="s">
        <v>144</v>
      </c>
      <c r="C1111" s="46" t="s">
        <v>10</v>
      </c>
      <c r="D1111" s="46">
        <v>9.3911036710748306</v>
      </c>
      <c r="E1111" s="46">
        <v>6.46998644376963E-3</v>
      </c>
      <c r="F1111" s="11" t="s">
        <v>1111</v>
      </c>
      <c r="G1111" s="12" t="s">
        <v>1111</v>
      </c>
      <c r="H1111" s="12" t="s">
        <v>1111</v>
      </c>
      <c r="I1111" s="11" t="s">
        <v>1111</v>
      </c>
      <c r="J1111" s="12" t="s">
        <v>1111</v>
      </c>
      <c r="K1111" s="12" t="s">
        <v>1111</v>
      </c>
      <c r="L1111" s="11" t="s">
        <v>1111</v>
      </c>
      <c r="M1111" s="12" t="s">
        <v>1111</v>
      </c>
      <c r="N1111" s="12" t="s">
        <v>1111</v>
      </c>
      <c r="O1111" s="11" t="s">
        <v>1111</v>
      </c>
      <c r="P1111" s="12" t="s">
        <v>1111</v>
      </c>
      <c r="Q1111" s="12" t="s">
        <v>1111</v>
      </c>
    </row>
    <row r="1112" spans="1:17" x14ac:dyDescent="0.35">
      <c r="A1112" s="46" t="s">
        <v>120</v>
      </c>
      <c r="B1112" s="46" t="s">
        <v>144</v>
      </c>
      <c r="C1112" s="46" t="s">
        <v>11</v>
      </c>
      <c r="D1112" s="46">
        <v>13.841486002684601</v>
      </c>
      <c r="E1112" s="46">
        <v>9.5360705126521905E-3</v>
      </c>
      <c r="F1112" s="11" t="s">
        <v>1111</v>
      </c>
      <c r="G1112" s="12" t="s">
        <v>1111</v>
      </c>
      <c r="H1112" s="12" t="s">
        <v>1111</v>
      </c>
      <c r="I1112" s="11" t="s">
        <v>1111</v>
      </c>
      <c r="J1112" s="12" t="s">
        <v>1111</v>
      </c>
      <c r="K1112" s="12" t="s">
        <v>1111</v>
      </c>
      <c r="L1112" s="11" t="s">
        <v>1111</v>
      </c>
      <c r="M1112" s="12" t="s">
        <v>1111</v>
      </c>
      <c r="N1112" s="12" t="s">
        <v>1111</v>
      </c>
      <c r="O1112" s="11" t="s">
        <v>1111</v>
      </c>
      <c r="P1112" s="12" t="s">
        <v>1111</v>
      </c>
      <c r="Q1112" s="12" t="s">
        <v>1111</v>
      </c>
    </row>
    <row r="1113" spans="1:17" x14ac:dyDescent="0.35">
      <c r="A1113" s="46" t="s">
        <v>120</v>
      </c>
      <c r="B1113" s="46" t="s">
        <v>144</v>
      </c>
      <c r="C1113" s="46" t="s">
        <v>12</v>
      </c>
      <c r="D1113" s="46">
        <v>36.648286280000001</v>
      </c>
      <c r="E1113" s="46">
        <v>2.5248780518663999E-2</v>
      </c>
      <c r="F1113" s="11">
        <v>22</v>
      </c>
      <c r="G1113" s="12">
        <v>0.60030092081020503</v>
      </c>
      <c r="H1113" s="12">
        <v>3.37941628264209E-2</v>
      </c>
      <c r="I1113" s="11">
        <v>15</v>
      </c>
      <c r="J1113" s="12">
        <v>0.40929608237059401</v>
      </c>
      <c r="K1113" s="12">
        <v>2.5951557093425601E-2</v>
      </c>
      <c r="L1113" s="11">
        <v>7</v>
      </c>
      <c r="M1113" s="12">
        <v>0.191004838439611</v>
      </c>
      <c r="N1113" s="12">
        <v>9.5890410958904104E-2</v>
      </c>
      <c r="O1113" s="11">
        <v>9</v>
      </c>
      <c r="P1113" s="12">
        <v>0.24557764942235699</v>
      </c>
      <c r="Q1113" s="12">
        <v>2.2167487684729099E-2</v>
      </c>
    </row>
    <row r="1114" spans="1:17" x14ac:dyDescent="0.35">
      <c r="A1114" s="46" t="s">
        <v>120</v>
      </c>
      <c r="B1114" s="46" t="s">
        <v>144</v>
      </c>
      <c r="C1114" s="46" t="s">
        <v>13</v>
      </c>
      <c r="D1114" s="46">
        <v>12.7119362845953</v>
      </c>
      <c r="E1114" s="46">
        <v>8.7578689700463803E-3</v>
      </c>
      <c r="F1114" s="11" t="s">
        <v>1111</v>
      </c>
      <c r="G1114" s="12" t="s">
        <v>1111</v>
      </c>
      <c r="H1114" s="12" t="s">
        <v>1111</v>
      </c>
      <c r="I1114" s="11" t="s">
        <v>1111</v>
      </c>
      <c r="J1114" s="12" t="s">
        <v>1111</v>
      </c>
      <c r="K1114" s="12" t="s">
        <v>1111</v>
      </c>
      <c r="L1114" s="11" t="s">
        <v>1111</v>
      </c>
      <c r="M1114" s="12" t="s">
        <v>1111</v>
      </c>
      <c r="N1114" s="12" t="s">
        <v>1111</v>
      </c>
      <c r="O1114" s="11" t="s">
        <v>1111</v>
      </c>
      <c r="P1114" s="12" t="s">
        <v>1111</v>
      </c>
      <c r="Q1114" s="12" t="s">
        <v>1111</v>
      </c>
    </row>
    <row r="1115" spans="1:17" x14ac:dyDescent="0.35">
      <c r="A1115" s="46" t="s">
        <v>120</v>
      </c>
      <c r="B1115" s="46" t="s">
        <v>144</v>
      </c>
      <c r="C1115" s="46" t="s">
        <v>14</v>
      </c>
      <c r="D1115" s="46">
        <v>0.96702410080000001</v>
      </c>
      <c r="E1115" s="46">
        <v>6.6622976831203797E-4</v>
      </c>
      <c r="F1115" s="11" t="s">
        <v>1111</v>
      </c>
      <c r="G1115" s="12" t="s">
        <v>1111</v>
      </c>
      <c r="H1115" s="12" t="s">
        <v>1111</v>
      </c>
      <c r="I1115" s="11" t="s">
        <v>1111</v>
      </c>
      <c r="J1115" s="12" t="s">
        <v>1111</v>
      </c>
      <c r="K1115" s="12" t="s">
        <v>1111</v>
      </c>
      <c r="L1115" s="11" t="s">
        <v>1111</v>
      </c>
      <c r="M1115" s="12" t="s">
        <v>1111</v>
      </c>
      <c r="N1115" s="12" t="s">
        <v>1111</v>
      </c>
      <c r="O1115" s="11" t="s">
        <v>1111</v>
      </c>
      <c r="P1115" s="12" t="s">
        <v>1111</v>
      </c>
      <c r="Q1115" s="12" t="s">
        <v>1111</v>
      </c>
    </row>
    <row r="1116" spans="1:17" x14ac:dyDescent="0.35">
      <c r="A1116" s="46" t="s">
        <v>120</v>
      </c>
      <c r="B1116" s="46" t="s">
        <v>144</v>
      </c>
      <c r="C1116" s="46" t="s">
        <v>17</v>
      </c>
      <c r="D1116" s="46">
        <v>1364.2230730911999</v>
      </c>
      <c r="E1116" s="46">
        <v>0.93987938993411202</v>
      </c>
      <c r="F1116" s="11">
        <v>565</v>
      </c>
      <c r="G1116" s="12">
        <v>0.41415514159261602</v>
      </c>
      <c r="H1116" s="12">
        <v>0.86789554531489999</v>
      </c>
      <c r="I1116" s="11">
        <v>512</v>
      </c>
      <c r="J1116" s="12">
        <v>0.37530519025738002</v>
      </c>
      <c r="K1116" s="12">
        <v>0.88581314878892703</v>
      </c>
      <c r="L1116" s="11">
        <v>53</v>
      </c>
      <c r="M1116" s="12">
        <v>3.8849951335236603E-2</v>
      </c>
      <c r="N1116" s="12">
        <v>0.72602739726027399</v>
      </c>
      <c r="O1116" s="11">
        <v>376</v>
      </c>
      <c r="P1116" s="12">
        <v>0.27561474909526301</v>
      </c>
      <c r="Q1116" s="12">
        <v>0.92610837438423599</v>
      </c>
    </row>
    <row r="1117" spans="1:17" x14ac:dyDescent="0.35">
      <c r="A1117" s="46" t="s">
        <v>120</v>
      </c>
      <c r="B1117" s="46" t="s">
        <v>144</v>
      </c>
      <c r="C1117" s="46" t="s">
        <v>15</v>
      </c>
      <c r="D1117" s="46">
        <v>0</v>
      </c>
      <c r="E1117" s="46">
        <v>0</v>
      </c>
      <c r="F1117" s="11" t="s">
        <v>1111</v>
      </c>
      <c r="G1117" s="12" t="s">
        <v>1111</v>
      </c>
      <c r="H1117" s="12" t="s">
        <v>1111</v>
      </c>
      <c r="I1117" s="11" t="s">
        <v>1111</v>
      </c>
      <c r="J1117" s="12" t="s">
        <v>1111</v>
      </c>
      <c r="K1117" s="12" t="s">
        <v>1111</v>
      </c>
      <c r="L1117" s="11" t="s">
        <v>1111</v>
      </c>
      <c r="M1117" s="12" t="s">
        <v>1111</v>
      </c>
      <c r="N1117" s="12" t="s">
        <v>1111</v>
      </c>
      <c r="O1117" s="11" t="s">
        <v>1111</v>
      </c>
      <c r="P1117" s="12" t="s">
        <v>1111</v>
      </c>
      <c r="Q1117" s="12" t="s">
        <v>1111</v>
      </c>
    </row>
    <row r="1118" spans="1:17" x14ac:dyDescent="0.35">
      <c r="A1118" s="46" t="s">
        <v>120</v>
      </c>
      <c r="B1118" s="46" t="s">
        <v>144</v>
      </c>
      <c r="C1118" s="46" t="s">
        <v>16</v>
      </c>
      <c r="D1118" s="46">
        <v>1451.48737987204</v>
      </c>
      <c r="E1118" s="46">
        <v>1</v>
      </c>
      <c r="F1118" s="11" t="s">
        <v>1111</v>
      </c>
      <c r="G1118" s="12" t="s">
        <v>1111</v>
      </c>
      <c r="H1118" s="12" t="s">
        <v>1111</v>
      </c>
      <c r="I1118" s="11" t="s">
        <v>1111</v>
      </c>
      <c r="J1118" s="12" t="s">
        <v>1111</v>
      </c>
      <c r="K1118" s="12" t="s">
        <v>1111</v>
      </c>
      <c r="L1118" s="11" t="s">
        <v>1111</v>
      </c>
      <c r="M1118" s="12" t="s">
        <v>1111</v>
      </c>
      <c r="N1118" s="12" t="s">
        <v>1111</v>
      </c>
      <c r="O1118" s="11" t="s">
        <v>1111</v>
      </c>
      <c r="P1118" s="12" t="s">
        <v>1111</v>
      </c>
      <c r="Q1118" s="12" t="s">
        <v>1111</v>
      </c>
    </row>
    <row r="1119" spans="1:17" x14ac:dyDescent="0.35">
      <c r="A1119" s="46" t="s">
        <v>145</v>
      </c>
      <c r="B1119" s="46" t="s">
        <v>146</v>
      </c>
      <c r="C1119" s="46" t="s">
        <v>9</v>
      </c>
      <c r="D1119" s="46">
        <v>22.759926186873201</v>
      </c>
      <c r="E1119" s="46">
        <v>7.9870138691359401E-4</v>
      </c>
      <c r="F1119" s="11" t="s">
        <v>1111</v>
      </c>
      <c r="G1119" s="12" t="s">
        <v>1111</v>
      </c>
      <c r="H1119" s="12" t="s">
        <v>1111</v>
      </c>
      <c r="I1119" s="11" t="s">
        <v>1111</v>
      </c>
      <c r="J1119" s="12" t="s">
        <v>1111</v>
      </c>
      <c r="K1119" s="12" t="s">
        <v>1111</v>
      </c>
      <c r="L1119" s="11" t="s">
        <v>1111</v>
      </c>
      <c r="M1119" s="12" t="s">
        <v>1111</v>
      </c>
      <c r="N1119" s="12" t="s">
        <v>1111</v>
      </c>
      <c r="O1119" s="11" t="s">
        <v>1111</v>
      </c>
      <c r="P1119" s="12" t="s">
        <v>1111</v>
      </c>
      <c r="Q1119" s="12" t="s">
        <v>1111</v>
      </c>
    </row>
    <row r="1120" spans="1:17" x14ac:dyDescent="0.35">
      <c r="A1120" s="46" t="s">
        <v>145</v>
      </c>
      <c r="B1120" s="46" t="s">
        <v>146</v>
      </c>
      <c r="C1120" s="46" t="s">
        <v>10</v>
      </c>
      <c r="D1120" s="46">
        <v>594.49252240150497</v>
      </c>
      <c r="E1120" s="46">
        <v>2.0862194290669399E-2</v>
      </c>
      <c r="F1120" s="11">
        <v>539</v>
      </c>
      <c r="G1120" s="12">
        <v>0.90665564273653398</v>
      </c>
      <c r="H1120" s="12">
        <v>2.47759135830843E-2</v>
      </c>
      <c r="I1120" s="11">
        <v>466</v>
      </c>
      <c r="J1120" s="12">
        <v>0.78386183583529701</v>
      </c>
      <c r="K1120" s="12">
        <v>2.39576371394787E-2</v>
      </c>
      <c r="L1120" s="11">
        <v>73</v>
      </c>
      <c r="M1120" s="12">
        <v>0.12279380690123699</v>
      </c>
      <c r="N1120" s="12">
        <v>3.1684027777777797E-2</v>
      </c>
      <c r="O1120" s="11">
        <v>239</v>
      </c>
      <c r="P1120" s="12">
        <v>0.40202355958076402</v>
      </c>
      <c r="Q1120" s="12">
        <v>2.1650511821722999E-2</v>
      </c>
    </row>
    <row r="1121" spans="1:17" x14ac:dyDescent="0.35">
      <c r="A1121" s="46" t="s">
        <v>145</v>
      </c>
      <c r="B1121" s="46" t="s">
        <v>146</v>
      </c>
      <c r="C1121" s="46" t="s">
        <v>11</v>
      </c>
      <c r="D1121" s="46">
        <v>402.40806611045298</v>
      </c>
      <c r="E1121" s="46">
        <v>1.4121481672159601E-2</v>
      </c>
      <c r="F1121" s="11">
        <v>402</v>
      </c>
      <c r="G1121" s="12" t="s">
        <v>1127</v>
      </c>
      <c r="H1121" s="12">
        <v>1.8478510687198298E-2</v>
      </c>
      <c r="I1121" s="11">
        <v>350</v>
      </c>
      <c r="J1121" s="12">
        <v>0.86976387770500596</v>
      </c>
      <c r="K1121" s="12">
        <v>1.7993933473857401E-2</v>
      </c>
      <c r="L1121" s="11">
        <v>52</v>
      </c>
      <c r="M1121" s="12">
        <v>0.12922206183045801</v>
      </c>
      <c r="N1121" s="12">
        <v>2.2569444444444399E-2</v>
      </c>
      <c r="O1121" s="11">
        <v>188</v>
      </c>
      <c r="P1121" s="12">
        <v>0.46718745431011799</v>
      </c>
      <c r="Q1121" s="12">
        <v>1.7030528127547798E-2</v>
      </c>
    </row>
    <row r="1122" spans="1:17" x14ac:dyDescent="0.35">
      <c r="A1122" s="46" t="s">
        <v>145</v>
      </c>
      <c r="B1122" s="46" t="s">
        <v>146</v>
      </c>
      <c r="C1122" s="46" t="s">
        <v>12</v>
      </c>
      <c r="D1122" s="46">
        <v>1208.7140914500001</v>
      </c>
      <c r="E1122" s="46">
        <v>4.2416729004152699E-2</v>
      </c>
      <c r="F1122" s="11">
        <v>906</v>
      </c>
      <c r="G1122" s="12">
        <v>0.74955691044616102</v>
      </c>
      <c r="H1122" s="12">
        <v>4.1645598712939602E-2</v>
      </c>
      <c r="I1122" s="11">
        <v>772</v>
      </c>
      <c r="J1122" s="12">
        <v>0.63869529234485201</v>
      </c>
      <c r="K1122" s="12">
        <v>3.9689476119479698E-2</v>
      </c>
      <c r="L1122" s="11">
        <v>134</v>
      </c>
      <c r="M1122" s="12">
        <v>0.110861618101309</v>
      </c>
      <c r="N1122" s="12">
        <v>5.8159722222222203E-2</v>
      </c>
      <c r="O1122" s="11">
        <v>346</v>
      </c>
      <c r="P1122" s="12">
        <v>0.286254625843677</v>
      </c>
      <c r="Q1122" s="12">
        <v>3.1343418787933702E-2</v>
      </c>
    </row>
    <row r="1123" spans="1:17" x14ac:dyDescent="0.35">
      <c r="A1123" s="46" t="s">
        <v>145</v>
      </c>
      <c r="B1123" s="46" t="s">
        <v>146</v>
      </c>
      <c r="C1123" s="46" t="s">
        <v>13</v>
      </c>
      <c r="D1123" s="46">
        <v>295.95151845275097</v>
      </c>
      <c r="E1123" s="46">
        <v>1.0385661460700499E-2</v>
      </c>
      <c r="F1123" s="11">
        <v>440</v>
      </c>
      <c r="G1123" s="12" t="s">
        <v>1127</v>
      </c>
      <c r="H1123" s="12">
        <v>2.0225235578028002E-2</v>
      </c>
      <c r="I1123" s="11">
        <v>424</v>
      </c>
      <c r="J1123" s="12" t="s">
        <v>1127</v>
      </c>
      <c r="K1123" s="12">
        <v>2.17983651226158E-2</v>
      </c>
      <c r="L1123" s="11">
        <v>16</v>
      </c>
      <c r="M1123" s="12">
        <v>5.40629089644439E-2</v>
      </c>
      <c r="N1123" s="12">
        <v>6.9444444444444397E-3</v>
      </c>
      <c r="O1123" s="11">
        <v>259</v>
      </c>
      <c r="P1123" s="12">
        <v>0.87514333886193496</v>
      </c>
      <c r="Q1123" s="12">
        <v>2.3462270133164199E-2</v>
      </c>
    </row>
    <row r="1124" spans="1:17" x14ac:dyDescent="0.35">
      <c r="A1124" s="46" t="s">
        <v>145</v>
      </c>
      <c r="B1124" s="46" t="s">
        <v>146</v>
      </c>
      <c r="C1124" s="46" t="s">
        <v>14</v>
      </c>
      <c r="D1124" s="46">
        <v>0</v>
      </c>
      <c r="E1124" s="46">
        <v>0</v>
      </c>
      <c r="F1124" s="11" t="s">
        <v>1111</v>
      </c>
      <c r="G1124" s="12" t="s">
        <v>1111</v>
      </c>
      <c r="H1124" s="12" t="s">
        <v>1111</v>
      </c>
      <c r="I1124" s="11" t="s">
        <v>1111</v>
      </c>
      <c r="J1124" s="12" t="s">
        <v>1111</v>
      </c>
      <c r="K1124" s="12" t="s">
        <v>1111</v>
      </c>
      <c r="L1124" s="11" t="s">
        <v>1111</v>
      </c>
      <c r="M1124" s="12" t="s">
        <v>1111</v>
      </c>
      <c r="N1124" s="12" t="s">
        <v>1111</v>
      </c>
      <c r="O1124" s="11" t="s">
        <v>1111</v>
      </c>
      <c r="P1124" s="12" t="s">
        <v>1111</v>
      </c>
      <c r="Q1124" s="12" t="s">
        <v>1111</v>
      </c>
    </row>
    <row r="1125" spans="1:17" x14ac:dyDescent="0.35">
      <c r="A1125" s="46" t="s">
        <v>145</v>
      </c>
      <c r="B1125" s="46" t="s">
        <v>146</v>
      </c>
      <c r="C1125" s="46" t="s">
        <v>17</v>
      </c>
      <c r="D1125" s="46">
        <v>25805.9983935087</v>
      </c>
      <c r="E1125" s="46">
        <v>0.90559549878825796</v>
      </c>
      <c r="F1125" s="11">
        <v>18383</v>
      </c>
      <c r="G1125" s="12">
        <v>0.71235376053592603</v>
      </c>
      <c r="H1125" s="12">
        <v>0.84500114916111202</v>
      </c>
      <c r="I1125" s="11">
        <v>16647</v>
      </c>
      <c r="J1125" s="12">
        <v>0.64508257910251698</v>
      </c>
      <c r="K1125" s="12">
        <v>0.85584288725515401</v>
      </c>
      <c r="L1125" s="11">
        <v>1736</v>
      </c>
      <c r="M1125" s="12">
        <v>6.7271181433409599E-2</v>
      </c>
      <c r="N1125" s="12">
        <v>0.75347222222222199</v>
      </c>
      <c r="O1125" s="11">
        <v>9764</v>
      </c>
      <c r="P1125" s="12">
        <v>0.37836164488238</v>
      </c>
      <c r="Q1125" s="12">
        <v>0.88450040764561999</v>
      </c>
    </row>
    <row r="1126" spans="1:17" x14ac:dyDescent="0.35">
      <c r="A1126" s="46" t="s">
        <v>145</v>
      </c>
      <c r="B1126" s="46" t="s">
        <v>146</v>
      </c>
      <c r="C1126" s="46" t="s">
        <v>15</v>
      </c>
      <c r="D1126" s="46">
        <v>0</v>
      </c>
      <c r="E1126" s="46">
        <v>0</v>
      </c>
      <c r="F1126" s="11">
        <v>1054</v>
      </c>
      <c r="G1126" s="12">
        <v>0</v>
      </c>
      <c r="H1126" s="12">
        <v>4.8448632498276301E-2</v>
      </c>
      <c r="I1126" s="11">
        <v>766</v>
      </c>
      <c r="J1126" s="12">
        <v>0</v>
      </c>
      <c r="K1126" s="12">
        <v>3.9381008688499301E-2</v>
      </c>
      <c r="L1126" s="11">
        <v>288</v>
      </c>
      <c r="M1126" s="12">
        <v>0</v>
      </c>
      <c r="N1126" s="12">
        <v>0.125</v>
      </c>
      <c r="O1126" s="11" t="s">
        <v>1111</v>
      </c>
      <c r="P1126" s="12" t="s">
        <v>1111</v>
      </c>
      <c r="Q1126" s="12" t="s">
        <v>1111</v>
      </c>
    </row>
    <row r="1127" spans="1:17" x14ac:dyDescent="0.35">
      <c r="A1127" s="46" t="s">
        <v>145</v>
      </c>
      <c r="B1127" s="46" t="s">
        <v>146</v>
      </c>
      <c r="C1127" s="46" t="s">
        <v>16</v>
      </c>
      <c r="D1127" s="46">
        <v>28496.164598917199</v>
      </c>
      <c r="E1127" s="46">
        <v>1</v>
      </c>
      <c r="F1127" s="11" t="s">
        <v>1111</v>
      </c>
      <c r="G1127" s="12" t="s">
        <v>1111</v>
      </c>
      <c r="H1127" s="12" t="s">
        <v>1111</v>
      </c>
      <c r="I1127" s="11" t="s">
        <v>1111</v>
      </c>
      <c r="J1127" s="12" t="s">
        <v>1111</v>
      </c>
      <c r="K1127" s="12" t="s">
        <v>1111</v>
      </c>
      <c r="L1127" s="11" t="s">
        <v>1111</v>
      </c>
      <c r="M1127" s="12" t="s">
        <v>1111</v>
      </c>
      <c r="N1127" s="12" t="s">
        <v>1111</v>
      </c>
      <c r="O1127" s="11" t="s">
        <v>1111</v>
      </c>
      <c r="P1127" s="12" t="s">
        <v>1111</v>
      </c>
      <c r="Q1127" s="12" t="s">
        <v>1111</v>
      </c>
    </row>
    <row r="1128" spans="1:17" x14ac:dyDescent="0.35">
      <c r="A1128" s="46" t="s">
        <v>145</v>
      </c>
      <c r="B1128" s="46" t="s">
        <v>147</v>
      </c>
      <c r="C1128" s="46" t="s">
        <v>9</v>
      </c>
      <c r="D1128" s="46">
        <v>1.6055348927503601</v>
      </c>
      <c r="E1128" s="46">
        <v>1.3280132143887399E-3</v>
      </c>
      <c r="F1128" s="11" t="s">
        <v>1111</v>
      </c>
      <c r="G1128" s="12" t="s">
        <v>1111</v>
      </c>
      <c r="H1128" s="12" t="s">
        <v>1111</v>
      </c>
      <c r="I1128" s="11" t="s">
        <v>1111</v>
      </c>
      <c r="J1128" s="12" t="s">
        <v>1111</v>
      </c>
      <c r="K1128" s="12" t="s">
        <v>1111</v>
      </c>
      <c r="L1128" s="11" t="s">
        <v>1111</v>
      </c>
      <c r="M1128" s="12" t="s">
        <v>1111</v>
      </c>
      <c r="N1128" s="12" t="s">
        <v>1111</v>
      </c>
      <c r="O1128" s="11" t="s">
        <v>1111</v>
      </c>
      <c r="P1128" s="12" t="s">
        <v>1111</v>
      </c>
      <c r="Q1128" s="12" t="s">
        <v>1111</v>
      </c>
    </row>
    <row r="1129" spans="1:17" x14ac:dyDescent="0.35">
      <c r="A1129" s="46" t="s">
        <v>145</v>
      </c>
      <c r="B1129" s="46" t="s">
        <v>147</v>
      </c>
      <c r="C1129" s="46" t="s">
        <v>10</v>
      </c>
      <c r="D1129" s="46">
        <v>3.9999436138947901</v>
      </c>
      <c r="E1129" s="46">
        <v>3.3085409728856601E-3</v>
      </c>
      <c r="F1129" s="11" t="s">
        <v>1111</v>
      </c>
      <c r="G1129" s="12" t="s">
        <v>1111</v>
      </c>
      <c r="H1129" s="12" t="s">
        <v>1111</v>
      </c>
      <c r="I1129" s="11" t="s">
        <v>1111</v>
      </c>
      <c r="J1129" s="12" t="s">
        <v>1111</v>
      </c>
      <c r="K1129" s="12" t="s">
        <v>1111</v>
      </c>
      <c r="L1129" s="11" t="s">
        <v>1111</v>
      </c>
      <c r="M1129" s="12" t="s">
        <v>1111</v>
      </c>
      <c r="N1129" s="12" t="s">
        <v>1111</v>
      </c>
      <c r="O1129" s="11" t="s">
        <v>1111</v>
      </c>
      <c r="P1129" s="12" t="s">
        <v>1111</v>
      </c>
      <c r="Q1129" s="12" t="s">
        <v>1111</v>
      </c>
    </row>
    <row r="1130" spans="1:17" x14ac:dyDescent="0.35">
      <c r="A1130" s="46" t="s">
        <v>145</v>
      </c>
      <c r="B1130" s="46" t="s">
        <v>147</v>
      </c>
      <c r="C1130" s="46" t="s">
        <v>11</v>
      </c>
      <c r="D1130" s="46">
        <v>4.6068604068315304</v>
      </c>
      <c r="E1130" s="46">
        <v>3.8105503186145E-3</v>
      </c>
      <c r="F1130" s="11" t="s">
        <v>1111</v>
      </c>
      <c r="G1130" s="12" t="s">
        <v>1111</v>
      </c>
      <c r="H1130" s="12" t="s">
        <v>1111</v>
      </c>
      <c r="I1130" s="11" t="s">
        <v>1111</v>
      </c>
      <c r="J1130" s="12" t="s">
        <v>1111</v>
      </c>
      <c r="K1130" s="12" t="s">
        <v>1111</v>
      </c>
      <c r="L1130" s="11" t="s">
        <v>1111</v>
      </c>
      <c r="M1130" s="12" t="s">
        <v>1111</v>
      </c>
      <c r="N1130" s="12" t="s">
        <v>1111</v>
      </c>
      <c r="O1130" s="11" t="s">
        <v>1111</v>
      </c>
      <c r="P1130" s="12" t="s">
        <v>1111</v>
      </c>
      <c r="Q1130" s="12" t="s">
        <v>1111</v>
      </c>
    </row>
    <row r="1131" spans="1:17" x14ac:dyDescent="0.35">
      <c r="A1131" s="46" t="s">
        <v>145</v>
      </c>
      <c r="B1131" s="46" t="s">
        <v>147</v>
      </c>
      <c r="C1131" s="46" t="s">
        <v>12</v>
      </c>
      <c r="D1131" s="46">
        <v>19.96242835</v>
      </c>
      <c r="E1131" s="46">
        <v>1.65118607884472E-2</v>
      </c>
      <c r="F1131" s="11" t="s">
        <v>1111</v>
      </c>
      <c r="G1131" s="12" t="s">
        <v>1111</v>
      </c>
      <c r="H1131" s="12" t="s">
        <v>1111</v>
      </c>
      <c r="I1131" s="11" t="s">
        <v>1111</v>
      </c>
      <c r="J1131" s="12" t="s">
        <v>1111</v>
      </c>
      <c r="K1131" s="12" t="s">
        <v>1111</v>
      </c>
      <c r="L1131" s="11" t="s">
        <v>1111</v>
      </c>
      <c r="M1131" s="12" t="s">
        <v>1111</v>
      </c>
      <c r="N1131" s="12" t="s">
        <v>1111</v>
      </c>
      <c r="O1131" s="11" t="s">
        <v>1111</v>
      </c>
      <c r="P1131" s="12" t="s">
        <v>1111</v>
      </c>
      <c r="Q1131" s="12" t="s">
        <v>1111</v>
      </c>
    </row>
    <row r="1132" spans="1:17" x14ac:dyDescent="0.35">
      <c r="A1132" s="46" t="s">
        <v>145</v>
      </c>
      <c r="B1132" s="46" t="s">
        <v>147</v>
      </c>
      <c r="C1132" s="46" t="s">
        <v>13</v>
      </c>
      <c r="D1132" s="46">
        <v>9.3399374148201506</v>
      </c>
      <c r="E1132" s="46">
        <v>7.7255003079983496E-3</v>
      </c>
      <c r="F1132" s="11" t="s">
        <v>1111</v>
      </c>
      <c r="G1132" s="12" t="s">
        <v>1111</v>
      </c>
      <c r="H1132" s="12" t="s">
        <v>1111</v>
      </c>
      <c r="I1132" s="11" t="s">
        <v>1111</v>
      </c>
      <c r="J1132" s="12" t="s">
        <v>1111</v>
      </c>
      <c r="K1132" s="12" t="s">
        <v>1111</v>
      </c>
      <c r="L1132" s="11" t="s">
        <v>1111</v>
      </c>
      <c r="M1132" s="12" t="s">
        <v>1111</v>
      </c>
      <c r="N1132" s="12" t="s">
        <v>1111</v>
      </c>
      <c r="O1132" s="11" t="s">
        <v>1111</v>
      </c>
      <c r="P1132" s="12" t="s">
        <v>1111</v>
      </c>
      <c r="Q1132" s="12" t="s">
        <v>1111</v>
      </c>
    </row>
    <row r="1133" spans="1:17" x14ac:dyDescent="0.35">
      <c r="A1133" s="46" t="s">
        <v>145</v>
      </c>
      <c r="B1133" s="46" t="s">
        <v>147</v>
      </c>
      <c r="C1133" s="46" t="s">
        <v>14</v>
      </c>
      <c r="D1133" s="46">
        <v>0</v>
      </c>
      <c r="E1133" s="46">
        <v>0</v>
      </c>
      <c r="F1133" s="11" t="s">
        <v>1111</v>
      </c>
      <c r="G1133" s="12" t="s">
        <v>1111</v>
      </c>
      <c r="H1133" s="12" t="s">
        <v>1111</v>
      </c>
      <c r="I1133" s="11" t="s">
        <v>1111</v>
      </c>
      <c r="J1133" s="12" t="s">
        <v>1111</v>
      </c>
      <c r="K1133" s="12" t="s">
        <v>1111</v>
      </c>
      <c r="L1133" s="11" t="s">
        <v>1111</v>
      </c>
      <c r="M1133" s="12" t="s">
        <v>1111</v>
      </c>
      <c r="N1133" s="12" t="s">
        <v>1111</v>
      </c>
      <c r="O1133" s="11" t="s">
        <v>1111</v>
      </c>
      <c r="P1133" s="12" t="s">
        <v>1111</v>
      </c>
      <c r="Q1133" s="12" t="s">
        <v>1111</v>
      </c>
    </row>
    <row r="1134" spans="1:17" x14ac:dyDescent="0.35">
      <c r="A1134" s="46" t="s">
        <v>145</v>
      </c>
      <c r="B1134" s="46" t="s">
        <v>147</v>
      </c>
      <c r="C1134" s="46" t="s">
        <v>17</v>
      </c>
      <c r="D1134" s="46">
        <v>1162.08379345563</v>
      </c>
      <c r="E1134" s="46">
        <v>0.96121401092217496</v>
      </c>
      <c r="F1134" s="11">
        <v>786</v>
      </c>
      <c r="G1134" s="12">
        <v>0.67637119149791403</v>
      </c>
      <c r="H1134" s="12">
        <v>0.89623717217787902</v>
      </c>
      <c r="I1134" s="11">
        <v>712</v>
      </c>
      <c r="J1134" s="12">
        <v>0.61269247881236</v>
      </c>
      <c r="K1134" s="12">
        <v>0.90585241730279897</v>
      </c>
      <c r="L1134" s="11">
        <v>74</v>
      </c>
      <c r="M1134" s="12">
        <v>6.3678712685554195E-2</v>
      </c>
      <c r="N1134" s="12">
        <v>0.81318681318681296</v>
      </c>
      <c r="O1134" s="11">
        <v>417</v>
      </c>
      <c r="P1134" s="12">
        <v>0.35883815121454199</v>
      </c>
      <c r="Q1134" s="12">
        <v>0.94130925507900698</v>
      </c>
    </row>
    <row r="1135" spans="1:17" x14ac:dyDescent="0.35">
      <c r="A1135" s="46" t="s">
        <v>145</v>
      </c>
      <c r="B1135" s="46" t="s">
        <v>147</v>
      </c>
      <c r="C1135" s="46" t="s">
        <v>15</v>
      </c>
      <c r="D1135" s="46">
        <v>0</v>
      </c>
      <c r="E1135" s="46">
        <v>0</v>
      </c>
      <c r="F1135" s="11">
        <v>60</v>
      </c>
      <c r="G1135" s="12">
        <v>0</v>
      </c>
      <c r="H1135" s="12">
        <v>6.8415051311288499E-2</v>
      </c>
      <c r="I1135" s="11">
        <v>45</v>
      </c>
      <c r="J1135" s="12">
        <v>0</v>
      </c>
      <c r="K1135" s="12">
        <v>5.7251908396946598E-2</v>
      </c>
      <c r="L1135" s="11" t="s">
        <v>1111</v>
      </c>
      <c r="M1135" s="12" t="s">
        <v>1111</v>
      </c>
      <c r="N1135" s="12" t="s">
        <v>1111</v>
      </c>
      <c r="O1135" s="11" t="s">
        <v>1111</v>
      </c>
      <c r="P1135" s="12" t="s">
        <v>1111</v>
      </c>
      <c r="Q1135" s="12" t="s">
        <v>1111</v>
      </c>
    </row>
    <row r="1136" spans="1:17" x14ac:dyDescent="0.35">
      <c r="A1136" s="46" t="s">
        <v>145</v>
      </c>
      <c r="B1136" s="46" t="s">
        <v>147</v>
      </c>
      <c r="C1136" s="46" t="s">
        <v>16</v>
      </c>
      <c r="D1136" s="46">
        <v>1208.9750880147301</v>
      </c>
      <c r="E1136" s="46">
        <v>1</v>
      </c>
      <c r="F1136" s="11" t="s">
        <v>1111</v>
      </c>
      <c r="G1136" s="12" t="s">
        <v>1111</v>
      </c>
      <c r="H1136" s="12" t="s">
        <v>1111</v>
      </c>
      <c r="I1136" s="11" t="s">
        <v>1111</v>
      </c>
      <c r="J1136" s="12" t="s">
        <v>1111</v>
      </c>
      <c r="K1136" s="12" t="s">
        <v>1111</v>
      </c>
      <c r="L1136" s="11" t="s">
        <v>1111</v>
      </c>
      <c r="M1136" s="12" t="s">
        <v>1111</v>
      </c>
      <c r="N1136" s="12" t="s">
        <v>1111</v>
      </c>
      <c r="O1136" s="11" t="s">
        <v>1111</v>
      </c>
      <c r="P1136" s="12" t="s">
        <v>1111</v>
      </c>
      <c r="Q1136" s="12" t="s">
        <v>1111</v>
      </c>
    </row>
    <row r="1137" spans="1:17" x14ac:dyDescent="0.35">
      <c r="A1137" s="46" t="s">
        <v>145</v>
      </c>
      <c r="B1137" s="46" t="s">
        <v>148</v>
      </c>
      <c r="C1137" s="46" t="s">
        <v>9</v>
      </c>
      <c r="D1137" s="46">
        <v>7.7508779773969501</v>
      </c>
      <c r="E1137" s="46">
        <v>2.0795244619808699E-3</v>
      </c>
      <c r="F1137" s="11" t="s">
        <v>1111</v>
      </c>
      <c r="G1137" s="12" t="s">
        <v>1111</v>
      </c>
      <c r="H1137" s="12" t="s">
        <v>1111</v>
      </c>
      <c r="I1137" s="11" t="s">
        <v>1111</v>
      </c>
      <c r="J1137" s="12" t="s">
        <v>1111</v>
      </c>
      <c r="K1137" s="12" t="s">
        <v>1111</v>
      </c>
      <c r="L1137" s="11" t="s">
        <v>1111</v>
      </c>
      <c r="M1137" s="12" t="s">
        <v>1111</v>
      </c>
      <c r="N1137" s="12" t="s">
        <v>1111</v>
      </c>
      <c r="O1137" s="11" t="s">
        <v>1111</v>
      </c>
      <c r="P1137" s="12" t="s">
        <v>1111</v>
      </c>
      <c r="Q1137" s="12" t="s">
        <v>1111</v>
      </c>
    </row>
    <row r="1138" spans="1:17" x14ac:dyDescent="0.35">
      <c r="A1138" s="46" t="s">
        <v>145</v>
      </c>
      <c r="B1138" s="46" t="s">
        <v>148</v>
      </c>
      <c r="C1138" s="46" t="s">
        <v>10</v>
      </c>
      <c r="D1138" s="46">
        <v>21.532175526345501</v>
      </c>
      <c r="E1138" s="46">
        <v>5.7769824086095298E-3</v>
      </c>
      <c r="F1138" s="11" t="s">
        <v>1111</v>
      </c>
      <c r="G1138" s="12" t="s">
        <v>1111</v>
      </c>
      <c r="H1138" s="12" t="s">
        <v>1111</v>
      </c>
      <c r="I1138" s="11" t="s">
        <v>1111</v>
      </c>
      <c r="J1138" s="12" t="s">
        <v>1111</v>
      </c>
      <c r="K1138" s="12" t="s">
        <v>1111</v>
      </c>
      <c r="L1138" s="11" t="s">
        <v>1111</v>
      </c>
      <c r="M1138" s="12" t="s">
        <v>1111</v>
      </c>
      <c r="N1138" s="12" t="s">
        <v>1111</v>
      </c>
      <c r="O1138" s="11" t="s">
        <v>1111</v>
      </c>
      <c r="P1138" s="12" t="s">
        <v>1111</v>
      </c>
      <c r="Q1138" s="12" t="s">
        <v>1111</v>
      </c>
    </row>
    <row r="1139" spans="1:17" x14ac:dyDescent="0.35">
      <c r="A1139" s="46" t="s">
        <v>145</v>
      </c>
      <c r="B1139" s="46" t="s">
        <v>148</v>
      </c>
      <c r="C1139" s="46" t="s">
        <v>11</v>
      </c>
      <c r="D1139" s="46">
        <v>26.736647988456699</v>
      </c>
      <c r="E1139" s="46">
        <v>7.1733181306048296E-3</v>
      </c>
      <c r="F1139" s="11" t="s">
        <v>1111</v>
      </c>
      <c r="G1139" s="12" t="s">
        <v>1111</v>
      </c>
      <c r="H1139" s="12" t="s">
        <v>1111</v>
      </c>
      <c r="I1139" s="11" t="s">
        <v>1111</v>
      </c>
      <c r="J1139" s="12" t="s">
        <v>1111</v>
      </c>
      <c r="K1139" s="12" t="s">
        <v>1111</v>
      </c>
      <c r="L1139" s="11" t="s">
        <v>1111</v>
      </c>
      <c r="M1139" s="12" t="s">
        <v>1111</v>
      </c>
      <c r="N1139" s="12" t="s">
        <v>1111</v>
      </c>
      <c r="O1139" s="11" t="s">
        <v>1111</v>
      </c>
      <c r="P1139" s="12" t="s">
        <v>1111</v>
      </c>
      <c r="Q1139" s="12" t="s">
        <v>1111</v>
      </c>
    </row>
    <row r="1140" spans="1:17" x14ac:dyDescent="0.35">
      <c r="A1140" s="46" t="s">
        <v>145</v>
      </c>
      <c r="B1140" s="46" t="s">
        <v>148</v>
      </c>
      <c r="C1140" s="46" t="s">
        <v>12</v>
      </c>
      <c r="D1140" s="46">
        <v>89.626697910000004</v>
      </c>
      <c r="E1140" s="46">
        <v>2.40464256170639E-2</v>
      </c>
      <c r="F1140" s="11">
        <v>252</v>
      </c>
      <c r="G1140" s="12" t="s">
        <v>1127</v>
      </c>
      <c r="H1140" s="12">
        <v>8.7958115183246102E-2</v>
      </c>
      <c r="I1140" s="11">
        <v>238</v>
      </c>
      <c r="J1140" s="12" t="s">
        <v>1127</v>
      </c>
      <c r="K1140" s="12">
        <v>9.0909090909090898E-2</v>
      </c>
      <c r="L1140" s="11">
        <v>14</v>
      </c>
      <c r="M1140" s="12">
        <v>0.15620345640824901</v>
      </c>
      <c r="N1140" s="12">
        <v>5.6680161943319797E-2</v>
      </c>
      <c r="O1140" s="11">
        <v>123</v>
      </c>
      <c r="P1140" s="12" t="s">
        <v>1127</v>
      </c>
      <c r="Q1140" s="12">
        <v>8.1081081081081099E-2</v>
      </c>
    </row>
    <row r="1141" spans="1:17" x14ac:dyDescent="0.35">
      <c r="A1141" s="46" t="s">
        <v>145</v>
      </c>
      <c r="B1141" s="46" t="s">
        <v>148</v>
      </c>
      <c r="C1141" s="46" t="s">
        <v>13</v>
      </c>
      <c r="D1141" s="46">
        <v>49.995911863465203</v>
      </c>
      <c r="E1141" s="46">
        <v>1.34136702993267E-2</v>
      </c>
      <c r="F1141" s="11">
        <v>50</v>
      </c>
      <c r="G1141" s="12" t="s">
        <v>1127</v>
      </c>
      <c r="H1141" s="12">
        <v>1.7452006980802799E-2</v>
      </c>
      <c r="I1141" s="11">
        <v>47</v>
      </c>
      <c r="J1141" s="12">
        <v>0.94007686325140305</v>
      </c>
      <c r="K1141" s="12">
        <v>1.79526355996944E-2</v>
      </c>
      <c r="L1141" s="11">
        <v>3</v>
      </c>
      <c r="M1141" s="12">
        <v>6.0004906164983197E-2</v>
      </c>
      <c r="N1141" s="12">
        <v>1.21457489878543E-2</v>
      </c>
      <c r="O1141" s="11">
        <v>22</v>
      </c>
      <c r="P1141" s="12">
        <v>0.44003597854321003</v>
      </c>
      <c r="Q1141" s="12">
        <v>1.4502307185234001E-2</v>
      </c>
    </row>
    <row r="1142" spans="1:17" x14ac:dyDescent="0.35">
      <c r="A1142" s="46" t="s">
        <v>145</v>
      </c>
      <c r="B1142" s="46" t="s">
        <v>148</v>
      </c>
      <c r="C1142" s="46" t="s">
        <v>14</v>
      </c>
      <c r="D1142" s="46">
        <v>0</v>
      </c>
      <c r="E1142" s="46">
        <v>0</v>
      </c>
      <c r="F1142" s="11" t="s">
        <v>1111</v>
      </c>
      <c r="G1142" s="12" t="s">
        <v>1111</v>
      </c>
      <c r="H1142" s="12" t="s">
        <v>1111</v>
      </c>
      <c r="I1142" s="11" t="s">
        <v>1111</v>
      </c>
      <c r="J1142" s="12" t="s">
        <v>1111</v>
      </c>
      <c r="K1142" s="12" t="s">
        <v>1111</v>
      </c>
      <c r="L1142" s="11" t="s">
        <v>1111</v>
      </c>
      <c r="M1142" s="12" t="s">
        <v>1111</v>
      </c>
      <c r="N1142" s="12" t="s">
        <v>1111</v>
      </c>
      <c r="O1142" s="11" t="s">
        <v>1111</v>
      </c>
      <c r="P1142" s="12" t="s">
        <v>1111</v>
      </c>
      <c r="Q1142" s="12" t="s">
        <v>1111</v>
      </c>
    </row>
    <row r="1143" spans="1:17" x14ac:dyDescent="0.35">
      <c r="A1143" s="46" t="s">
        <v>145</v>
      </c>
      <c r="B1143" s="46" t="s">
        <v>148</v>
      </c>
      <c r="C1143" s="46" t="s">
        <v>17</v>
      </c>
      <c r="D1143" s="46">
        <v>3513.06835158788</v>
      </c>
      <c r="E1143" s="46">
        <v>0.94253987677809803</v>
      </c>
      <c r="F1143" s="11">
        <v>2430</v>
      </c>
      <c r="G1143" s="12">
        <v>0.69170302334187705</v>
      </c>
      <c r="H1143" s="12">
        <v>0.84816753926701605</v>
      </c>
      <c r="I1143" s="11">
        <v>2231</v>
      </c>
      <c r="J1143" s="12">
        <v>0.63505738480482599</v>
      </c>
      <c r="K1143" s="12">
        <v>0.85217723453017602</v>
      </c>
      <c r="L1143" s="11">
        <v>199</v>
      </c>
      <c r="M1143" s="12">
        <v>5.6645638537050798E-2</v>
      </c>
      <c r="N1143" s="12">
        <v>0.80566801619433204</v>
      </c>
      <c r="O1143" s="11">
        <v>1348</v>
      </c>
      <c r="P1143" s="12">
        <v>0.38371015451228402</v>
      </c>
      <c r="Q1143" s="12">
        <v>0.88859591298615703</v>
      </c>
    </row>
    <row r="1144" spans="1:17" x14ac:dyDescent="0.35">
      <c r="A1144" s="46" t="s">
        <v>145</v>
      </c>
      <c r="B1144" s="46" t="s">
        <v>148</v>
      </c>
      <c r="C1144" s="46" t="s">
        <v>15</v>
      </c>
      <c r="D1144" s="46">
        <v>0</v>
      </c>
      <c r="E1144" s="46">
        <v>0</v>
      </c>
      <c r="F1144" s="11">
        <v>89</v>
      </c>
      <c r="G1144" s="12">
        <v>0</v>
      </c>
      <c r="H1144" s="12">
        <v>3.1064572425828999E-2</v>
      </c>
      <c r="I1144" s="11">
        <v>69</v>
      </c>
      <c r="J1144" s="12">
        <v>0</v>
      </c>
      <c r="K1144" s="12">
        <v>2.6355996944232199E-2</v>
      </c>
      <c r="L1144" s="11" t="s">
        <v>1111</v>
      </c>
      <c r="M1144" s="12" t="s">
        <v>1111</v>
      </c>
      <c r="N1144" s="12" t="s">
        <v>1111</v>
      </c>
      <c r="O1144" s="11" t="s">
        <v>1111</v>
      </c>
      <c r="P1144" s="12" t="s">
        <v>1111</v>
      </c>
      <c r="Q1144" s="12" t="s">
        <v>1111</v>
      </c>
    </row>
    <row r="1145" spans="1:17" x14ac:dyDescent="0.35">
      <c r="A1145" s="46" t="s">
        <v>145</v>
      </c>
      <c r="B1145" s="46" t="s">
        <v>148</v>
      </c>
      <c r="C1145" s="46" t="s">
        <v>16</v>
      </c>
      <c r="D1145" s="46">
        <v>3727.2357787096198</v>
      </c>
      <c r="E1145" s="46">
        <v>1</v>
      </c>
      <c r="F1145" s="11" t="s">
        <v>1111</v>
      </c>
      <c r="G1145" s="12" t="s">
        <v>1111</v>
      </c>
      <c r="H1145" s="12" t="s">
        <v>1111</v>
      </c>
      <c r="I1145" s="11" t="s">
        <v>1111</v>
      </c>
      <c r="J1145" s="12" t="s">
        <v>1111</v>
      </c>
      <c r="K1145" s="12" t="s">
        <v>1111</v>
      </c>
      <c r="L1145" s="11" t="s">
        <v>1111</v>
      </c>
      <c r="M1145" s="12" t="s">
        <v>1111</v>
      </c>
      <c r="N1145" s="12" t="s">
        <v>1111</v>
      </c>
      <c r="O1145" s="11" t="s">
        <v>1111</v>
      </c>
      <c r="P1145" s="12" t="s">
        <v>1111</v>
      </c>
      <c r="Q1145" s="12" t="s">
        <v>1111</v>
      </c>
    </row>
    <row r="1146" spans="1:17" x14ac:dyDescent="0.35">
      <c r="A1146" s="46" t="s">
        <v>145</v>
      </c>
      <c r="B1146" s="46" t="s">
        <v>149</v>
      </c>
      <c r="C1146" s="46" t="s">
        <v>9</v>
      </c>
      <c r="D1146" s="46">
        <v>0</v>
      </c>
      <c r="E1146" s="46">
        <v>0</v>
      </c>
      <c r="F1146" s="11" t="s">
        <v>1111</v>
      </c>
      <c r="G1146" s="12" t="s">
        <v>1111</v>
      </c>
      <c r="H1146" s="12" t="s">
        <v>1111</v>
      </c>
      <c r="I1146" s="11" t="s">
        <v>1111</v>
      </c>
      <c r="J1146" s="12" t="s">
        <v>1111</v>
      </c>
      <c r="K1146" s="12" t="s">
        <v>1111</v>
      </c>
      <c r="L1146" s="11" t="s">
        <v>1111</v>
      </c>
      <c r="M1146" s="12" t="s">
        <v>1111</v>
      </c>
      <c r="N1146" s="12" t="s">
        <v>1111</v>
      </c>
      <c r="O1146" s="11" t="s">
        <v>1111</v>
      </c>
      <c r="P1146" s="12" t="s">
        <v>1111</v>
      </c>
      <c r="Q1146" s="12" t="s">
        <v>1111</v>
      </c>
    </row>
    <row r="1147" spans="1:17" x14ac:dyDescent="0.35">
      <c r="A1147" s="46" t="s">
        <v>145</v>
      </c>
      <c r="B1147" s="46" t="s">
        <v>149</v>
      </c>
      <c r="C1147" s="46" t="s">
        <v>10</v>
      </c>
      <c r="D1147" s="46">
        <v>1.8546083170583001</v>
      </c>
      <c r="E1147" s="46">
        <v>1.3659637559495601E-3</v>
      </c>
      <c r="F1147" s="11" t="s">
        <v>1111</v>
      </c>
      <c r="G1147" s="12" t="s">
        <v>1111</v>
      </c>
      <c r="H1147" s="12" t="s">
        <v>1111</v>
      </c>
      <c r="I1147" s="11" t="s">
        <v>1111</v>
      </c>
      <c r="J1147" s="12" t="s">
        <v>1111</v>
      </c>
      <c r="K1147" s="12" t="s">
        <v>1111</v>
      </c>
      <c r="L1147" s="11" t="s">
        <v>1111</v>
      </c>
      <c r="M1147" s="12" t="s">
        <v>1111</v>
      </c>
      <c r="N1147" s="12" t="s">
        <v>1111</v>
      </c>
      <c r="O1147" s="11" t="s">
        <v>1111</v>
      </c>
      <c r="P1147" s="12" t="s">
        <v>1111</v>
      </c>
      <c r="Q1147" s="12" t="s">
        <v>1111</v>
      </c>
    </row>
    <row r="1148" spans="1:17" x14ac:dyDescent="0.35">
      <c r="A1148" s="46" t="s">
        <v>145</v>
      </c>
      <c r="B1148" s="46" t="s">
        <v>149</v>
      </c>
      <c r="C1148" s="46" t="s">
        <v>11</v>
      </c>
      <c r="D1148" s="46">
        <v>0.84501414341903702</v>
      </c>
      <c r="E1148" s="46">
        <v>6.2237329713154903E-4</v>
      </c>
      <c r="F1148" s="11" t="s">
        <v>1111</v>
      </c>
      <c r="G1148" s="12" t="s">
        <v>1111</v>
      </c>
      <c r="H1148" s="12" t="s">
        <v>1111</v>
      </c>
      <c r="I1148" s="11" t="s">
        <v>1111</v>
      </c>
      <c r="J1148" s="12" t="s">
        <v>1111</v>
      </c>
      <c r="K1148" s="12" t="s">
        <v>1111</v>
      </c>
      <c r="L1148" s="11" t="s">
        <v>1111</v>
      </c>
      <c r="M1148" s="12" t="s">
        <v>1111</v>
      </c>
      <c r="N1148" s="12" t="s">
        <v>1111</v>
      </c>
      <c r="O1148" s="11" t="s">
        <v>1111</v>
      </c>
      <c r="P1148" s="12" t="s">
        <v>1111</v>
      </c>
      <c r="Q1148" s="12" t="s">
        <v>1111</v>
      </c>
    </row>
    <row r="1149" spans="1:17" x14ac:dyDescent="0.35">
      <c r="A1149" s="46" t="s">
        <v>145</v>
      </c>
      <c r="B1149" s="46" t="s">
        <v>149</v>
      </c>
      <c r="C1149" s="46" t="s">
        <v>12</v>
      </c>
      <c r="D1149" s="46">
        <v>10.117579129999999</v>
      </c>
      <c r="E1149" s="46">
        <v>7.4518410504341697E-3</v>
      </c>
      <c r="F1149" s="11" t="s">
        <v>1111</v>
      </c>
      <c r="G1149" s="12" t="s">
        <v>1111</v>
      </c>
      <c r="H1149" s="12" t="s">
        <v>1111</v>
      </c>
      <c r="I1149" s="11" t="s">
        <v>1111</v>
      </c>
      <c r="J1149" s="12" t="s">
        <v>1111</v>
      </c>
      <c r="K1149" s="12" t="s">
        <v>1111</v>
      </c>
      <c r="L1149" s="11" t="s">
        <v>1111</v>
      </c>
      <c r="M1149" s="12" t="s">
        <v>1111</v>
      </c>
      <c r="N1149" s="12" t="s">
        <v>1111</v>
      </c>
      <c r="O1149" s="11" t="s">
        <v>1111</v>
      </c>
      <c r="P1149" s="12" t="s">
        <v>1111</v>
      </c>
      <c r="Q1149" s="12" t="s">
        <v>1111</v>
      </c>
    </row>
    <row r="1150" spans="1:17" x14ac:dyDescent="0.35">
      <c r="A1150" s="46" t="s">
        <v>145</v>
      </c>
      <c r="B1150" s="46" t="s">
        <v>149</v>
      </c>
      <c r="C1150" s="46" t="s">
        <v>13</v>
      </c>
      <c r="D1150" s="46">
        <v>4.5880764585107503</v>
      </c>
      <c r="E1150" s="46">
        <v>3.3792289693770901E-3</v>
      </c>
      <c r="F1150" s="11" t="s">
        <v>1111</v>
      </c>
      <c r="G1150" s="12" t="s">
        <v>1111</v>
      </c>
      <c r="H1150" s="12" t="s">
        <v>1111</v>
      </c>
      <c r="I1150" s="11" t="s">
        <v>1111</v>
      </c>
      <c r="J1150" s="12" t="s">
        <v>1111</v>
      </c>
      <c r="K1150" s="12" t="s">
        <v>1111</v>
      </c>
      <c r="L1150" s="11" t="s">
        <v>1111</v>
      </c>
      <c r="M1150" s="12" t="s">
        <v>1111</v>
      </c>
      <c r="N1150" s="12" t="s">
        <v>1111</v>
      </c>
      <c r="O1150" s="11" t="s">
        <v>1111</v>
      </c>
      <c r="P1150" s="12" t="s">
        <v>1111</v>
      </c>
      <c r="Q1150" s="12" t="s">
        <v>1111</v>
      </c>
    </row>
    <row r="1151" spans="1:17" x14ac:dyDescent="0.35">
      <c r="A1151" s="46" t="s">
        <v>145</v>
      </c>
      <c r="B1151" s="46" t="s">
        <v>149</v>
      </c>
      <c r="C1151" s="46" t="s">
        <v>14</v>
      </c>
      <c r="D1151" s="46">
        <v>0</v>
      </c>
      <c r="E1151" s="46">
        <v>0</v>
      </c>
      <c r="F1151" s="11" t="s">
        <v>1111</v>
      </c>
      <c r="G1151" s="12" t="s">
        <v>1111</v>
      </c>
      <c r="H1151" s="12" t="s">
        <v>1111</v>
      </c>
      <c r="I1151" s="11" t="s">
        <v>1111</v>
      </c>
      <c r="J1151" s="12" t="s">
        <v>1111</v>
      </c>
      <c r="K1151" s="12" t="s">
        <v>1111</v>
      </c>
      <c r="L1151" s="11" t="s">
        <v>1111</v>
      </c>
      <c r="M1151" s="12" t="s">
        <v>1111</v>
      </c>
      <c r="N1151" s="12" t="s">
        <v>1111</v>
      </c>
      <c r="O1151" s="11" t="s">
        <v>1111</v>
      </c>
      <c r="P1151" s="12" t="s">
        <v>1111</v>
      </c>
      <c r="Q1151" s="12" t="s">
        <v>1111</v>
      </c>
    </row>
    <row r="1152" spans="1:17" x14ac:dyDescent="0.35">
      <c r="A1152" s="46" t="s">
        <v>145</v>
      </c>
      <c r="B1152" s="46" t="s">
        <v>149</v>
      </c>
      <c r="C1152" s="46" t="s">
        <v>17</v>
      </c>
      <c r="D1152" s="46">
        <v>1337.5400720391301</v>
      </c>
      <c r="E1152" s="46">
        <v>0.98513052256423195</v>
      </c>
      <c r="F1152" s="11">
        <v>762</v>
      </c>
      <c r="G1152" s="12">
        <v>0.56970255764995703</v>
      </c>
      <c r="H1152" s="12">
        <v>0.90177514792899405</v>
      </c>
      <c r="I1152" s="11">
        <v>681</v>
      </c>
      <c r="J1152" s="12">
        <v>0.50914362435645799</v>
      </c>
      <c r="K1152" s="12">
        <v>0.91409395973154395</v>
      </c>
      <c r="L1152" s="11">
        <v>81</v>
      </c>
      <c r="M1152" s="12">
        <v>6.0558933293499401E-2</v>
      </c>
      <c r="N1152" s="12">
        <v>0.81</v>
      </c>
      <c r="O1152" s="11">
        <v>391</v>
      </c>
      <c r="P1152" s="12">
        <v>0.29232769034269401</v>
      </c>
      <c r="Q1152" s="12">
        <v>0.95365853658536603</v>
      </c>
    </row>
    <row r="1153" spans="1:17" x14ac:dyDescent="0.35">
      <c r="A1153" s="46" t="s">
        <v>145</v>
      </c>
      <c r="B1153" s="46" t="s">
        <v>149</v>
      </c>
      <c r="C1153" s="46" t="s">
        <v>15</v>
      </c>
      <c r="D1153" s="46">
        <v>0</v>
      </c>
      <c r="E1153" s="46">
        <v>0</v>
      </c>
      <c r="F1153" s="11">
        <v>44</v>
      </c>
      <c r="G1153" s="12">
        <v>0</v>
      </c>
      <c r="H1153" s="12">
        <v>5.2071005917159803E-2</v>
      </c>
      <c r="I1153" s="11">
        <v>32</v>
      </c>
      <c r="J1153" s="12">
        <v>0</v>
      </c>
      <c r="K1153" s="12">
        <v>4.2953020134228199E-2</v>
      </c>
      <c r="L1153" s="11" t="s">
        <v>1111</v>
      </c>
      <c r="M1153" s="12" t="s">
        <v>1111</v>
      </c>
      <c r="N1153" s="12" t="s">
        <v>1111</v>
      </c>
      <c r="O1153" s="11" t="s">
        <v>1111</v>
      </c>
      <c r="P1153" s="12" t="s">
        <v>1111</v>
      </c>
      <c r="Q1153" s="12" t="s">
        <v>1111</v>
      </c>
    </row>
    <row r="1154" spans="1:17" x14ac:dyDescent="0.35">
      <c r="A1154" s="46" t="s">
        <v>145</v>
      </c>
      <c r="B1154" s="46" t="s">
        <v>149</v>
      </c>
      <c r="C1154" s="46" t="s">
        <v>16</v>
      </c>
      <c r="D1154" s="46">
        <v>1357.7287896405801</v>
      </c>
      <c r="E1154" s="46">
        <v>1</v>
      </c>
      <c r="F1154" s="11" t="s">
        <v>1111</v>
      </c>
      <c r="G1154" s="12" t="s">
        <v>1111</v>
      </c>
      <c r="H1154" s="12" t="s">
        <v>1111</v>
      </c>
      <c r="I1154" s="11" t="s">
        <v>1111</v>
      </c>
      <c r="J1154" s="12" t="s">
        <v>1111</v>
      </c>
      <c r="K1154" s="12" t="s">
        <v>1111</v>
      </c>
      <c r="L1154" s="11" t="s">
        <v>1111</v>
      </c>
      <c r="M1154" s="12" t="s">
        <v>1111</v>
      </c>
      <c r="N1154" s="12" t="s">
        <v>1111</v>
      </c>
      <c r="O1154" s="11" t="s">
        <v>1111</v>
      </c>
      <c r="P1154" s="12" t="s">
        <v>1111</v>
      </c>
      <c r="Q1154" s="12" t="s">
        <v>1111</v>
      </c>
    </row>
    <row r="1155" spans="1:17" x14ac:dyDescent="0.35">
      <c r="A1155" s="46" t="s">
        <v>145</v>
      </c>
      <c r="B1155" s="46" t="s">
        <v>150</v>
      </c>
      <c r="C1155" s="46" t="s">
        <v>9</v>
      </c>
      <c r="D1155" s="46">
        <v>81.200845598993396</v>
      </c>
      <c r="E1155" s="46">
        <v>1.43185377143618E-3</v>
      </c>
      <c r="F1155" s="11">
        <v>56</v>
      </c>
      <c r="G1155" s="12">
        <v>0.68964799057085402</v>
      </c>
      <c r="H1155" s="12">
        <v>1.3559978691462099E-3</v>
      </c>
      <c r="I1155" s="11">
        <v>50</v>
      </c>
      <c r="J1155" s="12">
        <v>0.61575713443826297</v>
      </c>
      <c r="K1155" s="12">
        <v>1.34217378466164E-3</v>
      </c>
      <c r="L1155" s="11">
        <v>6</v>
      </c>
      <c r="M1155" s="12">
        <v>7.3890856132591498E-2</v>
      </c>
      <c r="N1155" s="12">
        <v>1.4833127317676099E-3</v>
      </c>
      <c r="O1155" s="11">
        <v>18</v>
      </c>
      <c r="P1155" s="12">
        <v>0.22167256839777499</v>
      </c>
      <c r="Q1155" s="12">
        <v>9.2783505154639195E-4</v>
      </c>
    </row>
    <row r="1156" spans="1:17" x14ac:dyDescent="0.35">
      <c r="A1156" s="46" t="s">
        <v>145</v>
      </c>
      <c r="B1156" s="46" t="s">
        <v>150</v>
      </c>
      <c r="C1156" s="46" t="s">
        <v>10</v>
      </c>
      <c r="D1156" s="46">
        <v>1037.1051296593801</v>
      </c>
      <c r="E1156" s="46">
        <v>1.8287776196471001E-2</v>
      </c>
      <c r="F1156" s="11">
        <v>706</v>
      </c>
      <c r="G1156" s="12">
        <v>0.68074101632480999</v>
      </c>
      <c r="H1156" s="12">
        <v>1.70952588503075E-2</v>
      </c>
      <c r="I1156" s="11">
        <v>612</v>
      </c>
      <c r="J1156" s="12">
        <v>0.59010411046853195</v>
      </c>
      <c r="K1156" s="12">
        <v>1.6428207124258399E-2</v>
      </c>
      <c r="L1156" s="11">
        <v>94</v>
      </c>
      <c r="M1156" s="12">
        <v>9.0636905856277802E-2</v>
      </c>
      <c r="N1156" s="12">
        <v>2.3238566131026001E-2</v>
      </c>
      <c r="O1156" s="11">
        <v>320</v>
      </c>
      <c r="P1156" s="12">
        <v>0.308551168872435</v>
      </c>
      <c r="Q1156" s="12">
        <v>1.6494845360824701E-2</v>
      </c>
    </row>
    <row r="1157" spans="1:17" x14ac:dyDescent="0.35">
      <c r="A1157" s="46" t="s">
        <v>145</v>
      </c>
      <c r="B1157" s="46" t="s">
        <v>150</v>
      </c>
      <c r="C1157" s="46" t="s">
        <v>11</v>
      </c>
      <c r="D1157" s="46">
        <v>2080.3396774021298</v>
      </c>
      <c r="E1157" s="46">
        <v>3.6683635385608503E-2</v>
      </c>
      <c r="F1157" s="11">
        <v>1389</v>
      </c>
      <c r="G1157" s="12">
        <v>0.66767942518624901</v>
      </c>
      <c r="H1157" s="12">
        <v>3.3633590004358602E-2</v>
      </c>
      <c r="I1157" s="11">
        <v>1212</v>
      </c>
      <c r="J1157" s="12">
        <v>0.58259716582126198</v>
      </c>
      <c r="K1157" s="12">
        <v>3.2534292540198101E-2</v>
      </c>
      <c r="L1157" s="11">
        <v>177</v>
      </c>
      <c r="M1157" s="12">
        <v>8.5082259364986298E-2</v>
      </c>
      <c r="N1157" s="12">
        <v>4.3757725587144601E-2</v>
      </c>
      <c r="O1157" s="11">
        <v>496</v>
      </c>
      <c r="P1157" s="12">
        <v>0.23842260251431199</v>
      </c>
      <c r="Q1157" s="12">
        <v>2.5567010309278399E-2</v>
      </c>
    </row>
    <row r="1158" spans="1:17" x14ac:dyDescent="0.35">
      <c r="A1158" s="46" t="s">
        <v>145</v>
      </c>
      <c r="B1158" s="46" t="s">
        <v>150</v>
      </c>
      <c r="C1158" s="46" t="s">
        <v>12</v>
      </c>
      <c r="D1158" s="46">
        <v>12528.47825518</v>
      </c>
      <c r="E1158" s="46">
        <v>0.22092071465149901</v>
      </c>
      <c r="F1158" s="11">
        <v>6898</v>
      </c>
      <c r="G1158" s="12">
        <v>0.55058562257135801</v>
      </c>
      <c r="H1158" s="12">
        <v>0.16702988038161701</v>
      </c>
      <c r="I1158" s="11">
        <v>6032</v>
      </c>
      <c r="J1158" s="12">
        <v>0.48146310167446099</v>
      </c>
      <c r="K1158" s="12">
        <v>0.16191984538158</v>
      </c>
      <c r="L1158" s="11">
        <v>866</v>
      </c>
      <c r="M1158" s="12">
        <v>6.9122520896897105E-2</v>
      </c>
      <c r="N1158" s="12">
        <v>0.21409147095179201</v>
      </c>
      <c r="O1158" s="11">
        <v>2234</v>
      </c>
      <c r="P1158" s="12">
        <v>0.17831375483102499</v>
      </c>
      <c r="Q1158" s="12">
        <v>0.11515463917525801</v>
      </c>
    </row>
    <row r="1159" spans="1:17" x14ac:dyDescent="0.35">
      <c r="A1159" s="46" t="s">
        <v>145</v>
      </c>
      <c r="B1159" s="46" t="s">
        <v>150</v>
      </c>
      <c r="C1159" s="46" t="s">
        <v>13</v>
      </c>
      <c r="D1159" s="46">
        <v>865.39040607057495</v>
      </c>
      <c r="E1159" s="46">
        <v>1.5259847450556601E-2</v>
      </c>
      <c r="F1159" s="11">
        <v>868</v>
      </c>
      <c r="G1159" s="12" t="s">
        <v>1127</v>
      </c>
      <c r="H1159" s="12">
        <v>2.1017966971766201E-2</v>
      </c>
      <c r="I1159" s="11">
        <v>817</v>
      </c>
      <c r="J1159" s="12">
        <v>0.94408257159875597</v>
      </c>
      <c r="K1159" s="12">
        <v>2.1931119641371202E-2</v>
      </c>
      <c r="L1159" s="11">
        <v>51</v>
      </c>
      <c r="M1159" s="12">
        <v>5.8932938985968901E-2</v>
      </c>
      <c r="N1159" s="12">
        <v>1.2608158220024699E-2</v>
      </c>
      <c r="O1159" s="11">
        <v>467</v>
      </c>
      <c r="P1159" s="12">
        <v>0.539640833459754</v>
      </c>
      <c r="Q1159" s="12">
        <v>2.40721649484536E-2</v>
      </c>
    </row>
    <row r="1160" spans="1:17" x14ac:dyDescent="0.35">
      <c r="A1160" s="46" t="s">
        <v>145</v>
      </c>
      <c r="B1160" s="46" t="s">
        <v>150</v>
      </c>
      <c r="C1160" s="46" t="s">
        <v>14</v>
      </c>
      <c r="D1160" s="46">
        <v>14.6215062438608</v>
      </c>
      <c r="E1160" s="46">
        <v>2.5782808916474198E-4</v>
      </c>
      <c r="F1160" s="11" t="s">
        <v>1111</v>
      </c>
      <c r="G1160" s="12" t="s">
        <v>1111</v>
      </c>
      <c r="H1160" s="12" t="s">
        <v>1111</v>
      </c>
      <c r="I1160" s="11" t="s">
        <v>1111</v>
      </c>
      <c r="J1160" s="12" t="s">
        <v>1111</v>
      </c>
      <c r="K1160" s="12" t="s">
        <v>1111</v>
      </c>
      <c r="L1160" s="11" t="s">
        <v>1111</v>
      </c>
      <c r="M1160" s="12" t="s">
        <v>1111</v>
      </c>
      <c r="N1160" s="12" t="s">
        <v>1111</v>
      </c>
      <c r="O1160" s="11" t="s">
        <v>1111</v>
      </c>
      <c r="P1160" s="12" t="s">
        <v>1111</v>
      </c>
      <c r="Q1160" s="12" t="s">
        <v>1111</v>
      </c>
    </row>
    <row r="1161" spans="1:17" x14ac:dyDescent="0.35">
      <c r="A1161" s="46" t="s">
        <v>145</v>
      </c>
      <c r="B1161" s="46" t="s">
        <v>150</v>
      </c>
      <c r="C1161" s="46" t="s">
        <v>17</v>
      </c>
      <c r="D1161" s="46">
        <v>40408.5289685022</v>
      </c>
      <c r="E1161" s="46">
        <v>0.71254312901459704</v>
      </c>
      <c r="F1161" s="11">
        <v>28783</v>
      </c>
      <c r="G1161" s="12">
        <v>0.71230011917622404</v>
      </c>
      <c r="H1161" s="12">
        <v>0.69695869049348602</v>
      </c>
      <c r="I1161" s="11">
        <v>26520</v>
      </c>
      <c r="J1161" s="12">
        <v>0.65629709066301101</v>
      </c>
      <c r="K1161" s="12">
        <v>0.711888975384533</v>
      </c>
      <c r="L1161" s="11">
        <v>2263</v>
      </c>
      <c r="M1161" s="12">
        <v>5.6003028513212399E-2</v>
      </c>
      <c r="N1161" s="12">
        <v>0.55945611866501899</v>
      </c>
      <c r="O1161" s="11">
        <v>15365</v>
      </c>
      <c r="P1161" s="12">
        <v>0.38024150822161301</v>
      </c>
      <c r="Q1161" s="12">
        <v>0.79201030927835003</v>
      </c>
    </row>
    <row r="1162" spans="1:17" x14ac:dyDescent="0.35">
      <c r="A1162" s="46" t="s">
        <v>145</v>
      </c>
      <c r="B1162" s="46" t="s">
        <v>150</v>
      </c>
      <c r="C1162" s="46" t="s">
        <v>15</v>
      </c>
      <c r="D1162" s="46">
        <v>0</v>
      </c>
      <c r="E1162" s="46">
        <v>0</v>
      </c>
      <c r="F1162" s="11">
        <v>2557</v>
      </c>
      <c r="G1162" s="12">
        <v>0</v>
      </c>
      <c r="H1162" s="12">
        <v>6.1915831275122298E-2</v>
      </c>
      <c r="I1162" s="11">
        <v>1973</v>
      </c>
      <c r="J1162" s="12">
        <v>0</v>
      </c>
      <c r="K1162" s="12">
        <v>5.29621775427482E-2</v>
      </c>
      <c r="L1162" s="11">
        <v>584</v>
      </c>
      <c r="M1162" s="12">
        <v>0</v>
      </c>
      <c r="N1162" s="12">
        <v>0.14437577255871401</v>
      </c>
      <c r="O1162" s="11" t="s">
        <v>1111</v>
      </c>
      <c r="P1162" s="12" t="s">
        <v>1111</v>
      </c>
      <c r="Q1162" s="12" t="s">
        <v>1111</v>
      </c>
    </row>
    <row r="1163" spans="1:17" x14ac:dyDescent="0.35">
      <c r="A1163" s="46" t="s">
        <v>145</v>
      </c>
      <c r="B1163" s="46" t="s">
        <v>150</v>
      </c>
      <c r="C1163" s="46" t="s">
        <v>16</v>
      </c>
      <c r="D1163" s="46">
        <v>56710.292083490698</v>
      </c>
      <c r="E1163" s="46">
        <v>1</v>
      </c>
      <c r="F1163" s="11" t="s">
        <v>1111</v>
      </c>
      <c r="G1163" s="12" t="s">
        <v>1111</v>
      </c>
      <c r="H1163" s="12" t="s">
        <v>1111</v>
      </c>
      <c r="I1163" s="11" t="s">
        <v>1111</v>
      </c>
      <c r="J1163" s="12" t="s">
        <v>1111</v>
      </c>
      <c r="K1163" s="12" t="s">
        <v>1111</v>
      </c>
      <c r="L1163" s="11" t="s">
        <v>1111</v>
      </c>
      <c r="M1163" s="12" t="s">
        <v>1111</v>
      </c>
      <c r="N1163" s="12" t="s">
        <v>1111</v>
      </c>
      <c r="O1163" s="11" t="s">
        <v>1111</v>
      </c>
      <c r="P1163" s="12" t="s">
        <v>1111</v>
      </c>
      <c r="Q1163" s="12" t="s">
        <v>1111</v>
      </c>
    </row>
    <row r="1164" spans="1:17" x14ac:dyDescent="0.35">
      <c r="A1164" s="46" t="s">
        <v>145</v>
      </c>
      <c r="B1164" s="46" t="s">
        <v>151</v>
      </c>
      <c r="C1164" s="46" t="s">
        <v>9</v>
      </c>
      <c r="D1164" s="46">
        <v>9.5617019247822892</v>
      </c>
      <c r="E1164" s="46">
        <v>5.6227314342711704E-4</v>
      </c>
      <c r="F1164" s="11" t="s">
        <v>1111</v>
      </c>
      <c r="G1164" s="12" t="s">
        <v>1111</v>
      </c>
      <c r="H1164" s="12" t="s">
        <v>1111</v>
      </c>
      <c r="I1164" s="11" t="s">
        <v>1111</v>
      </c>
      <c r="J1164" s="12" t="s">
        <v>1111</v>
      </c>
      <c r="K1164" s="12" t="s">
        <v>1111</v>
      </c>
      <c r="L1164" s="11" t="s">
        <v>1111</v>
      </c>
      <c r="M1164" s="12" t="s">
        <v>1111</v>
      </c>
      <c r="N1164" s="12" t="s">
        <v>1111</v>
      </c>
      <c r="O1164" s="11" t="s">
        <v>1111</v>
      </c>
      <c r="P1164" s="12" t="s">
        <v>1111</v>
      </c>
      <c r="Q1164" s="12" t="s">
        <v>1111</v>
      </c>
    </row>
    <row r="1165" spans="1:17" x14ac:dyDescent="0.35">
      <c r="A1165" s="46" t="s">
        <v>145</v>
      </c>
      <c r="B1165" s="46" t="s">
        <v>151</v>
      </c>
      <c r="C1165" s="46" t="s">
        <v>10</v>
      </c>
      <c r="D1165" s="46">
        <v>464.84396375790902</v>
      </c>
      <c r="E1165" s="46">
        <v>2.7335016167765701E-2</v>
      </c>
      <c r="F1165" s="11">
        <v>508</v>
      </c>
      <c r="G1165" s="12" t="s">
        <v>1127</v>
      </c>
      <c r="H1165" s="12">
        <v>3.6996577088340303E-2</v>
      </c>
      <c r="I1165" s="11">
        <v>437</v>
      </c>
      <c r="J1165" s="12">
        <v>0.94010040803195205</v>
      </c>
      <c r="K1165" s="12">
        <v>3.6148564810985197E-2</v>
      </c>
      <c r="L1165" s="11">
        <v>71</v>
      </c>
      <c r="M1165" s="12">
        <v>0.152739425561255</v>
      </c>
      <c r="N1165" s="12">
        <v>4.3239951278928102E-2</v>
      </c>
      <c r="O1165" s="11">
        <v>223</v>
      </c>
      <c r="P1165" s="12">
        <v>0.47973087183323798</v>
      </c>
      <c r="Q1165" s="12">
        <v>3.1971326164874601E-2</v>
      </c>
    </row>
    <row r="1166" spans="1:17" x14ac:dyDescent="0.35">
      <c r="A1166" s="46" t="s">
        <v>145</v>
      </c>
      <c r="B1166" s="46" t="s">
        <v>151</v>
      </c>
      <c r="C1166" s="46" t="s">
        <v>11</v>
      </c>
      <c r="D1166" s="46">
        <v>214.68636953118701</v>
      </c>
      <c r="E1166" s="46">
        <v>1.2624570478858999E-2</v>
      </c>
      <c r="F1166" s="11">
        <v>286</v>
      </c>
      <c r="G1166" s="12" t="s">
        <v>1127</v>
      </c>
      <c r="H1166" s="12">
        <v>2.0828781589104901E-2</v>
      </c>
      <c r="I1166" s="11">
        <v>234</v>
      </c>
      <c r="J1166" s="12" t="s">
        <v>1127</v>
      </c>
      <c r="K1166" s="12">
        <v>1.9356439738605302E-2</v>
      </c>
      <c r="L1166" s="11">
        <v>52</v>
      </c>
      <c r="M1166" s="12">
        <v>0.24221379360763801</v>
      </c>
      <c r="N1166" s="12">
        <v>3.1668696711327597E-2</v>
      </c>
      <c r="O1166" s="11">
        <v>121</v>
      </c>
      <c r="P1166" s="12">
        <v>0.56361286589469595</v>
      </c>
      <c r="Q1166" s="12">
        <v>1.7347670250896102E-2</v>
      </c>
    </row>
    <row r="1167" spans="1:17" x14ac:dyDescent="0.35">
      <c r="A1167" s="46" t="s">
        <v>145</v>
      </c>
      <c r="B1167" s="46" t="s">
        <v>151</v>
      </c>
      <c r="C1167" s="46" t="s">
        <v>12</v>
      </c>
      <c r="D1167" s="46">
        <v>418.16787407999999</v>
      </c>
      <c r="E1167" s="46">
        <v>2.45902420812548E-2</v>
      </c>
      <c r="F1167" s="11">
        <v>505</v>
      </c>
      <c r="G1167" s="12" t="s">
        <v>1127</v>
      </c>
      <c r="H1167" s="12">
        <v>3.6778093365377601E-2</v>
      </c>
      <c r="I1167" s="11">
        <v>429</v>
      </c>
      <c r="J1167" s="12" t="s">
        <v>1127</v>
      </c>
      <c r="K1167" s="12">
        <v>3.5486806187443098E-2</v>
      </c>
      <c r="L1167" s="11">
        <v>76</v>
      </c>
      <c r="M1167" s="12">
        <v>0.181745190653887</v>
      </c>
      <c r="N1167" s="12">
        <v>4.6285018270401899E-2</v>
      </c>
      <c r="O1167" s="11">
        <v>190</v>
      </c>
      <c r="P1167" s="12">
        <v>0.45436297663471598</v>
      </c>
      <c r="Q1167" s="12">
        <v>2.7240143369175601E-2</v>
      </c>
    </row>
    <row r="1168" spans="1:17" x14ac:dyDescent="0.35">
      <c r="A1168" s="46" t="s">
        <v>145</v>
      </c>
      <c r="B1168" s="46" t="s">
        <v>151</v>
      </c>
      <c r="C1168" s="46" t="s">
        <v>13</v>
      </c>
      <c r="D1168" s="46">
        <v>162.04698548113001</v>
      </c>
      <c r="E1168" s="46">
        <v>9.5291265745494399E-3</v>
      </c>
      <c r="F1168" s="11">
        <v>246</v>
      </c>
      <c r="G1168" s="12" t="s">
        <v>1127</v>
      </c>
      <c r="H1168" s="12">
        <v>1.7915665282936401E-2</v>
      </c>
      <c r="I1168" s="11">
        <v>229</v>
      </c>
      <c r="J1168" s="12" t="s">
        <v>1127</v>
      </c>
      <c r="K1168" s="12">
        <v>1.8942840598891598E-2</v>
      </c>
      <c r="L1168" s="11">
        <v>17</v>
      </c>
      <c r="M1168" s="12">
        <v>0.104907844780486</v>
      </c>
      <c r="N1168" s="12">
        <v>1.0353227771010999E-2</v>
      </c>
      <c r="O1168" s="11">
        <v>140</v>
      </c>
      <c r="P1168" s="12">
        <v>0.86394695701576396</v>
      </c>
      <c r="Q1168" s="12">
        <v>2.0071684587813599E-2</v>
      </c>
    </row>
    <row r="1169" spans="1:17" x14ac:dyDescent="0.35">
      <c r="A1169" s="46" t="s">
        <v>145</v>
      </c>
      <c r="B1169" s="46" t="s">
        <v>151</v>
      </c>
      <c r="C1169" s="46" t="s">
        <v>14</v>
      </c>
      <c r="D1169" s="46">
        <v>0</v>
      </c>
      <c r="E1169" s="46">
        <v>0</v>
      </c>
      <c r="F1169" s="11" t="s">
        <v>1111</v>
      </c>
      <c r="G1169" s="12" t="s">
        <v>1111</v>
      </c>
      <c r="H1169" s="12" t="s">
        <v>1111</v>
      </c>
      <c r="I1169" s="11" t="s">
        <v>1111</v>
      </c>
      <c r="J1169" s="12" t="s">
        <v>1111</v>
      </c>
      <c r="K1169" s="12" t="s">
        <v>1111</v>
      </c>
      <c r="L1169" s="11" t="s">
        <v>1111</v>
      </c>
      <c r="M1169" s="12" t="s">
        <v>1111</v>
      </c>
      <c r="N1169" s="12" t="s">
        <v>1111</v>
      </c>
      <c r="O1169" s="11" t="s">
        <v>1111</v>
      </c>
      <c r="P1169" s="12" t="s">
        <v>1111</v>
      </c>
      <c r="Q1169" s="12" t="s">
        <v>1111</v>
      </c>
    </row>
    <row r="1170" spans="1:17" x14ac:dyDescent="0.35">
      <c r="A1170" s="46" t="s">
        <v>145</v>
      </c>
      <c r="B1170" s="46" t="s">
        <v>151</v>
      </c>
      <c r="C1170" s="46" t="s">
        <v>17</v>
      </c>
      <c r="D1170" s="46">
        <v>15577.280094387201</v>
      </c>
      <c r="E1170" s="46">
        <v>0.91601749496234997</v>
      </c>
      <c r="F1170" s="11">
        <v>11209</v>
      </c>
      <c r="G1170" s="12">
        <v>0.71957363108844796</v>
      </c>
      <c r="H1170" s="12">
        <v>0.81632801689607504</v>
      </c>
      <c r="I1170" s="11">
        <v>10070</v>
      </c>
      <c r="J1170" s="12">
        <v>0.64645431930240604</v>
      </c>
      <c r="K1170" s="12">
        <v>0.83298866738357202</v>
      </c>
      <c r="L1170" s="11">
        <v>1139</v>
      </c>
      <c r="M1170" s="12">
        <v>7.3119311786041793E-2</v>
      </c>
      <c r="N1170" s="12">
        <v>0.69366626065773496</v>
      </c>
      <c r="O1170" s="11">
        <v>6073</v>
      </c>
      <c r="P1170" s="12">
        <v>0.38986266942636699</v>
      </c>
      <c r="Q1170" s="12">
        <v>0.87068100358422895</v>
      </c>
    </row>
    <row r="1171" spans="1:17" x14ac:dyDescent="0.35">
      <c r="A1171" s="46" t="s">
        <v>145</v>
      </c>
      <c r="B1171" s="46" t="s">
        <v>151</v>
      </c>
      <c r="C1171" s="46" t="s">
        <v>15</v>
      </c>
      <c r="D1171" s="46">
        <v>0</v>
      </c>
      <c r="E1171" s="46">
        <v>0</v>
      </c>
      <c r="F1171" s="11">
        <v>958</v>
      </c>
      <c r="G1171" s="12">
        <v>0</v>
      </c>
      <c r="H1171" s="12">
        <v>6.9769135532736101E-2</v>
      </c>
      <c r="I1171" s="11">
        <v>675</v>
      </c>
      <c r="J1171" s="12">
        <v>0</v>
      </c>
      <c r="K1171" s="12">
        <v>5.5835883861361603E-2</v>
      </c>
      <c r="L1171" s="11">
        <v>283</v>
      </c>
      <c r="M1171" s="12">
        <v>0</v>
      </c>
      <c r="N1171" s="12">
        <v>0.17235079171741799</v>
      </c>
      <c r="O1171" s="11" t="s">
        <v>1111</v>
      </c>
      <c r="P1171" s="12" t="s">
        <v>1111</v>
      </c>
      <c r="Q1171" s="12" t="s">
        <v>1111</v>
      </c>
    </row>
    <row r="1172" spans="1:17" x14ac:dyDescent="0.35">
      <c r="A1172" s="46" t="s">
        <v>145</v>
      </c>
      <c r="B1172" s="46" t="s">
        <v>151</v>
      </c>
      <c r="C1172" s="46" t="s">
        <v>16</v>
      </c>
      <c r="D1172" s="46">
        <v>17005.439503125901</v>
      </c>
      <c r="E1172" s="46">
        <v>1</v>
      </c>
      <c r="F1172" s="11" t="s">
        <v>1111</v>
      </c>
      <c r="G1172" s="12" t="s">
        <v>1111</v>
      </c>
      <c r="H1172" s="12" t="s">
        <v>1111</v>
      </c>
      <c r="I1172" s="11" t="s">
        <v>1111</v>
      </c>
      <c r="J1172" s="12" t="s">
        <v>1111</v>
      </c>
      <c r="K1172" s="12" t="s">
        <v>1111</v>
      </c>
      <c r="L1172" s="11" t="s">
        <v>1111</v>
      </c>
      <c r="M1172" s="12" t="s">
        <v>1111</v>
      </c>
      <c r="N1172" s="12" t="s">
        <v>1111</v>
      </c>
      <c r="O1172" s="11" t="s">
        <v>1111</v>
      </c>
      <c r="P1172" s="12" t="s">
        <v>1111</v>
      </c>
      <c r="Q1172" s="12" t="s">
        <v>1111</v>
      </c>
    </row>
    <row r="1173" spans="1:17" x14ac:dyDescent="0.35">
      <c r="A1173" s="46" t="s">
        <v>145</v>
      </c>
      <c r="B1173" s="46" t="s">
        <v>152</v>
      </c>
      <c r="C1173" s="46" t="s">
        <v>9</v>
      </c>
      <c r="D1173" s="46">
        <v>14.8206660714932</v>
      </c>
      <c r="E1173" s="46">
        <v>7.5456042928100896E-3</v>
      </c>
      <c r="F1173" s="11" t="s">
        <v>1111</v>
      </c>
      <c r="G1173" s="12" t="s">
        <v>1111</v>
      </c>
      <c r="H1173" s="12" t="s">
        <v>1111</v>
      </c>
      <c r="I1173" s="11" t="s">
        <v>1111</v>
      </c>
      <c r="J1173" s="12" t="s">
        <v>1111</v>
      </c>
      <c r="K1173" s="12" t="s">
        <v>1111</v>
      </c>
      <c r="L1173" s="11" t="s">
        <v>1111</v>
      </c>
      <c r="M1173" s="12" t="s">
        <v>1111</v>
      </c>
      <c r="N1173" s="12" t="s">
        <v>1111</v>
      </c>
      <c r="O1173" s="11" t="s">
        <v>1111</v>
      </c>
      <c r="P1173" s="12" t="s">
        <v>1111</v>
      </c>
      <c r="Q1173" s="12" t="s">
        <v>1111</v>
      </c>
    </row>
    <row r="1174" spans="1:17" x14ac:dyDescent="0.35">
      <c r="A1174" s="46" t="s">
        <v>145</v>
      </c>
      <c r="B1174" s="46" t="s">
        <v>152</v>
      </c>
      <c r="C1174" s="46" t="s">
        <v>10</v>
      </c>
      <c r="D1174" s="46">
        <v>7.0077024039701197</v>
      </c>
      <c r="E1174" s="46">
        <v>3.5678119382123899E-3</v>
      </c>
      <c r="F1174" s="11" t="s">
        <v>1111</v>
      </c>
      <c r="G1174" s="12" t="s">
        <v>1111</v>
      </c>
      <c r="H1174" s="12" t="s">
        <v>1111</v>
      </c>
      <c r="I1174" s="11" t="s">
        <v>1111</v>
      </c>
      <c r="J1174" s="12" t="s">
        <v>1111</v>
      </c>
      <c r="K1174" s="12" t="s">
        <v>1111</v>
      </c>
      <c r="L1174" s="11" t="s">
        <v>1111</v>
      </c>
      <c r="M1174" s="12" t="s">
        <v>1111</v>
      </c>
      <c r="N1174" s="12" t="s">
        <v>1111</v>
      </c>
      <c r="O1174" s="11" t="s">
        <v>1111</v>
      </c>
      <c r="P1174" s="12" t="s">
        <v>1111</v>
      </c>
      <c r="Q1174" s="12" t="s">
        <v>1111</v>
      </c>
    </row>
    <row r="1175" spans="1:17" x14ac:dyDescent="0.35">
      <c r="A1175" s="46" t="s">
        <v>145</v>
      </c>
      <c r="B1175" s="46" t="s">
        <v>152</v>
      </c>
      <c r="C1175" s="46" t="s">
        <v>11</v>
      </c>
      <c r="D1175" s="46">
        <v>7.7469389193170404</v>
      </c>
      <c r="E1175" s="46">
        <v>3.9441773590845799E-3</v>
      </c>
      <c r="F1175" s="11" t="s">
        <v>1111</v>
      </c>
      <c r="G1175" s="12" t="s">
        <v>1111</v>
      </c>
      <c r="H1175" s="12" t="s">
        <v>1111</v>
      </c>
      <c r="I1175" s="11" t="s">
        <v>1111</v>
      </c>
      <c r="J1175" s="12" t="s">
        <v>1111</v>
      </c>
      <c r="K1175" s="12" t="s">
        <v>1111</v>
      </c>
      <c r="L1175" s="11" t="s">
        <v>1111</v>
      </c>
      <c r="M1175" s="12" t="s">
        <v>1111</v>
      </c>
      <c r="N1175" s="12" t="s">
        <v>1111</v>
      </c>
      <c r="O1175" s="11" t="s">
        <v>1111</v>
      </c>
      <c r="P1175" s="12" t="s">
        <v>1111</v>
      </c>
      <c r="Q1175" s="12" t="s">
        <v>1111</v>
      </c>
    </row>
    <row r="1176" spans="1:17" x14ac:dyDescent="0.35">
      <c r="A1176" s="46" t="s">
        <v>145</v>
      </c>
      <c r="B1176" s="46" t="s">
        <v>152</v>
      </c>
      <c r="C1176" s="46" t="s">
        <v>12</v>
      </c>
      <c r="D1176" s="46">
        <v>25.023401239999998</v>
      </c>
      <c r="E1176" s="46">
        <v>1.2740094332226601E-2</v>
      </c>
      <c r="F1176" s="11" t="s">
        <v>1111</v>
      </c>
      <c r="G1176" s="12" t="s">
        <v>1111</v>
      </c>
      <c r="H1176" s="12" t="s">
        <v>1111</v>
      </c>
      <c r="I1176" s="11" t="s">
        <v>1111</v>
      </c>
      <c r="J1176" s="12" t="s">
        <v>1111</v>
      </c>
      <c r="K1176" s="12" t="s">
        <v>1111</v>
      </c>
      <c r="L1176" s="11" t="s">
        <v>1111</v>
      </c>
      <c r="M1176" s="12" t="s">
        <v>1111</v>
      </c>
      <c r="N1176" s="12" t="s">
        <v>1111</v>
      </c>
      <c r="O1176" s="11" t="s">
        <v>1111</v>
      </c>
      <c r="P1176" s="12" t="s">
        <v>1111</v>
      </c>
      <c r="Q1176" s="12" t="s">
        <v>1111</v>
      </c>
    </row>
    <row r="1177" spans="1:17" x14ac:dyDescent="0.35">
      <c r="A1177" s="46" t="s">
        <v>145</v>
      </c>
      <c r="B1177" s="46" t="s">
        <v>152</v>
      </c>
      <c r="C1177" s="46" t="s">
        <v>13</v>
      </c>
      <c r="D1177" s="46">
        <v>28.208647238644001</v>
      </c>
      <c r="E1177" s="46">
        <v>1.43617897246661E-2</v>
      </c>
      <c r="F1177" s="11" t="s">
        <v>1111</v>
      </c>
      <c r="G1177" s="12" t="s">
        <v>1111</v>
      </c>
      <c r="H1177" s="12" t="s">
        <v>1111</v>
      </c>
      <c r="I1177" s="11" t="s">
        <v>1111</v>
      </c>
      <c r="J1177" s="12" t="s">
        <v>1111</v>
      </c>
      <c r="K1177" s="12" t="s">
        <v>1111</v>
      </c>
      <c r="L1177" s="11" t="s">
        <v>1111</v>
      </c>
      <c r="M1177" s="12" t="s">
        <v>1111</v>
      </c>
      <c r="N1177" s="12" t="s">
        <v>1111</v>
      </c>
      <c r="O1177" s="11" t="s">
        <v>1111</v>
      </c>
      <c r="P1177" s="12" t="s">
        <v>1111</v>
      </c>
      <c r="Q1177" s="12" t="s">
        <v>1111</v>
      </c>
    </row>
    <row r="1178" spans="1:17" x14ac:dyDescent="0.35">
      <c r="A1178" s="46" t="s">
        <v>145</v>
      </c>
      <c r="B1178" s="46" t="s">
        <v>152</v>
      </c>
      <c r="C1178" s="46" t="s">
        <v>14</v>
      </c>
      <c r="D1178" s="46">
        <v>0</v>
      </c>
      <c r="E1178" s="46">
        <v>0</v>
      </c>
      <c r="F1178" s="11" t="s">
        <v>1111</v>
      </c>
      <c r="G1178" s="12" t="s">
        <v>1111</v>
      </c>
      <c r="H1178" s="12" t="s">
        <v>1111</v>
      </c>
      <c r="I1178" s="11" t="s">
        <v>1111</v>
      </c>
      <c r="J1178" s="12" t="s">
        <v>1111</v>
      </c>
      <c r="K1178" s="12" t="s">
        <v>1111</v>
      </c>
      <c r="L1178" s="11" t="s">
        <v>1111</v>
      </c>
      <c r="M1178" s="12" t="s">
        <v>1111</v>
      </c>
      <c r="N1178" s="12" t="s">
        <v>1111</v>
      </c>
      <c r="O1178" s="11" t="s">
        <v>1111</v>
      </c>
      <c r="P1178" s="12" t="s">
        <v>1111</v>
      </c>
      <c r="Q1178" s="12" t="s">
        <v>1111</v>
      </c>
    </row>
    <row r="1179" spans="1:17" x14ac:dyDescent="0.35">
      <c r="A1179" s="46" t="s">
        <v>145</v>
      </c>
      <c r="B1179" s="46" t="s">
        <v>152</v>
      </c>
      <c r="C1179" s="46" t="s">
        <v>17</v>
      </c>
      <c r="D1179" s="46">
        <v>1866.1131172478099</v>
      </c>
      <c r="E1179" s="46">
        <v>0.95008895554689798</v>
      </c>
      <c r="F1179" s="11">
        <v>1157</v>
      </c>
      <c r="G1179" s="12">
        <v>0.62000528762499396</v>
      </c>
      <c r="H1179" s="12">
        <v>0.910306845003934</v>
      </c>
      <c r="I1179" s="11">
        <v>1023</v>
      </c>
      <c r="J1179" s="12">
        <v>0.54819827937801902</v>
      </c>
      <c r="K1179" s="12">
        <v>0.92915531335149903</v>
      </c>
      <c r="L1179" s="11">
        <v>134</v>
      </c>
      <c r="M1179" s="12">
        <v>7.1807008246974197E-2</v>
      </c>
      <c r="N1179" s="12">
        <v>0.78823529411764703</v>
      </c>
      <c r="O1179" s="11">
        <v>553</v>
      </c>
      <c r="P1179" s="12">
        <v>0.29633787731773698</v>
      </c>
      <c r="Q1179" s="12">
        <v>0.955094991364421</v>
      </c>
    </row>
    <row r="1180" spans="1:17" x14ac:dyDescent="0.35">
      <c r="A1180" s="46" t="s">
        <v>145</v>
      </c>
      <c r="B1180" s="46" t="s">
        <v>152</v>
      </c>
      <c r="C1180" s="46" t="s">
        <v>15</v>
      </c>
      <c r="D1180" s="46">
        <v>0</v>
      </c>
      <c r="E1180" s="46">
        <v>0</v>
      </c>
      <c r="F1180" s="11">
        <v>68</v>
      </c>
      <c r="G1180" s="12">
        <v>0</v>
      </c>
      <c r="H1180" s="12">
        <v>5.3501180173092099E-2</v>
      </c>
      <c r="I1180" s="11">
        <v>40</v>
      </c>
      <c r="J1180" s="12">
        <v>0</v>
      </c>
      <c r="K1180" s="12">
        <v>3.6330608537693002E-2</v>
      </c>
      <c r="L1180" s="11" t="s">
        <v>1111</v>
      </c>
      <c r="M1180" s="12" t="s">
        <v>1111</v>
      </c>
      <c r="N1180" s="12" t="s">
        <v>1111</v>
      </c>
      <c r="O1180" s="11" t="s">
        <v>1111</v>
      </c>
      <c r="P1180" s="12" t="s">
        <v>1111</v>
      </c>
      <c r="Q1180" s="12" t="s">
        <v>1111</v>
      </c>
    </row>
    <row r="1181" spans="1:17" x14ac:dyDescent="0.35">
      <c r="A1181" s="46" t="s">
        <v>145</v>
      </c>
      <c r="B1181" s="46" t="s">
        <v>152</v>
      </c>
      <c r="C1181" s="46" t="s">
        <v>16</v>
      </c>
      <c r="D1181" s="46">
        <v>1964.14567957336</v>
      </c>
      <c r="E1181" s="46">
        <v>1</v>
      </c>
      <c r="F1181" s="11" t="s">
        <v>1111</v>
      </c>
      <c r="G1181" s="12" t="s">
        <v>1111</v>
      </c>
      <c r="H1181" s="12" t="s">
        <v>1111</v>
      </c>
      <c r="I1181" s="11" t="s">
        <v>1111</v>
      </c>
      <c r="J1181" s="12" t="s">
        <v>1111</v>
      </c>
      <c r="K1181" s="12" t="s">
        <v>1111</v>
      </c>
      <c r="L1181" s="11" t="s">
        <v>1111</v>
      </c>
      <c r="M1181" s="12" t="s">
        <v>1111</v>
      </c>
      <c r="N1181" s="12" t="s">
        <v>1111</v>
      </c>
      <c r="O1181" s="11" t="s">
        <v>1111</v>
      </c>
      <c r="P1181" s="12" t="s">
        <v>1111</v>
      </c>
      <c r="Q1181" s="12" t="s">
        <v>1111</v>
      </c>
    </row>
    <row r="1182" spans="1:17" x14ac:dyDescent="0.35">
      <c r="A1182" s="46" t="s">
        <v>145</v>
      </c>
      <c r="B1182" s="46" t="s">
        <v>145</v>
      </c>
      <c r="C1182" s="46" t="s">
        <v>9</v>
      </c>
      <c r="D1182" s="46">
        <v>3.9471103218133501</v>
      </c>
      <c r="E1182" s="46">
        <v>8.0593670147577497E-4</v>
      </c>
      <c r="F1182" s="11" t="s">
        <v>1111</v>
      </c>
      <c r="G1182" s="12" t="s">
        <v>1111</v>
      </c>
      <c r="H1182" s="12" t="s">
        <v>1111</v>
      </c>
      <c r="I1182" s="11" t="s">
        <v>1111</v>
      </c>
      <c r="J1182" s="12" t="s">
        <v>1111</v>
      </c>
      <c r="K1182" s="12" t="s">
        <v>1111</v>
      </c>
      <c r="L1182" s="11" t="s">
        <v>1111</v>
      </c>
      <c r="M1182" s="12" t="s">
        <v>1111</v>
      </c>
      <c r="N1182" s="12" t="s">
        <v>1111</v>
      </c>
      <c r="O1182" s="11" t="s">
        <v>1111</v>
      </c>
      <c r="P1182" s="12" t="s">
        <v>1111</v>
      </c>
      <c r="Q1182" s="12" t="s">
        <v>1111</v>
      </c>
    </row>
    <row r="1183" spans="1:17" x14ac:dyDescent="0.35">
      <c r="A1183" s="46" t="s">
        <v>145</v>
      </c>
      <c r="B1183" s="46" t="s">
        <v>145</v>
      </c>
      <c r="C1183" s="46" t="s">
        <v>10</v>
      </c>
      <c r="D1183" s="46">
        <v>84.747371439211307</v>
      </c>
      <c r="E1183" s="46">
        <v>1.73040557338873E-2</v>
      </c>
      <c r="F1183" s="11">
        <v>27</v>
      </c>
      <c r="G1183" s="12">
        <v>0.31859395213651998</v>
      </c>
      <c r="H1183" s="12">
        <v>6.8010075566750598E-3</v>
      </c>
      <c r="I1183" s="11">
        <v>24</v>
      </c>
      <c r="J1183" s="12">
        <v>0.28319462412135099</v>
      </c>
      <c r="K1183" s="12">
        <v>6.7245727094424196E-3</v>
      </c>
      <c r="L1183" s="11">
        <v>3</v>
      </c>
      <c r="M1183" s="12">
        <v>3.5399328015168902E-2</v>
      </c>
      <c r="N1183" s="12">
        <v>7.4812967581047397E-3</v>
      </c>
      <c r="O1183" s="11">
        <v>16</v>
      </c>
      <c r="P1183" s="12">
        <v>0.188796416080901</v>
      </c>
      <c r="Q1183" s="12">
        <v>7.6591670655816197E-3</v>
      </c>
    </row>
    <row r="1184" spans="1:17" x14ac:dyDescent="0.35">
      <c r="A1184" s="46" t="s">
        <v>145</v>
      </c>
      <c r="B1184" s="46" t="s">
        <v>145</v>
      </c>
      <c r="C1184" s="46" t="s">
        <v>11</v>
      </c>
      <c r="D1184" s="46">
        <v>23.1171030545772</v>
      </c>
      <c r="E1184" s="46">
        <v>4.7201421456399099E-3</v>
      </c>
      <c r="F1184" s="11" t="s">
        <v>1111</v>
      </c>
      <c r="G1184" s="12" t="s">
        <v>1111</v>
      </c>
      <c r="H1184" s="12" t="s">
        <v>1111</v>
      </c>
      <c r="I1184" s="11" t="s">
        <v>1111</v>
      </c>
      <c r="J1184" s="12" t="s">
        <v>1111</v>
      </c>
      <c r="K1184" s="12" t="s">
        <v>1111</v>
      </c>
      <c r="L1184" s="11" t="s">
        <v>1111</v>
      </c>
      <c r="M1184" s="12" t="s">
        <v>1111</v>
      </c>
      <c r="N1184" s="12" t="s">
        <v>1111</v>
      </c>
      <c r="O1184" s="11" t="s">
        <v>1111</v>
      </c>
      <c r="P1184" s="12" t="s">
        <v>1111</v>
      </c>
      <c r="Q1184" s="12" t="s">
        <v>1111</v>
      </c>
    </row>
    <row r="1185" spans="1:17" x14ac:dyDescent="0.35">
      <c r="A1185" s="46" t="s">
        <v>145</v>
      </c>
      <c r="B1185" s="46" t="s">
        <v>145</v>
      </c>
      <c r="C1185" s="46" t="s">
        <v>12</v>
      </c>
      <c r="D1185" s="46">
        <v>64.010923570000003</v>
      </c>
      <c r="E1185" s="46">
        <v>1.3070005242904701E-2</v>
      </c>
      <c r="F1185" s="11">
        <v>107</v>
      </c>
      <c r="G1185" s="12" t="s">
        <v>1127</v>
      </c>
      <c r="H1185" s="12">
        <v>2.69521410579345E-2</v>
      </c>
      <c r="I1185" s="11">
        <v>100</v>
      </c>
      <c r="J1185" s="12" t="s">
        <v>1127</v>
      </c>
      <c r="K1185" s="12">
        <v>2.80190529560101E-2</v>
      </c>
      <c r="L1185" s="11">
        <v>7</v>
      </c>
      <c r="M1185" s="12">
        <v>0.109356334975312</v>
      </c>
      <c r="N1185" s="12">
        <v>1.7456359102244402E-2</v>
      </c>
      <c r="O1185" s="11">
        <v>40</v>
      </c>
      <c r="P1185" s="12">
        <v>0.624893342716067</v>
      </c>
      <c r="Q1185" s="12">
        <v>1.9147917663954E-2</v>
      </c>
    </row>
    <row r="1186" spans="1:17" x14ac:dyDescent="0.35">
      <c r="A1186" s="46" t="s">
        <v>145</v>
      </c>
      <c r="B1186" s="46" t="s">
        <v>145</v>
      </c>
      <c r="C1186" s="46" t="s">
        <v>13</v>
      </c>
      <c r="D1186" s="46">
        <v>45.029774159760201</v>
      </c>
      <c r="E1186" s="46">
        <v>9.1943585802394309E-3</v>
      </c>
      <c r="F1186" s="11">
        <v>60</v>
      </c>
      <c r="G1186" s="12" t="s">
        <v>1127</v>
      </c>
      <c r="H1186" s="12">
        <v>1.51133501259446E-2</v>
      </c>
      <c r="I1186" s="11">
        <v>59</v>
      </c>
      <c r="J1186" s="12" t="s">
        <v>1127</v>
      </c>
      <c r="K1186" s="12">
        <v>1.6531241244046001E-2</v>
      </c>
      <c r="L1186" s="11">
        <v>1</v>
      </c>
      <c r="M1186" s="12">
        <v>2.2207528655420802E-2</v>
      </c>
      <c r="N1186" s="12">
        <v>2.4937655860349101E-3</v>
      </c>
      <c r="O1186" s="11">
        <v>38</v>
      </c>
      <c r="P1186" s="12">
        <v>0.84388608890598904</v>
      </c>
      <c r="Q1186" s="12">
        <v>1.8190521780756301E-2</v>
      </c>
    </row>
    <row r="1187" spans="1:17" x14ac:dyDescent="0.35">
      <c r="A1187" s="46" t="s">
        <v>145</v>
      </c>
      <c r="B1187" s="46" t="s">
        <v>145</v>
      </c>
      <c r="C1187" s="46" t="s">
        <v>14</v>
      </c>
      <c r="D1187" s="46">
        <v>0.63441346864071202</v>
      </c>
      <c r="E1187" s="46">
        <v>1.29537068032394E-4</v>
      </c>
      <c r="F1187" s="11" t="s">
        <v>1111</v>
      </c>
      <c r="G1187" s="12" t="s">
        <v>1111</v>
      </c>
      <c r="H1187" s="12" t="s">
        <v>1111</v>
      </c>
      <c r="I1187" s="11" t="s">
        <v>1111</v>
      </c>
      <c r="J1187" s="12" t="s">
        <v>1111</v>
      </c>
      <c r="K1187" s="12" t="s">
        <v>1111</v>
      </c>
      <c r="L1187" s="11" t="s">
        <v>1111</v>
      </c>
      <c r="M1187" s="12" t="s">
        <v>1111</v>
      </c>
      <c r="N1187" s="12" t="s">
        <v>1111</v>
      </c>
      <c r="O1187" s="11" t="s">
        <v>1111</v>
      </c>
      <c r="P1187" s="12" t="s">
        <v>1111</v>
      </c>
      <c r="Q1187" s="12" t="s">
        <v>1111</v>
      </c>
    </row>
    <row r="1188" spans="1:17" x14ac:dyDescent="0.35">
      <c r="A1188" s="46" t="s">
        <v>145</v>
      </c>
      <c r="B1188" s="46" t="s">
        <v>145</v>
      </c>
      <c r="C1188" s="46" t="s">
        <v>17</v>
      </c>
      <c r="D1188" s="46">
        <v>4650.59629451613</v>
      </c>
      <c r="E1188" s="46">
        <v>0.94957726840932899</v>
      </c>
      <c r="F1188" s="11">
        <v>3515</v>
      </c>
      <c r="G1188" s="12">
        <v>0.75581705600737703</v>
      </c>
      <c r="H1188" s="12">
        <v>0.88539042821158698</v>
      </c>
      <c r="I1188" s="11">
        <v>3209</v>
      </c>
      <c r="J1188" s="12">
        <v>0.69001904202778797</v>
      </c>
      <c r="K1188" s="12">
        <v>0.899131409358364</v>
      </c>
      <c r="L1188" s="11">
        <v>306</v>
      </c>
      <c r="M1188" s="12">
        <v>6.5798013979589606E-2</v>
      </c>
      <c r="N1188" s="12">
        <v>0.76309226932668295</v>
      </c>
      <c r="O1188" s="11">
        <v>1939</v>
      </c>
      <c r="P1188" s="12">
        <v>0.41693578139354298</v>
      </c>
      <c r="Q1188" s="12">
        <v>0.92819530876017198</v>
      </c>
    </row>
    <row r="1189" spans="1:17" x14ac:dyDescent="0.35">
      <c r="A1189" s="46" t="s">
        <v>145</v>
      </c>
      <c r="B1189" s="46" t="s">
        <v>145</v>
      </c>
      <c r="C1189" s="46" t="s">
        <v>15</v>
      </c>
      <c r="D1189" s="46">
        <v>0</v>
      </c>
      <c r="E1189" s="46">
        <v>0</v>
      </c>
      <c r="F1189" s="11">
        <v>230</v>
      </c>
      <c r="G1189" s="12">
        <v>0</v>
      </c>
      <c r="H1189" s="12">
        <v>5.7934508816120903E-2</v>
      </c>
      <c r="I1189" s="11">
        <v>148</v>
      </c>
      <c r="J1189" s="12">
        <v>0</v>
      </c>
      <c r="K1189" s="12">
        <v>4.1468198374894898E-2</v>
      </c>
      <c r="L1189" s="11">
        <v>82</v>
      </c>
      <c r="M1189" s="12">
        <v>0</v>
      </c>
      <c r="N1189" s="12">
        <v>0.20448877805486301</v>
      </c>
      <c r="O1189" s="11" t="s">
        <v>1111</v>
      </c>
      <c r="P1189" s="12" t="s">
        <v>1111</v>
      </c>
      <c r="Q1189" s="12" t="s">
        <v>1111</v>
      </c>
    </row>
    <row r="1190" spans="1:17" x14ac:dyDescent="0.35">
      <c r="A1190" s="46" t="s">
        <v>145</v>
      </c>
      <c r="B1190" s="46" t="s">
        <v>145</v>
      </c>
      <c r="C1190" s="46" t="s">
        <v>16</v>
      </c>
      <c r="D1190" s="46">
        <v>4897.5438326430303</v>
      </c>
      <c r="E1190" s="46">
        <v>1</v>
      </c>
      <c r="F1190" s="11" t="s">
        <v>1111</v>
      </c>
      <c r="G1190" s="12" t="s">
        <v>1111</v>
      </c>
      <c r="H1190" s="12" t="s">
        <v>1111</v>
      </c>
      <c r="I1190" s="11" t="s">
        <v>1111</v>
      </c>
      <c r="J1190" s="12" t="s">
        <v>1111</v>
      </c>
      <c r="K1190" s="12" t="s">
        <v>1111</v>
      </c>
      <c r="L1190" s="11" t="s">
        <v>1111</v>
      </c>
      <c r="M1190" s="12" t="s">
        <v>1111</v>
      </c>
      <c r="N1190" s="12" t="s">
        <v>1111</v>
      </c>
      <c r="O1190" s="11" t="s">
        <v>1111</v>
      </c>
      <c r="P1190" s="12" t="s">
        <v>1111</v>
      </c>
      <c r="Q1190" s="12" t="s">
        <v>1111</v>
      </c>
    </row>
    <row r="1191" spans="1:17" x14ac:dyDescent="0.35">
      <c r="A1191" s="46" t="s">
        <v>145</v>
      </c>
      <c r="B1191" s="46" t="s">
        <v>153</v>
      </c>
      <c r="C1191" s="46" t="s">
        <v>9</v>
      </c>
      <c r="D1191" s="46">
        <v>11.900442225003999</v>
      </c>
      <c r="E1191" s="46">
        <v>4.6390651082444103E-3</v>
      </c>
      <c r="F1191" s="11" t="s">
        <v>1111</v>
      </c>
      <c r="G1191" s="12" t="s">
        <v>1111</v>
      </c>
      <c r="H1191" s="12" t="s">
        <v>1111</v>
      </c>
      <c r="I1191" s="11" t="s">
        <v>1111</v>
      </c>
      <c r="J1191" s="12" t="s">
        <v>1111</v>
      </c>
      <c r="K1191" s="12" t="s">
        <v>1111</v>
      </c>
      <c r="L1191" s="11" t="s">
        <v>1111</v>
      </c>
      <c r="M1191" s="12" t="s">
        <v>1111</v>
      </c>
      <c r="N1191" s="12" t="s">
        <v>1111</v>
      </c>
      <c r="O1191" s="11" t="s">
        <v>1111</v>
      </c>
      <c r="P1191" s="12" t="s">
        <v>1111</v>
      </c>
      <c r="Q1191" s="12" t="s">
        <v>1111</v>
      </c>
    </row>
    <row r="1192" spans="1:17" x14ac:dyDescent="0.35">
      <c r="A1192" s="46" t="s">
        <v>145</v>
      </c>
      <c r="B1192" s="46" t="s">
        <v>153</v>
      </c>
      <c r="C1192" s="46" t="s">
        <v>10</v>
      </c>
      <c r="D1192" s="46">
        <v>14.098621643034299</v>
      </c>
      <c r="E1192" s="46">
        <v>5.4959658222716104E-3</v>
      </c>
      <c r="F1192" s="11" t="s">
        <v>1111</v>
      </c>
      <c r="G1192" s="12" t="s">
        <v>1111</v>
      </c>
      <c r="H1192" s="12" t="s">
        <v>1111</v>
      </c>
      <c r="I1192" s="11" t="s">
        <v>1111</v>
      </c>
      <c r="J1192" s="12" t="s">
        <v>1111</v>
      </c>
      <c r="K1192" s="12" t="s">
        <v>1111</v>
      </c>
      <c r="L1192" s="11" t="s">
        <v>1111</v>
      </c>
      <c r="M1192" s="12" t="s">
        <v>1111</v>
      </c>
      <c r="N1192" s="12" t="s">
        <v>1111</v>
      </c>
      <c r="O1192" s="11" t="s">
        <v>1111</v>
      </c>
      <c r="P1192" s="12" t="s">
        <v>1111</v>
      </c>
      <c r="Q1192" s="12" t="s">
        <v>1111</v>
      </c>
    </row>
    <row r="1193" spans="1:17" x14ac:dyDescent="0.35">
      <c r="A1193" s="46" t="s">
        <v>145</v>
      </c>
      <c r="B1193" s="46" t="s">
        <v>153</v>
      </c>
      <c r="C1193" s="46" t="s">
        <v>11</v>
      </c>
      <c r="D1193" s="46">
        <v>16.110669830122202</v>
      </c>
      <c r="E1193" s="46">
        <v>6.28030831680632E-3</v>
      </c>
      <c r="F1193" s="11" t="s">
        <v>1111</v>
      </c>
      <c r="G1193" s="12" t="s">
        <v>1111</v>
      </c>
      <c r="H1193" s="12" t="s">
        <v>1111</v>
      </c>
      <c r="I1193" s="11" t="s">
        <v>1111</v>
      </c>
      <c r="J1193" s="12" t="s">
        <v>1111</v>
      </c>
      <c r="K1193" s="12" t="s">
        <v>1111</v>
      </c>
      <c r="L1193" s="11" t="s">
        <v>1111</v>
      </c>
      <c r="M1193" s="12" t="s">
        <v>1111</v>
      </c>
      <c r="N1193" s="12" t="s">
        <v>1111</v>
      </c>
      <c r="O1193" s="11" t="s">
        <v>1111</v>
      </c>
      <c r="P1193" s="12" t="s">
        <v>1111</v>
      </c>
      <c r="Q1193" s="12" t="s">
        <v>1111</v>
      </c>
    </row>
    <row r="1194" spans="1:17" x14ac:dyDescent="0.35">
      <c r="A1194" s="46" t="s">
        <v>145</v>
      </c>
      <c r="B1194" s="46" t="s">
        <v>153</v>
      </c>
      <c r="C1194" s="46" t="s">
        <v>12</v>
      </c>
      <c r="D1194" s="46">
        <v>62.039463169999998</v>
      </c>
      <c r="E1194" s="46">
        <v>2.4184404535946901E-2</v>
      </c>
      <c r="F1194" s="11">
        <v>188</v>
      </c>
      <c r="G1194" s="12" t="s">
        <v>1127</v>
      </c>
      <c r="H1194" s="12">
        <v>0.108170310701956</v>
      </c>
      <c r="I1194" s="11">
        <v>180</v>
      </c>
      <c r="J1194" s="12" t="s">
        <v>1127</v>
      </c>
      <c r="K1194" s="12">
        <v>0.11472275334607999</v>
      </c>
      <c r="L1194" s="11">
        <v>8</v>
      </c>
      <c r="M1194" s="12">
        <v>0.128950180920787</v>
      </c>
      <c r="N1194" s="12">
        <v>4.7337278106508902E-2</v>
      </c>
      <c r="O1194" s="11">
        <v>86</v>
      </c>
      <c r="P1194" s="12" t="s">
        <v>1127</v>
      </c>
      <c r="Q1194" s="12">
        <v>0.10093896713615</v>
      </c>
    </row>
    <row r="1195" spans="1:17" x14ac:dyDescent="0.35">
      <c r="A1195" s="46" t="s">
        <v>145</v>
      </c>
      <c r="B1195" s="46" t="s">
        <v>153</v>
      </c>
      <c r="C1195" s="46" t="s">
        <v>13</v>
      </c>
      <c r="D1195" s="46">
        <v>15.2101533323316</v>
      </c>
      <c r="E1195" s="46">
        <v>5.9292663483388498E-3</v>
      </c>
      <c r="F1195" s="11" t="s">
        <v>1111</v>
      </c>
      <c r="G1195" s="12" t="s">
        <v>1111</v>
      </c>
      <c r="H1195" s="12" t="s">
        <v>1111</v>
      </c>
      <c r="I1195" s="11" t="s">
        <v>1111</v>
      </c>
      <c r="J1195" s="12" t="s">
        <v>1111</v>
      </c>
      <c r="K1195" s="12" t="s">
        <v>1111</v>
      </c>
      <c r="L1195" s="11" t="s">
        <v>1111</v>
      </c>
      <c r="M1195" s="12" t="s">
        <v>1111</v>
      </c>
      <c r="N1195" s="12" t="s">
        <v>1111</v>
      </c>
      <c r="O1195" s="11" t="s">
        <v>1111</v>
      </c>
      <c r="P1195" s="12" t="s">
        <v>1111</v>
      </c>
      <c r="Q1195" s="12" t="s">
        <v>1111</v>
      </c>
    </row>
    <row r="1196" spans="1:17" x14ac:dyDescent="0.35">
      <c r="A1196" s="46" t="s">
        <v>145</v>
      </c>
      <c r="B1196" s="46" t="s">
        <v>153</v>
      </c>
      <c r="C1196" s="46" t="s">
        <v>14</v>
      </c>
      <c r="D1196" s="46">
        <v>0</v>
      </c>
      <c r="E1196" s="46">
        <v>0</v>
      </c>
      <c r="F1196" s="11" t="s">
        <v>1111</v>
      </c>
      <c r="G1196" s="12" t="s">
        <v>1111</v>
      </c>
      <c r="H1196" s="12" t="s">
        <v>1111</v>
      </c>
      <c r="I1196" s="11" t="s">
        <v>1111</v>
      </c>
      <c r="J1196" s="12" t="s">
        <v>1111</v>
      </c>
      <c r="K1196" s="12" t="s">
        <v>1111</v>
      </c>
      <c r="L1196" s="11" t="s">
        <v>1111</v>
      </c>
      <c r="M1196" s="12" t="s">
        <v>1111</v>
      </c>
      <c r="N1196" s="12" t="s">
        <v>1111</v>
      </c>
      <c r="O1196" s="11" t="s">
        <v>1111</v>
      </c>
      <c r="P1196" s="12" t="s">
        <v>1111</v>
      </c>
      <c r="Q1196" s="12" t="s">
        <v>1111</v>
      </c>
    </row>
    <row r="1197" spans="1:17" x14ac:dyDescent="0.35">
      <c r="A1197" s="46" t="s">
        <v>145</v>
      </c>
      <c r="B1197" s="46" t="s">
        <v>153</v>
      </c>
      <c r="C1197" s="46" t="s">
        <v>17</v>
      </c>
      <c r="D1197" s="46">
        <v>2437.01528309491</v>
      </c>
      <c r="E1197" s="46">
        <v>0.95000440776142403</v>
      </c>
      <c r="F1197" s="11">
        <v>1423</v>
      </c>
      <c r="G1197" s="12">
        <v>0.58391098729296798</v>
      </c>
      <c r="H1197" s="12">
        <v>0.81875719217491405</v>
      </c>
      <c r="I1197" s="11">
        <v>1285</v>
      </c>
      <c r="J1197" s="12">
        <v>0.527284342003839</v>
      </c>
      <c r="K1197" s="12">
        <v>0.81899298916507302</v>
      </c>
      <c r="L1197" s="11">
        <v>138</v>
      </c>
      <c r="M1197" s="12">
        <v>5.6626645289128301E-2</v>
      </c>
      <c r="N1197" s="12">
        <v>0.81656804733727795</v>
      </c>
      <c r="O1197" s="11">
        <v>720</v>
      </c>
      <c r="P1197" s="12">
        <v>0.295443366725887</v>
      </c>
      <c r="Q1197" s="12">
        <v>0.84507042253521103</v>
      </c>
    </row>
    <row r="1198" spans="1:17" x14ac:dyDescent="0.35">
      <c r="A1198" s="46" t="s">
        <v>145</v>
      </c>
      <c r="B1198" s="46" t="s">
        <v>153</v>
      </c>
      <c r="C1198" s="46" t="s">
        <v>15</v>
      </c>
      <c r="D1198" s="46">
        <v>0</v>
      </c>
      <c r="E1198" s="46">
        <v>0</v>
      </c>
      <c r="F1198" s="11">
        <v>59</v>
      </c>
      <c r="G1198" s="12">
        <v>0</v>
      </c>
      <c r="H1198" s="12">
        <v>3.3947065592635203E-2</v>
      </c>
      <c r="I1198" s="11">
        <v>44</v>
      </c>
      <c r="J1198" s="12">
        <v>0</v>
      </c>
      <c r="K1198" s="12">
        <v>2.80433397068196E-2</v>
      </c>
      <c r="L1198" s="11" t="s">
        <v>1111</v>
      </c>
      <c r="M1198" s="12" t="s">
        <v>1111</v>
      </c>
      <c r="N1198" s="12" t="s">
        <v>1111</v>
      </c>
      <c r="O1198" s="11" t="s">
        <v>1111</v>
      </c>
      <c r="P1198" s="12" t="s">
        <v>1111</v>
      </c>
      <c r="Q1198" s="12" t="s">
        <v>1111</v>
      </c>
    </row>
    <row r="1199" spans="1:17" x14ac:dyDescent="0.35">
      <c r="A1199" s="46" t="s">
        <v>145</v>
      </c>
      <c r="B1199" s="46" t="s">
        <v>153</v>
      </c>
      <c r="C1199" s="46" t="s">
        <v>16</v>
      </c>
      <c r="D1199" s="46">
        <v>2565.26734316681</v>
      </c>
      <c r="E1199" s="46">
        <v>1</v>
      </c>
      <c r="F1199" s="11" t="s">
        <v>1111</v>
      </c>
      <c r="G1199" s="12" t="s">
        <v>1111</v>
      </c>
      <c r="H1199" s="12" t="s">
        <v>1111</v>
      </c>
      <c r="I1199" s="11" t="s">
        <v>1111</v>
      </c>
      <c r="J1199" s="12" t="s">
        <v>1111</v>
      </c>
      <c r="K1199" s="12" t="s">
        <v>1111</v>
      </c>
      <c r="L1199" s="11" t="s">
        <v>1111</v>
      </c>
      <c r="M1199" s="12" t="s">
        <v>1111</v>
      </c>
      <c r="N1199" s="12" t="s">
        <v>1111</v>
      </c>
      <c r="O1199" s="11" t="s">
        <v>1111</v>
      </c>
      <c r="P1199" s="12" t="s">
        <v>1111</v>
      </c>
      <c r="Q1199" s="12" t="s">
        <v>1111</v>
      </c>
    </row>
    <row r="1200" spans="1:17" x14ac:dyDescent="0.35">
      <c r="A1200" s="46" t="s">
        <v>145</v>
      </c>
      <c r="B1200" s="46" t="s">
        <v>154</v>
      </c>
      <c r="C1200" s="46" t="s">
        <v>9</v>
      </c>
      <c r="D1200" s="46">
        <v>31.418866417185299</v>
      </c>
      <c r="E1200" s="46">
        <v>7.7313357927574701E-4</v>
      </c>
      <c r="F1200" s="11">
        <v>30</v>
      </c>
      <c r="G1200" s="12" t="s">
        <v>1127</v>
      </c>
      <c r="H1200" s="12">
        <v>9.9472794190788799E-4</v>
      </c>
      <c r="I1200" s="11">
        <v>23</v>
      </c>
      <c r="J1200" s="12">
        <v>0.73204423401538099</v>
      </c>
      <c r="K1200" s="12">
        <v>8.6756440722718896E-4</v>
      </c>
      <c r="L1200" s="11">
        <v>7</v>
      </c>
      <c r="M1200" s="12">
        <v>0.22279607122207301</v>
      </c>
      <c r="N1200" s="12">
        <v>1.9188596491228099E-3</v>
      </c>
      <c r="O1200" s="11">
        <v>9</v>
      </c>
      <c r="P1200" s="12">
        <v>0.28645209157123602</v>
      </c>
      <c r="Q1200" s="12">
        <v>6.6509015666568099E-4</v>
      </c>
    </row>
    <row r="1201" spans="1:17" x14ac:dyDescent="0.35">
      <c r="A1201" s="46" t="s">
        <v>145</v>
      </c>
      <c r="B1201" s="46" t="s">
        <v>154</v>
      </c>
      <c r="C1201" s="46" t="s">
        <v>10</v>
      </c>
      <c r="D1201" s="46">
        <v>439.72915595777999</v>
      </c>
      <c r="E1201" s="46">
        <v>1.0820548766571301E-2</v>
      </c>
      <c r="F1201" s="11">
        <v>348</v>
      </c>
      <c r="G1201" s="12">
        <v>0.79139623853691599</v>
      </c>
      <c r="H1201" s="12">
        <v>1.1538844126131501E-2</v>
      </c>
      <c r="I1201" s="11">
        <v>304</v>
      </c>
      <c r="J1201" s="12">
        <v>0.69133464515868503</v>
      </c>
      <c r="K1201" s="12">
        <v>1.14669382520463E-2</v>
      </c>
      <c r="L1201" s="11">
        <v>44</v>
      </c>
      <c r="M1201" s="12">
        <v>0.10006159337823101</v>
      </c>
      <c r="N1201" s="12">
        <v>1.20614035087719E-2</v>
      </c>
      <c r="O1201" s="11">
        <v>162</v>
      </c>
      <c r="P1201" s="12">
        <v>0.36840859380166802</v>
      </c>
      <c r="Q1201" s="12">
        <v>1.19716228199823E-2</v>
      </c>
    </row>
    <row r="1202" spans="1:17" x14ac:dyDescent="0.35">
      <c r="A1202" s="46" t="s">
        <v>145</v>
      </c>
      <c r="B1202" s="46" t="s">
        <v>154</v>
      </c>
      <c r="C1202" s="46" t="s">
        <v>11</v>
      </c>
      <c r="D1202" s="46">
        <v>1022.83730628072</v>
      </c>
      <c r="E1202" s="46">
        <v>2.51692679526157E-2</v>
      </c>
      <c r="F1202" s="11">
        <v>827</v>
      </c>
      <c r="G1202" s="12">
        <v>0.80853523323974996</v>
      </c>
      <c r="H1202" s="12">
        <v>2.74213335985941E-2</v>
      </c>
      <c r="I1202" s="11">
        <v>709</v>
      </c>
      <c r="J1202" s="12">
        <v>0.69316986743286901</v>
      </c>
      <c r="K1202" s="12">
        <v>2.6743615857568601E-2</v>
      </c>
      <c r="L1202" s="11">
        <v>118</v>
      </c>
      <c r="M1202" s="12">
        <v>0.115365365806881</v>
      </c>
      <c r="N1202" s="12">
        <v>3.23464912280702E-2</v>
      </c>
      <c r="O1202" s="11">
        <v>323</v>
      </c>
      <c r="P1202" s="12">
        <v>0.31578824708154701</v>
      </c>
      <c r="Q1202" s="12">
        <v>2.3869346733668299E-2</v>
      </c>
    </row>
    <row r="1203" spans="1:17" x14ac:dyDescent="0.35">
      <c r="A1203" s="46" t="s">
        <v>145</v>
      </c>
      <c r="B1203" s="46" t="s">
        <v>154</v>
      </c>
      <c r="C1203" s="46" t="s">
        <v>12</v>
      </c>
      <c r="D1203" s="46">
        <v>22057.124414559999</v>
      </c>
      <c r="E1203" s="46">
        <v>0.54276635320718103</v>
      </c>
      <c r="F1203" s="11">
        <v>11756</v>
      </c>
      <c r="G1203" s="12">
        <v>0.53297972025037899</v>
      </c>
      <c r="H1203" s="12">
        <v>0.38980072283563799</v>
      </c>
      <c r="I1203" s="11">
        <v>10341</v>
      </c>
      <c r="J1203" s="12">
        <v>0.46882811220731302</v>
      </c>
      <c r="K1203" s="12">
        <v>0.39006450152766797</v>
      </c>
      <c r="L1203" s="11">
        <v>1415</v>
      </c>
      <c r="M1203" s="12">
        <v>6.4151608043066202E-2</v>
      </c>
      <c r="N1203" s="12">
        <v>0.38788377192982498</v>
      </c>
      <c r="O1203" s="11">
        <v>4254</v>
      </c>
      <c r="P1203" s="12">
        <v>0.19286285555844801</v>
      </c>
      <c r="Q1203" s="12">
        <v>0.31436594738397899</v>
      </c>
    </row>
    <row r="1204" spans="1:17" x14ac:dyDescent="0.35">
      <c r="A1204" s="46" t="s">
        <v>145</v>
      </c>
      <c r="B1204" s="46" t="s">
        <v>154</v>
      </c>
      <c r="C1204" s="46" t="s">
        <v>13</v>
      </c>
      <c r="D1204" s="46">
        <v>498.993743499277</v>
      </c>
      <c r="E1204" s="46">
        <v>1.2278890454710501E-2</v>
      </c>
      <c r="F1204" s="11">
        <v>415</v>
      </c>
      <c r="G1204" s="12">
        <v>0.83167375424337597</v>
      </c>
      <c r="H1204" s="12">
        <v>1.37604031963925E-2</v>
      </c>
      <c r="I1204" s="11">
        <v>391</v>
      </c>
      <c r="J1204" s="12">
        <v>0.78357695881725298</v>
      </c>
      <c r="K1204" s="12">
        <v>1.47485949228622E-2</v>
      </c>
      <c r="L1204" s="11">
        <v>24</v>
      </c>
      <c r="M1204" s="12">
        <v>4.8096795426123003E-2</v>
      </c>
      <c r="N1204" s="12">
        <v>6.5789473684210497E-3</v>
      </c>
      <c r="O1204" s="11">
        <v>234</v>
      </c>
      <c r="P1204" s="12">
        <v>0.46894375540469901</v>
      </c>
      <c r="Q1204" s="12">
        <v>1.7292344073307701E-2</v>
      </c>
    </row>
    <row r="1205" spans="1:17" x14ac:dyDescent="0.35">
      <c r="A1205" s="46" t="s">
        <v>145</v>
      </c>
      <c r="B1205" s="46" t="s">
        <v>154</v>
      </c>
      <c r="C1205" s="46" t="s">
        <v>14</v>
      </c>
      <c r="D1205" s="46">
        <v>18.338929558632501</v>
      </c>
      <c r="E1205" s="46">
        <v>4.5127160418480602E-4</v>
      </c>
      <c r="F1205" s="11" t="s">
        <v>1111</v>
      </c>
      <c r="G1205" s="12" t="s">
        <v>1111</v>
      </c>
      <c r="H1205" s="12" t="s">
        <v>1111</v>
      </c>
      <c r="I1205" s="11" t="s">
        <v>1111</v>
      </c>
      <c r="J1205" s="12" t="s">
        <v>1111</v>
      </c>
      <c r="K1205" s="12" t="s">
        <v>1111</v>
      </c>
      <c r="L1205" s="11" t="s">
        <v>1111</v>
      </c>
      <c r="M1205" s="12" t="s">
        <v>1111</v>
      </c>
      <c r="N1205" s="12" t="s">
        <v>1111</v>
      </c>
      <c r="O1205" s="11" t="s">
        <v>1111</v>
      </c>
      <c r="P1205" s="12" t="s">
        <v>1111</v>
      </c>
      <c r="Q1205" s="12" t="s">
        <v>1111</v>
      </c>
    </row>
    <row r="1206" spans="1:17" x14ac:dyDescent="0.35">
      <c r="A1206" s="46" t="s">
        <v>145</v>
      </c>
      <c r="B1206" s="46" t="s">
        <v>154</v>
      </c>
      <c r="C1206" s="46" t="s">
        <v>17</v>
      </c>
      <c r="D1206" s="46">
        <v>16680.159538904201</v>
      </c>
      <c r="E1206" s="46">
        <v>0.41045374699291298</v>
      </c>
      <c r="F1206" s="11">
        <v>13738</v>
      </c>
      <c r="G1206" s="12">
        <v>0.82361322551849603</v>
      </c>
      <c r="H1206" s="12">
        <v>0.455519082197686</v>
      </c>
      <c r="I1206" s="11">
        <v>12456</v>
      </c>
      <c r="J1206" s="12">
        <v>0.74675544744929301</v>
      </c>
      <c r="K1206" s="12">
        <v>0.46984270680095103</v>
      </c>
      <c r="L1206" s="11">
        <v>1282</v>
      </c>
      <c r="M1206" s="12">
        <v>7.6857778069203103E-2</v>
      </c>
      <c r="N1206" s="12">
        <v>0.351425438596491</v>
      </c>
      <c r="O1206" s="11">
        <v>7927</v>
      </c>
      <c r="P1206" s="12">
        <v>0.47523526267907401</v>
      </c>
      <c r="Q1206" s="12">
        <v>0.58579663020987305</v>
      </c>
    </row>
    <row r="1207" spans="1:17" x14ac:dyDescent="0.35">
      <c r="A1207" s="46" t="s">
        <v>145</v>
      </c>
      <c r="B1207" s="46" t="s">
        <v>154</v>
      </c>
      <c r="C1207" s="46" t="s">
        <v>15</v>
      </c>
      <c r="D1207" s="46">
        <v>0</v>
      </c>
      <c r="E1207" s="46">
        <v>0</v>
      </c>
      <c r="F1207" s="11">
        <v>3018</v>
      </c>
      <c r="G1207" s="12">
        <v>0</v>
      </c>
      <c r="H1207" s="12">
        <v>0.10006963095593401</v>
      </c>
      <c r="I1207" s="11">
        <v>2263</v>
      </c>
      <c r="J1207" s="12">
        <v>0</v>
      </c>
      <c r="K1207" s="12">
        <v>8.5360793632831694E-2</v>
      </c>
      <c r="L1207" s="11">
        <v>755</v>
      </c>
      <c r="M1207" s="12">
        <v>0</v>
      </c>
      <c r="N1207" s="12">
        <v>0.206962719298246</v>
      </c>
      <c r="O1207" s="11" t="s">
        <v>1111</v>
      </c>
      <c r="P1207" s="12" t="s">
        <v>1111</v>
      </c>
      <c r="Q1207" s="12" t="s">
        <v>1111</v>
      </c>
    </row>
    <row r="1208" spans="1:17" x14ac:dyDescent="0.35">
      <c r="A1208" s="46" t="s">
        <v>145</v>
      </c>
      <c r="B1208" s="46" t="s">
        <v>154</v>
      </c>
      <c r="C1208" s="46" t="s">
        <v>16</v>
      </c>
      <c r="D1208" s="46">
        <v>40638.3414967149</v>
      </c>
      <c r="E1208" s="46">
        <v>1</v>
      </c>
      <c r="F1208" s="11" t="s">
        <v>1111</v>
      </c>
      <c r="G1208" s="12" t="s">
        <v>1111</v>
      </c>
      <c r="H1208" s="12" t="s">
        <v>1111</v>
      </c>
      <c r="I1208" s="11" t="s">
        <v>1111</v>
      </c>
      <c r="J1208" s="12" t="s">
        <v>1111</v>
      </c>
      <c r="K1208" s="12" t="s">
        <v>1111</v>
      </c>
      <c r="L1208" s="11" t="s">
        <v>1111</v>
      </c>
      <c r="M1208" s="12" t="s">
        <v>1111</v>
      </c>
      <c r="N1208" s="12" t="s">
        <v>1111</v>
      </c>
      <c r="O1208" s="11" t="s">
        <v>1111</v>
      </c>
      <c r="P1208" s="12" t="s">
        <v>1111</v>
      </c>
      <c r="Q1208" s="12" t="s">
        <v>1111</v>
      </c>
    </row>
    <row r="1209" spans="1:17" x14ac:dyDescent="0.35">
      <c r="A1209" s="46" t="s">
        <v>145</v>
      </c>
      <c r="B1209" s="46" t="s">
        <v>155</v>
      </c>
      <c r="C1209" s="46" t="s">
        <v>9</v>
      </c>
      <c r="D1209" s="46">
        <v>5.0746220570670397</v>
      </c>
      <c r="E1209" s="46">
        <v>3.2938348520484802E-4</v>
      </c>
      <c r="F1209" s="11" t="s">
        <v>1111</v>
      </c>
      <c r="G1209" s="12" t="s">
        <v>1111</v>
      </c>
      <c r="H1209" s="12" t="s">
        <v>1111</v>
      </c>
      <c r="I1209" s="11" t="s">
        <v>1111</v>
      </c>
      <c r="J1209" s="12" t="s">
        <v>1111</v>
      </c>
      <c r="K1209" s="12" t="s">
        <v>1111</v>
      </c>
      <c r="L1209" s="11" t="s">
        <v>1111</v>
      </c>
      <c r="M1209" s="12" t="s">
        <v>1111</v>
      </c>
      <c r="N1209" s="12" t="s">
        <v>1111</v>
      </c>
      <c r="O1209" s="11" t="s">
        <v>1111</v>
      </c>
      <c r="P1209" s="12" t="s">
        <v>1111</v>
      </c>
      <c r="Q1209" s="12" t="s">
        <v>1111</v>
      </c>
    </row>
    <row r="1210" spans="1:17" x14ac:dyDescent="0.35">
      <c r="A1210" s="46" t="s">
        <v>145</v>
      </c>
      <c r="B1210" s="46" t="s">
        <v>155</v>
      </c>
      <c r="C1210" s="46" t="s">
        <v>10</v>
      </c>
      <c r="D1210" s="46">
        <v>980.23789697139296</v>
      </c>
      <c r="E1210" s="46">
        <v>6.3625265330777794E-2</v>
      </c>
      <c r="F1210" s="11">
        <v>970</v>
      </c>
      <c r="G1210" s="12" t="s">
        <v>1127</v>
      </c>
      <c r="H1210" s="12">
        <v>6.8137117167743705E-2</v>
      </c>
      <c r="I1210" s="11">
        <v>823</v>
      </c>
      <c r="J1210" s="12">
        <v>0.83959210569474496</v>
      </c>
      <c r="K1210" s="12">
        <v>6.6736944534544304E-2</v>
      </c>
      <c r="L1210" s="11">
        <v>147</v>
      </c>
      <c r="M1210" s="12">
        <v>0.149963596035392</v>
      </c>
      <c r="N1210" s="12">
        <v>7.7205882352941194E-2</v>
      </c>
      <c r="O1210" s="11">
        <v>480</v>
      </c>
      <c r="P1210" s="12">
        <v>0.48967704827883002</v>
      </c>
      <c r="Q1210" s="12">
        <v>6.2200336918491597E-2</v>
      </c>
    </row>
    <row r="1211" spans="1:17" x14ac:dyDescent="0.35">
      <c r="A1211" s="46" t="s">
        <v>145</v>
      </c>
      <c r="B1211" s="46" t="s">
        <v>155</v>
      </c>
      <c r="C1211" s="46" t="s">
        <v>11</v>
      </c>
      <c r="D1211" s="46">
        <v>133.18067396641999</v>
      </c>
      <c r="E1211" s="46">
        <v>8.6444890002988599E-3</v>
      </c>
      <c r="F1211" s="11">
        <v>230</v>
      </c>
      <c r="G1211" s="12" t="s">
        <v>1127</v>
      </c>
      <c r="H1211" s="12">
        <v>1.6156223658331002E-2</v>
      </c>
      <c r="I1211" s="11">
        <v>185</v>
      </c>
      <c r="J1211" s="12" t="s">
        <v>1127</v>
      </c>
      <c r="K1211" s="12">
        <v>1.5001621796951E-2</v>
      </c>
      <c r="L1211" s="11">
        <v>45</v>
      </c>
      <c r="M1211" s="12">
        <v>0.33788686195826201</v>
      </c>
      <c r="N1211" s="12">
        <v>2.3634453781512601E-2</v>
      </c>
      <c r="O1211" s="11">
        <v>103</v>
      </c>
      <c r="P1211" s="12">
        <v>0.77338548403779905</v>
      </c>
      <c r="Q1211" s="12">
        <v>1.3347155630426299E-2</v>
      </c>
    </row>
    <row r="1212" spans="1:17" x14ac:dyDescent="0.35">
      <c r="A1212" s="46" t="s">
        <v>145</v>
      </c>
      <c r="B1212" s="46" t="s">
        <v>155</v>
      </c>
      <c r="C1212" s="46" t="s">
        <v>12</v>
      </c>
      <c r="D1212" s="46">
        <v>414.70634025999999</v>
      </c>
      <c r="E1212" s="46">
        <v>2.6917752328206899E-2</v>
      </c>
      <c r="F1212" s="11">
        <v>471</v>
      </c>
      <c r="G1212" s="12" t="s">
        <v>1127</v>
      </c>
      <c r="H1212" s="12">
        <v>3.3085136274234303E-2</v>
      </c>
      <c r="I1212" s="11">
        <v>387</v>
      </c>
      <c r="J1212" s="12">
        <v>0.93319045895794706</v>
      </c>
      <c r="K1212" s="12">
        <v>3.1381771002270499E-2</v>
      </c>
      <c r="L1212" s="11">
        <v>84</v>
      </c>
      <c r="M1212" s="12">
        <v>0.20255296783583299</v>
      </c>
      <c r="N1212" s="12">
        <v>4.4117647058823498E-2</v>
      </c>
      <c r="O1212" s="11">
        <v>199</v>
      </c>
      <c r="P1212" s="12">
        <v>0.47985762618250999</v>
      </c>
      <c r="Q1212" s="12">
        <v>2.5787223014124699E-2</v>
      </c>
    </row>
    <row r="1213" spans="1:17" x14ac:dyDescent="0.35">
      <c r="A1213" s="46" t="s">
        <v>145</v>
      </c>
      <c r="B1213" s="46" t="s">
        <v>155</v>
      </c>
      <c r="C1213" s="46" t="s">
        <v>13</v>
      </c>
      <c r="D1213" s="46">
        <v>176.29700776457</v>
      </c>
      <c r="E1213" s="46">
        <v>1.1443083286924101E-2</v>
      </c>
      <c r="F1213" s="11">
        <v>323</v>
      </c>
      <c r="G1213" s="12" t="s">
        <v>1127</v>
      </c>
      <c r="H1213" s="12">
        <v>2.2688957572351801E-2</v>
      </c>
      <c r="I1213" s="11">
        <v>303</v>
      </c>
      <c r="J1213" s="12" t="s">
        <v>1127</v>
      </c>
      <c r="K1213" s="12">
        <v>2.45702238079792E-2</v>
      </c>
      <c r="L1213" s="11">
        <v>20</v>
      </c>
      <c r="M1213" s="12">
        <v>0.113444920328474</v>
      </c>
      <c r="N1213" s="12">
        <v>1.0504201680672299E-2</v>
      </c>
      <c r="O1213" s="11">
        <v>201</v>
      </c>
      <c r="P1213" s="12" t="s">
        <v>1127</v>
      </c>
      <c r="Q1213" s="12">
        <v>2.6046391084618401E-2</v>
      </c>
    </row>
    <row r="1214" spans="1:17" x14ac:dyDescent="0.35">
      <c r="A1214" s="46" t="s">
        <v>145</v>
      </c>
      <c r="B1214" s="46" t="s">
        <v>155</v>
      </c>
      <c r="C1214" s="46" t="s">
        <v>14</v>
      </c>
      <c r="D1214" s="46">
        <v>8.8082720522472702</v>
      </c>
      <c r="E1214" s="46">
        <v>5.7172717782228604E-4</v>
      </c>
      <c r="F1214" s="11" t="s">
        <v>1111</v>
      </c>
      <c r="G1214" s="12" t="s">
        <v>1111</v>
      </c>
      <c r="H1214" s="12" t="s">
        <v>1111</v>
      </c>
      <c r="I1214" s="11" t="s">
        <v>1111</v>
      </c>
      <c r="J1214" s="12" t="s">
        <v>1111</v>
      </c>
      <c r="K1214" s="12" t="s">
        <v>1111</v>
      </c>
      <c r="L1214" s="11" t="s">
        <v>1111</v>
      </c>
      <c r="M1214" s="12" t="s">
        <v>1111</v>
      </c>
      <c r="N1214" s="12" t="s">
        <v>1111</v>
      </c>
      <c r="O1214" s="11" t="s">
        <v>1111</v>
      </c>
      <c r="P1214" s="12" t="s">
        <v>1111</v>
      </c>
      <c r="Q1214" s="12" t="s">
        <v>1111</v>
      </c>
    </row>
    <row r="1215" spans="1:17" x14ac:dyDescent="0.35">
      <c r="A1215" s="46" t="s">
        <v>145</v>
      </c>
      <c r="B1215" s="46" t="s">
        <v>155</v>
      </c>
      <c r="C1215" s="46" t="s">
        <v>17</v>
      </c>
      <c r="D1215" s="46">
        <v>13611.252911882801</v>
      </c>
      <c r="E1215" s="46">
        <v>0.88347898064191999</v>
      </c>
      <c r="F1215" s="11">
        <v>11418</v>
      </c>
      <c r="G1215" s="12">
        <v>0.83886473008167695</v>
      </c>
      <c r="H1215" s="12">
        <v>0.80205113796010097</v>
      </c>
      <c r="I1215" s="11">
        <v>10029</v>
      </c>
      <c r="J1215" s="12">
        <v>0.73681681362665397</v>
      </c>
      <c r="K1215" s="12">
        <v>0.81325008108984798</v>
      </c>
      <c r="L1215" s="11">
        <v>1389</v>
      </c>
      <c r="M1215" s="12">
        <v>0.10204791645502299</v>
      </c>
      <c r="N1215" s="12">
        <v>0.72951680672268904</v>
      </c>
      <c r="O1215" s="11">
        <v>6541</v>
      </c>
      <c r="P1215" s="12">
        <v>0.48055825884255099</v>
      </c>
      <c r="Q1215" s="12">
        <v>0.84760917454969598</v>
      </c>
    </row>
    <row r="1216" spans="1:17" x14ac:dyDescent="0.35">
      <c r="A1216" s="46" t="s">
        <v>145</v>
      </c>
      <c r="B1216" s="46" t="s">
        <v>155</v>
      </c>
      <c r="C1216" s="46" t="s">
        <v>15</v>
      </c>
      <c r="D1216" s="46">
        <v>0</v>
      </c>
      <c r="E1216" s="46">
        <v>0</v>
      </c>
      <c r="F1216" s="11">
        <v>812</v>
      </c>
      <c r="G1216" s="12">
        <v>0</v>
      </c>
      <c r="H1216" s="12">
        <v>5.7038493958977199E-2</v>
      </c>
      <c r="I1216" s="11">
        <v>596</v>
      </c>
      <c r="J1216" s="12">
        <v>0</v>
      </c>
      <c r="K1216" s="12">
        <v>4.8329549140447597E-2</v>
      </c>
      <c r="L1216" s="11">
        <v>216</v>
      </c>
      <c r="M1216" s="12">
        <v>0</v>
      </c>
      <c r="N1216" s="12">
        <v>0.113445378151261</v>
      </c>
      <c r="O1216" s="11" t="s">
        <v>1111</v>
      </c>
      <c r="P1216" s="12" t="s">
        <v>1111</v>
      </c>
      <c r="Q1216" s="12" t="s">
        <v>1111</v>
      </c>
    </row>
    <row r="1217" spans="1:17" x14ac:dyDescent="0.35">
      <c r="A1217" s="46" t="s">
        <v>145</v>
      </c>
      <c r="B1217" s="46" t="s">
        <v>155</v>
      </c>
      <c r="C1217" s="46" t="s">
        <v>16</v>
      </c>
      <c r="D1217" s="46">
        <v>15406.425291514101</v>
      </c>
      <c r="E1217" s="46">
        <v>1</v>
      </c>
      <c r="F1217" s="11" t="s">
        <v>1111</v>
      </c>
      <c r="G1217" s="12" t="s">
        <v>1111</v>
      </c>
      <c r="H1217" s="12" t="s">
        <v>1111</v>
      </c>
      <c r="I1217" s="11" t="s">
        <v>1111</v>
      </c>
      <c r="J1217" s="12" t="s">
        <v>1111</v>
      </c>
      <c r="K1217" s="12" t="s">
        <v>1111</v>
      </c>
      <c r="L1217" s="11" t="s">
        <v>1111</v>
      </c>
      <c r="M1217" s="12" t="s">
        <v>1111</v>
      </c>
      <c r="N1217" s="12" t="s">
        <v>1111</v>
      </c>
      <c r="O1217" s="11" t="s">
        <v>1111</v>
      </c>
      <c r="P1217" s="12" t="s">
        <v>1111</v>
      </c>
      <c r="Q1217" s="12" t="s">
        <v>1111</v>
      </c>
    </row>
    <row r="1218" spans="1:17" x14ac:dyDescent="0.35">
      <c r="A1218" s="46" t="s">
        <v>145</v>
      </c>
      <c r="B1218" s="46" t="s">
        <v>156</v>
      </c>
      <c r="C1218" s="46" t="s">
        <v>9</v>
      </c>
      <c r="D1218" s="46">
        <v>13.999149451648901</v>
      </c>
      <c r="E1218" s="46">
        <v>6.75827212860379E-4</v>
      </c>
      <c r="F1218" s="11" t="s">
        <v>1111</v>
      </c>
      <c r="G1218" s="12" t="s">
        <v>1111</v>
      </c>
      <c r="H1218" s="12" t="s">
        <v>1111</v>
      </c>
      <c r="I1218" s="11" t="s">
        <v>1111</v>
      </c>
      <c r="J1218" s="12" t="s">
        <v>1111</v>
      </c>
      <c r="K1218" s="12" t="s">
        <v>1111</v>
      </c>
      <c r="L1218" s="11" t="s">
        <v>1111</v>
      </c>
      <c r="M1218" s="12" t="s">
        <v>1111</v>
      </c>
      <c r="N1218" s="12" t="s">
        <v>1111</v>
      </c>
      <c r="O1218" s="11" t="s">
        <v>1111</v>
      </c>
      <c r="P1218" s="12" t="s">
        <v>1111</v>
      </c>
      <c r="Q1218" s="12" t="s">
        <v>1111</v>
      </c>
    </row>
    <row r="1219" spans="1:17" x14ac:dyDescent="0.35">
      <c r="A1219" s="46" t="s">
        <v>145</v>
      </c>
      <c r="B1219" s="46" t="s">
        <v>156</v>
      </c>
      <c r="C1219" s="46" t="s">
        <v>10</v>
      </c>
      <c r="D1219" s="46">
        <v>177.524239555283</v>
      </c>
      <c r="E1219" s="46">
        <v>8.5702143868228893E-3</v>
      </c>
      <c r="F1219" s="11">
        <v>203</v>
      </c>
      <c r="G1219" s="12" t="s">
        <v>1127</v>
      </c>
      <c r="H1219" s="12">
        <v>1.2636165577342E-2</v>
      </c>
      <c r="I1219" s="11">
        <v>169</v>
      </c>
      <c r="J1219" s="12" t="s">
        <v>1127</v>
      </c>
      <c r="K1219" s="12">
        <v>1.15999725444437E-2</v>
      </c>
      <c r="L1219" s="11">
        <v>34</v>
      </c>
      <c r="M1219" s="12">
        <v>0.19152314120693401</v>
      </c>
      <c r="N1219" s="12">
        <v>2.27272727272727E-2</v>
      </c>
      <c r="O1219" s="11">
        <v>86</v>
      </c>
      <c r="P1219" s="12">
        <v>0.48444088658224399</v>
      </c>
      <c r="Q1219" s="12">
        <v>1.02502979737783E-2</v>
      </c>
    </row>
    <row r="1220" spans="1:17" x14ac:dyDescent="0.35">
      <c r="A1220" s="46" t="s">
        <v>145</v>
      </c>
      <c r="B1220" s="46" t="s">
        <v>156</v>
      </c>
      <c r="C1220" s="46" t="s">
        <v>11</v>
      </c>
      <c r="D1220" s="46">
        <v>443.58927208951201</v>
      </c>
      <c r="E1220" s="46">
        <v>2.1414851126952399E-2</v>
      </c>
      <c r="F1220" s="11">
        <v>222</v>
      </c>
      <c r="G1220" s="12">
        <v>0.50046295969755195</v>
      </c>
      <c r="H1220" s="12">
        <v>1.38188608776844E-2</v>
      </c>
      <c r="I1220" s="11">
        <v>190</v>
      </c>
      <c r="J1220" s="12">
        <v>0.42832415469610302</v>
      </c>
      <c r="K1220" s="12">
        <v>1.30413892511497E-2</v>
      </c>
      <c r="L1220" s="11">
        <v>32</v>
      </c>
      <c r="M1220" s="12">
        <v>7.2138805001448994E-2</v>
      </c>
      <c r="N1220" s="12">
        <v>2.1390374331550801E-2</v>
      </c>
      <c r="O1220" s="11">
        <v>101</v>
      </c>
      <c r="P1220" s="12">
        <v>0.22768810328582301</v>
      </c>
      <c r="Q1220" s="12">
        <v>1.20381406436234E-2</v>
      </c>
    </row>
    <row r="1221" spans="1:17" x14ac:dyDescent="0.35">
      <c r="A1221" s="46" t="s">
        <v>145</v>
      </c>
      <c r="B1221" s="46" t="s">
        <v>156</v>
      </c>
      <c r="C1221" s="46" t="s">
        <v>12</v>
      </c>
      <c r="D1221" s="46">
        <v>1254.32726862</v>
      </c>
      <c r="E1221" s="46">
        <v>6.0554286165319701E-2</v>
      </c>
      <c r="F1221" s="11">
        <v>1035</v>
      </c>
      <c r="G1221" s="12">
        <v>0.82514350591986896</v>
      </c>
      <c r="H1221" s="12">
        <v>6.4425770308123201E-2</v>
      </c>
      <c r="I1221" s="11">
        <v>909</v>
      </c>
      <c r="J1221" s="12">
        <v>0.72469125302527604</v>
      </c>
      <c r="K1221" s="12">
        <v>6.2392751733132003E-2</v>
      </c>
      <c r="L1221" s="11">
        <v>126</v>
      </c>
      <c r="M1221" s="12">
        <v>0.100452252894593</v>
      </c>
      <c r="N1221" s="12">
        <v>8.4224598930481301E-2</v>
      </c>
      <c r="O1221" s="11">
        <v>453</v>
      </c>
      <c r="P1221" s="12">
        <v>0.36114976635913099</v>
      </c>
      <c r="Q1221" s="12">
        <v>5.3992848629320599E-2</v>
      </c>
    </row>
    <row r="1222" spans="1:17" x14ac:dyDescent="0.35">
      <c r="A1222" s="46" t="s">
        <v>145</v>
      </c>
      <c r="B1222" s="46" t="s">
        <v>156</v>
      </c>
      <c r="C1222" s="46" t="s">
        <v>13</v>
      </c>
      <c r="D1222" s="46">
        <v>213.451498453363</v>
      </c>
      <c r="E1222" s="46">
        <v>1.0304649705958799E-2</v>
      </c>
      <c r="F1222" s="11">
        <v>225</v>
      </c>
      <c r="G1222" s="12" t="s">
        <v>1127</v>
      </c>
      <c r="H1222" s="12">
        <v>1.4005602240896401E-2</v>
      </c>
      <c r="I1222" s="11">
        <v>218</v>
      </c>
      <c r="J1222" s="12" t="s">
        <v>1127</v>
      </c>
      <c r="K1222" s="12">
        <v>1.49632781934244E-2</v>
      </c>
      <c r="L1222" s="11">
        <v>7</v>
      </c>
      <c r="M1222" s="12">
        <v>3.2794335250494501E-2</v>
      </c>
      <c r="N1222" s="12">
        <v>4.6791443850267402E-3</v>
      </c>
      <c r="O1222" s="11">
        <v>139</v>
      </c>
      <c r="P1222" s="12">
        <v>0.65120179997410599</v>
      </c>
      <c r="Q1222" s="12">
        <v>1.6567342073897501E-2</v>
      </c>
    </row>
    <row r="1223" spans="1:17" x14ac:dyDescent="0.35">
      <c r="A1223" s="46" t="s">
        <v>145</v>
      </c>
      <c r="B1223" s="46" t="s">
        <v>156</v>
      </c>
      <c r="C1223" s="46" t="s">
        <v>14</v>
      </c>
      <c r="D1223" s="46">
        <v>19.054969484106199</v>
      </c>
      <c r="E1223" s="46">
        <v>9.1990352428634396E-4</v>
      </c>
      <c r="F1223" s="11" t="s">
        <v>1111</v>
      </c>
      <c r="G1223" s="12" t="s">
        <v>1111</v>
      </c>
      <c r="H1223" s="12" t="s">
        <v>1111</v>
      </c>
      <c r="I1223" s="11" t="s">
        <v>1111</v>
      </c>
      <c r="J1223" s="12" t="s">
        <v>1111</v>
      </c>
      <c r="K1223" s="12" t="s">
        <v>1111</v>
      </c>
      <c r="L1223" s="11" t="s">
        <v>1111</v>
      </c>
      <c r="M1223" s="12" t="s">
        <v>1111</v>
      </c>
      <c r="N1223" s="12" t="s">
        <v>1111</v>
      </c>
      <c r="O1223" s="11" t="s">
        <v>1111</v>
      </c>
      <c r="P1223" s="12" t="s">
        <v>1111</v>
      </c>
      <c r="Q1223" s="12" t="s">
        <v>1111</v>
      </c>
    </row>
    <row r="1224" spans="1:17" x14ac:dyDescent="0.35">
      <c r="A1224" s="46" t="s">
        <v>145</v>
      </c>
      <c r="B1224" s="46" t="s">
        <v>156</v>
      </c>
      <c r="C1224" s="46" t="s">
        <v>17</v>
      </c>
      <c r="D1224" s="46">
        <v>18563.747201334099</v>
      </c>
      <c r="E1224" s="46">
        <v>0.896189127393347</v>
      </c>
      <c r="F1224" s="11">
        <v>13555</v>
      </c>
      <c r="G1224" s="12">
        <v>0.73018662950903901</v>
      </c>
      <c r="H1224" s="12">
        <v>0.84375972611266703</v>
      </c>
      <c r="I1224" s="11">
        <v>12449</v>
      </c>
      <c r="J1224" s="12">
        <v>0.67060814096333599</v>
      </c>
      <c r="K1224" s="12">
        <v>0.85448555151348804</v>
      </c>
      <c r="L1224" s="11">
        <v>1106</v>
      </c>
      <c r="M1224" s="12">
        <v>5.9578488545702503E-2</v>
      </c>
      <c r="N1224" s="12">
        <v>0.739304812834225</v>
      </c>
      <c r="O1224" s="11">
        <v>7455</v>
      </c>
      <c r="P1224" s="12">
        <v>0.401589179121349</v>
      </c>
      <c r="Q1224" s="12">
        <v>0.88855780691299202</v>
      </c>
    </row>
    <row r="1225" spans="1:17" x14ac:dyDescent="0.35">
      <c r="A1225" s="46" t="s">
        <v>145</v>
      </c>
      <c r="B1225" s="46" t="s">
        <v>156</v>
      </c>
      <c r="C1225" s="46" t="s">
        <v>15</v>
      </c>
      <c r="D1225" s="46">
        <v>0</v>
      </c>
      <c r="E1225" s="46">
        <v>0</v>
      </c>
      <c r="F1225" s="11">
        <v>797</v>
      </c>
      <c r="G1225" s="12">
        <v>0</v>
      </c>
      <c r="H1225" s="12">
        <v>4.9610955493308399E-2</v>
      </c>
      <c r="I1225" s="11">
        <v>611</v>
      </c>
      <c r="J1225" s="12">
        <v>0</v>
      </c>
      <c r="K1225" s="12">
        <v>4.1938362276065601E-2</v>
      </c>
      <c r="L1225" s="11">
        <v>186</v>
      </c>
      <c r="M1225" s="12">
        <v>0</v>
      </c>
      <c r="N1225" s="12">
        <v>0.12433155080213899</v>
      </c>
      <c r="O1225" s="11" t="s">
        <v>1111</v>
      </c>
      <c r="P1225" s="12" t="s">
        <v>1111</v>
      </c>
      <c r="Q1225" s="12" t="s">
        <v>1111</v>
      </c>
    </row>
    <row r="1226" spans="1:17" x14ac:dyDescent="0.35">
      <c r="A1226" s="46" t="s">
        <v>145</v>
      </c>
      <c r="B1226" s="46" t="s">
        <v>156</v>
      </c>
      <c r="C1226" s="46" t="s">
        <v>16</v>
      </c>
      <c r="D1226" s="46">
        <v>20714.095533973501</v>
      </c>
      <c r="E1226" s="46">
        <v>1</v>
      </c>
      <c r="F1226" s="11" t="s">
        <v>1111</v>
      </c>
      <c r="G1226" s="12" t="s">
        <v>1111</v>
      </c>
      <c r="H1226" s="12" t="s">
        <v>1111</v>
      </c>
      <c r="I1226" s="11" t="s">
        <v>1111</v>
      </c>
      <c r="J1226" s="12" t="s">
        <v>1111</v>
      </c>
      <c r="K1226" s="12" t="s">
        <v>1111</v>
      </c>
      <c r="L1226" s="11" t="s">
        <v>1111</v>
      </c>
      <c r="M1226" s="12" t="s">
        <v>1111</v>
      </c>
      <c r="N1226" s="12" t="s">
        <v>1111</v>
      </c>
      <c r="O1226" s="11" t="s">
        <v>1111</v>
      </c>
      <c r="P1226" s="12" t="s">
        <v>1111</v>
      </c>
      <c r="Q1226" s="12" t="s">
        <v>1111</v>
      </c>
    </row>
    <row r="1227" spans="1:17" x14ac:dyDescent="0.35">
      <c r="A1227" s="46" t="s">
        <v>145</v>
      </c>
      <c r="B1227" s="46" t="s">
        <v>157</v>
      </c>
      <c r="C1227" s="46" t="s">
        <v>9</v>
      </c>
      <c r="D1227" s="46">
        <v>17.034245211372198</v>
      </c>
      <c r="E1227" s="46">
        <v>2.0304092052767101E-3</v>
      </c>
      <c r="F1227" s="11" t="s">
        <v>1111</v>
      </c>
      <c r="G1227" s="12" t="s">
        <v>1111</v>
      </c>
      <c r="H1227" s="12" t="s">
        <v>1111</v>
      </c>
      <c r="I1227" s="11" t="s">
        <v>1111</v>
      </c>
      <c r="J1227" s="12" t="s">
        <v>1111</v>
      </c>
      <c r="K1227" s="12" t="s">
        <v>1111</v>
      </c>
      <c r="L1227" s="11" t="s">
        <v>1111</v>
      </c>
      <c r="M1227" s="12" t="s">
        <v>1111</v>
      </c>
      <c r="N1227" s="12" t="s">
        <v>1111</v>
      </c>
      <c r="O1227" s="11" t="s">
        <v>1111</v>
      </c>
      <c r="P1227" s="12" t="s">
        <v>1111</v>
      </c>
      <c r="Q1227" s="12" t="s">
        <v>1111</v>
      </c>
    </row>
    <row r="1228" spans="1:17" x14ac:dyDescent="0.35">
      <c r="A1228" s="46" t="s">
        <v>145</v>
      </c>
      <c r="B1228" s="46" t="s">
        <v>157</v>
      </c>
      <c r="C1228" s="46" t="s">
        <v>10</v>
      </c>
      <c r="D1228" s="46">
        <v>59.719366506439201</v>
      </c>
      <c r="E1228" s="46">
        <v>7.1182931784390096E-3</v>
      </c>
      <c r="F1228" s="11">
        <v>46</v>
      </c>
      <c r="G1228" s="12">
        <v>0.77026938983085302</v>
      </c>
      <c r="H1228" s="12">
        <v>7.6310550763105502E-3</v>
      </c>
      <c r="I1228" s="11">
        <v>43</v>
      </c>
      <c r="J1228" s="12">
        <v>0.72003442962449304</v>
      </c>
      <c r="K1228" s="12">
        <v>7.8711330770638802E-3</v>
      </c>
      <c r="L1228" s="11">
        <v>3</v>
      </c>
      <c r="M1228" s="12">
        <v>5.0234960206360001E-2</v>
      </c>
      <c r="N1228" s="12">
        <v>5.3097345132743397E-3</v>
      </c>
      <c r="O1228" s="11">
        <v>18</v>
      </c>
      <c r="P1228" s="12">
        <v>0.30140976123815999</v>
      </c>
      <c r="Q1228" s="12">
        <v>5.7989690721649504E-3</v>
      </c>
    </row>
    <row r="1229" spans="1:17" x14ac:dyDescent="0.35">
      <c r="A1229" s="46" t="s">
        <v>145</v>
      </c>
      <c r="B1229" s="46" t="s">
        <v>157</v>
      </c>
      <c r="C1229" s="46" t="s">
        <v>11</v>
      </c>
      <c r="D1229" s="46">
        <v>61.977624563590098</v>
      </c>
      <c r="E1229" s="46">
        <v>7.3874678844640497E-3</v>
      </c>
      <c r="F1229" s="11">
        <v>40</v>
      </c>
      <c r="G1229" s="12">
        <v>0.64539420930789804</v>
      </c>
      <c r="H1229" s="12">
        <v>6.6357000663570002E-3</v>
      </c>
      <c r="I1229" s="11">
        <v>35</v>
      </c>
      <c r="J1229" s="12">
        <v>0.56471993314441105</v>
      </c>
      <c r="K1229" s="12">
        <v>6.4067362255171203E-3</v>
      </c>
      <c r="L1229" s="11">
        <v>5</v>
      </c>
      <c r="M1229" s="12">
        <v>8.0674276163487296E-2</v>
      </c>
      <c r="N1229" s="12">
        <v>8.8495575221238902E-3</v>
      </c>
      <c r="O1229" s="11">
        <v>16</v>
      </c>
      <c r="P1229" s="12">
        <v>0.258157683723159</v>
      </c>
      <c r="Q1229" s="12">
        <v>5.1546391752577301E-3</v>
      </c>
    </row>
    <row r="1230" spans="1:17" x14ac:dyDescent="0.35">
      <c r="A1230" s="46" t="s">
        <v>145</v>
      </c>
      <c r="B1230" s="46" t="s">
        <v>157</v>
      </c>
      <c r="C1230" s="46" t="s">
        <v>12</v>
      </c>
      <c r="D1230" s="46">
        <v>126.91153011</v>
      </c>
      <c r="E1230" s="46">
        <v>1.51273118235416E-2</v>
      </c>
      <c r="F1230" s="11">
        <v>150</v>
      </c>
      <c r="G1230" s="12" t="s">
        <v>1127</v>
      </c>
      <c r="H1230" s="12">
        <v>2.48838752488388E-2</v>
      </c>
      <c r="I1230" s="11">
        <v>141</v>
      </c>
      <c r="J1230" s="12" t="s">
        <v>1127</v>
      </c>
      <c r="K1230" s="12">
        <v>2.5809994508511801E-2</v>
      </c>
      <c r="L1230" s="11">
        <v>9</v>
      </c>
      <c r="M1230" s="12">
        <v>7.0915542442828397E-2</v>
      </c>
      <c r="N1230" s="12">
        <v>1.5929203539823002E-2</v>
      </c>
      <c r="O1230" s="11">
        <v>61</v>
      </c>
      <c r="P1230" s="12">
        <v>0.48064978766805899</v>
      </c>
      <c r="Q1230" s="12">
        <v>1.9652061855670099E-2</v>
      </c>
    </row>
    <row r="1231" spans="1:17" x14ac:dyDescent="0.35">
      <c r="A1231" s="46" t="s">
        <v>145</v>
      </c>
      <c r="B1231" s="46" t="s">
        <v>157</v>
      </c>
      <c r="C1231" s="46" t="s">
        <v>13</v>
      </c>
      <c r="D1231" s="46">
        <v>79.872185006510904</v>
      </c>
      <c r="E1231" s="46">
        <v>9.5204229873664392E-3</v>
      </c>
      <c r="F1231" s="11">
        <v>92</v>
      </c>
      <c r="G1231" s="12" t="s">
        <v>1127</v>
      </c>
      <c r="H1231" s="12">
        <v>1.52621101526211E-2</v>
      </c>
      <c r="I1231" s="11">
        <v>83</v>
      </c>
      <c r="J1231" s="12" t="s">
        <v>1127</v>
      </c>
      <c r="K1231" s="12">
        <v>1.5193117334797701E-2</v>
      </c>
      <c r="L1231" s="11">
        <v>9</v>
      </c>
      <c r="M1231" s="12">
        <v>0.112680027462205</v>
      </c>
      <c r="N1231" s="12">
        <v>1.5929203539823002E-2</v>
      </c>
      <c r="O1231" s="11">
        <v>57</v>
      </c>
      <c r="P1231" s="12">
        <v>0.71364017392730095</v>
      </c>
      <c r="Q1231" s="12">
        <v>1.8363402061855699E-2</v>
      </c>
    </row>
    <row r="1232" spans="1:17" x14ac:dyDescent="0.35">
      <c r="A1232" s="46" t="s">
        <v>145</v>
      </c>
      <c r="B1232" s="46" t="s">
        <v>157</v>
      </c>
      <c r="C1232" s="46" t="s">
        <v>14</v>
      </c>
      <c r="D1232" s="46">
        <v>0</v>
      </c>
      <c r="E1232" s="46">
        <v>0</v>
      </c>
      <c r="F1232" s="11" t="s">
        <v>1111</v>
      </c>
      <c r="G1232" s="12" t="s">
        <v>1111</v>
      </c>
      <c r="H1232" s="12" t="s">
        <v>1111</v>
      </c>
      <c r="I1232" s="11" t="s">
        <v>1111</v>
      </c>
      <c r="J1232" s="12" t="s">
        <v>1111</v>
      </c>
      <c r="K1232" s="12" t="s">
        <v>1111</v>
      </c>
      <c r="L1232" s="11" t="s">
        <v>1111</v>
      </c>
      <c r="M1232" s="12" t="s">
        <v>1111</v>
      </c>
      <c r="N1232" s="12" t="s">
        <v>1111</v>
      </c>
      <c r="O1232" s="11" t="s">
        <v>1111</v>
      </c>
      <c r="P1232" s="12" t="s">
        <v>1111</v>
      </c>
      <c r="Q1232" s="12" t="s">
        <v>1111</v>
      </c>
    </row>
    <row r="1233" spans="1:17" x14ac:dyDescent="0.35">
      <c r="A1233" s="46" t="s">
        <v>145</v>
      </c>
      <c r="B1233" s="46" t="s">
        <v>157</v>
      </c>
      <c r="C1233" s="46" t="s">
        <v>17</v>
      </c>
      <c r="D1233" s="46">
        <v>7995.6525246301499</v>
      </c>
      <c r="E1233" s="46">
        <v>0.95304759833824704</v>
      </c>
      <c r="F1233" s="11">
        <v>5451</v>
      </c>
      <c r="G1233" s="12">
        <v>0.68174548396250401</v>
      </c>
      <c r="H1233" s="12">
        <v>0.90428002654280004</v>
      </c>
      <c r="I1233" s="11">
        <v>4975</v>
      </c>
      <c r="J1233" s="12">
        <v>0.62221313203328898</v>
      </c>
      <c r="K1233" s="12">
        <v>0.91067179205564697</v>
      </c>
      <c r="L1233" s="11">
        <v>476</v>
      </c>
      <c r="M1233" s="12">
        <v>5.9532351929215202E-2</v>
      </c>
      <c r="N1233" s="12">
        <v>0.84247787610619496</v>
      </c>
      <c r="O1233" s="11">
        <v>2899</v>
      </c>
      <c r="P1233" s="12">
        <v>0.36257203412351902</v>
      </c>
      <c r="Q1233" s="12">
        <v>0.93395618556700999</v>
      </c>
    </row>
    <row r="1234" spans="1:17" x14ac:dyDescent="0.35">
      <c r="A1234" s="46" t="s">
        <v>145</v>
      </c>
      <c r="B1234" s="46" t="s">
        <v>157</v>
      </c>
      <c r="C1234" s="46" t="s">
        <v>15</v>
      </c>
      <c r="D1234" s="46">
        <v>0</v>
      </c>
      <c r="E1234" s="46">
        <v>0</v>
      </c>
      <c r="F1234" s="11">
        <v>244</v>
      </c>
      <c r="G1234" s="12">
        <v>0</v>
      </c>
      <c r="H1234" s="12">
        <v>4.0477770404777701E-2</v>
      </c>
      <c r="I1234" s="11">
        <v>182</v>
      </c>
      <c r="J1234" s="12">
        <v>0</v>
      </c>
      <c r="K1234" s="12">
        <v>3.3315028372689001E-2</v>
      </c>
      <c r="L1234" s="11">
        <v>62</v>
      </c>
      <c r="M1234" s="12">
        <v>0</v>
      </c>
      <c r="N1234" s="12">
        <v>0.109734513274336</v>
      </c>
      <c r="O1234" s="11" t="s">
        <v>1111</v>
      </c>
      <c r="P1234" s="12" t="s">
        <v>1111</v>
      </c>
      <c r="Q1234" s="12" t="s">
        <v>1111</v>
      </c>
    </row>
    <row r="1235" spans="1:17" x14ac:dyDescent="0.35">
      <c r="A1235" s="46" t="s">
        <v>145</v>
      </c>
      <c r="B1235" s="46" t="s">
        <v>157</v>
      </c>
      <c r="C1235" s="46" t="s">
        <v>16</v>
      </c>
      <c r="D1235" s="46">
        <v>8389.5626394437495</v>
      </c>
      <c r="E1235" s="46">
        <v>1</v>
      </c>
      <c r="F1235" s="11" t="s">
        <v>1111</v>
      </c>
      <c r="G1235" s="12" t="s">
        <v>1111</v>
      </c>
      <c r="H1235" s="12" t="s">
        <v>1111</v>
      </c>
      <c r="I1235" s="11" t="s">
        <v>1111</v>
      </c>
      <c r="J1235" s="12" t="s">
        <v>1111</v>
      </c>
      <c r="K1235" s="12" t="s">
        <v>1111</v>
      </c>
      <c r="L1235" s="11" t="s">
        <v>1111</v>
      </c>
      <c r="M1235" s="12" t="s">
        <v>1111</v>
      </c>
      <c r="N1235" s="12" t="s">
        <v>1111</v>
      </c>
      <c r="O1235" s="11" t="s">
        <v>1111</v>
      </c>
      <c r="P1235" s="12" t="s">
        <v>1111</v>
      </c>
      <c r="Q1235" s="12" t="s">
        <v>1111</v>
      </c>
    </row>
    <row r="1236" spans="1:17" x14ac:dyDescent="0.35">
      <c r="A1236" s="46" t="s">
        <v>145</v>
      </c>
      <c r="B1236" s="46" t="s">
        <v>158</v>
      </c>
      <c r="C1236" s="46" t="s">
        <v>9</v>
      </c>
      <c r="D1236" s="46">
        <v>13.8849811647484</v>
      </c>
      <c r="E1236" s="46">
        <v>1.1752400091956999E-3</v>
      </c>
      <c r="F1236" s="11" t="s">
        <v>1111</v>
      </c>
      <c r="G1236" s="12" t="s">
        <v>1111</v>
      </c>
      <c r="H1236" s="12" t="s">
        <v>1111</v>
      </c>
      <c r="I1236" s="11" t="s">
        <v>1111</v>
      </c>
      <c r="J1236" s="12" t="s">
        <v>1111</v>
      </c>
      <c r="K1236" s="12" t="s">
        <v>1111</v>
      </c>
      <c r="L1236" s="11" t="s">
        <v>1111</v>
      </c>
      <c r="M1236" s="12" t="s">
        <v>1111</v>
      </c>
      <c r="N1236" s="12" t="s">
        <v>1111</v>
      </c>
      <c r="O1236" s="11" t="s">
        <v>1111</v>
      </c>
      <c r="P1236" s="12" t="s">
        <v>1111</v>
      </c>
      <c r="Q1236" s="12" t="s">
        <v>1111</v>
      </c>
    </row>
    <row r="1237" spans="1:17" x14ac:dyDescent="0.35">
      <c r="A1237" s="46" t="s">
        <v>145</v>
      </c>
      <c r="B1237" s="46" t="s">
        <v>158</v>
      </c>
      <c r="C1237" s="46" t="s">
        <v>10</v>
      </c>
      <c r="D1237" s="46">
        <v>112.09847605436499</v>
      </c>
      <c r="E1237" s="46">
        <v>9.4881377558817398E-3</v>
      </c>
      <c r="F1237" s="11">
        <v>126</v>
      </c>
      <c r="G1237" s="12" t="s">
        <v>1127</v>
      </c>
      <c r="H1237" s="12">
        <v>1.3984461709212E-2</v>
      </c>
      <c r="I1237" s="11">
        <v>102</v>
      </c>
      <c r="J1237" s="12">
        <v>0.90991424317430103</v>
      </c>
      <c r="K1237" s="12">
        <v>1.24117790216598E-2</v>
      </c>
      <c r="L1237" s="11">
        <v>24</v>
      </c>
      <c r="M1237" s="12">
        <v>0.21409746898218801</v>
      </c>
      <c r="N1237" s="12">
        <v>3.03030303030303E-2</v>
      </c>
      <c r="O1237" s="11">
        <v>52</v>
      </c>
      <c r="P1237" s="12">
        <v>0.46387784946140798</v>
      </c>
      <c r="Q1237" s="12">
        <v>1.16357126874021E-2</v>
      </c>
    </row>
    <row r="1238" spans="1:17" x14ac:dyDescent="0.35">
      <c r="A1238" s="46" t="s">
        <v>145</v>
      </c>
      <c r="B1238" s="46" t="s">
        <v>158</v>
      </c>
      <c r="C1238" s="46" t="s">
        <v>11</v>
      </c>
      <c r="D1238" s="46">
        <v>114.44509117173099</v>
      </c>
      <c r="E1238" s="46">
        <v>9.6867578288504803E-3</v>
      </c>
      <c r="F1238" s="11">
        <v>136</v>
      </c>
      <c r="G1238" s="12" t="s">
        <v>1127</v>
      </c>
      <c r="H1238" s="12">
        <v>1.5094339622641499E-2</v>
      </c>
      <c r="I1238" s="11">
        <v>118</v>
      </c>
      <c r="J1238" s="12" t="s">
        <v>1127</v>
      </c>
      <c r="K1238" s="12">
        <v>1.43587247505476E-2</v>
      </c>
      <c r="L1238" s="11">
        <v>18</v>
      </c>
      <c r="M1238" s="12">
        <v>0.157280664602644</v>
      </c>
      <c r="N1238" s="12">
        <v>2.27272727272727E-2</v>
      </c>
      <c r="O1238" s="11">
        <v>49</v>
      </c>
      <c r="P1238" s="12">
        <v>0.42815292030719698</v>
      </c>
      <c r="Q1238" s="12">
        <v>1.09644215708212E-2</v>
      </c>
    </row>
    <row r="1239" spans="1:17" x14ac:dyDescent="0.35">
      <c r="A1239" s="46" t="s">
        <v>145</v>
      </c>
      <c r="B1239" s="46" t="s">
        <v>158</v>
      </c>
      <c r="C1239" s="46" t="s">
        <v>12</v>
      </c>
      <c r="D1239" s="46">
        <v>326.85370548999998</v>
      </c>
      <c r="E1239" s="46">
        <v>2.7665255522345299E-2</v>
      </c>
      <c r="F1239" s="11">
        <v>456</v>
      </c>
      <c r="G1239" s="12" t="s">
        <v>1127</v>
      </c>
      <c r="H1239" s="12">
        <v>5.06104328523862E-2</v>
      </c>
      <c r="I1239" s="11">
        <v>396</v>
      </c>
      <c r="J1239" s="12" t="s">
        <v>1127</v>
      </c>
      <c r="K1239" s="12">
        <v>4.81869067899732E-2</v>
      </c>
      <c r="L1239" s="11">
        <v>60</v>
      </c>
      <c r="M1239" s="12">
        <v>0.183568364048532</v>
      </c>
      <c r="N1239" s="12">
        <v>7.5757575757575801E-2</v>
      </c>
      <c r="O1239" s="11">
        <v>172</v>
      </c>
      <c r="P1239" s="12">
        <v>0.52622931027245901</v>
      </c>
      <c r="Q1239" s="12">
        <v>3.8487357350637699E-2</v>
      </c>
    </row>
    <row r="1240" spans="1:17" x14ac:dyDescent="0.35">
      <c r="A1240" s="46" t="s">
        <v>145</v>
      </c>
      <c r="B1240" s="46" t="s">
        <v>158</v>
      </c>
      <c r="C1240" s="46" t="s">
        <v>13</v>
      </c>
      <c r="D1240" s="46">
        <v>144.56616946472599</v>
      </c>
      <c r="E1240" s="46">
        <v>1.22362388767555E-2</v>
      </c>
      <c r="F1240" s="11">
        <v>124</v>
      </c>
      <c r="G1240" s="12">
        <v>0.85773871203148899</v>
      </c>
      <c r="H1240" s="12">
        <v>1.3762486126526099E-2</v>
      </c>
      <c r="I1240" s="11">
        <v>115</v>
      </c>
      <c r="J1240" s="12">
        <v>0.79548348293242899</v>
      </c>
      <c r="K1240" s="12">
        <v>1.3993672426381099E-2</v>
      </c>
      <c r="L1240" s="11">
        <v>9</v>
      </c>
      <c r="M1240" s="12">
        <v>6.22552290990597E-2</v>
      </c>
      <c r="N1240" s="12">
        <v>1.13636363636364E-2</v>
      </c>
      <c r="O1240" s="11">
        <v>77</v>
      </c>
      <c r="P1240" s="12">
        <v>0.53262807118084399</v>
      </c>
      <c r="Q1240" s="12">
        <v>1.7229805325576199E-2</v>
      </c>
    </row>
    <row r="1241" spans="1:17" x14ac:dyDescent="0.35">
      <c r="A1241" s="46" t="s">
        <v>145</v>
      </c>
      <c r="B1241" s="46" t="s">
        <v>158</v>
      </c>
      <c r="C1241" s="46" t="s">
        <v>14</v>
      </c>
      <c r="D1241" s="46">
        <v>0</v>
      </c>
      <c r="E1241" s="46">
        <v>0</v>
      </c>
      <c r="F1241" s="11" t="s">
        <v>1111</v>
      </c>
      <c r="G1241" s="12" t="s">
        <v>1111</v>
      </c>
      <c r="H1241" s="12" t="s">
        <v>1111</v>
      </c>
      <c r="I1241" s="11" t="s">
        <v>1111</v>
      </c>
      <c r="J1241" s="12" t="s">
        <v>1111</v>
      </c>
      <c r="K1241" s="12" t="s">
        <v>1111</v>
      </c>
      <c r="L1241" s="11" t="s">
        <v>1111</v>
      </c>
      <c r="M1241" s="12" t="s">
        <v>1111</v>
      </c>
      <c r="N1241" s="12" t="s">
        <v>1111</v>
      </c>
      <c r="O1241" s="11" t="s">
        <v>1111</v>
      </c>
      <c r="P1241" s="12" t="s">
        <v>1111</v>
      </c>
      <c r="Q1241" s="12" t="s">
        <v>1111</v>
      </c>
    </row>
    <row r="1242" spans="1:17" x14ac:dyDescent="0.35">
      <c r="A1242" s="46" t="s">
        <v>145</v>
      </c>
      <c r="B1242" s="46" t="s">
        <v>158</v>
      </c>
      <c r="C1242" s="46" t="s">
        <v>17</v>
      </c>
      <c r="D1242" s="46">
        <v>11016.393600690901</v>
      </c>
      <c r="E1242" s="46">
        <v>0.93243961680332899</v>
      </c>
      <c r="F1242" s="11">
        <v>7758</v>
      </c>
      <c r="G1242" s="12">
        <v>0.70422320418121698</v>
      </c>
      <c r="H1242" s="12">
        <v>0.86104328523862395</v>
      </c>
      <c r="I1242" s="11">
        <v>7179</v>
      </c>
      <c r="J1242" s="12">
        <v>0.65166516922105699</v>
      </c>
      <c r="K1242" s="12">
        <v>0.87357021173034799</v>
      </c>
      <c r="L1242" s="11">
        <v>579</v>
      </c>
      <c r="M1242" s="12">
        <v>5.2558034960160399E-2</v>
      </c>
      <c r="N1242" s="12">
        <v>0.73106060606060597</v>
      </c>
      <c r="O1242" s="11">
        <v>4040</v>
      </c>
      <c r="P1242" s="12">
        <v>0.36672618521424499</v>
      </c>
      <c r="Q1242" s="12">
        <v>0.90400537032893302</v>
      </c>
    </row>
    <row r="1243" spans="1:17" x14ac:dyDescent="0.35">
      <c r="A1243" s="46" t="s">
        <v>145</v>
      </c>
      <c r="B1243" s="46" t="s">
        <v>158</v>
      </c>
      <c r="C1243" s="46" t="s">
        <v>15</v>
      </c>
      <c r="D1243" s="46">
        <v>0</v>
      </c>
      <c r="E1243" s="46">
        <v>0</v>
      </c>
      <c r="F1243" s="11">
        <v>398</v>
      </c>
      <c r="G1243" s="12">
        <v>0</v>
      </c>
      <c r="H1243" s="12">
        <v>4.4173140954494997E-2</v>
      </c>
      <c r="I1243" s="11">
        <v>297</v>
      </c>
      <c r="J1243" s="12">
        <v>0</v>
      </c>
      <c r="K1243" s="12">
        <v>3.61401800924799E-2</v>
      </c>
      <c r="L1243" s="11">
        <v>101</v>
      </c>
      <c r="M1243" s="12">
        <v>0</v>
      </c>
      <c r="N1243" s="12">
        <v>0.12752525252525301</v>
      </c>
      <c r="O1243" s="11" t="s">
        <v>1111</v>
      </c>
      <c r="P1243" s="12" t="s">
        <v>1111</v>
      </c>
      <c r="Q1243" s="12" t="s">
        <v>1111</v>
      </c>
    </row>
    <row r="1244" spans="1:17" x14ac:dyDescent="0.35">
      <c r="A1244" s="46" t="s">
        <v>145</v>
      </c>
      <c r="B1244" s="46" t="s">
        <v>158</v>
      </c>
      <c r="C1244" s="46" t="s">
        <v>16</v>
      </c>
      <c r="D1244" s="46">
        <v>11814.5919608803</v>
      </c>
      <c r="E1244" s="46">
        <v>1</v>
      </c>
      <c r="F1244" s="11" t="s">
        <v>1111</v>
      </c>
      <c r="G1244" s="12" t="s">
        <v>1111</v>
      </c>
      <c r="H1244" s="12" t="s">
        <v>1111</v>
      </c>
      <c r="I1244" s="11" t="s">
        <v>1111</v>
      </c>
      <c r="J1244" s="12" t="s">
        <v>1111</v>
      </c>
      <c r="K1244" s="12" t="s">
        <v>1111</v>
      </c>
      <c r="L1244" s="11" t="s">
        <v>1111</v>
      </c>
      <c r="M1244" s="12" t="s">
        <v>1111</v>
      </c>
      <c r="N1244" s="12" t="s">
        <v>1111</v>
      </c>
      <c r="O1244" s="11" t="s">
        <v>1111</v>
      </c>
      <c r="P1244" s="12" t="s">
        <v>1111</v>
      </c>
      <c r="Q1244" s="12" t="s">
        <v>1111</v>
      </c>
    </row>
    <row r="1245" spans="1:17" x14ac:dyDescent="0.35">
      <c r="A1245" s="46" t="s">
        <v>145</v>
      </c>
      <c r="B1245" s="46" t="s">
        <v>159</v>
      </c>
      <c r="C1245" s="46" t="s">
        <v>9</v>
      </c>
      <c r="D1245" s="46">
        <v>2.3888940439871602</v>
      </c>
      <c r="E1245" s="46">
        <v>1.26082465518066E-3</v>
      </c>
      <c r="F1245" s="11" t="s">
        <v>1111</v>
      </c>
      <c r="G1245" s="12" t="s">
        <v>1111</v>
      </c>
      <c r="H1245" s="12" t="s">
        <v>1111</v>
      </c>
      <c r="I1245" s="11" t="s">
        <v>1111</v>
      </c>
      <c r="J1245" s="12" t="s">
        <v>1111</v>
      </c>
      <c r="K1245" s="12" t="s">
        <v>1111</v>
      </c>
      <c r="L1245" s="11" t="s">
        <v>1111</v>
      </c>
      <c r="M1245" s="12" t="s">
        <v>1111</v>
      </c>
      <c r="N1245" s="12" t="s">
        <v>1111</v>
      </c>
      <c r="O1245" s="11" t="s">
        <v>1111</v>
      </c>
      <c r="P1245" s="12" t="s">
        <v>1111</v>
      </c>
      <c r="Q1245" s="12" t="s">
        <v>1111</v>
      </c>
    </row>
    <row r="1246" spans="1:17" x14ac:dyDescent="0.35">
      <c r="A1246" s="46" t="s">
        <v>145</v>
      </c>
      <c r="B1246" s="46" t="s">
        <v>159</v>
      </c>
      <c r="C1246" s="46" t="s">
        <v>10</v>
      </c>
      <c r="D1246" s="46">
        <v>5.7018283492312403</v>
      </c>
      <c r="E1246" s="46">
        <v>3.0093447553329101E-3</v>
      </c>
      <c r="F1246" s="11" t="s">
        <v>1111</v>
      </c>
      <c r="G1246" s="12" t="s">
        <v>1111</v>
      </c>
      <c r="H1246" s="12" t="s">
        <v>1111</v>
      </c>
      <c r="I1246" s="11" t="s">
        <v>1111</v>
      </c>
      <c r="J1246" s="12" t="s">
        <v>1111</v>
      </c>
      <c r="K1246" s="12" t="s">
        <v>1111</v>
      </c>
      <c r="L1246" s="11" t="s">
        <v>1111</v>
      </c>
      <c r="M1246" s="12" t="s">
        <v>1111</v>
      </c>
      <c r="N1246" s="12" t="s">
        <v>1111</v>
      </c>
      <c r="O1246" s="11" t="s">
        <v>1111</v>
      </c>
      <c r="P1246" s="12" t="s">
        <v>1111</v>
      </c>
      <c r="Q1246" s="12" t="s">
        <v>1111</v>
      </c>
    </row>
    <row r="1247" spans="1:17" x14ac:dyDescent="0.35">
      <c r="A1247" s="46" t="s">
        <v>145</v>
      </c>
      <c r="B1247" s="46" t="s">
        <v>159</v>
      </c>
      <c r="C1247" s="46" t="s">
        <v>11</v>
      </c>
      <c r="D1247" s="46">
        <v>10.1796836760587</v>
      </c>
      <c r="E1247" s="46">
        <v>5.37269377560719E-3</v>
      </c>
      <c r="F1247" s="11" t="s">
        <v>1111</v>
      </c>
      <c r="G1247" s="12" t="s">
        <v>1111</v>
      </c>
      <c r="H1247" s="12" t="s">
        <v>1111</v>
      </c>
      <c r="I1247" s="11" t="s">
        <v>1111</v>
      </c>
      <c r="J1247" s="12" t="s">
        <v>1111</v>
      </c>
      <c r="K1247" s="12" t="s">
        <v>1111</v>
      </c>
      <c r="L1247" s="11" t="s">
        <v>1111</v>
      </c>
      <c r="M1247" s="12" t="s">
        <v>1111</v>
      </c>
      <c r="N1247" s="12" t="s">
        <v>1111</v>
      </c>
      <c r="O1247" s="11" t="s">
        <v>1111</v>
      </c>
      <c r="P1247" s="12" t="s">
        <v>1111</v>
      </c>
      <c r="Q1247" s="12" t="s">
        <v>1111</v>
      </c>
    </row>
    <row r="1248" spans="1:17" x14ac:dyDescent="0.35">
      <c r="A1248" s="46" t="s">
        <v>145</v>
      </c>
      <c r="B1248" s="46" t="s">
        <v>159</v>
      </c>
      <c r="C1248" s="46" t="s">
        <v>12</v>
      </c>
      <c r="D1248" s="46">
        <v>46.981765070000002</v>
      </c>
      <c r="E1248" s="46">
        <v>2.4796314383745001E-2</v>
      </c>
      <c r="F1248" s="11">
        <v>26</v>
      </c>
      <c r="G1248" s="12">
        <v>0.55340619836784699</v>
      </c>
      <c r="H1248" s="12">
        <v>2.2298456260720401E-2</v>
      </c>
      <c r="I1248" s="11">
        <v>21</v>
      </c>
      <c r="J1248" s="12">
        <v>0.446981929450953</v>
      </c>
      <c r="K1248" s="12">
        <v>1.9886363636363601E-2</v>
      </c>
      <c r="L1248" s="11">
        <v>5</v>
      </c>
      <c r="M1248" s="12">
        <v>0.10642426891689399</v>
      </c>
      <c r="N1248" s="12">
        <v>4.5454545454545497E-2</v>
      </c>
      <c r="O1248" s="11">
        <v>10</v>
      </c>
      <c r="P1248" s="12">
        <v>0.21284853783378699</v>
      </c>
      <c r="Q1248" s="12">
        <v>1.7211703958691899E-2</v>
      </c>
    </row>
    <row r="1249" spans="1:17" x14ac:dyDescent="0.35">
      <c r="A1249" s="46" t="s">
        <v>145</v>
      </c>
      <c r="B1249" s="46" t="s">
        <v>159</v>
      </c>
      <c r="C1249" s="46" t="s">
        <v>13</v>
      </c>
      <c r="D1249" s="46">
        <v>7.68144444329047</v>
      </c>
      <c r="E1249" s="46">
        <v>4.0541582687093703E-3</v>
      </c>
      <c r="F1249" s="11" t="s">
        <v>1111</v>
      </c>
      <c r="G1249" s="12" t="s">
        <v>1111</v>
      </c>
      <c r="H1249" s="12" t="s">
        <v>1111</v>
      </c>
      <c r="I1249" s="11" t="s">
        <v>1111</v>
      </c>
      <c r="J1249" s="12" t="s">
        <v>1111</v>
      </c>
      <c r="K1249" s="12" t="s">
        <v>1111</v>
      </c>
      <c r="L1249" s="11" t="s">
        <v>1111</v>
      </c>
      <c r="M1249" s="12" t="s">
        <v>1111</v>
      </c>
      <c r="N1249" s="12" t="s">
        <v>1111</v>
      </c>
      <c r="O1249" s="11" t="s">
        <v>1111</v>
      </c>
      <c r="P1249" s="12" t="s">
        <v>1111</v>
      </c>
      <c r="Q1249" s="12" t="s">
        <v>1111</v>
      </c>
    </row>
    <row r="1250" spans="1:17" x14ac:dyDescent="0.35">
      <c r="A1250" s="46" t="s">
        <v>145</v>
      </c>
      <c r="B1250" s="46" t="s">
        <v>159</v>
      </c>
      <c r="C1250" s="46" t="s">
        <v>14</v>
      </c>
      <c r="D1250" s="46">
        <v>0</v>
      </c>
      <c r="E1250" s="46">
        <v>0</v>
      </c>
      <c r="F1250" s="11" t="s">
        <v>1111</v>
      </c>
      <c r="G1250" s="12" t="s">
        <v>1111</v>
      </c>
      <c r="H1250" s="12" t="s">
        <v>1111</v>
      </c>
      <c r="I1250" s="11" t="s">
        <v>1111</v>
      </c>
      <c r="J1250" s="12" t="s">
        <v>1111</v>
      </c>
      <c r="K1250" s="12" t="s">
        <v>1111</v>
      </c>
      <c r="L1250" s="11" t="s">
        <v>1111</v>
      </c>
      <c r="M1250" s="12" t="s">
        <v>1111</v>
      </c>
      <c r="N1250" s="12" t="s">
        <v>1111</v>
      </c>
      <c r="O1250" s="11" t="s">
        <v>1111</v>
      </c>
      <c r="P1250" s="12" t="s">
        <v>1111</v>
      </c>
      <c r="Q1250" s="12" t="s">
        <v>1111</v>
      </c>
    </row>
    <row r="1251" spans="1:17" x14ac:dyDescent="0.35">
      <c r="A1251" s="46" t="s">
        <v>145</v>
      </c>
      <c r="B1251" s="46" t="s">
        <v>159</v>
      </c>
      <c r="C1251" s="46" t="s">
        <v>17</v>
      </c>
      <c r="D1251" s="46">
        <v>1816.98961070822</v>
      </c>
      <c r="E1251" s="46">
        <v>0.95898154426490301</v>
      </c>
      <c r="F1251" s="11">
        <v>1065</v>
      </c>
      <c r="G1251" s="12">
        <v>0.58613433655511504</v>
      </c>
      <c r="H1251" s="12">
        <v>0.91337907375643201</v>
      </c>
      <c r="I1251" s="11">
        <v>976</v>
      </c>
      <c r="J1251" s="12">
        <v>0.53715221828900706</v>
      </c>
      <c r="K1251" s="12">
        <v>0.92424242424242398</v>
      </c>
      <c r="L1251" s="11">
        <v>89</v>
      </c>
      <c r="M1251" s="12">
        <v>4.8982118266108203E-2</v>
      </c>
      <c r="N1251" s="12">
        <v>0.80909090909090897</v>
      </c>
      <c r="O1251" s="11">
        <v>543</v>
      </c>
      <c r="P1251" s="12">
        <v>0.29884595751120002</v>
      </c>
      <c r="Q1251" s="12">
        <v>0.93459552495697096</v>
      </c>
    </row>
    <row r="1252" spans="1:17" x14ac:dyDescent="0.35">
      <c r="A1252" s="46" t="s">
        <v>145</v>
      </c>
      <c r="B1252" s="46" t="s">
        <v>159</v>
      </c>
      <c r="C1252" s="46" t="s">
        <v>15</v>
      </c>
      <c r="D1252" s="46">
        <v>0</v>
      </c>
      <c r="E1252" s="46">
        <v>0</v>
      </c>
      <c r="F1252" s="11">
        <v>51</v>
      </c>
      <c r="G1252" s="12">
        <v>0</v>
      </c>
      <c r="H1252" s="12">
        <v>4.3739279588336198E-2</v>
      </c>
      <c r="I1252" s="11">
        <v>36</v>
      </c>
      <c r="J1252" s="12">
        <v>0</v>
      </c>
      <c r="K1252" s="12">
        <v>3.4090909090909102E-2</v>
      </c>
      <c r="L1252" s="11" t="s">
        <v>1111</v>
      </c>
      <c r="M1252" s="12" t="s">
        <v>1111</v>
      </c>
      <c r="N1252" s="12" t="s">
        <v>1111</v>
      </c>
      <c r="O1252" s="11" t="s">
        <v>1111</v>
      </c>
      <c r="P1252" s="12" t="s">
        <v>1111</v>
      </c>
      <c r="Q1252" s="12" t="s">
        <v>1111</v>
      </c>
    </row>
    <row r="1253" spans="1:17" x14ac:dyDescent="0.35">
      <c r="A1253" s="46" t="s">
        <v>145</v>
      </c>
      <c r="B1253" s="46" t="s">
        <v>159</v>
      </c>
      <c r="C1253" s="46" t="s">
        <v>16</v>
      </c>
      <c r="D1253" s="46">
        <v>1894.7075901246999</v>
      </c>
      <c r="E1253" s="46">
        <v>1</v>
      </c>
      <c r="F1253" s="11" t="s">
        <v>1111</v>
      </c>
      <c r="G1253" s="12" t="s">
        <v>1111</v>
      </c>
      <c r="H1253" s="12" t="s">
        <v>1111</v>
      </c>
      <c r="I1253" s="11" t="s">
        <v>1111</v>
      </c>
      <c r="J1253" s="12" t="s">
        <v>1111</v>
      </c>
      <c r="K1253" s="12" t="s">
        <v>1111</v>
      </c>
      <c r="L1253" s="11" t="s">
        <v>1111</v>
      </c>
      <c r="M1253" s="12" t="s">
        <v>1111</v>
      </c>
      <c r="N1253" s="12" t="s">
        <v>1111</v>
      </c>
      <c r="O1253" s="11" t="s">
        <v>1111</v>
      </c>
      <c r="P1253" s="12" t="s">
        <v>1111</v>
      </c>
      <c r="Q1253" s="12" t="s">
        <v>1111</v>
      </c>
    </row>
    <row r="1254" spans="1:17" x14ac:dyDescent="0.35">
      <c r="A1254" s="46" t="s">
        <v>145</v>
      </c>
      <c r="B1254" s="46" t="s">
        <v>160</v>
      </c>
      <c r="C1254" s="46" t="s">
        <v>9</v>
      </c>
      <c r="D1254" s="46">
        <v>24.768630440092402</v>
      </c>
      <c r="E1254" s="46">
        <v>2.52744914586533E-3</v>
      </c>
      <c r="F1254" s="11" t="s">
        <v>1111</v>
      </c>
      <c r="G1254" s="12" t="s">
        <v>1111</v>
      </c>
      <c r="H1254" s="12" t="s">
        <v>1111</v>
      </c>
      <c r="I1254" s="11" t="s">
        <v>1111</v>
      </c>
      <c r="J1254" s="12" t="s">
        <v>1111</v>
      </c>
      <c r="K1254" s="12" t="s">
        <v>1111</v>
      </c>
      <c r="L1254" s="11" t="s">
        <v>1111</v>
      </c>
      <c r="M1254" s="12" t="s">
        <v>1111</v>
      </c>
      <c r="N1254" s="12" t="s">
        <v>1111</v>
      </c>
      <c r="O1254" s="11" t="s">
        <v>1111</v>
      </c>
      <c r="P1254" s="12" t="s">
        <v>1111</v>
      </c>
      <c r="Q1254" s="12" t="s">
        <v>1111</v>
      </c>
    </row>
    <row r="1255" spans="1:17" x14ac:dyDescent="0.35">
      <c r="A1255" s="46" t="s">
        <v>145</v>
      </c>
      <c r="B1255" s="46" t="s">
        <v>160</v>
      </c>
      <c r="C1255" s="46" t="s">
        <v>10</v>
      </c>
      <c r="D1255" s="46">
        <v>81.896782716651501</v>
      </c>
      <c r="E1255" s="46">
        <v>8.3569398004045298E-3</v>
      </c>
      <c r="F1255" s="11">
        <v>77</v>
      </c>
      <c r="G1255" s="12">
        <v>0.94020787442171605</v>
      </c>
      <c r="H1255" s="12">
        <v>1.1258955987717501E-2</v>
      </c>
      <c r="I1255" s="11">
        <v>67</v>
      </c>
      <c r="J1255" s="12">
        <v>0.81810295566564895</v>
      </c>
      <c r="K1255" s="12">
        <v>1.1114797611147999E-2</v>
      </c>
      <c r="L1255" s="11">
        <v>10</v>
      </c>
      <c r="M1255" s="12">
        <v>0.12210491875606699</v>
      </c>
      <c r="N1255" s="12">
        <v>1.23304562268804E-2</v>
      </c>
      <c r="O1255" s="11">
        <v>37</v>
      </c>
      <c r="P1255" s="12">
        <v>0.45178819939744802</v>
      </c>
      <c r="Q1255" s="12">
        <v>1.11278195488722E-2</v>
      </c>
    </row>
    <row r="1256" spans="1:17" x14ac:dyDescent="0.35">
      <c r="A1256" s="46" t="s">
        <v>145</v>
      </c>
      <c r="B1256" s="46" t="s">
        <v>160</v>
      </c>
      <c r="C1256" s="46" t="s">
        <v>11</v>
      </c>
      <c r="D1256" s="46">
        <v>77.216887855294999</v>
      </c>
      <c r="E1256" s="46">
        <v>7.8793923518815402E-3</v>
      </c>
      <c r="F1256" s="11">
        <v>61</v>
      </c>
      <c r="G1256" s="12">
        <v>0.78998262807890496</v>
      </c>
      <c r="H1256" s="12">
        <v>8.9194326655943797E-3</v>
      </c>
      <c r="I1256" s="11">
        <v>58</v>
      </c>
      <c r="J1256" s="12">
        <v>0.75113102341928595</v>
      </c>
      <c r="K1256" s="12">
        <v>9.6217650962176493E-3</v>
      </c>
      <c r="L1256" s="11">
        <v>3</v>
      </c>
      <c r="M1256" s="12">
        <v>3.8851604659618302E-2</v>
      </c>
      <c r="N1256" s="12">
        <v>3.6991368680641202E-3</v>
      </c>
      <c r="O1256" s="11">
        <v>16</v>
      </c>
      <c r="P1256" s="12">
        <v>0.20720855818463099</v>
      </c>
      <c r="Q1256" s="12">
        <v>4.8120300751879697E-3</v>
      </c>
    </row>
    <row r="1257" spans="1:17" x14ac:dyDescent="0.35">
      <c r="A1257" s="46" t="s">
        <v>145</v>
      </c>
      <c r="B1257" s="46" t="s">
        <v>160</v>
      </c>
      <c r="C1257" s="46" t="s">
        <v>12</v>
      </c>
      <c r="D1257" s="46">
        <v>179.11401522</v>
      </c>
      <c r="E1257" s="46">
        <v>1.8277214231737299E-2</v>
      </c>
      <c r="F1257" s="11">
        <v>176</v>
      </c>
      <c r="G1257" s="12" t="s">
        <v>1127</v>
      </c>
      <c r="H1257" s="12">
        <v>2.57347565433543E-2</v>
      </c>
      <c r="I1257" s="11">
        <v>154</v>
      </c>
      <c r="J1257" s="12">
        <v>0.85978754823203996</v>
      </c>
      <c r="K1257" s="12">
        <v>2.5547445255474501E-2</v>
      </c>
      <c r="L1257" s="11">
        <v>22</v>
      </c>
      <c r="M1257" s="12">
        <v>0.122826792604577</v>
      </c>
      <c r="N1257" s="12">
        <v>2.7127003699136901E-2</v>
      </c>
      <c r="O1257" s="11">
        <v>71</v>
      </c>
      <c r="P1257" s="12">
        <v>0.39639555795113501</v>
      </c>
      <c r="Q1257" s="12">
        <v>2.13533834586466E-2</v>
      </c>
    </row>
    <row r="1258" spans="1:17" x14ac:dyDescent="0.35">
      <c r="A1258" s="46" t="s">
        <v>145</v>
      </c>
      <c r="B1258" s="46" t="s">
        <v>160</v>
      </c>
      <c r="C1258" s="46" t="s">
        <v>13</v>
      </c>
      <c r="D1258" s="46">
        <v>87.767032180238104</v>
      </c>
      <c r="E1258" s="46">
        <v>8.9559538245607695E-3</v>
      </c>
      <c r="F1258" s="11">
        <v>74</v>
      </c>
      <c r="G1258" s="12">
        <v>0.84314119051028003</v>
      </c>
      <c r="H1258" s="12">
        <v>1.0820295364819399E-2</v>
      </c>
      <c r="I1258" s="11">
        <v>71</v>
      </c>
      <c r="J1258" s="12">
        <v>0.80895979089499803</v>
      </c>
      <c r="K1258" s="12">
        <v>1.1778367617783701E-2</v>
      </c>
      <c r="L1258" s="11">
        <v>3</v>
      </c>
      <c r="M1258" s="12">
        <v>3.4181399615281598E-2</v>
      </c>
      <c r="N1258" s="12">
        <v>3.6991368680641202E-3</v>
      </c>
      <c r="O1258" s="11">
        <v>33</v>
      </c>
      <c r="P1258" s="12">
        <v>0.37599539576809798</v>
      </c>
      <c r="Q1258" s="12">
        <v>9.9248120300751905E-3</v>
      </c>
    </row>
    <row r="1259" spans="1:17" x14ac:dyDescent="0.35">
      <c r="A1259" s="46" t="s">
        <v>145</v>
      </c>
      <c r="B1259" s="46" t="s">
        <v>160</v>
      </c>
      <c r="C1259" s="46" t="s">
        <v>14</v>
      </c>
      <c r="D1259" s="46">
        <v>3.0891992270238502</v>
      </c>
      <c r="E1259" s="46">
        <v>3.1522913495899102E-4</v>
      </c>
      <c r="F1259" s="11" t="s">
        <v>1111</v>
      </c>
      <c r="G1259" s="12" t="s">
        <v>1111</v>
      </c>
      <c r="H1259" s="12" t="s">
        <v>1111</v>
      </c>
      <c r="I1259" s="11" t="s">
        <v>1111</v>
      </c>
      <c r="J1259" s="12" t="s">
        <v>1111</v>
      </c>
      <c r="K1259" s="12" t="s">
        <v>1111</v>
      </c>
      <c r="L1259" s="11" t="s">
        <v>1111</v>
      </c>
      <c r="M1259" s="12" t="s">
        <v>1111</v>
      </c>
      <c r="N1259" s="12" t="s">
        <v>1111</v>
      </c>
      <c r="O1259" s="11" t="s">
        <v>1111</v>
      </c>
      <c r="P1259" s="12" t="s">
        <v>1111</v>
      </c>
      <c r="Q1259" s="12" t="s">
        <v>1111</v>
      </c>
    </row>
    <row r="1260" spans="1:17" x14ac:dyDescent="0.35">
      <c r="A1260" s="46" t="s">
        <v>145</v>
      </c>
      <c r="B1260" s="46" t="s">
        <v>160</v>
      </c>
      <c r="C1260" s="46" t="s">
        <v>17</v>
      </c>
      <c r="D1260" s="46">
        <v>9296.20280055691</v>
      </c>
      <c r="E1260" s="46">
        <v>0.94860633836364805</v>
      </c>
      <c r="F1260" s="11">
        <v>6067</v>
      </c>
      <c r="G1260" s="12">
        <v>0.65263206173132804</v>
      </c>
      <c r="H1260" s="12">
        <v>0.88711799970756</v>
      </c>
      <c r="I1260" s="11">
        <v>5416</v>
      </c>
      <c r="J1260" s="12">
        <v>0.58260346898580395</v>
      </c>
      <c r="K1260" s="12">
        <v>0.89847378898473795</v>
      </c>
      <c r="L1260" s="11">
        <v>651</v>
      </c>
      <c r="M1260" s="12">
        <v>7.0028592745524004E-2</v>
      </c>
      <c r="N1260" s="12">
        <v>0.80271270036991405</v>
      </c>
      <c r="O1260" s="11">
        <v>3097</v>
      </c>
      <c r="P1260" s="12">
        <v>0.33314677685543498</v>
      </c>
      <c r="Q1260" s="12">
        <v>0.93142857142857105</v>
      </c>
    </row>
    <row r="1261" spans="1:17" x14ac:dyDescent="0.35">
      <c r="A1261" s="46" t="s">
        <v>145</v>
      </c>
      <c r="B1261" s="46" t="s">
        <v>160</v>
      </c>
      <c r="C1261" s="46" t="s">
        <v>15</v>
      </c>
      <c r="D1261" s="46">
        <v>0</v>
      </c>
      <c r="E1261" s="46">
        <v>0</v>
      </c>
      <c r="F1261" s="11">
        <v>372</v>
      </c>
      <c r="G1261" s="12">
        <v>0</v>
      </c>
      <c r="H1261" s="12">
        <v>5.4393917239362502E-2</v>
      </c>
      <c r="I1261" s="11">
        <v>253</v>
      </c>
      <c r="J1261" s="12">
        <v>0</v>
      </c>
      <c r="K1261" s="12">
        <v>4.1970802919707999E-2</v>
      </c>
      <c r="L1261" s="11">
        <v>119</v>
      </c>
      <c r="M1261" s="12">
        <v>0</v>
      </c>
      <c r="N1261" s="12">
        <v>0.14673242909987699</v>
      </c>
      <c r="O1261" s="11" t="s">
        <v>1111</v>
      </c>
      <c r="P1261" s="12" t="s">
        <v>1111</v>
      </c>
      <c r="Q1261" s="12" t="s">
        <v>1111</v>
      </c>
    </row>
    <row r="1262" spans="1:17" x14ac:dyDescent="0.35">
      <c r="A1262" s="46" t="s">
        <v>145</v>
      </c>
      <c r="B1262" s="46" t="s">
        <v>160</v>
      </c>
      <c r="C1262" s="46" t="s">
        <v>16</v>
      </c>
      <c r="D1262" s="46">
        <v>9799.8531367531396</v>
      </c>
      <c r="E1262" s="46">
        <v>1</v>
      </c>
      <c r="F1262" s="11" t="s">
        <v>1111</v>
      </c>
      <c r="G1262" s="12" t="s">
        <v>1111</v>
      </c>
      <c r="H1262" s="12" t="s">
        <v>1111</v>
      </c>
      <c r="I1262" s="11" t="s">
        <v>1111</v>
      </c>
      <c r="J1262" s="12" t="s">
        <v>1111</v>
      </c>
      <c r="K1262" s="12" t="s">
        <v>1111</v>
      </c>
      <c r="L1262" s="11" t="s">
        <v>1111</v>
      </c>
      <c r="M1262" s="12" t="s">
        <v>1111</v>
      </c>
      <c r="N1262" s="12" t="s">
        <v>1111</v>
      </c>
      <c r="O1262" s="11" t="s">
        <v>1111</v>
      </c>
      <c r="P1262" s="12" t="s">
        <v>1111</v>
      </c>
      <c r="Q1262" s="12" t="s">
        <v>1111</v>
      </c>
    </row>
    <row r="1263" spans="1:17" x14ac:dyDescent="0.35">
      <c r="A1263" s="46" t="s">
        <v>145</v>
      </c>
      <c r="B1263" s="46" t="s">
        <v>161</v>
      </c>
      <c r="C1263" s="46" t="s">
        <v>9</v>
      </c>
      <c r="D1263" s="46">
        <v>292.44725417206303</v>
      </c>
      <c r="E1263" s="46">
        <v>1.87172594106528E-3</v>
      </c>
      <c r="F1263" s="11">
        <v>178</v>
      </c>
      <c r="G1263" s="12">
        <v>0.60865676617114906</v>
      </c>
      <c r="H1263" s="12">
        <v>1.5629939236416E-3</v>
      </c>
      <c r="I1263" s="11">
        <v>145</v>
      </c>
      <c r="J1263" s="12">
        <v>0.49581590502706002</v>
      </c>
      <c r="K1263" s="12">
        <v>1.48154202981476E-3</v>
      </c>
      <c r="L1263" s="11">
        <v>33</v>
      </c>
      <c r="M1263" s="12">
        <v>0.11284086114408901</v>
      </c>
      <c r="N1263" s="12">
        <v>2.0608255792168898E-3</v>
      </c>
      <c r="O1263" s="11">
        <v>53</v>
      </c>
      <c r="P1263" s="12">
        <v>0.18122926183747701</v>
      </c>
      <c r="Q1263" s="12">
        <v>1.2199894114126599E-3</v>
      </c>
    </row>
    <row r="1264" spans="1:17" x14ac:dyDescent="0.35">
      <c r="A1264" s="46" t="s">
        <v>145</v>
      </c>
      <c r="B1264" s="46" t="s">
        <v>161</v>
      </c>
      <c r="C1264" s="46" t="s">
        <v>10</v>
      </c>
      <c r="D1264" s="46">
        <v>4918.1729083213904</v>
      </c>
      <c r="E1264" s="46">
        <v>3.1477374753306898E-2</v>
      </c>
      <c r="F1264" s="11">
        <v>3532</v>
      </c>
      <c r="G1264" s="12">
        <v>0.71815287218226298</v>
      </c>
      <c r="H1264" s="12">
        <v>3.10140142601243E-2</v>
      </c>
      <c r="I1264" s="11">
        <v>3141</v>
      </c>
      <c r="J1264" s="12">
        <v>0.63865180394238097</v>
      </c>
      <c r="K1264" s="12">
        <v>3.20932656251596E-2</v>
      </c>
      <c r="L1264" s="11">
        <v>391</v>
      </c>
      <c r="M1264" s="12">
        <v>7.9501068239882497E-2</v>
      </c>
      <c r="N1264" s="12">
        <v>2.4417660650721301E-2</v>
      </c>
      <c r="O1264" s="11">
        <v>1617</v>
      </c>
      <c r="P1264" s="12">
        <v>0.328780632593069</v>
      </c>
      <c r="Q1264" s="12">
        <v>3.7221186382155901E-2</v>
      </c>
    </row>
    <row r="1265" spans="1:17" x14ac:dyDescent="0.35">
      <c r="A1265" s="46" t="s">
        <v>145</v>
      </c>
      <c r="B1265" s="46" t="s">
        <v>161</v>
      </c>
      <c r="C1265" s="46" t="s">
        <v>11</v>
      </c>
      <c r="D1265" s="46">
        <v>29841.9406020694</v>
      </c>
      <c r="E1265" s="46">
        <v>0.19099490099421301</v>
      </c>
      <c r="F1265" s="11">
        <v>18634</v>
      </c>
      <c r="G1265" s="12">
        <v>0.62442319849359296</v>
      </c>
      <c r="H1265" s="12">
        <v>0.163622633556953</v>
      </c>
      <c r="I1265" s="11">
        <v>16363</v>
      </c>
      <c r="J1265" s="12">
        <v>0.54832224948753205</v>
      </c>
      <c r="K1265" s="12">
        <v>0.167189463681785</v>
      </c>
      <c r="L1265" s="11">
        <v>2271</v>
      </c>
      <c r="M1265" s="12">
        <v>7.61009490060615E-2</v>
      </c>
      <c r="N1265" s="12">
        <v>0.14182226940610801</v>
      </c>
      <c r="O1265" s="11">
        <v>7466</v>
      </c>
      <c r="P1265" s="12">
        <v>0.25018480197237097</v>
      </c>
      <c r="Q1265" s="12">
        <v>0.17185737633220499</v>
      </c>
    </row>
    <row r="1266" spans="1:17" x14ac:dyDescent="0.35">
      <c r="A1266" s="46" t="s">
        <v>145</v>
      </c>
      <c r="B1266" s="46" t="s">
        <v>161</v>
      </c>
      <c r="C1266" s="46" t="s">
        <v>12</v>
      </c>
      <c r="D1266" s="46">
        <v>76338.728093989994</v>
      </c>
      <c r="E1266" s="46">
        <v>0.488584439221244</v>
      </c>
      <c r="F1266" s="11">
        <v>40621</v>
      </c>
      <c r="G1266" s="12">
        <v>0.532115231864834</v>
      </c>
      <c r="H1266" s="12">
        <v>0.35668750658564902</v>
      </c>
      <c r="I1266" s="11">
        <v>34469</v>
      </c>
      <c r="J1266" s="12">
        <v>0.45152704086922901</v>
      </c>
      <c r="K1266" s="12">
        <v>0.35218808431506798</v>
      </c>
      <c r="L1266" s="11">
        <v>6152</v>
      </c>
      <c r="M1266" s="12">
        <v>8.05881909956047E-2</v>
      </c>
      <c r="N1266" s="12">
        <v>0.38418784737400902</v>
      </c>
      <c r="O1266" s="11">
        <v>12550</v>
      </c>
      <c r="P1266" s="12">
        <v>0.16439886167016199</v>
      </c>
      <c r="Q1266" s="12">
        <v>0.28888428515526099</v>
      </c>
    </row>
    <row r="1267" spans="1:17" x14ac:dyDescent="0.35">
      <c r="A1267" s="46" t="s">
        <v>145</v>
      </c>
      <c r="B1267" s="46" t="s">
        <v>161</v>
      </c>
      <c r="C1267" s="46" t="s">
        <v>13</v>
      </c>
      <c r="D1267" s="46">
        <v>3953.3727830562002</v>
      </c>
      <c r="E1267" s="46">
        <v>2.5302444414110101E-2</v>
      </c>
      <c r="F1267" s="11">
        <v>2832</v>
      </c>
      <c r="G1267" s="12">
        <v>0.71635035586264395</v>
      </c>
      <c r="H1267" s="12">
        <v>2.4867408942432601E-2</v>
      </c>
      <c r="I1267" s="11">
        <v>2659</v>
      </c>
      <c r="J1267" s="12">
        <v>0.67259025290916996</v>
      </c>
      <c r="K1267" s="12">
        <v>2.71684155674306E-2</v>
      </c>
      <c r="L1267" s="11">
        <v>173</v>
      </c>
      <c r="M1267" s="12">
        <v>4.3760102953473698E-2</v>
      </c>
      <c r="N1267" s="12">
        <v>1.08037219758946E-2</v>
      </c>
      <c r="O1267" s="11">
        <v>1414</v>
      </c>
      <c r="P1267" s="12">
        <v>0.357669280787351</v>
      </c>
      <c r="Q1267" s="12">
        <v>3.2548396749764098E-2</v>
      </c>
    </row>
    <row r="1268" spans="1:17" x14ac:dyDescent="0.35">
      <c r="A1268" s="46" t="s">
        <v>145</v>
      </c>
      <c r="B1268" s="46" t="s">
        <v>161</v>
      </c>
      <c r="C1268" s="46" t="s">
        <v>14</v>
      </c>
      <c r="D1268" s="46">
        <v>52.825218789300202</v>
      </c>
      <c r="E1268" s="46">
        <v>3.3809287295345601E-4</v>
      </c>
      <c r="F1268" s="11">
        <v>82</v>
      </c>
      <c r="G1268" s="12" t="s">
        <v>1127</v>
      </c>
      <c r="H1268" s="12">
        <v>7.2003090864388298E-4</v>
      </c>
      <c r="I1268" s="11">
        <v>66</v>
      </c>
      <c r="J1268" s="12" t="s">
        <v>1127</v>
      </c>
      <c r="K1268" s="12">
        <v>6.7435706184671698E-4</v>
      </c>
      <c r="L1268" s="11">
        <v>16</v>
      </c>
      <c r="M1268" s="12">
        <v>0.302885636192402</v>
      </c>
      <c r="N1268" s="12">
        <v>9.9918815962030897E-4</v>
      </c>
      <c r="O1268" s="11">
        <v>24</v>
      </c>
      <c r="P1268" s="12">
        <v>0.45432845428860202</v>
      </c>
      <c r="Q1268" s="12">
        <v>5.5244803535667395E-4</v>
      </c>
    </row>
    <row r="1269" spans="1:17" x14ac:dyDescent="0.35">
      <c r="A1269" s="46" t="s">
        <v>145</v>
      </c>
      <c r="B1269" s="46" t="s">
        <v>161</v>
      </c>
      <c r="C1269" s="46" t="s">
        <v>17</v>
      </c>
      <c r="D1269" s="46">
        <v>41515.479191467697</v>
      </c>
      <c r="E1269" s="46">
        <v>0.26570808325219403</v>
      </c>
      <c r="F1269" s="11">
        <v>34419</v>
      </c>
      <c r="G1269" s="12">
        <v>0.82906425917092197</v>
      </c>
      <c r="H1269" s="12">
        <v>0.30222858347089998</v>
      </c>
      <c r="I1269" s="11">
        <v>31157</v>
      </c>
      <c r="J1269" s="12">
        <v>0.75049115671543098</v>
      </c>
      <c r="K1269" s="12">
        <v>0.31834762084785101</v>
      </c>
      <c r="L1269" s="11">
        <v>3262</v>
      </c>
      <c r="M1269" s="12">
        <v>7.8573102455491095E-2</v>
      </c>
      <c r="N1269" s="12">
        <v>0.20370948604259001</v>
      </c>
      <c r="O1269" s="11">
        <v>17793</v>
      </c>
      <c r="P1269" s="12">
        <v>0.42858712813934802</v>
      </c>
      <c r="Q1269" s="12">
        <v>0.40957116221255402</v>
      </c>
    </row>
    <row r="1270" spans="1:17" x14ac:dyDescent="0.35">
      <c r="A1270" s="46" t="s">
        <v>145</v>
      </c>
      <c r="B1270" s="46" t="s">
        <v>161</v>
      </c>
      <c r="C1270" s="46" t="s">
        <v>15</v>
      </c>
      <c r="D1270" s="46">
        <v>0</v>
      </c>
      <c r="E1270" s="46">
        <v>0</v>
      </c>
      <c r="F1270" s="11">
        <v>13586</v>
      </c>
      <c r="G1270" s="12">
        <v>0</v>
      </c>
      <c r="H1270" s="12">
        <v>0.119296828351656</v>
      </c>
      <c r="I1270" s="11">
        <v>9871</v>
      </c>
      <c r="J1270" s="12">
        <v>0</v>
      </c>
      <c r="K1270" s="12">
        <v>0.100857250871045</v>
      </c>
      <c r="L1270" s="11">
        <v>3715</v>
      </c>
      <c r="M1270" s="12">
        <v>0</v>
      </c>
      <c r="N1270" s="12">
        <v>0.23199900081183999</v>
      </c>
      <c r="O1270" s="11" t="s">
        <v>1111</v>
      </c>
      <c r="P1270" s="12" t="s">
        <v>1111</v>
      </c>
      <c r="Q1270" s="12" t="s">
        <v>1111</v>
      </c>
    </row>
    <row r="1271" spans="1:17" x14ac:dyDescent="0.35">
      <c r="A1271" s="46" t="s">
        <v>145</v>
      </c>
      <c r="B1271" s="46" t="s">
        <v>161</v>
      </c>
      <c r="C1271" s="46" t="s">
        <v>16</v>
      </c>
      <c r="D1271" s="46">
        <v>156244.697877948</v>
      </c>
      <c r="E1271" s="46">
        <v>1</v>
      </c>
      <c r="F1271" s="11">
        <v>113884</v>
      </c>
      <c r="G1271" s="12">
        <v>0.72888233358780297</v>
      </c>
      <c r="H1271" s="12">
        <v>1</v>
      </c>
      <c r="I1271" s="11">
        <v>97871</v>
      </c>
      <c r="J1271" s="12">
        <v>0.62639565584780899</v>
      </c>
      <c r="K1271" s="12">
        <v>1</v>
      </c>
      <c r="L1271" s="11">
        <v>16013</v>
      </c>
      <c r="M1271" s="12">
        <v>0.10248667773999399</v>
      </c>
      <c r="N1271" s="12">
        <v>1</v>
      </c>
      <c r="O1271" s="11">
        <v>43443</v>
      </c>
      <c r="P1271" s="12">
        <v>0.27804463505018201</v>
      </c>
      <c r="Q1271" s="12">
        <v>1</v>
      </c>
    </row>
    <row r="1272" spans="1:17" x14ac:dyDescent="0.35">
      <c r="A1272" s="46" t="s">
        <v>145</v>
      </c>
      <c r="B1272" s="46" t="s">
        <v>162</v>
      </c>
      <c r="C1272" s="46" t="s">
        <v>9</v>
      </c>
      <c r="D1272" s="46">
        <v>10.1339089843582</v>
      </c>
      <c r="E1272" s="46">
        <v>5.3029263713522002E-3</v>
      </c>
      <c r="F1272" s="11" t="s">
        <v>1111</v>
      </c>
      <c r="G1272" s="12" t="s">
        <v>1111</v>
      </c>
      <c r="H1272" s="12" t="s">
        <v>1111</v>
      </c>
      <c r="I1272" s="11" t="s">
        <v>1111</v>
      </c>
      <c r="J1272" s="12" t="s">
        <v>1111</v>
      </c>
      <c r="K1272" s="12" t="s">
        <v>1111</v>
      </c>
      <c r="L1272" s="11" t="s">
        <v>1111</v>
      </c>
      <c r="M1272" s="12" t="s">
        <v>1111</v>
      </c>
      <c r="N1272" s="12" t="s">
        <v>1111</v>
      </c>
      <c r="O1272" s="11" t="s">
        <v>1111</v>
      </c>
      <c r="P1272" s="12" t="s">
        <v>1111</v>
      </c>
      <c r="Q1272" s="12" t="s">
        <v>1111</v>
      </c>
    </row>
    <row r="1273" spans="1:17" x14ac:dyDescent="0.35">
      <c r="A1273" s="46" t="s">
        <v>145</v>
      </c>
      <c r="B1273" s="46" t="s">
        <v>162</v>
      </c>
      <c r="C1273" s="46" t="s">
        <v>10</v>
      </c>
      <c r="D1273" s="46">
        <v>1.5863540602164601</v>
      </c>
      <c r="E1273" s="46">
        <v>8.3011588057560102E-4</v>
      </c>
      <c r="F1273" s="11" t="s">
        <v>1111</v>
      </c>
      <c r="G1273" s="12" t="s">
        <v>1111</v>
      </c>
      <c r="H1273" s="12" t="s">
        <v>1111</v>
      </c>
      <c r="I1273" s="11" t="s">
        <v>1111</v>
      </c>
      <c r="J1273" s="12" t="s">
        <v>1111</v>
      </c>
      <c r="K1273" s="12" t="s">
        <v>1111</v>
      </c>
      <c r="L1273" s="11" t="s">
        <v>1111</v>
      </c>
      <c r="M1273" s="12" t="s">
        <v>1111</v>
      </c>
      <c r="N1273" s="12" t="s">
        <v>1111</v>
      </c>
      <c r="O1273" s="11" t="s">
        <v>1111</v>
      </c>
      <c r="P1273" s="12" t="s">
        <v>1111</v>
      </c>
      <c r="Q1273" s="12" t="s">
        <v>1111</v>
      </c>
    </row>
    <row r="1274" spans="1:17" x14ac:dyDescent="0.35">
      <c r="A1274" s="46" t="s">
        <v>145</v>
      </c>
      <c r="B1274" s="46" t="s">
        <v>162</v>
      </c>
      <c r="C1274" s="46" t="s">
        <v>11</v>
      </c>
      <c r="D1274" s="46">
        <v>19.2289327306238</v>
      </c>
      <c r="E1274" s="46">
        <v>1.00622192904607E-2</v>
      </c>
      <c r="F1274" s="11" t="s">
        <v>1111</v>
      </c>
      <c r="G1274" s="12" t="s">
        <v>1111</v>
      </c>
      <c r="H1274" s="12" t="s">
        <v>1111</v>
      </c>
      <c r="I1274" s="11" t="s">
        <v>1111</v>
      </c>
      <c r="J1274" s="12" t="s">
        <v>1111</v>
      </c>
      <c r="K1274" s="12" t="s">
        <v>1111</v>
      </c>
      <c r="L1274" s="11" t="s">
        <v>1111</v>
      </c>
      <c r="M1274" s="12" t="s">
        <v>1111</v>
      </c>
      <c r="N1274" s="12" t="s">
        <v>1111</v>
      </c>
      <c r="O1274" s="11" t="s">
        <v>1111</v>
      </c>
      <c r="P1274" s="12" t="s">
        <v>1111</v>
      </c>
      <c r="Q1274" s="12" t="s">
        <v>1111</v>
      </c>
    </row>
    <row r="1275" spans="1:17" x14ac:dyDescent="0.35">
      <c r="A1275" s="46" t="s">
        <v>145</v>
      </c>
      <c r="B1275" s="46" t="s">
        <v>162</v>
      </c>
      <c r="C1275" s="46" t="s">
        <v>12</v>
      </c>
      <c r="D1275" s="46">
        <v>17.943324789999998</v>
      </c>
      <c r="E1275" s="46">
        <v>9.3894794561009999E-3</v>
      </c>
      <c r="F1275" s="11" t="s">
        <v>1111</v>
      </c>
      <c r="G1275" s="12" t="s">
        <v>1111</v>
      </c>
      <c r="H1275" s="12" t="s">
        <v>1111</v>
      </c>
      <c r="I1275" s="11" t="s">
        <v>1111</v>
      </c>
      <c r="J1275" s="12" t="s">
        <v>1111</v>
      </c>
      <c r="K1275" s="12" t="s">
        <v>1111</v>
      </c>
      <c r="L1275" s="11" t="s">
        <v>1111</v>
      </c>
      <c r="M1275" s="12" t="s">
        <v>1111</v>
      </c>
      <c r="N1275" s="12" t="s">
        <v>1111</v>
      </c>
      <c r="O1275" s="11" t="s">
        <v>1111</v>
      </c>
      <c r="P1275" s="12" t="s">
        <v>1111</v>
      </c>
      <c r="Q1275" s="12" t="s">
        <v>1111</v>
      </c>
    </row>
    <row r="1276" spans="1:17" x14ac:dyDescent="0.35">
      <c r="A1276" s="46" t="s">
        <v>145</v>
      </c>
      <c r="B1276" s="46" t="s">
        <v>162</v>
      </c>
      <c r="C1276" s="46" t="s">
        <v>13</v>
      </c>
      <c r="D1276" s="46">
        <v>19.739753668818199</v>
      </c>
      <c r="E1276" s="46">
        <v>1.0329524417077801E-2</v>
      </c>
      <c r="F1276" s="11" t="s">
        <v>1111</v>
      </c>
      <c r="G1276" s="12" t="s">
        <v>1111</v>
      </c>
      <c r="H1276" s="12" t="s">
        <v>1111</v>
      </c>
      <c r="I1276" s="11" t="s">
        <v>1111</v>
      </c>
      <c r="J1276" s="12" t="s">
        <v>1111</v>
      </c>
      <c r="K1276" s="12" t="s">
        <v>1111</v>
      </c>
      <c r="L1276" s="11" t="s">
        <v>1111</v>
      </c>
      <c r="M1276" s="12" t="s">
        <v>1111</v>
      </c>
      <c r="N1276" s="12" t="s">
        <v>1111</v>
      </c>
      <c r="O1276" s="11" t="s">
        <v>1111</v>
      </c>
      <c r="P1276" s="12" t="s">
        <v>1111</v>
      </c>
      <c r="Q1276" s="12" t="s">
        <v>1111</v>
      </c>
    </row>
    <row r="1277" spans="1:17" x14ac:dyDescent="0.35">
      <c r="A1277" s="46" t="s">
        <v>145</v>
      </c>
      <c r="B1277" s="46" t="s">
        <v>162</v>
      </c>
      <c r="C1277" s="46" t="s">
        <v>14</v>
      </c>
      <c r="D1277" s="46">
        <v>0</v>
      </c>
      <c r="E1277" s="46">
        <v>0</v>
      </c>
      <c r="F1277" s="11" t="s">
        <v>1111</v>
      </c>
      <c r="G1277" s="12" t="s">
        <v>1111</v>
      </c>
      <c r="H1277" s="12" t="s">
        <v>1111</v>
      </c>
      <c r="I1277" s="11" t="s">
        <v>1111</v>
      </c>
      <c r="J1277" s="12" t="s">
        <v>1111</v>
      </c>
      <c r="K1277" s="12" t="s">
        <v>1111</v>
      </c>
      <c r="L1277" s="11" t="s">
        <v>1111</v>
      </c>
      <c r="M1277" s="12" t="s">
        <v>1111</v>
      </c>
      <c r="N1277" s="12" t="s">
        <v>1111</v>
      </c>
      <c r="O1277" s="11" t="s">
        <v>1111</v>
      </c>
      <c r="P1277" s="12" t="s">
        <v>1111</v>
      </c>
      <c r="Q1277" s="12" t="s">
        <v>1111</v>
      </c>
    </row>
    <row r="1278" spans="1:17" x14ac:dyDescent="0.35">
      <c r="A1278" s="46" t="s">
        <v>145</v>
      </c>
      <c r="B1278" s="46" t="s">
        <v>162</v>
      </c>
      <c r="C1278" s="46" t="s">
        <v>17</v>
      </c>
      <c r="D1278" s="46">
        <v>1836.1030522419101</v>
      </c>
      <c r="E1278" s="46">
        <v>0.96080587572699006</v>
      </c>
      <c r="F1278" s="11">
        <v>920</v>
      </c>
      <c r="G1278" s="12">
        <v>0.50106120071891702</v>
      </c>
      <c r="H1278" s="12">
        <v>0.83712465878070996</v>
      </c>
      <c r="I1278" s="11">
        <v>852</v>
      </c>
      <c r="J1278" s="12">
        <v>0.46402624240491003</v>
      </c>
      <c r="K1278" s="12">
        <v>0.84023668639053295</v>
      </c>
      <c r="L1278" s="11">
        <v>68</v>
      </c>
      <c r="M1278" s="12">
        <v>3.7034958314006897E-2</v>
      </c>
      <c r="N1278" s="12">
        <v>0.8</v>
      </c>
      <c r="O1278" s="11">
        <v>455</v>
      </c>
      <c r="P1278" s="12">
        <v>0.24780744165989901</v>
      </c>
      <c r="Q1278" s="12">
        <v>0.875</v>
      </c>
    </row>
    <row r="1279" spans="1:17" x14ac:dyDescent="0.35">
      <c r="A1279" s="46" t="s">
        <v>145</v>
      </c>
      <c r="B1279" s="46" t="s">
        <v>162</v>
      </c>
      <c r="C1279" s="46" t="s">
        <v>15</v>
      </c>
      <c r="D1279" s="46">
        <v>0</v>
      </c>
      <c r="E1279" s="46">
        <v>0</v>
      </c>
      <c r="F1279" s="11">
        <v>43</v>
      </c>
      <c r="G1279" s="12">
        <v>0</v>
      </c>
      <c r="H1279" s="12">
        <v>3.9126478616924497E-2</v>
      </c>
      <c r="I1279" s="11">
        <v>37</v>
      </c>
      <c r="J1279" s="12">
        <v>0</v>
      </c>
      <c r="K1279" s="12">
        <v>3.6489151873767299E-2</v>
      </c>
      <c r="L1279" s="11" t="s">
        <v>1111</v>
      </c>
      <c r="M1279" s="12" t="s">
        <v>1111</v>
      </c>
      <c r="N1279" s="12" t="s">
        <v>1111</v>
      </c>
      <c r="O1279" s="11" t="s">
        <v>1111</v>
      </c>
      <c r="P1279" s="12" t="s">
        <v>1111</v>
      </c>
      <c r="Q1279" s="12" t="s">
        <v>1111</v>
      </c>
    </row>
    <row r="1280" spans="1:17" x14ac:dyDescent="0.35">
      <c r="A1280" s="46" t="s">
        <v>145</v>
      </c>
      <c r="B1280" s="46" t="s">
        <v>162</v>
      </c>
      <c r="C1280" s="46" t="s">
        <v>16</v>
      </c>
      <c r="D1280" s="46">
        <v>1911.00314707446</v>
      </c>
      <c r="E1280" s="46">
        <v>1</v>
      </c>
      <c r="F1280" s="11" t="s">
        <v>1111</v>
      </c>
      <c r="G1280" s="12" t="s">
        <v>1111</v>
      </c>
      <c r="H1280" s="12" t="s">
        <v>1111</v>
      </c>
      <c r="I1280" s="11" t="s">
        <v>1111</v>
      </c>
      <c r="J1280" s="12" t="s">
        <v>1111</v>
      </c>
      <c r="K1280" s="12" t="s">
        <v>1111</v>
      </c>
      <c r="L1280" s="11" t="s">
        <v>1111</v>
      </c>
      <c r="M1280" s="12" t="s">
        <v>1111</v>
      </c>
      <c r="N1280" s="12" t="s">
        <v>1111</v>
      </c>
      <c r="O1280" s="11" t="s">
        <v>1111</v>
      </c>
      <c r="P1280" s="12" t="s">
        <v>1111</v>
      </c>
      <c r="Q1280" s="12" t="s">
        <v>1111</v>
      </c>
    </row>
    <row r="1281" spans="1:17" x14ac:dyDescent="0.35">
      <c r="A1281" s="46" t="s">
        <v>145</v>
      </c>
      <c r="B1281" s="46" t="s">
        <v>163</v>
      </c>
      <c r="C1281" s="46" t="s">
        <v>9</v>
      </c>
      <c r="D1281" s="46">
        <v>19.936715656142098</v>
      </c>
      <c r="E1281" s="46">
        <v>6.7932424677287202E-4</v>
      </c>
      <c r="F1281" s="11" t="s">
        <v>1111</v>
      </c>
      <c r="G1281" s="12" t="s">
        <v>1111</v>
      </c>
      <c r="H1281" s="12" t="s">
        <v>1111</v>
      </c>
      <c r="I1281" s="11" t="s">
        <v>1111</v>
      </c>
      <c r="J1281" s="12" t="s">
        <v>1111</v>
      </c>
      <c r="K1281" s="12" t="s">
        <v>1111</v>
      </c>
      <c r="L1281" s="11" t="s">
        <v>1111</v>
      </c>
      <c r="M1281" s="12" t="s">
        <v>1111</v>
      </c>
      <c r="N1281" s="12" t="s">
        <v>1111</v>
      </c>
      <c r="O1281" s="11" t="s">
        <v>1111</v>
      </c>
      <c r="P1281" s="12" t="s">
        <v>1111</v>
      </c>
      <c r="Q1281" s="12" t="s">
        <v>1111</v>
      </c>
    </row>
    <row r="1282" spans="1:17" x14ac:dyDescent="0.35">
      <c r="A1282" s="46" t="s">
        <v>145</v>
      </c>
      <c r="B1282" s="46" t="s">
        <v>163</v>
      </c>
      <c r="C1282" s="46" t="s">
        <v>10</v>
      </c>
      <c r="D1282" s="46">
        <v>2158.4987638009702</v>
      </c>
      <c r="E1282" s="46">
        <v>7.3548751568191503E-2</v>
      </c>
      <c r="F1282" s="11">
        <v>1348</v>
      </c>
      <c r="G1282" s="12">
        <v>0.62450811768187597</v>
      </c>
      <c r="H1282" s="12">
        <v>6.2587055436902198E-2</v>
      </c>
      <c r="I1282" s="11">
        <v>1211</v>
      </c>
      <c r="J1282" s="12">
        <v>0.56103807901539404</v>
      </c>
      <c r="K1282" s="12">
        <v>6.2785151389464999E-2</v>
      </c>
      <c r="L1282" s="11">
        <v>137</v>
      </c>
      <c r="M1282" s="12">
        <v>6.3470038666481501E-2</v>
      </c>
      <c r="N1282" s="12">
        <v>6.0888888888888902E-2</v>
      </c>
      <c r="O1282" s="11">
        <v>582</v>
      </c>
      <c r="P1282" s="12">
        <v>0.26963184309410398</v>
      </c>
      <c r="Q1282" s="12">
        <v>5.7498518079430898E-2</v>
      </c>
    </row>
    <row r="1283" spans="1:17" x14ac:dyDescent="0.35">
      <c r="A1283" s="46" t="s">
        <v>145</v>
      </c>
      <c r="B1283" s="46" t="s">
        <v>163</v>
      </c>
      <c r="C1283" s="46" t="s">
        <v>11</v>
      </c>
      <c r="D1283" s="46">
        <v>1149.7567915403099</v>
      </c>
      <c r="E1283" s="46">
        <v>3.9176847373277701E-2</v>
      </c>
      <c r="F1283" s="11">
        <v>719</v>
      </c>
      <c r="G1283" s="12">
        <v>0.62534964375967494</v>
      </c>
      <c r="H1283" s="12">
        <v>3.3382858204104401E-2</v>
      </c>
      <c r="I1283" s="11">
        <v>634</v>
      </c>
      <c r="J1283" s="12">
        <v>0.55142096542925501</v>
      </c>
      <c r="K1283" s="12">
        <v>3.2870178349232698E-2</v>
      </c>
      <c r="L1283" s="11">
        <v>85</v>
      </c>
      <c r="M1283" s="12">
        <v>7.3928678330420605E-2</v>
      </c>
      <c r="N1283" s="12">
        <v>3.7777777777777799E-2</v>
      </c>
      <c r="O1283" s="11">
        <v>278</v>
      </c>
      <c r="P1283" s="12">
        <v>0.24179026559831701</v>
      </c>
      <c r="Q1283" s="12">
        <v>2.7464927879865601E-2</v>
      </c>
    </row>
    <row r="1284" spans="1:17" x14ac:dyDescent="0.35">
      <c r="A1284" s="46" t="s">
        <v>145</v>
      </c>
      <c r="B1284" s="46" t="s">
        <v>163</v>
      </c>
      <c r="C1284" s="46" t="s">
        <v>12</v>
      </c>
      <c r="D1284" s="46">
        <v>3597.6460616899999</v>
      </c>
      <c r="E1284" s="46">
        <v>0.12258629972786</v>
      </c>
      <c r="F1284" s="11">
        <v>2196</v>
      </c>
      <c r="G1284" s="12">
        <v>0.61039912274428298</v>
      </c>
      <c r="H1284" s="12">
        <v>0.101959327699879</v>
      </c>
      <c r="I1284" s="11">
        <v>1914</v>
      </c>
      <c r="J1284" s="12">
        <v>0.532014535943787</v>
      </c>
      <c r="K1284" s="12">
        <v>9.9232683533803406E-2</v>
      </c>
      <c r="L1284" s="11">
        <v>282</v>
      </c>
      <c r="M1284" s="12">
        <v>7.8384586800495301E-2</v>
      </c>
      <c r="N1284" s="12">
        <v>0.12533333333333299</v>
      </c>
      <c r="O1284" s="11">
        <v>763</v>
      </c>
      <c r="P1284" s="12">
        <v>0.212083119605596</v>
      </c>
      <c r="Q1284" s="12">
        <v>7.5380359612724795E-2</v>
      </c>
    </row>
    <row r="1285" spans="1:17" x14ac:dyDescent="0.35">
      <c r="A1285" s="46" t="s">
        <v>145</v>
      </c>
      <c r="B1285" s="46" t="s">
        <v>163</v>
      </c>
      <c r="C1285" s="46" t="s">
        <v>13</v>
      </c>
      <c r="D1285" s="46">
        <v>458.331667612763</v>
      </c>
      <c r="E1285" s="46">
        <v>1.5617206978486099E-2</v>
      </c>
      <c r="F1285" s="11">
        <v>587</v>
      </c>
      <c r="G1285" s="12" t="s">
        <v>1127</v>
      </c>
      <c r="H1285" s="12">
        <v>2.7254155446188099E-2</v>
      </c>
      <c r="I1285" s="11">
        <v>560</v>
      </c>
      <c r="J1285" s="12" t="s">
        <v>1127</v>
      </c>
      <c r="K1285" s="12">
        <v>2.9033596018249699E-2</v>
      </c>
      <c r="L1285" s="11">
        <v>27</v>
      </c>
      <c r="M1285" s="12">
        <v>5.8909305003144299E-2</v>
      </c>
      <c r="N1285" s="12">
        <v>1.2E-2</v>
      </c>
      <c r="O1285" s="11">
        <v>309</v>
      </c>
      <c r="P1285" s="12">
        <v>0.674184268369318</v>
      </c>
      <c r="Q1285" s="12">
        <v>3.05275637225845E-2</v>
      </c>
    </row>
    <row r="1286" spans="1:17" x14ac:dyDescent="0.35">
      <c r="A1286" s="46" t="s">
        <v>145</v>
      </c>
      <c r="B1286" s="46" t="s">
        <v>163</v>
      </c>
      <c r="C1286" s="46" t="s">
        <v>14</v>
      </c>
      <c r="D1286" s="46">
        <v>18.515997444465899</v>
      </c>
      <c r="E1286" s="46">
        <v>6.3091465184914204E-4</v>
      </c>
      <c r="F1286" s="11" t="s">
        <v>1111</v>
      </c>
      <c r="G1286" s="12" t="s">
        <v>1111</v>
      </c>
      <c r="H1286" s="12" t="s">
        <v>1111</v>
      </c>
      <c r="I1286" s="11" t="s">
        <v>1111</v>
      </c>
      <c r="J1286" s="12" t="s">
        <v>1111</v>
      </c>
      <c r="K1286" s="12" t="s">
        <v>1111</v>
      </c>
      <c r="L1286" s="11" t="s">
        <v>1111</v>
      </c>
      <c r="M1286" s="12" t="s">
        <v>1111</v>
      </c>
      <c r="N1286" s="12" t="s">
        <v>1111</v>
      </c>
      <c r="O1286" s="11" t="s">
        <v>1111</v>
      </c>
      <c r="P1286" s="12" t="s">
        <v>1111</v>
      </c>
      <c r="Q1286" s="12" t="s">
        <v>1111</v>
      </c>
    </row>
    <row r="1287" spans="1:17" x14ac:dyDescent="0.35">
      <c r="A1287" s="46" t="s">
        <v>145</v>
      </c>
      <c r="B1287" s="46" t="s">
        <v>163</v>
      </c>
      <c r="C1287" s="46" t="s">
        <v>17</v>
      </c>
      <c r="D1287" s="46">
        <v>22050.814017438799</v>
      </c>
      <c r="E1287" s="46">
        <v>0.75136009769544798</v>
      </c>
      <c r="F1287" s="11">
        <v>15204</v>
      </c>
      <c r="G1287" s="12">
        <v>0.68949835538842097</v>
      </c>
      <c r="H1287" s="12">
        <v>0.70591512675271595</v>
      </c>
      <c r="I1287" s="11">
        <v>13819</v>
      </c>
      <c r="J1287" s="12">
        <v>0.62668888273563494</v>
      </c>
      <c r="K1287" s="12">
        <v>0.71645582745748604</v>
      </c>
      <c r="L1287" s="11">
        <v>1385</v>
      </c>
      <c r="M1287" s="12">
        <v>6.2809472652786302E-2</v>
      </c>
      <c r="N1287" s="12">
        <v>0.61555555555555597</v>
      </c>
      <c r="O1287" s="11">
        <v>7893</v>
      </c>
      <c r="P1287" s="12">
        <v>0.357945969421258</v>
      </c>
      <c r="Q1287" s="12">
        <v>0.77978660343805595</v>
      </c>
    </row>
    <row r="1288" spans="1:17" x14ac:dyDescent="0.35">
      <c r="A1288" s="46" t="s">
        <v>145</v>
      </c>
      <c r="B1288" s="46" t="s">
        <v>163</v>
      </c>
      <c r="C1288" s="46" t="s">
        <v>15</v>
      </c>
      <c r="D1288" s="46">
        <v>0</v>
      </c>
      <c r="E1288" s="46">
        <v>0</v>
      </c>
      <c r="F1288" s="11">
        <v>1446</v>
      </c>
      <c r="G1288" s="12">
        <v>0</v>
      </c>
      <c r="H1288" s="12">
        <v>6.7137152938991598E-2</v>
      </c>
      <c r="I1288" s="11">
        <v>1120</v>
      </c>
      <c r="J1288" s="12">
        <v>0</v>
      </c>
      <c r="K1288" s="12">
        <v>5.8067192036499397E-2</v>
      </c>
      <c r="L1288" s="11">
        <v>326</v>
      </c>
      <c r="M1288" s="12">
        <v>0</v>
      </c>
      <c r="N1288" s="12">
        <v>0.14488888888888901</v>
      </c>
      <c r="O1288" s="11" t="s">
        <v>1111</v>
      </c>
      <c r="P1288" s="12" t="s">
        <v>1111</v>
      </c>
      <c r="Q1288" s="12" t="s">
        <v>1111</v>
      </c>
    </row>
    <row r="1289" spans="1:17" x14ac:dyDescent="0.35">
      <c r="A1289" s="46" t="s">
        <v>145</v>
      </c>
      <c r="B1289" s="46" t="s">
        <v>163</v>
      </c>
      <c r="C1289" s="46" t="s">
        <v>16</v>
      </c>
      <c r="D1289" s="46">
        <v>29347.864073528101</v>
      </c>
      <c r="E1289" s="46">
        <v>1</v>
      </c>
      <c r="F1289" s="11" t="s">
        <v>1111</v>
      </c>
      <c r="G1289" s="12" t="s">
        <v>1111</v>
      </c>
      <c r="H1289" s="12" t="s">
        <v>1111</v>
      </c>
      <c r="I1289" s="11" t="s">
        <v>1111</v>
      </c>
      <c r="J1289" s="12" t="s">
        <v>1111</v>
      </c>
      <c r="K1289" s="12" t="s">
        <v>1111</v>
      </c>
      <c r="L1289" s="11" t="s">
        <v>1111</v>
      </c>
      <c r="M1289" s="12" t="s">
        <v>1111</v>
      </c>
      <c r="N1289" s="12" t="s">
        <v>1111</v>
      </c>
      <c r="O1289" s="11" t="s">
        <v>1111</v>
      </c>
      <c r="P1289" s="12" t="s">
        <v>1111</v>
      </c>
      <c r="Q1289" s="12" t="s">
        <v>1111</v>
      </c>
    </row>
    <row r="1290" spans="1:17" x14ac:dyDescent="0.35">
      <c r="A1290" s="46" t="s">
        <v>145</v>
      </c>
      <c r="B1290" s="46" t="s">
        <v>164</v>
      </c>
      <c r="C1290" s="46" t="s">
        <v>9</v>
      </c>
      <c r="D1290" s="46">
        <v>55.585070330746802</v>
      </c>
      <c r="E1290" s="46">
        <v>1.3158817994193999E-3</v>
      </c>
      <c r="F1290" s="11">
        <v>39</v>
      </c>
      <c r="G1290" s="12">
        <v>0.70162724933042298</v>
      </c>
      <c r="H1290" s="12">
        <v>1.35313302338491E-3</v>
      </c>
      <c r="I1290" s="11">
        <v>34</v>
      </c>
      <c r="J1290" s="12">
        <v>0.61167503787780397</v>
      </c>
      <c r="K1290" s="12">
        <v>1.3073906021687301E-3</v>
      </c>
      <c r="L1290" s="11">
        <v>5</v>
      </c>
      <c r="M1290" s="12">
        <v>8.9952211452618294E-2</v>
      </c>
      <c r="N1290" s="12">
        <v>1.77556818181818E-3</v>
      </c>
      <c r="O1290" s="11">
        <v>14</v>
      </c>
      <c r="P1290" s="12">
        <v>0.25186619206733102</v>
      </c>
      <c r="Q1290" s="12">
        <v>9.5400340715502598E-4</v>
      </c>
    </row>
    <row r="1291" spans="1:17" x14ac:dyDescent="0.35">
      <c r="A1291" s="46" t="s">
        <v>145</v>
      </c>
      <c r="B1291" s="46" t="s">
        <v>164</v>
      </c>
      <c r="C1291" s="46" t="s">
        <v>10</v>
      </c>
      <c r="D1291" s="46">
        <v>615.97753194606696</v>
      </c>
      <c r="E1291" s="46">
        <v>1.45822181804591E-2</v>
      </c>
      <c r="F1291" s="11">
        <v>626</v>
      </c>
      <c r="G1291" s="12" t="s">
        <v>1127</v>
      </c>
      <c r="H1291" s="12">
        <v>2.1719519811255299E-2</v>
      </c>
      <c r="I1291" s="11">
        <v>565</v>
      </c>
      <c r="J1291" s="12">
        <v>0.91724124776919602</v>
      </c>
      <c r="K1291" s="12">
        <v>2.17257555948627E-2</v>
      </c>
      <c r="L1291" s="11">
        <v>61</v>
      </c>
      <c r="M1291" s="12">
        <v>9.9029586042337997E-2</v>
      </c>
      <c r="N1291" s="12">
        <v>2.1661931818181799E-2</v>
      </c>
      <c r="O1291" s="11">
        <v>260</v>
      </c>
      <c r="P1291" s="12">
        <v>0.42209331755750601</v>
      </c>
      <c r="Q1291" s="12">
        <v>1.7717206132878999E-2</v>
      </c>
    </row>
    <row r="1292" spans="1:17" x14ac:dyDescent="0.35">
      <c r="A1292" s="46" t="s">
        <v>145</v>
      </c>
      <c r="B1292" s="46" t="s">
        <v>164</v>
      </c>
      <c r="C1292" s="46" t="s">
        <v>11</v>
      </c>
      <c r="D1292" s="46">
        <v>580.98407257715405</v>
      </c>
      <c r="E1292" s="46">
        <v>1.37538076736759E-2</v>
      </c>
      <c r="F1292" s="11">
        <v>459</v>
      </c>
      <c r="G1292" s="12">
        <v>0.79003886967838599</v>
      </c>
      <c r="H1292" s="12">
        <v>1.5925334813684001E-2</v>
      </c>
      <c r="I1292" s="11">
        <v>403</v>
      </c>
      <c r="J1292" s="12">
        <v>0.69365068514246098</v>
      </c>
      <c r="K1292" s="12">
        <v>1.54964239021764E-2</v>
      </c>
      <c r="L1292" s="11">
        <v>56</v>
      </c>
      <c r="M1292" s="12">
        <v>9.6388184535925098E-2</v>
      </c>
      <c r="N1292" s="12">
        <v>1.9886363636363601E-2</v>
      </c>
      <c r="O1292" s="11">
        <v>167</v>
      </c>
      <c r="P1292" s="12">
        <v>0.28744333602677702</v>
      </c>
      <c r="Q1292" s="12">
        <v>1.1379897785349201E-2</v>
      </c>
    </row>
    <row r="1293" spans="1:17" x14ac:dyDescent="0.35">
      <c r="A1293" s="46" t="s">
        <v>145</v>
      </c>
      <c r="B1293" s="46" t="s">
        <v>164</v>
      </c>
      <c r="C1293" s="46" t="s">
        <v>12</v>
      </c>
      <c r="D1293" s="46">
        <v>4359.2624300400003</v>
      </c>
      <c r="E1293" s="46">
        <v>0.103198107989249</v>
      </c>
      <c r="F1293" s="11">
        <v>2003</v>
      </c>
      <c r="G1293" s="12">
        <v>0.45948139900850599</v>
      </c>
      <c r="H1293" s="12">
        <v>6.9495524252307303E-2</v>
      </c>
      <c r="I1293" s="11">
        <v>1769</v>
      </c>
      <c r="J1293" s="12">
        <v>0.40580259353272502</v>
      </c>
      <c r="K1293" s="12">
        <v>6.8022763977543602E-2</v>
      </c>
      <c r="L1293" s="11">
        <v>234</v>
      </c>
      <c r="M1293" s="12">
        <v>5.3678805475781598E-2</v>
      </c>
      <c r="N1293" s="12">
        <v>8.3096590909090898E-2</v>
      </c>
      <c r="O1293" s="11">
        <v>735</v>
      </c>
      <c r="P1293" s="12">
        <v>0.168606504379057</v>
      </c>
      <c r="Q1293" s="12">
        <v>5.0085178875638799E-2</v>
      </c>
    </row>
    <row r="1294" spans="1:17" x14ac:dyDescent="0.35">
      <c r="A1294" s="46" t="s">
        <v>145</v>
      </c>
      <c r="B1294" s="46" t="s">
        <v>164</v>
      </c>
      <c r="C1294" s="46" t="s">
        <v>13</v>
      </c>
      <c r="D1294" s="46">
        <v>655.93222761119205</v>
      </c>
      <c r="E1294" s="46">
        <v>1.5528077500493001E-2</v>
      </c>
      <c r="F1294" s="11">
        <v>587</v>
      </c>
      <c r="G1294" s="12">
        <v>0.89490952767752696</v>
      </c>
      <c r="H1294" s="12">
        <v>2.0366386787870401E-2</v>
      </c>
      <c r="I1294" s="11">
        <v>559</v>
      </c>
      <c r="J1294" s="12">
        <v>0.85222219075253403</v>
      </c>
      <c r="K1294" s="12">
        <v>2.1495039606244701E-2</v>
      </c>
      <c r="L1294" s="11">
        <v>28</v>
      </c>
      <c r="M1294" s="12">
        <v>4.2687336924992797E-2</v>
      </c>
      <c r="N1294" s="12">
        <v>9.9431818181818198E-3</v>
      </c>
      <c r="O1294" s="11">
        <v>336</v>
      </c>
      <c r="P1294" s="12">
        <v>0.51224804309991301</v>
      </c>
      <c r="Q1294" s="12">
        <v>2.2896081771720599E-2</v>
      </c>
    </row>
    <row r="1295" spans="1:17" x14ac:dyDescent="0.35">
      <c r="A1295" s="46" t="s">
        <v>145</v>
      </c>
      <c r="B1295" s="46" t="s">
        <v>164</v>
      </c>
      <c r="C1295" s="46" t="s">
        <v>14</v>
      </c>
      <c r="D1295" s="46">
        <v>10.4953818233592</v>
      </c>
      <c r="E1295" s="46">
        <v>2.4846027606222602E-4</v>
      </c>
      <c r="F1295" s="11" t="s">
        <v>1111</v>
      </c>
      <c r="G1295" s="12" t="s">
        <v>1111</v>
      </c>
      <c r="H1295" s="12" t="s">
        <v>1111</v>
      </c>
      <c r="I1295" s="11" t="s">
        <v>1111</v>
      </c>
      <c r="J1295" s="12" t="s">
        <v>1111</v>
      </c>
      <c r="K1295" s="12" t="s">
        <v>1111</v>
      </c>
      <c r="L1295" s="11" t="s">
        <v>1111</v>
      </c>
      <c r="M1295" s="12" t="s">
        <v>1111</v>
      </c>
      <c r="N1295" s="12" t="s">
        <v>1111</v>
      </c>
      <c r="O1295" s="11" t="s">
        <v>1111</v>
      </c>
      <c r="P1295" s="12" t="s">
        <v>1111</v>
      </c>
      <c r="Q1295" s="12" t="s">
        <v>1111</v>
      </c>
    </row>
    <row r="1296" spans="1:17" x14ac:dyDescent="0.35">
      <c r="A1296" s="46" t="s">
        <v>145</v>
      </c>
      <c r="B1296" s="46" t="s">
        <v>164</v>
      </c>
      <c r="C1296" s="46" t="s">
        <v>17</v>
      </c>
      <c r="D1296" s="46">
        <v>36211.857212700699</v>
      </c>
      <c r="E1296" s="46">
        <v>0.85725399906545197</v>
      </c>
      <c r="F1296" s="11">
        <v>23268</v>
      </c>
      <c r="G1296" s="12">
        <v>0.64255196477023402</v>
      </c>
      <c r="H1296" s="12">
        <v>0.80729997918256902</v>
      </c>
      <c r="I1296" s="11">
        <v>21259</v>
      </c>
      <c r="J1296" s="12">
        <v>0.58707289921997596</v>
      </c>
      <c r="K1296" s="12">
        <v>0.81746520033838299</v>
      </c>
      <c r="L1296" s="11">
        <v>2009</v>
      </c>
      <c r="M1296" s="12">
        <v>5.5479065550257903E-2</v>
      </c>
      <c r="N1296" s="12">
        <v>0.71342329545454497</v>
      </c>
      <c r="O1296" s="11">
        <v>12794</v>
      </c>
      <c r="P1296" s="12">
        <v>0.35330968872573398</v>
      </c>
      <c r="Q1296" s="12">
        <v>0.87182282793867105</v>
      </c>
    </row>
    <row r="1297" spans="1:17" x14ac:dyDescent="0.35">
      <c r="A1297" s="46" t="s">
        <v>145</v>
      </c>
      <c r="B1297" s="46" t="s">
        <v>164</v>
      </c>
      <c r="C1297" s="46" t="s">
        <v>15</v>
      </c>
      <c r="D1297" s="46">
        <v>0</v>
      </c>
      <c r="E1297" s="46">
        <v>0</v>
      </c>
      <c r="F1297" s="11">
        <v>1822</v>
      </c>
      <c r="G1297" s="12">
        <v>0</v>
      </c>
      <c r="H1297" s="12">
        <v>6.3215599195059299E-2</v>
      </c>
      <c r="I1297" s="11">
        <v>1402</v>
      </c>
      <c r="J1297" s="12">
        <v>0</v>
      </c>
      <c r="K1297" s="12">
        <v>5.3910636007075297E-2</v>
      </c>
      <c r="L1297" s="11">
        <v>420</v>
      </c>
      <c r="M1297" s="12">
        <v>0</v>
      </c>
      <c r="N1297" s="12">
        <v>0.14914772727272699</v>
      </c>
      <c r="O1297" s="11" t="s">
        <v>1111</v>
      </c>
      <c r="P1297" s="12" t="s">
        <v>1111</v>
      </c>
      <c r="Q1297" s="12" t="s">
        <v>1111</v>
      </c>
    </row>
    <row r="1298" spans="1:17" x14ac:dyDescent="0.35">
      <c r="A1298" s="46" t="s">
        <v>145</v>
      </c>
      <c r="B1298" s="46" t="s">
        <v>164</v>
      </c>
      <c r="C1298" s="46" t="s">
        <v>16</v>
      </c>
      <c r="D1298" s="46">
        <v>42241.689455141197</v>
      </c>
      <c r="E1298" s="46">
        <v>1</v>
      </c>
      <c r="F1298" s="11" t="s">
        <v>1111</v>
      </c>
      <c r="G1298" s="12" t="s">
        <v>1111</v>
      </c>
      <c r="H1298" s="12" t="s">
        <v>1111</v>
      </c>
      <c r="I1298" s="11" t="s">
        <v>1111</v>
      </c>
      <c r="J1298" s="12" t="s">
        <v>1111</v>
      </c>
      <c r="K1298" s="12" t="s">
        <v>1111</v>
      </c>
      <c r="L1298" s="11" t="s">
        <v>1111</v>
      </c>
      <c r="M1298" s="12" t="s">
        <v>1111</v>
      </c>
      <c r="N1298" s="12" t="s">
        <v>1111</v>
      </c>
      <c r="O1298" s="11" t="s">
        <v>1111</v>
      </c>
      <c r="P1298" s="12" t="s">
        <v>1111</v>
      </c>
      <c r="Q1298" s="12" t="s">
        <v>1111</v>
      </c>
    </row>
    <row r="1299" spans="1:17" x14ac:dyDescent="0.35">
      <c r="A1299" s="46" t="s">
        <v>145</v>
      </c>
      <c r="B1299" s="46" t="s">
        <v>165</v>
      </c>
      <c r="C1299" s="46" t="s">
        <v>9</v>
      </c>
      <c r="D1299" s="46">
        <v>5.3700146568819402</v>
      </c>
      <c r="E1299" s="46">
        <v>3.69493304271073E-4</v>
      </c>
      <c r="F1299" s="11" t="s">
        <v>1111</v>
      </c>
      <c r="G1299" s="12" t="s">
        <v>1111</v>
      </c>
      <c r="H1299" s="12" t="s">
        <v>1111</v>
      </c>
      <c r="I1299" s="11" t="s">
        <v>1111</v>
      </c>
      <c r="J1299" s="12" t="s">
        <v>1111</v>
      </c>
      <c r="K1299" s="12" t="s">
        <v>1111</v>
      </c>
      <c r="L1299" s="11" t="s">
        <v>1111</v>
      </c>
      <c r="M1299" s="12" t="s">
        <v>1111</v>
      </c>
      <c r="N1299" s="12" t="s">
        <v>1111</v>
      </c>
      <c r="O1299" s="11" t="s">
        <v>1111</v>
      </c>
      <c r="P1299" s="12" t="s">
        <v>1111</v>
      </c>
      <c r="Q1299" s="12" t="s">
        <v>1111</v>
      </c>
    </row>
    <row r="1300" spans="1:17" x14ac:dyDescent="0.35">
      <c r="A1300" s="46" t="s">
        <v>145</v>
      </c>
      <c r="B1300" s="46" t="s">
        <v>165</v>
      </c>
      <c r="C1300" s="46" t="s">
        <v>10</v>
      </c>
      <c r="D1300" s="46">
        <v>276.24483576048198</v>
      </c>
      <c r="E1300" s="46">
        <v>1.90075118365183E-2</v>
      </c>
      <c r="F1300" s="11">
        <v>333</v>
      </c>
      <c r="G1300" s="12" t="s">
        <v>1127</v>
      </c>
      <c r="H1300" s="12">
        <v>2.67255216693419E-2</v>
      </c>
      <c r="I1300" s="11">
        <v>289</v>
      </c>
      <c r="J1300" s="12" t="s">
        <v>1127</v>
      </c>
      <c r="K1300" s="12">
        <v>2.5858983536148902E-2</v>
      </c>
      <c r="L1300" s="11">
        <v>44</v>
      </c>
      <c r="M1300" s="12">
        <v>0.159278995673788</v>
      </c>
      <c r="N1300" s="12">
        <v>3.4267912772585701E-2</v>
      </c>
      <c r="O1300" s="11">
        <v>179</v>
      </c>
      <c r="P1300" s="12">
        <v>0.64797591421836398</v>
      </c>
      <c r="Q1300" s="12">
        <v>2.6377836722664302E-2</v>
      </c>
    </row>
    <row r="1301" spans="1:17" x14ac:dyDescent="0.35">
      <c r="A1301" s="46" t="s">
        <v>145</v>
      </c>
      <c r="B1301" s="46" t="s">
        <v>165</v>
      </c>
      <c r="C1301" s="46" t="s">
        <v>11</v>
      </c>
      <c r="D1301" s="46">
        <v>279.72414640391099</v>
      </c>
      <c r="E1301" s="46">
        <v>1.9246911925413501E-2</v>
      </c>
      <c r="F1301" s="11">
        <v>280</v>
      </c>
      <c r="G1301" s="12" t="s">
        <v>1127</v>
      </c>
      <c r="H1301" s="12">
        <v>2.2471910112359501E-2</v>
      </c>
      <c r="I1301" s="11">
        <v>239</v>
      </c>
      <c r="J1301" s="12">
        <v>0.85441318910986397</v>
      </c>
      <c r="K1301" s="12">
        <v>2.1385110952040098E-2</v>
      </c>
      <c r="L1301" s="11">
        <v>41</v>
      </c>
      <c r="M1301" s="12">
        <v>0.14657297386403501</v>
      </c>
      <c r="N1301" s="12">
        <v>3.1931464174454798E-2</v>
      </c>
      <c r="O1301" s="11">
        <v>129</v>
      </c>
      <c r="P1301" s="12">
        <v>0.46116862508440298</v>
      </c>
      <c r="Q1301" s="12">
        <v>1.90097259062776E-2</v>
      </c>
    </row>
    <row r="1302" spans="1:17" x14ac:dyDescent="0.35">
      <c r="A1302" s="46" t="s">
        <v>145</v>
      </c>
      <c r="B1302" s="46" t="s">
        <v>165</v>
      </c>
      <c r="C1302" s="46" t="s">
        <v>12</v>
      </c>
      <c r="D1302" s="46">
        <v>404.69008067999999</v>
      </c>
      <c r="E1302" s="46">
        <v>2.7845412847160401E-2</v>
      </c>
      <c r="F1302" s="11">
        <v>487</v>
      </c>
      <c r="G1302" s="12" t="s">
        <v>1127</v>
      </c>
      <c r="H1302" s="12">
        <v>3.9085072231139599E-2</v>
      </c>
      <c r="I1302" s="11">
        <v>415</v>
      </c>
      <c r="J1302" s="12" t="s">
        <v>1127</v>
      </c>
      <c r="K1302" s="12">
        <v>3.7133142448103097E-2</v>
      </c>
      <c r="L1302" s="11">
        <v>72</v>
      </c>
      <c r="M1302" s="12">
        <v>0.17791392336332701</v>
      </c>
      <c r="N1302" s="12">
        <v>5.60747663551402E-2</v>
      </c>
      <c r="O1302" s="11">
        <v>221</v>
      </c>
      <c r="P1302" s="12">
        <v>0.54609690365687802</v>
      </c>
      <c r="Q1302" s="12">
        <v>3.2567049808429102E-2</v>
      </c>
    </row>
    <row r="1303" spans="1:17" x14ac:dyDescent="0.35">
      <c r="A1303" s="46" t="s">
        <v>145</v>
      </c>
      <c r="B1303" s="46" t="s">
        <v>165</v>
      </c>
      <c r="C1303" s="46" t="s">
        <v>13</v>
      </c>
      <c r="D1303" s="46">
        <v>145.80058847241099</v>
      </c>
      <c r="E1303" s="46">
        <v>1.00320659516819E-2</v>
      </c>
      <c r="F1303" s="11">
        <v>238</v>
      </c>
      <c r="G1303" s="12" t="s">
        <v>1127</v>
      </c>
      <c r="H1303" s="12">
        <v>1.9101123595505601E-2</v>
      </c>
      <c r="I1303" s="11">
        <v>231</v>
      </c>
      <c r="J1303" s="12" t="s">
        <v>1127</v>
      </c>
      <c r="K1303" s="12">
        <v>2.0669291338582699E-2</v>
      </c>
      <c r="L1303" s="11">
        <v>7</v>
      </c>
      <c r="M1303" s="12">
        <v>4.8010780157616201E-2</v>
      </c>
      <c r="N1303" s="12">
        <v>5.4517133956386299E-3</v>
      </c>
      <c r="O1303" s="11">
        <v>156</v>
      </c>
      <c r="P1303" s="12" t="s">
        <v>1127</v>
      </c>
      <c r="Q1303" s="12">
        <v>2.2988505747126398E-2</v>
      </c>
    </row>
    <row r="1304" spans="1:17" x14ac:dyDescent="0.35">
      <c r="A1304" s="46" t="s">
        <v>145</v>
      </c>
      <c r="B1304" s="46" t="s">
        <v>165</v>
      </c>
      <c r="C1304" s="46" t="s">
        <v>14</v>
      </c>
      <c r="D1304" s="46">
        <v>4.0152579979769296</v>
      </c>
      <c r="E1304" s="46">
        <v>2.7627688935113603E-4</v>
      </c>
      <c r="F1304" s="11" t="s">
        <v>1111</v>
      </c>
      <c r="G1304" s="12" t="s">
        <v>1111</v>
      </c>
      <c r="H1304" s="12" t="s">
        <v>1111</v>
      </c>
      <c r="I1304" s="11" t="s">
        <v>1111</v>
      </c>
      <c r="J1304" s="12" t="s">
        <v>1111</v>
      </c>
      <c r="K1304" s="12" t="s">
        <v>1111</v>
      </c>
      <c r="L1304" s="11" t="s">
        <v>1111</v>
      </c>
      <c r="M1304" s="12" t="s">
        <v>1111</v>
      </c>
      <c r="N1304" s="12" t="s">
        <v>1111</v>
      </c>
      <c r="O1304" s="11" t="s">
        <v>1111</v>
      </c>
      <c r="P1304" s="12" t="s">
        <v>1111</v>
      </c>
      <c r="Q1304" s="12" t="s">
        <v>1111</v>
      </c>
    </row>
    <row r="1305" spans="1:17" x14ac:dyDescent="0.35">
      <c r="A1305" s="46" t="s">
        <v>145</v>
      </c>
      <c r="B1305" s="46" t="s">
        <v>165</v>
      </c>
      <c r="C1305" s="46" t="s">
        <v>17</v>
      </c>
      <c r="D1305" s="46">
        <v>13293.6287101616</v>
      </c>
      <c r="E1305" s="46">
        <v>0.91469150676815303</v>
      </c>
      <c r="F1305" s="11">
        <v>10423</v>
      </c>
      <c r="G1305" s="12">
        <v>0.78405980994735502</v>
      </c>
      <c r="H1305" s="12">
        <v>0.83651685393258401</v>
      </c>
      <c r="I1305" s="11">
        <v>9489</v>
      </c>
      <c r="J1305" s="12">
        <v>0.71380058875471997</v>
      </c>
      <c r="K1305" s="12">
        <v>0.84905153901216901</v>
      </c>
      <c r="L1305" s="11">
        <v>934</v>
      </c>
      <c r="M1305" s="12">
        <v>7.0259221192634502E-2</v>
      </c>
      <c r="N1305" s="12">
        <v>0.72741433021806901</v>
      </c>
      <c r="O1305" s="11">
        <v>5917</v>
      </c>
      <c r="P1305" s="12">
        <v>0.44510044089595102</v>
      </c>
      <c r="Q1305" s="12">
        <v>0.87194223401119997</v>
      </c>
    </row>
    <row r="1306" spans="1:17" x14ac:dyDescent="0.35">
      <c r="A1306" s="46" t="s">
        <v>145</v>
      </c>
      <c r="B1306" s="46" t="s">
        <v>165</v>
      </c>
      <c r="C1306" s="46" t="s">
        <v>15</v>
      </c>
      <c r="D1306" s="46">
        <v>0</v>
      </c>
      <c r="E1306" s="46">
        <v>0</v>
      </c>
      <c r="F1306" s="11">
        <v>690</v>
      </c>
      <c r="G1306" s="12">
        <v>0</v>
      </c>
      <c r="H1306" s="12">
        <v>5.5377207062600298E-2</v>
      </c>
      <c r="I1306" s="11">
        <v>504</v>
      </c>
      <c r="J1306" s="12">
        <v>0</v>
      </c>
      <c r="K1306" s="12">
        <v>4.5096635647816699E-2</v>
      </c>
      <c r="L1306" s="11">
        <v>186</v>
      </c>
      <c r="M1306" s="12">
        <v>0</v>
      </c>
      <c r="N1306" s="12">
        <v>0.144859813084112</v>
      </c>
      <c r="O1306" s="11" t="s">
        <v>1111</v>
      </c>
      <c r="P1306" s="12" t="s">
        <v>1111</v>
      </c>
      <c r="Q1306" s="12" t="s">
        <v>1111</v>
      </c>
    </row>
    <row r="1307" spans="1:17" x14ac:dyDescent="0.35">
      <c r="A1307" s="46" t="s">
        <v>145</v>
      </c>
      <c r="B1307" s="46" t="s">
        <v>165</v>
      </c>
      <c r="C1307" s="46" t="s">
        <v>16</v>
      </c>
      <c r="D1307" s="46">
        <v>14533.4559376543</v>
      </c>
      <c r="E1307" s="46">
        <v>1</v>
      </c>
      <c r="F1307" s="11" t="s">
        <v>1111</v>
      </c>
      <c r="G1307" s="12" t="s">
        <v>1111</v>
      </c>
      <c r="H1307" s="12" t="s">
        <v>1111</v>
      </c>
      <c r="I1307" s="11" t="s">
        <v>1111</v>
      </c>
      <c r="J1307" s="12" t="s">
        <v>1111</v>
      </c>
      <c r="K1307" s="12" t="s">
        <v>1111</v>
      </c>
      <c r="L1307" s="11" t="s">
        <v>1111</v>
      </c>
      <c r="M1307" s="12" t="s">
        <v>1111</v>
      </c>
      <c r="N1307" s="12" t="s">
        <v>1111</v>
      </c>
      <c r="O1307" s="11" t="s">
        <v>1111</v>
      </c>
      <c r="P1307" s="12" t="s">
        <v>1111</v>
      </c>
      <c r="Q1307" s="12" t="s">
        <v>1111</v>
      </c>
    </row>
    <row r="1308" spans="1:17" x14ac:dyDescent="0.35">
      <c r="A1308" s="46" t="s">
        <v>166</v>
      </c>
      <c r="B1308" s="46" t="s">
        <v>167</v>
      </c>
      <c r="C1308" s="46" t="s">
        <v>9</v>
      </c>
      <c r="D1308" s="46">
        <v>35.936110611697103</v>
      </c>
      <c r="E1308" s="46">
        <v>8.6608101445650705E-4</v>
      </c>
      <c r="F1308" s="11">
        <v>21</v>
      </c>
      <c r="G1308" s="12">
        <v>0.58437041857180205</v>
      </c>
      <c r="H1308" s="12">
        <v>8.8013411567476997E-4</v>
      </c>
      <c r="I1308" s="11">
        <v>16</v>
      </c>
      <c r="J1308" s="12">
        <v>0.44523460462613501</v>
      </c>
      <c r="K1308" s="12">
        <v>8.2683065474652498E-4</v>
      </c>
      <c r="L1308" s="11">
        <v>5</v>
      </c>
      <c r="M1308" s="12">
        <v>0.13913581394566699</v>
      </c>
      <c r="N1308" s="12">
        <v>1.1088933244621901E-3</v>
      </c>
      <c r="O1308" s="11">
        <v>11</v>
      </c>
      <c r="P1308" s="12">
        <v>0.30609879068046802</v>
      </c>
      <c r="Q1308" s="12">
        <v>8.7761289293122695E-4</v>
      </c>
    </row>
    <row r="1309" spans="1:17" x14ac:dyDescent="0.35">
      <c r="A1309" s="46" t="s">
        <v>166</v>
      </c>
      <c r="B1309" s="46" t="s">
        <v>167</v>
      </c>
      <c r="C1309" s="46" t="s">
        <v>10</v>
      </c>
      <c r="D1309" s="46">
        <v>5396.8912274745098</v>
      </c>
      <c r="E1309" s="46">
        <v>0.130068194627638</v>
      </c>
      <c r="F1309" s="11">
        <v>3908</v>
      </c>
      <c r="G1309" s="12">
        <v>0.72412057891868198</v>
      </c>
      <c r="H1309" s="12">
        <v>0.163788767812238</v>
      </c>
      <c r="I1309" s="11">
        <v>2722</v>
      </c>
      <c r="J1309" s="12">
        <v>0.50436443598174396</v>
      </c>
      <c r="K1309" s="12">
        <v>0.140664565138753</v>
      </c>
      <c r="L1309" s="11">
        <v>1186</v>
      </c>
      <c r="M1309" s="12">
        <v>0.21975614293693899</v>
      </c>
      <c r="N1309" s="12">
        <v>0.26302949656243102</v>
      </c>
      <c r="O1309" s="11">
        <v>1459</v>
      </c>
      <c r="P1309" s="12">
        <v>0.27034082002107401</v>
      </c>
      <c r="Q1309" s="12">
        <v>0.11640338279878699</v>
      </c>
    </row>
    <row r="1310" spans="1:17" x14ac:dyDescent="0.35">
      <c r="A1310" s="46" t="s">
        <v>166</v>
      </c>
      <c r="B1310" s="46" t="s">
        <v>167</v>
      </c>
      <c r="C1310" s="46" t="s">
        <v>11</v>
      </c>
      <c r="D1310" s="46">
        <v>2809.4002212394998</v>
      </c>
      <c r="E1310" s="46">
        <v>6.7708167417356996E-2</v>
      </c>
      <c r="F1310" s="11">
        <v>1190</v>
      </c>
      <c r="G1310" s="12">
        <v>0.42357795482587901</v>
      </c>
      <c r="H1310" s="12">
        <v>4.9874266554903603E-2</v>
      </c>
      <c r="I1310" s="11">
        <v>942</v>
      </c>
      <c r="J1310" s="12">
        <v>0.33530288524872098</v>
      </c>
      <c r="K1310" s="12">
        <v>4.8679654798201598E-2</v>
      </c>
      <c r="L1310" s="11">
        <v>248</v>
      </c>
      <c r="M1310" s="12">
        <v>8.8275069577157902E-2</v>
      </c>
      <c r="N1310" s="12">
        <v>5.5001108893324498E-2</v>
      </c>
      <c r="O1310" s="11">
        <v>476</v>
      </c>
      <c r="P1310" s="12">
        <v>0.169431181930351</v>
      </c>
      <c r="Q1310" s="12">
        <v>3.7976703366842203E-2</v>
      </c>
    </row>
    <row r="1311" spans="1:17" x14ac:dyDescent="0.35">
      <c r="A1311" s="46" t="s">
        <v>166</v>
      </c>
      <c r="B1311" s="46" t="s">
        <v>167</v>
      </c>
      <c r="C1311" s="46" t="s">
        <v>12</v>
      </c>
      <c r="D1311" s="46">
        <v>3485.9340076399999</v>
      </c>
      <c r="E1311" s="46">
        <v>8.4013022285238201E-2</v>
      </c>
      <c r="F1311" s="11">
        <v>1840</v>
      </c>
      <c r="G1311" s="12">
        <v>0.52783558035445799</v>
      </c>
      <c r="H1311" s="12">
        <v>7.7116512992456004E-2</v>
      </c>
      <c r="I1311" s="11">
        <v>1410</v>
      </c>
      <c r="J1311" s="12">
        <v>0.40448270016292698</v>
      </c>
      <c r="K1311" s="12">
        <v>7.2864451449537501E-2</v>
      </c>
      <c r="L1311" s="11">
        <v>430</v>
      </c>
      <c r="M1311" s="12">
        <v>0.123352880191531</v>
      </c>
      <c r="N1311" s="12">
        <v>9.5364825903748104E-2</v>
      </c>
      <c r="O1311" s="11">
        <v>733</v>
      </c>
      <c r="P1311" s="12">
        <v>0.21027363065207499</v>
      </c>
      <c r="Q1311" s="12">
        <v>5.8480931865326297E-2</v>
      </c>
    </row>
    <row r="1312" spans="1:17" x14ac:dyDescent="0.35">
      <c r="A1312" s="46" t="s">
        <v>166</v>
      </c>
      <c r="B1312" s="46" t="s">
        <v>167</v>
      </c>
      <c r="C1312" s="46" t="s">
        <v>13</v>
      </c>
      <c r="D1312" s="46">
        <v>1443.1747244728299</v>
      </c>
      <c r="E1312" s="46">
        <v>3.4781344116927897E-2</v>
      </c>
      <c r="F1312" s="11">
        <v>581</v>
      </c>
      <c r="G1312" s="12">
        <v>0.40258465600014598</v>
      </c>
      <c r="H1312" s="12">
        <v>2.43503772003353E-2</v>
      </c>
      <c r="I1312" s="11">
        <v>551</v>
      </c>
      <c r="J1312" s="12">
        <v>0.38179715224798699</v>
      </c>
      <c r="K1312" s="12">
        <v>2.84739806728334E-2</v>
      </c>
      <c r="L1312" s="11">
        <v>30</v>
      </c>
      <c r="M1312" s="12">
        <v>2.0787503752159001E-2</v>
      </c>
      <c r="N1312" s="12">
        <v>6.6533599467731202E-3</v>
      </c>
      <c r="O1312" s="11">
        <v>378</v>
      </c>
      <c r="P1312" s="12">
        <v>0.26192254727720299</v>
      </c>
      <c r="Q1312" s="12">
        <v>3.01579703207276E-2</v>
      </c>
    </row>
    <row r="1313" spans="1:17" x14ac:dyDescent="0.35">
      <c r="A1313" s="46" t="s">
        <v>166</v>
      </c>
      <c r="B1313" s="46" t="s">
        <v>167</v>
      </c>
      <c r="C1313" s="46" t="s">
        <v>14</v>
      </c>
      <c r="D1313" s="46">
        <v>11.7570974316957</v>
      </c>
      <c r="E1313" s="46">
        <v>2.8335283639161E-4</v>
      </c>
      <c r="F1313" s="11" t="s">
        <v>1111</v>
      </c>
      <c r="G1313" s="12" t="s">
        <v>1111</v>
      </c>
      <c r="H1313" s="12" t="s">
        <v>1111</v>
      </c>
      <c r="I1313" s="11" t="s">
        <v>1111</v>
      </c>
      <c r="J1313" s="12" t="s">
        <v>1111</v>
      </c>
      <c r="K1313" s="12" t="s">
        <v>1111</v>
      </c>
      <c r="L1313" s="11" t="s">
        <v>1111</v>
      </c>
      <c r="M1313" s="12" t="s">
        <v>1111</v>
      </c>
      <c r="N1313" s="12" t="s">
        <v>1111</v>
      </c>
      <c r="O1313" s="11" t="s">
        <v>1111</v>
      </c>
      <c r="P1313" s="12" t="s">
        <v>1111</v>
      </c>
      <c r="Q1313" s="12" t="s">
        <v>1111</v>
      </c>
    </row>
    <row r="1314" spans="1:17" x14ac:dyDescent="0.35">
      <c r="A1314" s="46" t="s">
        <v>166</v>
      </c>
      <c r="B1314" s="46" t="s">
        <v>167</v>
      </c>
      <c r="C1314" s="46" t="s">
        <v>17</v>
      </c>
      <c r="D1314" s="46">
        <v>28560.946473931701</v>
      </c>
      <c r="E1314" s="46">
        <v>0.68833530047988101</v>
      </c>
      <c r="F1314" s="11">
        <v>14210</v>
      </c>
      <c r="G1314" s="12">
        <v>0.49753253145759202</v>
      </c>
      <c r="H1314" s="12">
        <v>0.59555741827326103</v>
      </c>
      <c r="I1314" s="11">
        <v>12444</v>
      </c>
      <c r="J1314" s="12">
        <v>0.43569984668953399</v>
      </c>
      <c r="K1314" s="12">
        <v>0.64306754172910996</v>
      </c>
      <c r="L1314" s="11">
        <v>1766</v>
      </c>
      <c r="M1314" s="12">
        <v>6.1832684768058199E-2</v>
      </c>
      <c r="N1314" s="12">
        <v>0.39166112220004401</v>
      </c>
      <c r="O1314" s="11">
        <v>9060</v>
      </c>
      <c r="P1314" s="12">
        <v>0.31721637825515703</v>
      </c>
      <c r="Q1314" s="12">
        <v>0.72283389181426505</v>
      </c>
    </row>
    <row r="1315" spans="1:17" x14ac:dyDescent="0.35">
      <c r="A1315" s="46" t="s">
        <v>166</v>
      </c>
      <c r="B1315" s="46" t="s">
        <v>167</v>
      </c>
      <c r="C1315" s="46" t="s">
        <v>15</v>
      </c>
      <c r="D1315" s="46">
        <v>0</v>
      </c>
      <c r="E1315" s="46">
        <v>0</v>
      </c>
      <c r="F1315" s="11">
        <v>2101</v>
      </c>
      <c r="G1315" s="12">
        <v>0</v>
      </c>
      <c r="H1315" s="12">
        <v>8.8055322715842405E-2</v>
      </c>
      <c r="I1315" s="11">
        <v>1262</v>
      </c>
      <c r="J1315" s="12">
        <v>0</v>
      </c>
      <c r="K1315" s="12">
        <v>6.5216267893132104E-2</v>
      </c>
      <c r="L1315" s="11">
        <v>839</v>
      </c>
      <c r="M1315" s="12">
        <v>0</v>
      </c>
      <c r="N1315" s="12">
        <v>0.18607229984475501</v>
      </c>
      <c r="O1315" s="11" t="s">
        <v>1111</v>
      </c>
      <c r="P1315" s="12" t="s">
        <v>1111</v>
      </c>
      <c r="Q1315" s="12" t="s">
        <v>1111</v>
      </c>
    </row>
    <row r="1316" spans="1:17" x14ac:dyDescent="0.35">
      <c r="A1316" s="46" t="s">
        <v>166</v>
      </c>
      <c r="B1316" s="46" t="s">
        <v>167</v>
      </c>
      <c r="C1316" s="46" t="s">
        <v>16</v>
      </c>
      <c r="D1316" s="46">
        <v>41492.781866657198</v>
      </c>
      <c r="E1316" s="46">
        <v>1</v>
      </c>
      <c r="F1316" s="11" t="s">
        <v>1111</v>
      </c>
      <c r="G1316" s="12" t="s">
        <v>1111</v>
      </c>
      <c r="H1316" s="12" t="s">
        <v>1111</v>
      </c>
      <c r="I1316" s="11" t="s">
        <v>1111</v>
      </c>
      <c r="J1316" s="12" t="s">
        <v>1111</v>
      </c>
      <c r="K1316" s="12" t="s">
        <v>1111</v>
      </c>
      <c r="L1316" s="11" t="s">
        <v>1111</v>
      </c>
      <c r="M1316" s="12" t="s">
        <v>1111</v>
      </c>
      <c r="N1316" s="12" t="s">
        <v>1111</v>
      </c>
      <c r="O1316" s="11" t="s">
        <v>1111</v>
      </c>
      <c r="P1316" s="12" t="s">
        <v>1111</v>
      </c>
      <c r="Q1316" s="12" t="s">
        <v>1111</v>
      </c>
    </row>
    <row r="1317" spans="1:17" x14ac:dyDescent="0.35">
      <c r="A1317" s="46" t="s">
        <v>166</v>
      </c>
      <c r="B1317" s="46" t="s">
        <v>168</v>
      </c>
      <c r="C1317" s="46" t="s">
        <v>9</v>
      </c>
      <c r="D1317" s="46">
        <v>18.320528979300299</v>
      </c>
      <c r="E1317" s="46">
        <v>1.14115611242689E-3</v>
      </c>
      <c r="F1317" s="11" t="s">
        <v>1111</v>
      </c>
      <c r="G1317" s="12" t="s">
        <v>1111</v>
      </c>
      <c r="H1317" s="12" t="s">
        <v>1111</v>
      </c>
      <c r="I1317" s="11" t="s">
        <v>1111</v>
      </c>
      <c r="J1317" s="12" t="s">
        <v>1111</v>
      </c>
      <c r="K1317" s="12" t="s">
        <v>1111</v>
      </c>
      <c r="L1317" s="11" t="s">
        <v>1111</v>
      </c>
      <c r="M1317" s="12" t="s">
        <v>1111</v>
      </c>
      <c r="N1317" s="12" t="s">
        <v>1111</v>
      </c>
      <c r="O1317" s="11" t="s">
        <v>1111</v>
      </c>
      <c r="P1317" s="12" t="s">
        <v>1111</v>
      </c>
      <c r="Q1317" s="12" t="s">
        <v>1111</v>
      </c>
    </row>
    <row r="1318" spans="1:17" x14ac:dyDescent="0.35">
      <c r="A1318" s="46" t="s">
        <v>166</v>
      </c>
      <c r="B1318" s="46" t="s">
        <v>168</v>
      </c>
      <c r="C1318" s="46" t="s">
        <v>10</v>
      </c>
      <c r="D1318" s="46">
        <v>320.03533628244702</v>
      </c>
      <c r="E1318" s="46">
        <v>1.9934483365843102E-2</v>
      </c>
      <c r="F1318" s="11">
        <v>321</v>
      </c>
      <c r="G1318" s="12" t="s">
        <v>1127</v>
      </c>
      <c r="H1318" s="12">
        <v>2.4646805896805901E-2</v>
      </c>
      <c r="I1318" s="11">
        <v>265</v>
      </c>
      <c r="J1318" s="12">
        <v>0.82803356366287095</v>
      </c>
      <c r="K1318" s="12">
        <v>2.23515519568151E-2</v>
      </c>
      <c r="L1318" s="11">
        <v>56</v>
      </c>
      <c r="M1318" s="12">
        <v>0.174980677604229</v>
      </c>
      <c r="N1318" s="12">
        <v>4.7945205479452101E-2</v>
      </c>
      <c r="O1318" s="11">
        <v>167</v>
      </c>
      <c r="P1318" s="12">
        <v>0.52181737785547</v>
      </c>
      <c r="Q1318" s="12">
        <v>2.2425137639317801E-2</v>
      </c>
    </row>
    <row r="1319" spans="1:17" x14ac:dyDescent="0.35">
      <c r="A1319" s="46" t="s">
        <v>166</v>
      </c>
      <c r="B1319" s="46" t="s">
        <v>168</v>
      </c>
      <c r="C1319" s="46" t="s">
        <v>11</v>
      </c>
      <c r="D1319" s="46">
        <v>230.981577167415</v>
      </c>
      <c r="E1319" s="46">
        <v>1.4387468775624E-2</v>
      </c>
      <c r="F1319" s="11">
        <v>191</v>
      </c>
      <c r="G1319" s="12">
        <v>0.82690577466082305</v>
      </c>
      <c r="H1319" s="12">
        <v>1.4665233415233399E-2</v>
      </c>
      <c r="I1319" s="11">
        <v>167</v>
      </c>
      <c r="J1319" s="12">
        <v>0.72300138412752601</v>
      </c>
      <c r="K1319" s="12">
        <v>1.40856950067476E-2</v>
      </c>
      <c r="L1319" s="11">
        <v>24</v>
      </c>
      <c r="M1319" s="12">
        <v>0.103904390533297</v>
      </c>
      <c r="N1319" s="12">
        <v>2.0547945205479499E-2</v>
      </c>
      <c r="O1319" s="11">
        <v>86</v>
      </c>
      <c r="P1319" s="12">
        <v>0.37232406607764801</v>
      </c>
      <c r="Q1319" s="12">
        <v>1.1548274472942099E-2</v>
      </c>
    </row>
    <row r="1320" spans="1:17" x14ac:dyDescent="0.35">
      <c r="A1320" s="46" t="s">
        <v>166</v>
      </c>
      <c r="B1320" s="46" t="s">
        <v>168</v>
      </c>
      <c r="C1320" s="46" t="s">
        <v>12</v>
      </c>
      <c r="D1320" s="46">
        <v>488.64537244000002</v>
      </c>
      <c r="E1320" s="46">
        <v>3.0436929752358899E-2</v>
      </c>
      <c r="F1320" s="11">
        <v>467</v>
      </c>
      <c r="G1320" s="12" t="s">
        <v>1127</v>
      </c>
      <c r="H1320" s="12">
        <v>3.5856879606879603E-2</v>
      </c>
      <c r="I1320" s="11">
        <v>405</v>
      </c>
      <c r="J1320" s="12">
        <v>0.82882192862622295</v>
      </c>
      <c r="K1320" s="12">
        <v>3.4159919028340098E-2</v>
      </c>
      <c r="L1320" s="11">
        <v>62</v>
      </c>
      <c r="M1320" s="12">
        <v>0.126881381666237</v>
      </c>
      <c r="N1320" s="12">
        <v>5.3082191780821901E-2</v>
      </c>
      <c r="O1320" s="11">
        <v>229</v>
      </c>
      <c r="P1320" s="12">
        <v>0.46864252260593903</v>
      </c>
      <c r="Q1320" s="12">
        <v>3.07506378407412E-2</v>
      </c>
    </row>
    <row r="1321" spans="1:17" x14ac:dyDescent="0.35">
      <c r="A1321" s="46" t="s">
        <v>166</v>
      </c>
      <c r="B1321" s="46" t="s">
        <v>168</v>
      </c>
      <c r="C1321" s="46" t="s">
        <v>13</v>
      </c>
      <c r="D1321" s="46">
        <v>202.80127998501601</v>
      </c>
      <c r="E1321" s="46">
        <v>1.26321636522821E-2</v>
      </c>
      <c r="F1321" s="11">
        <v>210</v>
      </c>
      <c r="G1321" s="12" t="s">
        <v>1127</v>
      </c>
      <c r="H1321" s="12">
        <v>1.6124078624078601E-2</v>
      </c>
      <c r="I1321" s="11">
        <v>201</v>
      </c>
      <c r="J1321" s="12" t="s">
        <v>1127</v>
      </c>
      <c r="K1321" s="12">
        <v>1.6953441295546601E-2</v>
      </c>
      <c r="L1321" s="11">
        <v>9</v>
      </c>
      <c r="M1321" s="12">
        <v>4.4378418127661599E-2</v>
      </c>
      <c r="N1321" s="12">
        <v>7.7054794520547898E-3</v>
      </c>
      <c r="O1321" s="11">
        <v>145</v>
      </c>
      <c r="P1321" s="12">
        <v>0.71498562539010302</v>
      </c>
      <c r="Q1321" s="12">
        <v>1.9470927890425701E-2</v>
      </c>
    </row>
    <row r="1322" spans="1:17" x14ac:dyDescent="0.35">
      <c r="A1322" s="46" t="s">
        <v>166</v>
      </c>
      <c r="B1322" s="46" t="s">
        <v>168</v>
      </c>
      <c r="C1322" s="46" t="s">
        <v>14</v>
      </c>
      <c r="D1322" s="46">
        <v>10.284368311450301</v>
      </c>
      <c r="E1322" s="46">
        <v>6.4059666477540302E-4</v>
      </c>
      <c r="F1322" s="11" t="s">
        <v>1111</v>
      </c>
      <c r="G1322" s="12" t="s">
        <v>1111</v>
      </c>
      <c r="H1322" s="12" t="s">
        <v>1111</v>
      </c>
      <c r="I1322" s="11" t="s">
        <v>1111</v>
      </c>
      <c r="J1322" s="12" t="s">
        <v>1111</v>
      </c>
      <c r="K1322" s="12" t="s">
        <v>1111</v>
      </c>
      <c r="L1322" s="11" t="s">
        <v>1111</v>
      </c>
      <c r="M1322" s="12" t="s">
        <v>1111</v>
      </c>
      <c r="N1322" s="12" t="s">
        <v>1111</v>
      </c>
      <c r="O1322" s="11" t="s">
        <v>1111</v>
      </c>
      <c r="P1322" s="12" t="s">
        <v>1111</v>
      </c>
      <c r="Q1322" s="12" t="s">
        <v>1111</v>
      </c>
    </row>
    <row r="1323" spans="1:17" x14ac:dyDescent="0.35">
      <c r="A1323" s="46" t="s">
        <v>166</v>
      </c>
      <c r="B1323" s="46" t="s">
        <v>168</v>
      </c>
      <c r="C1323" s="46" t="s">
        <v>17</v>
      </c>
      <c r="D1323" s="46">
        <v>14613.0053525614</v>
      </c>
      <c r="E1323" s="46">
        <v>0.91022046349445196</v>
      </c>
      <c r="F1323" s="11">
        <v>11288</v>
      </c>
      <c r="G1323" s="12">
        <v>0.77246259257828898</v>
      </c>
      <c r="H1323" s="12">
        <v>0.86670761670761698</v>
      </c>
      <c r="I1323" s="11">
        <v>10419</v>
      </c>
      <c r="J1323" s="12">
        <v>0.71299501701569801</v>
      </c>
      <c r="K1323" s="12">
        <v>0.87879554655870395</v>
      </c>
      <c r="L1323" s="11">
        <v>869</v>
      </c>
      <c r="M1323" s="12">
        <v>5.94675755625916E-2</v>
      </c>
      <c r="N1323" s="12">
        <v>0.744006849315068</v>
      </c>
      <c r="O1323" s="11">
        <v>6685</v>
      </c>
      <c r="P1323" s="12">
        <v>0.45746920901717403</v>
      </c>
      <c r="Q1323" s="12">
        <v>0.89767691687927997</v>
      </c>
    </row>
    <row r="1324" spans="1:17" x14ac:dyDescent="0.35">
      <c r="A1324" s="46" t="s">
        <v>166</v>
      </c>
      <c r="B1324" s="46" t="s">
        <v>168</v>
      </c>
      <c r="C1324" s="46" t="s">
        <v>15</v>
      </c>
      <c r="D1324" s="46">
        <v>0</v>
      </c>
      <c r="E1324" s="46">
        <v>0</v>
      </c>
      <c r="F1324" s="11">
        <v>528</v>
      </c>
      <c r="G1324" s="12">
        <v>0</v>
      </c>
      <c r="H1324" s="12">
        <v>4.0540540540540501E-2</v>
      </c>
      <c r="I1324" s="11">
        <v>382</v>
      </c>
      <c r="J1324" s="12">
        <v>0</v>
      </c>
      <c r="K1324" s="12">
        <v>3.2219973009446699E-2</v>
      </c>
      <c r="L1324" s="11">
        <v>146</v>
      </c>
      <c r="M1324" s="12">
        <v>0</v>
      </c>
      <c r="N1324" s="12">
        <v>0.125</v>
      </c>
      <c r="O1324" s="11" t="s">
        <v>1111</v>
      </c>
      <c r="P1324" s="12" t="s">
        <v>1111</v>
      </c>
      <c r="Q1324" s="12" t="s">
        <v>1111</v>
      </c>
    </row>
    <row r="1325" spans="1:17" x14ac:dyDescent="0.35">
      <c r="A1325" s="46" t="s">
        <v>166</v>
      </c>
      <c r="B1325" s="46" t="s">
        <v>168</v>
      </c>
      <c r="C1325" s="46" t="s">
        <v>16</v>
      </c>
      <c r="D1325" s="46">
        <v>16054.358189729401</v>
      </c>
      <c r="E1325" s="46">
        <v>1</v>
      </c>
      <c r="F1325" s="11" t="s">
        <v>1111</v>
      </c>
      <c r="G1325" s="12" t="s">
        <v>1111</v>
      </c>
      <c r="H1325" s="12" t="s">
        <v>1111</v>
      </c>
      <c r="I1325" s="11" t="s">
        <v>1111</v>
      </c>
      <c r="J1325" s="12" t="s">
        <v>1111</v>
      </c>
      <c r="K1325" s="12" t="s">
        <v>1111</v>
      </c>
      <c r="L1325" s="11" t="s">
        <v>1111</v>
      </c>
      <c r="M1325" s="12" t="s">
        <v>1111</v>
      </c>
      <c r="N1325" s="12" t="s">
        <v>1111</v>
      </c>
      <c r="O1325" s="11" t="s">
        <v>1111</v>
      </c>
      <c r="P1325" s="12" t="s">
        <v>1111</v>
      </c>
      <c r="Q1325" s="12" t="s">
        <v>1111</v>
      </c>
    </row>
    <row r="1326" spans="1:17" x14ac:dyDescent="0.35">
      <c r="A1326" s="46" t="s">
        <v>166</v>
      </c>
      <c r="B1326" s="46" t="s">
        <v>169</v>
      </c>
      <c r="C1326" s="46" t="s">
        <v>9</v>
      </c>
      <c r="D1326" s="46">
        <v>2.9873439593624398</v>
      </c>
      <c r="E1326" s="46">
        <v>2.4413513207933299E-3</v>
      </c>
      <c r="F1326" s="11" t="s">
        <v>1111</v>
      </c>
      <c r="G1326" s="12" t="s">
        <v>1111</v>
      </c>
      <c r="H1326" s="12" t="s">
        <v>1111</v>
      </c>
      <c r="I1326" s="11" t="s">
        <v>1111</v>
      </c>
      <c r="J1326" s="12" t="s">
        <v>1111</v>
      </c>
      <c r="K1326" s="12" t="s">
        <v>1111</v>
      </c>
      <c r="L1326" s="11" t="s">
        <v>1111</v>
      </c>
      <c r="M1326" s="12" t="s">
        <v>1111</v>
      </c>
      <c r="N1326" s="12" t="s">
        <v>1111</v>
      </c>
      <c r="O1326" s="11" t="s">
        <v>1111</v>
      </c>
      <c r="P1326" s="12" t="s">
        <v>1111</v>
      </c>
      <c r="Q1326" s="12" t="s">
        <v>1111</v>
      </c>
    </row>
    <row r="1327" spans="1:17" x14ac:dyDescent="0.35">
      <c r="A1327" s="46" t="s">
        <v>166</v>
      </c>
      <c r="B1327" s="46" t="s">
        <v>169</v>
      </c>
      <c r="C1327" s="46" t="s">
        <v>10</v>
      </c>
      <c r="D1327" s="46">
        <v>4.5756273858931804</v>
      </c>
      <c r="E1327" s="46">
        <v>3.7393464274507299E-3</v>
      </c>
      <c r="F1327" s="11" t="s">
        <v>1111</v>
      </c>
      <c r="G1327" s="12" t="s">
        <v>1111</v>
      </c>
      <c r="H1327" s="12" t="s">
        <v>1111</v>
      </c>
      <c r="I1327" s="11" t="s">
        <v>1111</v>
      </c>
      <c r="J1327" s="12" t="s">
        <v>1111</v>
      </c>
      <c r="K1327" s="12" t="s">
        <v>1111</v>
      </c>
      <c r="L1327" s="11" t="s">
        <v>1111</v>
      </c>
      <c r="M1327" s="12" t="s">
        <v>1111</v>
      </c>
      <c r="N1327" s="12" t="s">
        <v>1111</v>
      </c>
      <c r="O1327" s="11" t="s">
        <v>1111</v>
      </c>
      <c r="P1327" s="12" t="s">
        <v>1111</v>
      </c>
      <c r="Q1327" s="12" t="s">
        <v>1111</v>
      </c>
    </row>
    <row r="1328" spans="1:17" x14ac:dyDescent="0.35">
      <c r="A1328" s="46" t="s">
        <v>166</v>
      </c>
      <c r="B1328" s="46" t="s">
        <v>169</v>
      </c>
      <c r="C1328" s="46" t="s">
        <v>11</v>
      </c>
      <c r="D1328" s="46">
        <v>0.72365331508421005</v>
      </c>
      <c r="E1328" s="46">
        <v>5.9139222018289399E-4</v>
      </c>
      <c r="F1328" s="11" t="s">
        <v>1111</v>
      </c>
      <c r="G1328" s="12" t="s">
        <v>1111</v>
      </c>
      <c r="H1328" s="12" t="s">
        <v>1111</v>
      </c>
      <c r="I1328" s="11" t="s">
        <v>1111</v>
      </c>
      <c r="J1328" s="12" t="s">
        <v>1111</v>
      </c>
      <c r="K1328" s="12" t="s">
        <v>1111</v>
      </c>
      <c r="L1328" s="11" t="s">
        <v>1111</v>
      </c>
      <c r="M1328" s="12" t="s">
        <v>1111</v>
      </c>
      <c r="N1328" s="12" t="s">
        <v>1111</v>
      </c>
      <c r="O1328" s="11" t="s">
        <v>1111</v>
      </c>
      <c r="P1328" s="12" t="s">
        <v>1111</v>
      </c>
      <c r="Q1328" s="12" t="s">
        <v>1111</v>
      </c>
    </row>
    <row r="1329" spans="1:17" x14ac:dyDescent="0.35">
      <c r="A1329" s="46" t="s">
        <v>166</v>
      </c>
      <c r="B1329" s="46" t="s">
        <v>169</v>
      </c>
      <c r="C1329" s="46" t="s">
        <v>12</v>
      </c>
      <c r="D1329" s="46">
        <v>22.08962292</v>
      </c>
      <c r="E1329" s="46">
        <v>1.8052333720244999E-2</v>
      </c>
      <c r="F1329" s="11" t="s">
        <v>1111</v>
      </c>
      <c r="G1329" s="12" t="s">
        <v>1111</v>
      </c>
      <c r="H1329" s="12" t="s">
        <v>1111</v>
      </c>
      <c r="I1329" s="11" t="s">
        <v>1111</v>
      </c>
      <c r="J1329" s="12" t="s">
        <v>1111</v>
      </c>
      <c r="K1329" s="12" t="s">
        <v>1111</v>
      </c>
      <c r="L1329" s="11" t="s">
        <v>1111</v>
      </c>
      <c r="M1329" s="12" t="s">
        <v>1111</v>
      </c>
      <c r="N1329" s="12" t="s">
        <v>1111</v>
      </c>
      <c r="O1329" s="11" t="s">
        <v>1111</v>
      </c>
      <c r="P1329" s="12" t="s">
        <v>1111</v>
      </c>
      <c r="Q1329" s="12" t="s">
        <v>1111</v>
      </c>
    </row>
    <row r="1330" spans="1:17" x14ac:dyDescent="0.35">
      <c r="A1330" s="46" t="s">
        <v>166</v>
      </c>
      <c r="B1330" s="46" t="s">
        <v>169</v>
      </c>
      <c r="C1330" s="46" t="s">
        <v>13</v>
      </c>
      <c r="D1330" s="46">
        <v>6.0301136710719598</v>
      </c>
      <c r="E1330" s="46">
        <v>4.9279983074153096E-3</v>
      </c>
      <c r="F1330" s="11" t="s">
        <v>1111</v>
      </c>
      <c r="G1330" s="12" t="s">
        <v>1111</v>
      </c>
      <c r="H1330" s="12" t="s">
        <v>1111</v>
      </c>
      <c r="I1330" s="11" t="s">
        <v>1111</v>
      </c>
      <c r="J1330" s="12" t="s">
        <v>1111</v>
      </c>
      <c r="K1330" s="12" t="s">
        <v>1111</v>
      </c>
      <c r="L1330" s="11" t="s">
        <v>1111</v>
      </c>
      <c r="M1330" s="12" t="s">
        <v>1111</v>
      </c>
      <c r="N1330" s="12" t="s">
        <v>1111</v>
      </c>
      <c r="O1330" s="11" t="s">
        <v>1111</v>
      </c>
      <c r="P1330" s="12" t="s">
        <v>1111</v>
      </c>
      <c r="Q1330" s="12" t="s">
        <v>1111</v>
      </c>
    </row>
    <row r="1331" spans="1:17" x14ac:dyDescent="0.35">
      <c r="A1331" s="46" t="s">
        <v>166</v>
      </c>
      <c r="B1331" s="46" t="s">
        <v>169</v>
      </c>
      <c r="C1331" s="46" t="s">
        <v>14</v>
      </c>
      <c r="D1331" s="46">
        <v>0.89522130498715502</v>
      </c>
      <c r="E1331" s="46">
        <v>7.3160297075371302E-4</v>
      </c>
      <c r="F1331" s="11" t="s">
        <v>1111</v>
      </c>
      <c r="G1331" s="12" t="s">
        <v>1111</v>
      </c>
      <c r="H1331" s="12" t="s">
        <v>1111</v>
      </c>
      <c r="I1331" s="11" t="s">
        <v>1111</v>
      </c>
      <c r="J1331" s="12" t="s">
        <v>1111</v>
      </c>
      <c r="K1331" s="12" t="s">
        <v>1111</v>
      </c>
      <c r="L1331" s="11" t="s">
        <v>1111</v>
      </c>
      <c r="M1331" s="12" t="s">
        <v>1111</v>
      </c>
      <c r="N1331" s="12" t="s">
        <v>1111</v>
      </c>
      <c r="O1331" s="11" t="s">
        <v>1111</v>
      </c>
      <c r="P1331" s="12" t="s">
        <v>1111</v>
      </c>
      <c r="Q1331" s="12" t="s">
        <v>1111</v>
      </c>
    </row>
    <row r="1332" spans="1:17" x14ac:dyDescent="0.35">
      <c r="A1332" s="46" t="s">
        <v>166</v>
      </c>
      <c r="B1332" s="46" t="s">
        <v>169</v>
      </c>
      <c r="C1332" s="46" t="s">
        <v>17</v>
      </c>
      <c r="D1332" s="46">
        <v>1182.7563212510699</v>
      </c>
      <c r="E1332" s="46">
        <v>0.96658561797457598</v>
      </c>
      <c r="F1332" s="11">
        <v>646</v>
      </c>
      <c r="G1332" s="12">
        <v>0.54618181986690895</v>
      </c>
      <c r="H1332" s="12">
        <v>0.93895348837209303</v>
      </c>
      <c r="I1332" s="11">
        <v>589</v>
      </c>
      <c r="J1332" s="12">
        <v>0.49798930634924099</v>
      </c>
      <c r="K1332" s="12">
        <v>0.95</v>
      </c>
      <c r="L1332" s="11">
        <v>57</v>
      </c>
      <c r="M1332" s="12">
        <v>4.8192513517668498E-2</v>
      </c>
      <c r="N1332" s="12">
        <v>0.83823529411764697</v>
      </c>
      <c r="O1332" s="11">
        <v>399</v>
      </c>
      <c r="P1332" s="12">
        <v>0.33734759462367903</v>
      </c>
      <c r="Q1332" s="12">
        <v>0.97080291970802901</v>
      </c>
    </row>
    <row r="1333" spans="1:17" x14ac:dyDescent="0.35">
      <c r="A1333" s="46" t="s">
        <v>166</v>
      </c>
      <c r="B1333" s="46" t="s">
        <v>169</v>
      </c>
      <c r="C1333" s="46" t="s">
        <v>15</v>
      </c>
      <c r="D1333" s="46">
        <v>0</v>
      </c>
      <c r="E1333" s="46">
        <v>0</v>
      </c>
      <c r="F1333" s="11" t="s">
        <v>1111</v>
      </c>
      <c r="G1333" s="12" t="s">
        <v>1111</v>
      </c>
      <c r="H1333" s="12" t="s">
        <v>1111</v>
      </c>
      <c r="I1333" s="11" t="s">
        <v>1111</v>
      </c>
      <c r="J1333" s="12" t="s">
        <v>1111</v>
      </c>
      <c r="K1333" s="12" t="s">
        <v>1111</v>
      </c>
      <c r="L1333" s="11" t="s">
        <v>1111</v>
      </c>
      <c r="M1333" s="12" t="s">
        <v>1111</v>
      </c>
      <c r="N1333" s="12" t="s">
        <v>1111</v>
      </c>
      <c r="O1333" s="11" t="s">
        <v>1111</v>
      </c>
      <c r="P1333" s="12" t="s">
        <v>1111</v>
      </c>
      <c r="Q1333" s="12" t="s">
        <v>1111</v>
      </c>
    </row>
    <row r="1334" spans="1:17" x14ac:dyDescent="0.35">
      <c r="A1334" s="46" t="s">
        <v>166</v>
      </c>
      <c r="B1334" s="46" t="s">
        <v>169</v>
      </c>
      <c r="C1334" s="46" t="s">
        <v>16</v>
      </c>
      <c r="D1334" s="46">
        <v>1223.64361651632</v>
      </c>
      <c r="E1334" s="46">
        <v>1</v>
      </c>
      <c r="F1334" s="11" t="s">
        <v>1111</v>
      </c>
      <c r="G1334" s="12" t="s">
        <v>1111</v>
      </c>
      <c r="H1334" s="12" t="s">
        <v>1111</v>
      </c>
      <c r="I1334" s="11" t="s">
        <v>1111</v>
      </c>
      <c r="J1334" s="12" t="s">
        <v>1111</v>
      </c>
      <c r="K1334" s="12" t="s">
        <v>1111</v>
      </c>
      <c r="L1334" s="11" t="s">
        <v>1111</v>
      </c>
      <c r="M1334" s="12" t="s">
        <v>1111</v>
      </c>
      <c r="N1334" s="12" t="s">
        <v>1111</v>
      </c>
      <c r="O1334" s="11" t="s">
        <v>1111</v>
      </c>
      <c r="P1334" s="12" t="s">
        <v>1111</v>
      </c>
      <c r="Q1334" s="12" t="s">
        <v>1111</v>
      </c>
    </row>
    <row r="1335" spans="1:17" x14ac:dyDescent="0.35">
      <c r="A1335" s="46" t="s">
        <v>166</v>
      </c>
      <c r="B1335" s="46" t="s">
        <v>170</v>
      </c>
      <c r="C1335" s="46" t="s">
        <v>9</v>
      </c>
      <c r="D1335" s="46">
        <v>0</v>
      </c>
      <c r="E1335" s="46">
        <v>0</v>
      </c>
      <c r="F1335" s="11" t="s">
        <v>1111</v>
      </c>
      <c r="G1335" s="12" t="s">
        <v>1111</v>
      </c>
      <c r="H1335" s="12" t="s">
        <v>1111</v>
      </c>
      <c r="I1335" s="11" t="s">
        <v>1111</v>
      </c>
      <c r="J1335" s="12" t="s">
        <v>1111</v>
      </c>
      <c r="K1335" s="12" t="s">
        <v>1111</v>
      </c>
      <c r="L1335" s="11" t="s">
        <v>1111</v>
      </c>
      <c r="M1335" s="12" t="s">
        <v>1111</v>
      </c>
      <c r="N1335" s="12" t="s">
        <v>1111</v>
      </c>
      <c r="O1335" s="11" t="s">
        <v>1111</v>
      </c>
      <c r="P1335" s="12" t="s">
        <v>1111</v>
      </c>
      <c r="Q1335" s="12" t="s">
        <v>1111</v>
      </c>
    </row>
    <row r="1336" spans="1:17" x14ac:dyDescent="0.35">
      <c r="A1336" s="46" t="s">
        <v>166</v>
      </c>
      <c r="B1336" s="46" t="s">
        <v>170</v>
      </c>
      <c r="C1336" s="46" t="s">
        <v>10</v>
      </c>
      <c r="D1336" s="46">
        <v>0.83977583258519495</v>
      </c>
      <c r="E1336" s="46">
        <v>1.0710448787701499E-3</v>
      </c>
      <c r="F1336" s="11" t="s">
        <v>1111</v>
      </c>
      <c r="G1336" s="12" t="s">
        <v>1111</v>
      </c>
      <c r="H1336" s="12" t="s">
        <v>1111</v>
      </c>
      <c r="I1336" s="11" t="s">
        <v>1111</v>
      </c>
      <c r="J1336" s="12" t="s">
        <v>1111</v>
      </c>
      <c r="K1336" s="12" t="s">
        <v>1111</v>
      </c>
      <c r="L1336" s="11" t="s">
        <v>1111</v>
      </c>
      <c r="M1336" s="12" t="s">
        <v>1111</v>
      </c>
      <c r="N1336" s="12" t="s">
        <v>1111</v>
      </c>
      <c r="O1336" s="11" t="s">
        <v>1111</v>
      </c>
      <c r="P1336" s="12" t="s">
        <v>1111</v>
      </c>
      <c r="Q1336" s="12" t="s">
        <v>1111</v>
      </c>
    </row>
    <row r="1337" spans="1:17" x14ac:dyDescent="0.35">
      <c r="A1337" s="46" t="s">
        <v>166</v>
      </c>
      <c r="B1337" s="46" t="s">
        <v>170</v>
      </c>
      <c r="C1337" s="46" t="s">
        <v>11</v>
      </c>
      <c r="D1337" s="46">
        <v>2.3932744085262798</v>
      </c>
      <c r="E1337" s="46">
        <v>3.0523673095625499E-3</v>
      </c>
      <c r="F1337" s="11" t="s">
        <v>1111</v>
      </c>
      <c r="G1337" s="12" t="s">
        <v>1111</v>
      </c>
      <c r="H1337" s="12" t="s">
        <v>1111</v>
      </c>
      <c r="I1337" s="11" t="s">
        <v>1111</v>
      </c>
      <c r="J1337" s="12" t="s">
        <v>1111</v>
      </c>
      <c r="K1337" s="12" t="s">
        <v>1111</v>
      </c>
      <c r="L1337" s="11" t="s">
        <v>1111</v>
      </c>
      <c r="M1337" s="12" t="s">
        <v>1111</v>
      </c>
      <c r="N1337" s="12" t="s">
        <v>1111</v>
      </c>
      <c r="O1337" s="11" t="s">
        <v>1111</v>
      </c>
      <c r="P1337" s="12" t="s">
        <v>1111</v>
      </c>
      <c r="Q1337" s="12" t="s">
        <v>1111</v>
      </c>
    </row>
    <row r="1338" spans="1:17" x14ac:dyDescent="0.35">
      <c r="A1338" s="46" t="s">
        <v>166</v>
      </c>
      <c r="B1338" s="46" t="s">
        <v>170</v>
      </c>
      <c r="C1338" s="46" t="s">
        <v>12</v>
      </c>
      <c r="D1338" s="46">
        <v>5.3643465800000003</v>
      </c>
      <c r="E1338" s="46">
        <v>6.8416542957304904E-3</v>
      </c>
      <c r="F1338" s="11" t="s">
        <v>1111</v>
      </c>
      <c r="G1338" s="12" t="s">
        <v>1111</v>
      </c>
      <c r="H1338" s="12" t="s">
        <v>1111</v>
      </c>
      <c r="I1338" s="11" t="s">
        <v>1111</v>
      </c>
      <c r="J1338" s="12" t="s">
        <v>1111</v>
      </c>
      <c r="K1338" s="12" t="s">
        <v>1111</v>
      </c>
      <c r="L1338" s="11" t="s">
        <v>1111</v>
      </c>
      <c r="M1338" s="12" t="s">
        <v>1111</v>
      </c>
      <c r="N1338" s="12" t="s">
        <v>1111</v>
      </c>
      <c r="O1338" s="11" t="s">
        <v>1111</v>
      </c>
      <c r="P1338" s="12" t="s">
        <v>1111</v>
      </c>
      <c r="Q1338" s="12" t="s">
        <v>1111</v>
      </c>
    </row>
    <row r="1339" spans="1:17" x14ac:dyDescent="0.35">
      <c r="A1339" s="46" t="s">
        <v>166</v>
      </c>
      <c r="B1339" s="46" t="s">
        <v>170</v>
      </c>
      <c r="C1339" s="46" t="s">
        <v>13</v>
      </c>
      <c r="D1339" s="46">
        <v>6.2813347037351503</v>
      </c>
      <c r="E1339" s="46">
        <v>8.0111752508598404E-3</v>
      </c>
      <c r="F1339" s="11" t="s">
        <v>1111</v>
      </c>
      <c r="G1339" s="12" t="s">
        <v>1111</v>
      </c>
      <c r="H1339" s="12" t="s">
        <v>1111</v>
      </c>
      <c r="I1339" s="11" t="s">
        <v>1111</v>
      </c>
      <c r="J1339" s="12" t="s">
        <v>1111</v>
      </c>
      <c r="K1339" s="12" t="s">
        <v>1111</v>
      </c>
      <c r="L1339" s="11" t="s">
        <v>1111</v>
      </c>
      <c r="M1339" s="12" t="s">
        <v>1111</v>
      </c>
      <c r="N1339" s="12" t="s">
        <v>1111</v>
      </c>
      <c r="O1339" s="11" t="s">
        <v>1111</v>
      </c>
      <c r="P1339" s="12" t="s">
        <v>1111</v>
      </c>
      <c r="Q1339" s="12" t="s">
        <v>1111</v>
      </c>
    </row>
    <row r="1340" spans="1:17" x14ac:dyDescent="0.35">
      <c r="A1340" s="46" t="s">
        <v>166</v>
      </c>
      <c r="B1340" s="46" t="s">
        <v>170</v>
      </c>
      <c r="C1340" s="46" t="s">
        <v>14</v>
      </c>
      <c r="D1340" s="46">
        <v>0</v>
      </c>
      <c r="E1340" s="46">
        <v>0</v>
      </c>
      <c r="F1340" s="11" t="s">
        <v>1111</v>
      </c>
      <c r="G1340" s="12" t="s">
        <v>1111</v>
      </c>
      <c r="H1340" s="12" t="s">
        <v>1111</v>
      </c>
      <c r="I1340" s="11" t="s">
        <v>1111</v>
      </c>
      <c r="J1340" s="12" t="s">
        <v>1111</v>
      </c>
      <c r="K1340" s="12" t="s">
        <v>1111</v>
      </c>
      <c r="L1340" s="11" t="s">
        <v>1111</v>
      </c>
      <c r="M1340" s="12" t="s">
        <v>1111</v>
      </c>
      <c r="N1340" s="12" t="s">
        <v>1111</v>
      </c>
      <c r="O1340" s="11" t="s">
        <v>1111</v>
      </c>
      <c r="P1340" s="12" t="s">
        <v>1111</v>
      </c>
      <c r="Q1340" s="12" t="s">
        <v>1111</v>
      </c>
    </row>
    <row r="1341" spans="1:17" x14ac:dyDescent="0.35">
      <c r="A1341" s="46" t="s">
        <v>166</v>
      </c>
      <c r="B1341" s="46" t="s">
        <v>170</v>
      </c>
      <c r="C1341" s="46" t="s">
        <v>17</v>
      </c>
      <c r="D1341" s="46">
        <v>756.711026382672</v>
      </c>
      <c r="E1341" s="46">
        <v>0.96510454107863397</v>
      </c>
      <c r="F1341" s="11">
        <v>740</v>
      </c>
      <c r="G1341" s="12" t="s">
        <v>1127</v>
      </c>
      <c r="H1341" s="12">
        <v>0.92848180677540804</v>
      </c>
      <c r="I1341" s="11">
        <v>676</v>
      </c>
      <c r="J1341" s="12">
        <v>0.89333969828813298</v>
      </c>
      <c r="K1341" s="12">
        <v>0.942817294281729</v>
      </c>
      <c r="L1341" s="11">
        <v>64</v>
      </c>
      <c r="M1341" s="12">
        <v>8.4576539482900198E-2</v>
      </c>
      <c r="N1341" s="12">
        <v>0.8</v>
      </c>
      <c r="O1341" s="11">
        <v>462</v>
      </c>
      <c r="P1341" s="12">
        <v>0.61053689439218595</v>
      </c>
      <c r="Q1341" s="12">
        <v>0.95850622406638997</v>
      </c>
    </row>
    <row r="1342" spans="1:17" x14ac:dyDescent="0.35">
      <c r="A1342" s="46" t="s">
        <v>166</v>
      </c>
      <c r="B1342" s="46" t="s">
        <v>170</v>
      </c>
      <c r="C1342" s="46" t="s">
        <v>15</v>
      </c>
      <c r="D1342" s="46">
        <v>0</v>
      </c>
      <c r="E1342" s="46">
        <v>0</v>
      </c>
      <c r="F1342" s="11" t="s">
        <v>1111</v>
      </c>
      <c r="G1342" s="12" t="s">
        <v>1111</v>
      </c>
      <c r="H1342" s="12" t="s">
        <v>1111</v>
      </c>
      <c r="I1342" s="11" t="s">
        <v>1111</v>
      </c>
      <c r="J1342" s="12" t="s">
        <v>1111</v>
      </c>
      <c r="K1342" s="12" t="s">
        <v>1111</v>
      </c>
      <c r="L1342" s="11" t="s">
        <v>1111</v>
      </c>
      <c r="M1342" s="12" t="s">
        <v>1111</v>
      </c>
      <c r="N1342" s="12" t="s">
        <v>1111</v>
      </c>
      <c r="O1342" s="11" t="s">
        <v>1111</v>
      </c>
      <c r="P1342" s="12" t="s">
        <v>1111</v>
      </c>
      <c r="Q1342" s="12" t="s">
        <v>1111</v>
      </c>
    </row>
    <row r="1343" spans="1:17" x14ac:dyDescent="0.35">
      <c r="A1343" s="46" t="s">
        <v>166</v>
      </c>
      <c r="B1343" s="46" t="s">
        <v>170</v>
      </c>
      <c r="C1343" s="46" t="s">
        <v>16</v>
      </c>
      <c r="D1343" s="46">
        <v>784.07156341524001</v>
      </c>
      <c r="E1343" s="46">
        <v>1</v>
      </c>
      <c r="F1343" s="11" t="s">
        <v>1111</v>
      </c>
      <c r="G1343" s="12" t="s">
        <v>1111</v>
      </c>
      <c r="H1343" s="12" t="s">
        <v>1111</v>
      </c>
      <c r="I1343" s="11" t="s">
        <v>1111</v>
      </c>
      <c r="J1343" s="12" t="s">
        <v>1111</v>
      </c>
      <c r="K1343" s="12" t="s">
        <v>1111</v>
      </c>
      <c r="L1343" s="11" t="s">
        <v>1111</v>
      </c>
      <c r="M1343" s="12" t="s">
        <v>1111</v>
      </c>
      <c r="N1343" s="12" t="s">
        <v>1111</v>
      </c>
      <c r="O1343" s="11" t="s">
        <v>1111</v>
      </c>
      <c r="P1343" s="12" t="s">
        <v>1111</v>
      </c>
      <c r="Q1343" s="12" t="s">
        <v>1111</v>
      </c>
    </row>
    <row r="1344" spans="1:17" x14ac:dyDescent="0.35">
      <c r="A1344" s="46" t="s">
        <v>166</v>
      </c>
      <c r="B1344" s="46" t="s">
        <v>171</v>
      </c>
      <c r="C1344" s="46" t="s">
        <v>9</v>
      </c>
      <c r="D1344" s="46">
        <v>29.6644901188969</v>
      </c>
      <c r="E1344" s="46">
        <v>1.65673506119316E-3</v>
      </c>
      <c r="F1344" s="11" t="s">
        <v>1111</v>
      </c>
      <c r="G1344" s="12" t="s">
        <v>1111</v>
      </c>
      <c r="H1344" s="12" t="s">
        <v>1111</v>
      </c>
      <c r="I1344" s="11" t="s">
        <v>1111</v>
      </c>
      <c r="J1344" s="12" t="s">
        <v>1111</v>
      </c>
      <c r="K1344" s="12" t="s">
        <v>1111</v>
      </c>
      <c r="L1344" s="11" t="s">
        <v>1111</v>
      </c>
      <c r="M1344" s="12" t="s">
        <v>1111</v>
      </c>
      <c r="N1344" s="12" t="s">
        <v>1111</v>
      </c>
      <c r="O1344" s="11" t="s">
        <v>1111</v>
      </c>
      <c r="P1344" s="12" t="s">
        <v>1111</v>
      </c>
      <c r="Q1344" s="12" t="s">
        <v>1111</v>
      </c>
    </row>
    <row r="1345" spans="1:17" x14ac:dyDescent="0.35">
      <c r="A1345" s="46" t="s">
        <v>166</v>
      </c>
      <c r="B1345" s="46" t="s">
        <v>171</v>
      </c>
      <c r="C1345" s="46" t="s">
        <v>10</v>
      </c>
      <c r="D1345" s="46">
        <v>380.63129108910903</v>
      </c>
      <c r="E1345" s="46">
        <v>2.1257914860732301E-2</v>
      </c>
      <c r="F1345" s="11">
        <v>342</v>
      </c>
      <c r="G1345" s="12">
        <v>0.89850731667758399</v>
      </c>
      <c r="H1345" s="12">
        <v>2.0961019857808301E-2</v>
      </c>
      <c r="I1345" s="11">
        <v>294</v>
      </c>
      <c r="J1345" s="12">
        <v>0.77240102661757204</v>
      </c>
      <c r="K1345" s="12">
        <v>2.0130092434097899E-2</v>
      </c>
      <c r="L1345" s="11">
        <v>48</v>
      </c>
      <c r="M1345" s="12">
        <v>0.12610629006001201</v>
      </c>
      <c r="N1345" s="12">
        <v>2.80537697253068E-2</v>
      </c>
      <c r="O1345" s="11">
        <v>180</v>
      </c>
      <c r="P1345" s="12">
        <v>0.47289858772504401</v>
      </c>
      <c r="Q1345" s="12">
        <v>1.85318645114795E-2</v>
      </c>
    </row>
    <row r="1346" spans="1:17" x14ac:dyDescent="0.35">
      <c r="A1346" s="46" t="s">
        <v>166</v>
      </c>
      <c r="B1346" s="46" t="s">
        <v>171</v>
      </c>
      <c r="C1346" s="46" t="s">
        <v>11</v>
      </c>
      <c r="D1346" s="46">
        <v>201.09492555863901</v>
      </c>
      <c r="E1346" s="46">
        <v>1.12309705127477E-2</v>
      </c>
      <c r="F1346" s="11">
        <v>159</v>
      </c>
      <c r="G1346" s="12">
        <v>0.79067136855045095</v>
      </c>
      <c r="H1346" s="12">
        <v>9.7450355479284101E-3</v>
      </c>
      <c r="I1346" s="11">
        <v>126</v>
      </c>
      <c r="J1346" s="12">
        <v>0.62656976375696105</v>
      </c>
      <c r="K1346" s="12">
        <v>8.6271824717562492E-3</v>
      </c>
      <c r="L1346" s="11">
        <v>33</v>
      </c>
      <c r="M1346" s="12">
        <v>0.16410160479349001</v>
      </c>
      <c r="N1346" s="12">
        <v>1.9286966686148401E-2</v>
      </c>
      <c r="O1346" s="11">
        <v>70</v>
      </c>
      <c r="P1346" s="12">
        <v>0.34809431319831202</v>
      </c>
      <c r="Q1346" s="12">
        <v>7.2068361989086798E-3</v>
      </c>
    </row>
    <row r="1347" spans="1:17" x14ac:dyDescent="0.35">
      <c r="A1347" s="46" t="s">
        <v>166</v>
      </c>
      <c r="B1347" s="46" t="s">
        <v>171</v>
      </c>
      <c r="C1347" s="46" t="s">
        <v>12</v>
      </c>
      <c r="D1347" s="46">
        <v>832.92520988000001</v>
      </c>
      <c r="E1347" s="46">
        <v>4.6518122948650202E-2</v>
      </c>
      <c r="F1347" s="11">
        <v>688</v>
      </c>
      <c r="G1347" s="12">
        <v>0.82600453418755404</v>
      </c>
      <c r="H1347" s="12">
        <v>4.21671978426085E-2</v>
      </c>
      <c r="I1347" s="11">
        <v>592</v>
      </c>
      <c r="J1347" s="12">
        <v>0.71074808755673202</v>
      </c>
      <c r="K1347" s="12">
        <v>4.0534063676823003E-2</v>
      </c>
      <c r="L1347" s="11">
        <v>96</v>
      </c>
      <c r="M1347" s="12">
        <v>0.11525644663082101</v>
      </c>
      <c r="N1347" s="12">
        <v>5.6107539450613697E-2</v>
      </c>
      <c r="O1347" s="11">
        <v>300</v>
      </c>
      <c r="P1347" s="12">
        <v>0.36017639572131699</v>
      </c>
      <c r="Q1347" s="12">
        <v>3.08864408524658E-2</v>
      </c>
    </row>
    <row r="1348" spans="1:17" x14ac:dyDescent="0.35">
      <c r="A1348" s="46" t="s">
        <v>166</v>
      </c>
      <c r="B1348" s="46" t="s">
        <v>171</v>
      </c>
      <c r="C1348" s="46" t="s">
        <v>13</v>
      </c>
      <c r="D1348" s="46">
        <v>216.33640289406</v>
      </c>
      <c r="E1348" s="46">
        <v>1.20821932974564E-2</v>
      </c>
      <c r="F1348" s="11">
        <v>379</v>
      </c>
      <c r="G1348" s="12" t="s">
        <v>1127</v>
      </c>
      <c r="H1348" s="12">
        <v>2.32287325324835E-2</v>
      </c>
      <c r="I1348" s="11">
        <v>364</v>
      </c>
      <c r="J1348" s="12" t="s">
        <v>1127</v>
      </c>
      <c r="K1348" s="12">
        <v>2.4922971585073599E-2</v>
      </c>
      <c r="L1348" s="11">
        <v>15</v>
      </c>
      <c r="M1348" s="12">
        <v>6.9336458401526996E-2</v>
      </c>
      <c r="N1348" s="12">
        <v>8.7668030391583902E-3</v>
      </c>
      <c r="O1348" s="11">
        <v>245</v>
      </c>
      <c r="P1348" s="12" t="s">
        <v>1127</v>
      </c>
      <c r="Q1348" s="12">
        <v>2.5223926696180399E-2</v>
      </c>
    </row>
    <row r="1349" spans="1:17" x14ac:dyDescent="0.35">
      <c r="A1349" s="46" t="s">
        <v>166</v>
      </c>
      <c r="B1349" s="46" t="s">
        <v>171</v>
      </c>
      <c r="C1349" s="46" t="s">
        <v>14</v>
      </c>
      <c r="D1349" s="46">
        <v>11.576361799216601</v>
      </c>
      <c r="E1349" s="46">
        <v>6.46529382333858E-4</v>
      </c>
      <c r="F1349" s="11" t="s">
        <v>1111</v>
      </c>
      <c r="G1349" s="12" t="s">
        <v>1111</v>
      </c>
      <c r="H1349" s="12" t="s">
        <v>1111</v>
      </c>
      <c r="I1349" s="11" t="s">
        <v>1111</v>
      </c>
      <c r="J1349" s="12" t="s">
        <v>1111</v>
      </c>
      <c r="K1349" s="12" t="s">
        <v>1111</v>
      </c>
      <c r="L1349" s="11" t="s">
        <v>1111</v>
      </c>
      <c r="M1349" s="12" t="s">
        <v>1111</v>
      </c>
      <c r="N1349" s="12" t="s">
        <v>1111</v>
      </c>
      <c r="O1349" s="11" t="s">
        <v>1111</v>
      </c>
      <c r="P1349" s="12" t="s">
        <v>1111</v>
      </c>
      <c r="Q1349" s="12" t="s">
        <v>1111</v>
      </c>
    </row>
    <row r="1350" spans="1:17" x14ac:dyDescent="0.35">
      <c r="A1350" s="46" t="s">
        <v>166</v>
      </c>
      <c r="B1350" s="46" t="s">
        <v>171</v>
      </c>
      <c r="C1350" s="46" t="s">
        <v>17</v>
      </c>
      <c r="D1350" s="46">
        <v>16165.762430693299</v>
      </c>
      <c r="E1350" s="46">
        <v>0.90284327498984096</v>
      </c>
      <c r="F1350" s="11">
        <v>14007</v>
      </c>
      <c r="G1350" s="12">
        <v>0.86646083412716102</v>
      </c>
      <c r="H1350" s="12">
        <v>0.85848247119391996</v>
      </c>
      <c r="I1350" s="11">
        <v>12738</v>
      </c>
      <c r="J1350" s="12">
        <v>0.78796159813748701</v>
      </c>
      <c r="K1350" s="12">
        <v>0.872167066073263</v>
      </c>
      <c r="L1350" s="11">
        <v>1269</v>
      </c>
      <c r="M1350" s="12">
        <v>7.8499235989674204E-2</v>
      </c>
      <c r="N1350" s="12">
        <v>0.74167153711279998</v>
      </c>
      <c r="O1350" s="11">
        <v>8770</v>
      </c>
      <c r="P1350" s="12">
        <v>0.54250457023596799</v>
      </c>
      <c r="Q1350" s="12">
        <v>0.90291362092041605</v>
      </c>
    </row>
    <row r="1351" spans="1:17" x14ac:dyDescent="0.35">
      <c r="A1351" s="46" t="s">
        <v>166</v>
      </c>
      <c r="B1351" s="46" t="s">
        <v>171</v>
      </c>
      <c r="C1351" s="46" t="s">
        <v>15</v>
      </c>
      <c r="D1351" s="46">
        <v>0</v>
      </c>
      <c r="E1351" s="46">
        <v>0</v>
      </c>
      <c r="F1351" s="11">
        <v>714</v>
      </c>
      <c r="G1351" s="12">
        <v>0</v>
      </c>
      <c r="H1351" s="12">
        <v>4.3760725668055903E-2</v>
      </c>
      <c r="I1351" s="11">
        <v>469</v>
      </c>
      <c r="J1351" s="12">
        <v>0</v>
      </c>
      <c r="K1351" s="12">
        <v>3.2112290311537103E-2</v>
      </c>
      <c r="L1351" s="11">
        <v>245</v>
      </c>
      <c r="M1351" s="12">
        <v>0</v>
      </c>
      <c r="N1351" s="12">
        <v>0.143191116306254</v>
      </c>
      <c r="O1351" s="11" t="s">
        <v>1111</v>
      </c>
      <c r="P1351" s="12" t="s">
        <v>1111</v>
      </c>
      <c r="Q1351" s="12" t="s">
        <v>1111</v>
      </c>
    </row>
    <row r="1352" spans="1:17" x14ac:dyDescent="0.35">
      <c r="A1352" s="46" t="s">
        <v>166</v>
      </c>
      <c r="B1352" s="46" t="s">
        <v>171</v>
      </c>
      <c r="C1352" s="46" t="s">
        <v>16</v>
      </c>
      <c r="D1352" s="46">
        <v>17905.391642724699</v>
      </c>
      <c r="E1352" s="46">
        <v>1</v>
      </c>
      <c r="F1352" s="11" t="s">
        <v>1111</v>
      </c>
      <c r="G1352" s="12" t="s">
        <v>1111</v>
      </c>
      <c r="H1352" s="12" t="s">
        <v>1111</v>
      </c>
      <c r="I1352" s="11" t="s">
        <v>1111</v>
      </c>
      <c r="J1352" s="12" t="s">
        <v>1111</v>
      </c>
      <c r="K1352" s="12" t="s">
        <v>1111</v>
      </c>
      <c r="L1352" s="11" t="s">
        <v>1111</v>
      </c>
      <c r="M1352" s="12" t="s">
        <v>1111</v>
      </c>
      <c r="N1352" s="12" t="s">
        <v>1111</v>
      </c>
      <c r="O1352" s="11" t="s">
        <v>1111</v>
      </c>
      <c r="P1352" s="12" t="s">
        <v>1111</v>
      </c>
      <c r="Q1352" s="12" t="s">
        <v>1111</v>
      </c>
    </row>
    <row r="1353" spans="1:17" x14ac:dyDescent="0.35">
      <c r="A1353" s="46" t="s">
        <v>166</v>
      </c>
      <c r="B1353" s="46" t="s">
        <v>172</v>
      </c>
      <c r="C1353" s="46" t="s">
        <v>9</v>
      </c>
      <c r="D1353" s="46">
        <v>2.1637819647954801</v>
      </c>
      <c r="E1353" s="46">
        <v>1.87090627804436E-3</v>
      </c>
      <c r="F1353" s="11" t="s">
        <v>1111</v>
      </c>
      <c r="G1353" s="12" t="s">
        <v>1111</v>
      </c>
      <c r="H1353" s="12" t="s">
        <v>1111</v>
      </c>
      <c r="I1353" s="11" t="s">
        <v>1111</v>
      </c>
      <c r="J1353" s="12" t="s">
        <v>1111</v>
      </c>
      <c r="K1353" s="12" t="s">
        <v>1111</v>
      </c>
      <c r="L1353" s="11" t="s">
        <v>1111</v>
      </c>
      <c r="M1353" s="12" t="s">
        <v>1111</v>
      </c>
      <c r="N1353" s="12" t="s">
        <v>1111</v>
      </c>
      <c r="O1353" s="11" t="s">
        <v>1111</v>
      </c>
      <c r="P1353" s="12" t="s">
        <v>1111</v>
      </c>
      <c r="Q1353" s="12" t="s">
        <v>1111</v>
      </c>
    </row>
    <row r="1354" spans="1:17" x14ac:dyDescent="0.35">
      <c r="A1354" s="46" t="s">
        <v>166</v>
      </c>
      <c r="B1354" s="46" t="s">
        <v>172</v>
      </c>
      <c r="C1354" s="46" t="s">
        <v>10</v>
      </c>
      <c r="D1354" s="46">
        <v>5.0149152427311297</v>
      </c>
      <c r="E1354" s="46">
        <v>4.3361283919255101E-3</v>
      </c>
      <c r="F1354" s="11" t="s">
        <v>1111</v>
      </c>
      <c r="G1354" s="12" t="s">
        <v>1111</v>
      </c>
      <c r="H1354" s="12" t="s">
        <v>1111</v>
      </c>
      <c r="I1354" s="11" t="s">
        <v>1111</v>
      </c>
      <c r="J1354" s="12" t="s">
        <v>1111</v>
      </c>
      <c r="K1354" s="12" t="s">
        <v>1111</v>
      </c>
      <c r="L1354" s="11" t="s">
        <v>1111</v>
      </c>
      <c r="M1354" s="12" t="s">
        <v>1111</v>
      </c>
      <c r="N1354" s="12" t="s">
        <v>1111</v>
      </c>
      <c r="O1354" s="11" t="s">
        <v>1111</v>
      </c>
      <c r="P1354" s="12" t="s">
        <v>1111</v>
      </c>
      <c r="Q1354" s="12" t="s">
        <v>1111</v>
      </c>
    </row>
    <row r="1355" spans="1:17" x14ac:dyDescent="0.35">
      <c r="A1355" s="46" t="s">
        <v>166</v>
      </c>
      <c r="B1355" s="46" t="s">
        <v>172</v>
      </c>
      <c r="C1355" s="46" t="s">
        <v>11</v>
      </c>
      <c r="D1355" s="46">
        <v>3.9601602331513801</v>
      </c>
      <c r="E1355" s="46">
        <v>3.4241382740080599E-3</v>
      </c>
      <c r="F1355" s="11" t="s">
        <v>1111</v>
      </c>
      <c r="G1355" s="12" t="s">
        <v>1111</v>
      </c>
      <c r="H1355" s="12" t="s">
        <v>1111</v>
      </c>
      <c r="I1355" s="11" t="s">
        <v>1111</v>
      </c>
      <c r="J1355" s="12" t="s">
        <v>1111</v>
      </c>
      <c r="K1355" s="12" t="s">
        <v>1111</v>
      </c>
      <c r="L1355" s="11" t="s">
        <v>1111</v>
      </c>
      <c r="M1355" s="12" t="s">
        <v>1111</v>
      </c>
      <c r="N1355" s="12" t="s">
        <v>1111</v>
      </c>
      <c r="O1355" s="11" t="s">
        <v>1111</v>
      </c>
      <c r="P1355" s="12" t="s">
        <v>1111</v>
      </c>
      <c r="Q1355" s="12" t="s">
        <v>1111</v>
      </c>
    </row>
    <row r="1356" spans="1:17" x14ac:dyDescent="0.35">
      <c r="A1356" s="46" t="s">
        <v>166</v>
      </c>
      <c r="B1356" s="46" t="s">
        <v>172</v>
      </c>
      <c r="C1356" s="46" t="s">
        <v>12</v>
      </c>
      <c r="D1356" s="46">
        <v>12.125484630000001</v>
      </c>
      <c r="E1356" s="46">
        <v>1.04842565876279E-2</v>
      </c>
      <c r="F1356" s="11" t="s">
        <v>1111</v>
      </c>
      <c r="G1356" s="12" t="s">
        <v>1111</v>
      </c>
      <c r="H1356" s="12" t="s">
        <v>1111</v>
      </c>
      <c r="I1356" s="11" t="s">
        <v>1111</v>
      </c>
      <c r="J1356" s="12" t="s">
        <v>1111</v>
      </c>
      <c r="K1356" s="12" t="s">
        <v>1111</v>
      </c>
      <c r="L1356" s="11" t="s">
        <v>1111</v>
      </c>
      <c r="M1356" s="12" t="s">
        <v>1111</v>
      </c>
      <c r="N1356" s="12" t="s">
        <v>1111</v>
      </c>
      <c r="O1356" s="11" t="s">
        <v>1111</v>
      </c>
      <c r="P1356" s="12" t="s">
        <v>1111</v>
      </c>
      <c r="Q1356" s="12" t="s">
        <v>1111</v>
      </c>
    </row>
    <row r="1357" spans="1:17" x14ac:dyDescent="0.35">
      <c r="A1357" s="46" t="s">
        <v>166</v>
      </c>
      <c r="B1357" s="46" t="s">
        <v>172</v>
      </c>
      <c r="C1357" s="46" t="s">
        <v>13</v>
      </c>
      <c r="D1357" s="46">
        <v>6.36017719255568</v>
      </c>
      <c r="E1357" s="46">
        <v>5.4993042887995997E-3</v>
      </c>
      <c r="F1357" s="11" t="s">
        <v>1111</v>
      </c>
      <c r="G1357" s="12" t="s">
        <v>1111</v>
      </c>
      <c r="H1357" s="12" t="s">
        <v>1111</v>
      </c>
      <c r="I1357" s="11" t="s">
        <v>1111</v>
      </c>
      <c r="J1357" s="12" t="s">
        <v>1111</v>
      </c>
      <c r="K1357" s="12" t="s">
        <v>1111</v>
      </c>
      <c r="L1357" s="11" t="s">
        <v>1111</v>
      </c>
      <c r="M1357" s="12" t="s">
        <v>1111</v>
      </c>
      <c r="N1357" s="12" t="s">
        <v>1111</v>
      </c>
      <c r="O1357" s="11" t="s">
        <v>1111</v>
      </c>
      <c r="P1357" s="12" t="s">
        <v>1111</v>
      </c>
      <c r="Q1357" s="12" t="s">
        <v>1111</v>
      </c>
    </row>
    <row r="1358" spans="1:17" x14ac:dyDescent="0.35">
      <c r="A1358" s="46" t="s">
        <v>166</v>
      </c>
      <c r="B1358" s="46" t="s">
        <v>172</v>
      </c>
      <c r="C1358" s="46" t="s">
        <v>14</v>
      </c>
      <c r="D1358" s="46">
        <v>0</v>
      </c>
      <c r="E1358" s="46">
        <v>0</v>
      </c>
      <c r="F1358" s="11" t="s">
        <v>1111</v>
      </c>
      <c r="G1358" s="12" t="s">
        <v>1111</v>
      </c>
      <c r="H1358" s="12" t="s">
        <v>1111</v>
      </c>
      <c r="I1358" s="11" t="s">
        <v>1111</v>
      </c>
      <c r="J1358" s="12" t="s">
        <v>1111</v>
      </c>
      <c r="K1358" s="12" t="s">
        <v>1111</v>
      </c>
      <c r="L1358" s="11" t="s">
        <v>1111</v>
      </c>
      <c r="M1358" s="12" t="s">
        <v>1111</v>
      </c>
      <c r="N1358" s="12" t="s">
        <v>1111</v>
      </c>
      <c r="O1358" s="11" t="s">
        <v>1111</v>
      </c>
      <c r="P1358" s="12" t="s">
        <v>1111</v>
      </c>
      <c r="Q1358" s="12" t="s">
        <v>1111</v>
      </c>
    </row>
    <row r="1359" spans="1:17" x14ac:dyDescent="0.35">
      <c r="A1359" s="46" t="s">
        <v>166</v>
      </c>
      <c r="B1359" s="46" t="s">
        <v>172</v>
      </c>
      <c r="C1359" s="46" t="s">
        <v>17</v>
      </c>
      <c r="D1359" s="46">
        <v>1124.94651038393</v>
      </c>
      <c r="E1359" s="46">
        <v>0.97268094613235601</v>
      </c>
      <c r="F1359" s="11">
        <v>430</v>
      </c>
      <c r="G1359" s="12">
        <v>0.382240396348486</v>
      </c>
      <c r="H1359" s="12">
        <v>0.90909090909090895</v>
      </c>
      <c r="I1359" s="11">
        <v>395</v>
      </c>
      <c r="J1359" s="12">
        <v>0.351127805948028</v>
      </c>
      <c r="K1359" s="12">
        <v>0.91224018475750601</v>
      </c>
      <c r="L1359" s="11">
        <v>35</v>
      </c>
      <c r="M1359" s="12">
        <v>3.11125904004582E-2</v>
      </c>
      <c r="N1359" s="12">
        <v>0.875</v>
      </c>
      <c r="O1359" s="11">
        <v>271</v>
      </c>
      <c r="P1359" s="12">
        <v>0.24090034281497599</v>
      </c>
      <c r="Q1359" s="12">
        <v>0.92491467576791797</v>
      </c>
    </row>
    <row r="1360" spans="1:17" x14ac:dyDescent="0.35">
      <c r="A1360" s="46" t="s">
        <v>166</v>
      </c>
      <c r="B1360" s="46" t="s">
        <v>172</v>
      </c>
      <c r="C1360" s="46" t="s">
        <v>15</v>
      </c>
      <c r="D1360" s="46">
        <v>0</v>
      </c>
      <c r="E1360" s="46">
        <v>0</v>
      </c>
      <c r="F1360" s="11" t="s">
        <v>1111</v>
      </c>
      <c r="G1360" s="12" t="s">
        <v>1111</v>
      </c>
      <c r="H1360" s="12" t="s">
        <v>1111</v>
      </c>
      <c r="I1360" s="11" t="s">
        <v>1111</v>
      </c>
      <c r="J1360" s="12" t="s">
        <v>1111</v>
      </c>
      <c r="K1360" s="12" t="s">
        <v>1111</v>
      </c>
      <c r="L1360" s="11" t="s">
        <v>1111</v>
      </c>
      <c r="M1360" s="12" t="s">
        <v>1111</v>
      </c>
      <c r="N1360" s="12" t="s">
        <v>1111</v>
      </c>
      <c r="O1360" s="11" t="s">
        <v>1111</v>
      </c>
      <c r="P1360" s="12" t="s">
        <v>1111</v>
      </c>
      <c r="Q1360" s="12" t="s">
        <v>1111</v>
      </c>
    </row>
    <row r="1361" spans="1:17" x14ac:dyDescent="0.35">
      <c r="A1361" s="46" t="s">
        <v>166</v>
      </c>
      <c r="B1361" s="46" t="s">
        <v>172</v>
      </c>
      <c r="C1361" s="46" t="s">
        <v>16</v>
      </c>
      <c r="D1361" s="46">
        <v>1156.5421476148199</v>
      </c>
      <c r="E1361" s="46">
        <v>1</v>
      </c>
      <c r="F1361" s="11" t="s">
        <v>1111</v>
      </c>
      <c r="G1361" s="12" t="s">
        <v>1111</v>
      </c>
      <c r="H1361" s="12" t="s">
        <v>1111</v>
      </c>
      <c r="I1361" s="11" t="s">
        <v>1111</v>
      </c>
      <c r="J1361" s="12" t="s">
        <v>1111</v>
      </c>
      <c r="K1361" s="12" t="s">
        <v>1111</v>
      </c>
      <c r="L1361" s="11" t="s">
        <v>1111</v>
      </c>
      <c r="M1361" s="12" t="s">
        <v>1111</v>
      </c>
      <c r="N1361" s="12" t="s">
        <v>1111</v>
      </c>
      <c r="O1361" s="11" t="s">
        <v>1111</v>
      </c>
      <c r="P1361" s="12" t="s">
        <v>1111</v>
      </c>
      <c r="Q1361" s="12" t="s">
        <v>1111</v>
      </c>
    </row>
    <row r="1362" spans="1:17" x14ac:dyDescent="0.35">
      <c r="A1362" s="46" t="s">
        <v>166</v>
      </c>
      <c r="B1362" s="46" t="s">
        <v>173</v>
      </c>
      <c r="C1362" s="46" t="s">
        <v>9</v>
      </c>
      <c r="D1362" s="46">
        <v>19.0073106009112</v>
      </c>
      <c r="E1362" s="46">
        <v>3.1096255571515801E-3</v>
      </c>
      <c r="F1362" s="11" t="s">
        <v>1111</v>
      </c>
      <c r="G1362" s="12" t="s">
        <v>1111</v>
      </c>
      <c r="H1362" s="12" t="s">
        <v>1111</v>
      </c>
      <c r="I1362" s="11" t="s">
        <v>1111</v>
      </c>
      <c r="J1362" s="12" t="s">
        <v>1111</v>
      </c>
      <c r="K1362" s="12" t="s">
        <v>1111</v>
      </c>
      <c r="L1362" s="11" t="s">
        <v>1111</v>
      </c>
      <c r="M1362" s="12" t="s">
        <v>1111</v>
      </c>
      <c r="N1362" s="12" t="s">
        <v>1111</v>
      </c>
      <c r="O1362" s="11" t="s">
        <v>1111</v>
      </c>
      <c r="P1362" s="12" t="s">
        <v>1111</v>
      </c>
      <c r="Q1362" s="12" t="s">
        <v>1111</v>
      </c>
    </row>
    <row r="1363" spans="1:17" x14ac:dyDescent="0.35">
      <c r="A1363" s="46" t="s">
        <v>166</v>
      </c>
      <c r="B1363" s="46" t="s">
        <v>173</v>
      </c>
      <c r="C1363" s="46" t="s">
        <v>10</v>
      </c>
      <c r="D1363" s="46">
        <v>58.309528648317396</v>
      </c>
      <c r="E1363" s="46">
        <v>9.5395295166890905E-3</v>
      </c>
      <c r="F1363" s="11">
        <v>123</v>
      </c>
      <c r="G1363" s="12" t="s">
        <v>1127</v>
      </c>
      <c r="H1363" s="12">
        <v>2.4463007159904501E-2</v>
      </c>
      <c r="I1363" s="11">
        <v>102</v>
      </c>
      <c r="J1363" s="12" t="s">
        <v>1127</v>
      </c>
      <c r="K1363" s="12">
        <v>2.22561640846607E-2</v>
      </c>
      <c r="L1363" s="11">
        <v>21</v>
      </c>
      <c r="M1363" s="12">
        <v>0.36014696888835102</v>
      </c>
      <c r="N1363" s="12">
        <v>4.7191011235955101E-2</v>
      </c>
      <c r="O1363" s="11">
        <v>62</v>
      </c>
      <c r="P1363" s="12" t="s">
        <v>1127</v>
      </c>
      <c r="Q1363" s="12">
        <v>2.2802500919455699E-2</v>
      </c>
    </row>
    <row r="1364" spans="1:17" x14ac:dyDescent="0.35">
      <c r="A1364" s="46" t="s">
        <v>166</v>
      </c>
      <c r="B1364" s="46" t="s">
        <v>173</v>
      </c>
      <c r="C1364" s="46" t="s">
        <v>11</v>
      </c>
      <c r="D1364" s="46">
        <v>16.726145118265901</v>
      </c>
      <c r="E1364" s="46">
        <v>2.7364233386017399E-3</v>
      </c>
      <c r="F1364" s="11" t="s">
        <v>1111</v>
      </c>
      <c r="G1364" s="12" t="s">
        <v>1111</v>
      </c>
      <c r="H1364" s="12" t="s">
        <v>1111</v>
      </c>
      <c r="I1364" s="11" t="s">
        <v>1111</v>
      </c>
      <c r="J1364" s="12" t="s">
        <v>1111</v>
      </c>
      <c r="K1364" s="12" t="s">
        <v>1111</v>
      </c>
      <c r="L1364" s="11" t="s">
        <v>1111</v>
      </c>
      <c r="M1364" s="12" t="s">
        <v>1111</v>
      </c>
      <c r="N1364" s="12" t="s">
        <v>1111</v>
      </c>
      <c r="O1364" s="11" t="s">
        <v>1111</v>
      </c>
      <c r="P1364" s="12" t="s">
        <v>1111</v>
      </c>
      <c r="Q1364" s="12" t="s">
        <v>1111</v>
      </c>
    </row>
    <row r="1365" spans="1:17" x14ac:dyDescent="0.35">
      <c r="A1365" s="46" t="s">
        <v>166</v>
      </c>
      <c r="B1365" s="46" t="s">
        <v>173</v>
      </c>
      <c r="C1365" s="46" t="s">
        <v>12</v>
      </c>
      <c r="D1365" s="46">
        <v>120.94234394999999</v>
      </c>
      <c r="E1365" s="46">
        <v>1.97863554495031E-2</v>
      </c>
      <c r="F1365" s="11">
        <v>147</v>
      </c>
      <c r="G1365" s="12" t="s">
        <v>1127</v>
      </c>
      <c r="H1365" s="12">
        <v>2.9236276849642001E-2</v>
      </c>
      <c r="I1365" s="11">
        <v>129</v>
      </c>
      <c r="J1365" s="12" t="s">
        <v>1127</v>
      </c>
      <c r="K1365" s="12">
        <v>2.8147501636482702E-2</v>
      </c>
      <c r="L1365" s="11">
        <v>18</v>
      </c>
      <c r="M1365" s="12">
        <v>0.148831248114734</v>
      </c>
      <c r="N1365" s="12">
        <v>4.0449438202247202E-2</v>
      </c>
      <c r="O1365" s="11">
        <v>69</v>
      </c>
      <c r="P1365" s="12">
        <v>0.57051978443981499</v>
      </c>
      <c r="Q1365" s="12">
        <v>2.5376976829716801E-2</v>
      </c>
    </row>
    <row r="1366" spans="1:17" x14ac:dyDescent="0.35">
      <c r="A1366" s="46" t="s">
        <v>166</v>
      </c>
      <c r="B1366" s="46" t="s">
        <v>173</v>
      </c>
      <c r="C1366" s="46" t="s">
        <v>13</v>
      </c>
      <c r="D1366" s="46">
        <v>51.939797641563899</v>
      </c>
      <c r="E1366" s="46">
        <v>8.4974316235851607E-3</v>
      </c>
      <c r="F1366" s="11">
        <v>60</v>
      </c>
      <c r="G1366" s="12" t="s">
        <v>1127</v>
      </c>
      <c r="H1366" s="12">
        <v>1.1933174224343699E-2</v>
      </c>
      <c r="I1366" s="11">
        <v>60</v>
      </c>
      <c r="J1366" s="12" t="s">
        <v>1127</v>
      </c>
      <c r="K1366" s="12">
        <v>1.3091861226271E-2</v>
      </c>
      <c r="L1366" s="11">
        <v>0</v>
      </c>
      <c r="M1366" s="12">
        <v>0</v>
      </c>
      <c r="N1366" s="12">
        <v>0</v>
      </c>
      <c r="O1366" s="11">
        <v>42</v>
      </c>
      <c r="P1366" s="12">
        <v>0.80862848734686299</v>
      </c>
      <c r="Q1366" s="12">
        <v>1.5446855461566799E-2</v>
      </c>
    </row>
    <row r="1367" spans="1:17" x14ac:dyDescent="0.35">
      <c r="A1367" s="46" t="s">
        <v>166</v>
      </c>
      <c r="B1367" s="46" t="s">
        <v>173</v>
      </c>
      <c r="C1367" s="46" t="s">
        <v>14</v>
      </c>
      <c r="D1367" s="46">
        <v>0.86831091301284502</v>
      </c>
      <c r="E1367" s="46">
        <v>1.4205701497448699E-4</v>
      </c>
      <c r="F1367" s="11" t="s">
        <v>1111</v>
      </c>
      <c r="G1367" s="12" t="s">
        <v>1111</v>
      </c>
      <c r="H1367" s="12" t="s">
        <v>1111</v>
      </c>
      <c r="I1367" s="11" t="s">
        <v>1111</v>
      </c>
      <c r="J1367" s="12" t="s">
        <v>1111</v>
      </c>
      <c r="K1367" s="12" t="s">
        <v>1111</v>
      </c>
      <c r="L1367" s="11" t="s">
        <v>1111</v>
      </c>
      <c r="M1367" s="12" t="s">
        <v>1111</v>
      </c>
      <c r="N1367" s="12" t="s">
        <v>1111</v>
      </c>
      <c r="O1367" s="11" t="s">
        <v>1111</v>
      </c>
      <c r="P1367" s="12" t="s">
        <v>1111</v>
      </c>
      <c r="Q1367" s="12" t="s">
        <v>1111</v>
      </c>
    </row>
    <row r="1368" spans="1:17" x14ac:dyDescent="0.35">
      <c r="A1368" s="46" t="s">
        <v>166</v>
      </c>
      <c r="B1368" s="46" t="s">
        <v>173</v>
      </c>
      <c r="C1368" s="46" t="s">
        <v>17</v>
      </c>
      <c r="D1368" s="46">
        <v>5814.50758604762</v>
      </c>
      <c r="E1368" s="46">
        <v>0.95126247849912104</v>
      </c>
      <c r="F1368" s="11">
        <v>4449</v>
      </c>
      <c r="G1368" s="12">
        <v>0.76515507704826702</v>
      </c>
      <c r="H1368" s="12">
        <v>0.88484486873508394</v>
      </c>
      <c r="I1368" s="11">
        <v>4095</v>
      </c>
      <c r="J1368" s="12">
        <v>0.70427287941394801</v>
      </c>
      <c r="K1368" s="12">
        <v>0.893519528692996</v>
      </c>
      <c r="L1368" s="11">
        <v>354</v>
      </c>
      <c r="M1368" s="12">
        <v>6.0882197634319297E-2</v>
      </c>
      <c r="N1368" s="12">
        <v>0.79550561797752795</v>
      </c>
      <c r="O1368" s="11">
        <v>2498</v>
      </c>
      <c r="P1368" s="12">
        <v>0.42961505562296498</v>
      </c>
      <c r="Q1368" s="12">
        <v>0.91872011769032702</v>
      </c>
    </row>
    <row r="1369" spans="1:17" x14ac:dyDescent="0.35">
      <c r="A1369" s="46" t="s">
        <v>166</v>
      </c>
      <c r="B1369" s="46" t="s">
        <v>173</v>
      </c>
      <c r="C1369" s="46" t="s">
        <v>15</v>
      </c>
      <c r="D1369" s="46">
        <v>0</v>
      </c>
      <c r="E1369" s="46">
        <v>0</v>
      </c>
      <c r="F1369" s="11">
        <v>196</v>
      </c>
      <c r="G1369" s="12">
        <v>0</v>
      </c>
      <c r="H1369" s="12">
        <v>3.8981702466189302E-2</v>
      </c>
      <c r="I1369" s="11">
        <v>151</v>
      </c>
      <c r="J1369" s="12">
        <v>0</v>
      </c>
      <c r="K1369" s="12">
        <v>3.2947850752781997E-2</v>
      </c>
      <c r="L1369" s="11">
        <v>45</v>
      </c>
      <c r="M1369" s="12">
        <v>0</v>
      </c>
      <c r="N1369" s="12">
        <v>0.101123595505618</v>
      </c>
      <c r="O1369" s="11" t="s">
        <v>1111</v>
      </c>
      <c r="P1369" s="12" t="s">
        <v>1111</v>
      </c>
      <c r="Q1369" s="12" t="s">
        <v>1111</v>
      </c>
    </row>
    <row r="1370" spans="1:17" x14ac:dyDescent="0.35">
      <c r="A1370" s="46" t="s">
        <v>166</v>
      </c>
      <c r="B1370" s="46" t="s">
        <v>173</v>
      </c>
      <c r="C1370" s="46" t="s">
        <v>16</v>
      </c>
      <c r="D1370" s="46">
        <v>6112.4113664417901</v>
      </c>
      <c r="E1370" s="46">
        <v>1</v>
      </c>
      <c r="F1370" s="11" t="s">
        <v>1111</v>
      </c>
      <c r="G1370" s="12" t="s">
        <v>1111</v>
      </c>
      <c r="H1370" s="12" t="s">
        <v>1111</v>
      </c>
      <c r="I1370" s="11" t="s">
        <v>1111</v>
      </c>
      <c r="J1370" s="12" t="s">
        <v>1111</v>
      </c>
      <c r="K1370" s="12" t="s">
        <v>1111</v>
      </c>
      <c r="L1370" s="11" t="s">
        <v>1111</v>
      </c>
      <c r="M1370" s="12" t="s">
        <v>1111</v>
      </c>
      <c r="N1370" s="12" t="s">
        <v>1111</v>
      </c>
      <c r="O1370" s="11" t="s">
        <v>1111</v>
      </c>
      <c r="P1370" s="12" t="s">
        <v>1111</v>
      </c>
      <c r="Q1370" s="12" t="s">
        <v>1111</v>
      </c>
    </row>
    <row r="1371" spans="1:17" x14ac:dyDescent="0.35">
      <c r="A1371" s="46" t="s">
        <v>166</v>
      </c>
      <c r="B1371" s="46" t="s">
        <v>174</v>
      </c>
      <c r="C1371" s="46" t="s">
        <v>9</v>
      </c>
      <c r="D1371" s="46">
        <v>13.843518057281401</v>
      </c>
      <c r="E1371" s="46">
        <v>2.3852667787479399E-3</v>
      </c>
      <c r="F1371" s="11" t="s">
        <v>1111</v>
      </c>
      <c r="G1371" s="12" t="s">
        <v>1111</v>
      </c>
      <c r="H1371" s="12" t="s">
        <v>1111</v>
      </c>
      <c r="I1371" s="11" t="s">
        <v>1111</v>
      </c>
      <c r="J1371" s="12" t="s">
        <v>1111</v>
      </c>
      <c r="K1371" s="12" t="s">
        <v>1111</v>
      </c>
      <c r="L1371" s="11" t="s">
        <v>1111</v>
      </c>
      <c r="M1371" s="12" t="s">
        <v>1111</v>
      </c>
      <c r="N1371" s="12" t="s">
        <v>1111</v>
      </c>
      <c r="O1371" s="11" t="s">
        <v>1111</v>
      </c>
      <c r="P1371" s="12" t="s">
        <v>1111</v>
      </c>
      <c r="Q1371" s="12" t="s">
        <v>1111</v>
      </c>
    </row>
    <row r="1372" spans="1:17" x14ac:dyDescent="0.35">
      <c r="A1372" s="46" t="s">
        <v>166</v>
      </c>
      <c r="B1372" s="46" t="s">
        <v>174</v>
      </c>
      <c r="C1372" s="46" t="s">
        <v>10</v>
      </c>
      <c r="D1372" s="46">
        <v>224.601603038485</v>
      </c>
      <c r="E1372" s="46">
        <v>3.8699320502525399E-2</v>
      </c>
      <c r="F1372" s="11">
        <v>271</v>
      </c>
      <c r="G1372" s="12" t="s">
        <v>1127</v>
      </c>
      <c r="H1372" s="12">
        <v>5.5738379267791002E-2</v>
      </c>
      <c r="I1372" s="11">
        <v>235</v>
      </c>
      <c r="J1372" s="12" t="s">
        <v>1127</v>
      </c>
      <c r="K1372" s="12">
        <v>5.4247460757156099E-2</v>
      </c>
      <c r="L1372" s="11">
        <v>36</v>
      </c>
      <c r="M1372" s="12">
        <v>0.16028380702978101</v>
      </c>
      <c r="N1372" s="12">
        <v>6.7924528301886805E-2</v>
      </c>
      <c r="O1372" s="11">
        <v>140</v>
      </c>
      <c r="P1372" s="12">
        <v>0.62332591622692601</v>
      </c>
      <c r="Q1372" s="12">
        <v>4.7345282380791297E-2</v>
      </c>
    </row>
    <row r="1373" spans="1:17" x14ac:dyDescent="0.35">
      <c r="A1373" s="46" t="s">
        <v>166</v>
      </c>
      <c r="B1373" s="46" t="s">
        <v>174</v>
      </c>
      <c r="C1373" s="46" t="s">
        <v>11</v>
      </c>
      <c r="D1373" s="46">
        <v>117.339698981992</v>
      </c>
      <c r="E1373" s="46">
        <v>2.0217872700560701E-2</v>
      </c>
      <c r="F1373" s="11">
        <v>114</v>
      </c>
      <c r="G1373" s="12" t="s">
        <v>1127</v>
      </c>
      <c r="H1373" s="12">
        <v>2.3447141094199899E-2</v>
      </c>
      <c r="I1373" s="11">
        <v>101</v>
      </c>
      <c r="J1373" s="12">
        <v>0.86074875661220496</v>
      </c>
      <c r="K1373" s="12">
        <v>2.3314866112650001E-2</v>
      </c>
      <c r="L1373" s="11">
        <v>13</v>
      </c>
      <c r="M1373" s="12">
        <v>0.11078944392038299</v>
      </c>
      <c r="N1373" s="12">
        <v>2.4528301886792499E-2</v>
      </c>
      <c r="O1373" s="11">
        <v>43</v>
      </c>
      <c r="P1373" s="12">
        <v>0.366457391428958</v>
      </c>
      <c r="Q1373" s="12">
        <v>1.4541765302671599E-2</v>
      </c>
    </row>
    <row r="1374" spans="1:17" x14ac:dyDescent="0.35">
      <c r="A1374" s="46" t="s">
        <v>166</v>
      </c>
      <c r="B1374" s="46" t="s">
        <v>174</v>
      </c>
      <c r="C1374" s="46" t="s">
        <v>12</v>
      </c>
      <c r="D1374" s="46">
        <v>197.53237078999999</v>
      </c>
      <c r="E1374" s="46">
        <v>3.4035235828285902E-2</v>
      </c>
      <c r="F1374" s="11">
        <v>203</v>
      </c>
      <c r="G1374" s="12" t="s">
        <v>1127</v>
      </c>
      <c r="H1374" s="12">
        <v>4.1752365281776997E-2</v>
      </c>
      <c r="I1374" s="11">
        <v>163</v>
      </c>
      <c r="J1374" s="12">
        <v>0.825181206240308</v>
      </c>
      <c r="K1374" s="12">
        <v>3.7626962142197601E-2</v>
      </c>
      <c r="L1374" s="11">
        <v>40</v>
      </c>
      <c r="M1374" s="12">
        <v>0.20249845551909401</v>
      </c>
      <c r="N1374" s="12">
        <v>7.5471698113207503E-2</v>
      </c>
      <c r="O1374" s="11">
        <v>89</v>
      </c>
      <c r="P1374" s="12">
        <v>0.45055906352998398</v>
      </c>
      <c r="Q1374" s="12">
        <v>3.0098072370645899E-2</v>
      </c>
    </row>
    <row r="1375" spans="1:17" x14ac:dyDescent="0.35">
      <c r="A1375" s="46" t="s">
        <v>166</v>
      </c>
      <c r="B1375" s="46" t="s">
        <v>174</v>
      </c>
      <c r="C1375" s="46" t="s">
        <v>13</v>
      </c>
      <c r="D1375" s="46">
        <v>72.355515324768405</v>
      </c>
      <c r="E1375" s="46">
        <v>1.24670048646038E-2</v>
      </c>
      <c r="F1375" s="11">
        <v>91</v>
      </c>
      <c r="G1375" s="12" t="s">
        <v>1127</v>
      </c>
      <c r="H1375" s="12">
        <v>1.8716577540106999E-2</v>
      </c>
      <c r="I1375" s="11">
        <v>88</v>
      </c>
      <c r="J1375" s="12" t="s">
        <v>1127</v>
      </c>
      <c r="K1375" s="12">
        <v>2.0313942751615899E-2</v>
      </c>
      <c r="L1375" s="11">
        <v>3</v>
      </c>
      <c r="M1375" s="12">
        <v>4.1461939515384197E-2</v>
      </c>
      <c r="N1375" s="12">
        <v>5.66037735849057E-3</v>
      </c>
      <c r="O1375" s="11">
        <v>63</v>
      </c>
      <c r="P1375" s="12">
        <v>0.87070072982306801</v>
      </c>
      <c r="Q1375" s="12">
        <v>2.1305377071356098E-2</v>
      </c>
    </row>
    <row r="1376" spans="1:17" x14ac:dyDescent="0.35">
      <c r="A1376" s="46" t="s">
        <v>166</v>
      </c>
      <c r="B1376" s="46" t="s">
        <v>174</v>
      </c>
      <c r="C1376" s="46" t="s">
        <v>14</v>
      </c>
      <c r="D1376" s="46">
        <v>3.0849831471478102</v>
      </c>
      <c r="E1376" s="46">
        <v>5.3154897356590103E-4</v>
      </c>
      <c r="F1376" s="11" t="s">
        <v>1111</v>
      </c>
      <c r="G1376" s="12" t="s">
        <v>1111</v>
      </c>
      <c r="H1376" s="12" t="s">
        <v>1111</v>
      </c>
      <c r="I1376" s="11" t="s">
        <v>1111</v>
      </c>
      <c r="J1376" s="12" t="s">
        <v>1111</v>
      </c>
      <c r="K1376" s="12" t="s">
        <v>1111</v>
      </c>
      <c r="L1376" s="11" t="s">
        <v>1111</v>
      </c>
      <c r="M1376" s="12" t="s">
        <v>1111</v>
      </c>
      <c r="N1376" s="12" t="s">
        <v>1111</v>
      </c>
      <c r="O1376" s="11" t="s">
        <v>1111</v>
      </c>
      <c r="P1376" s="12" t="s">
        <v>1111</v>
      </c>
      <c r="Q1376" s="12" t="s">
        <v>1111</v>
      </c>
    </row>
    <row r="1377" spans="1:17" x14ac:dyDescent="0.35">
      <c r="A1377" s="46" t="s">
        <v>166</v>
      </c>
      <c r="B1377" s="46" t="s">
        <v>174</v>
      </c>
      <c r="C1377" s="46" t="s">
        <v>17</v>
      </c>
      <c r="D1377" s="46">
        <v>5090.9218186747703</v>
      </c>
      <c r="E1377" s="46">
        <v>0.87717635336928701</v>
      </c>
      <c r="F1377" s="11">
        <v>3869</v>
      </c>
      <c r="G1377" s="12">
        <v>0.75998024283294696</v>
      </c>
      <c r="H1377" s="12">
        <v>0.79576306046894296</v>
      </c>
      <c r="I1377" s="11">
        <v>3533</v>
      </c>
      <c r="J1377" s="12">
        <v>0.69398040783892501</v>
      </c>
      <c r="K1377" s="12">
        <v>0.81555863342566903</v>
      </c>
      <c r="L1377" s="11">
        <v>336</v>
      </c>
      <c r="M1377" s="12">
        <v>6.5999834994021803E-2</v>
      </c>
      <c r="N1377" s="12">
        <v>0.63396226415094303</v>
      </c>
      <c r="O1377" s="11">
        <v>2557</v>
      </c>
      <c r="P1377" s="12">
        <v>0.50226660142771895</v>
      </c>
      <c r="Q1377" s="12">
        <v>0.86472776462630996</v>
      </c>
    </row>
    <row r="1378" spans="1:17" x14ac:dyDescent="0.35">
      <c r="A1378" s="46" t="s">
        <v>166</v>
      </c>
      <c r="B1378" s="46" t="s">
        <v>174</v>
      </c>
      <c r="C1378" s="46" t="s">
        <v>15</v>
      </c>
      <c r="D1378" s="46">
        <v>0</v>
      </c>
      <c r="E1378" s="46">
        <v>0</v>
      </c>
      <c r="F1378" s="11">
        <v>308</v>
      </c>
      <c r="G1378" s="12">
        <v>0</v>
      </c>
      <c r="H1378" s="12">
        <v>6.3348416289592799E-2</v>
      </c>
      <c r="I1378" s="11">
        <v>207</v>
      </c>
      <c r="J1378" s="12">
        <v>0</v>
      </c>
      <c r="K1378" s="12">
        <v>4.77839335180055E-2</v>
      </c>
      <c r="L1378" s="11">
        <v>101</v>
      </c>
      <c r="M1378" s="12">
        <v>0</v>
      </c>
      <c r="N1378" s="12">
        <v>0.19056603773584899</v>
      </c>
      <c r="O1378" s="11" t="s">
        <v>1111</v>
      </c>
      <c r="P1378" s="12" t="s">
        <v>1111</v>
      </c>
      <c r="Q1378" s="12" t="s">
        <v>1111</v>
      </c>
    </row>
    <row r="1379" spans="1:17" x14ac:dyDescent="0.35">
      <c r="A1379" s="46" t="s">
        <v>166</v>
      </c>
      <c r="B1379" s="46" t="s">
        <v>174</v>
      </c>
      <c r="C1379" s="46" t="s">
        <v>16</v>
      </c>
      <c r="D1379" s="46">
        <v>5803.7608961074102</v>
      </c>
      <c r="E1379" s="46">
        <v>1</v>
      </c>
      <c r="F1379" s="11" t="s">
        <v>1111</v>
      </c>
      <c r="G1379" s="12" t="s">
        <v>1111</v>
      </c>
      <c r="H1379" s="12" t="s">
        <v>1111</v>
      </c>
      <c r="I1379" s="11" t="s">
        <v>1111</v>
      </c>
      <c r="J1379" s="12" t="s">
        <v>1111</v>
      </c>
      <c r="K1379" s="12" t="s">
        <v>1111</v>
      </c>
      <c r="L1379" s="11" t="s">
        <v>1111</v>
      </c>
      <c r="M1379" s="12" t="s">
        <v>1111</v>
      </c>
      <c r="N1379" s="12" t="s">
        <v>1111</v>
      </c>
      <c r="O1379" s="11" t="s">
        <v>1111</v>
      </c>
      <c r="P1379" s="12" t="s">
        <v>1111</v>
      </c>
      <c r="Q1379" s="12" t="s">
        <v>1111</v>
      </c>
    </row>
    <row r="1380" spans="1:17" x14ac:dyDescent="0.35">
      <c r="A1380" s="46" t="s">
        <v>166</v>
      </c>
      <c r="B1380" s="46" t="s">
        <v>175</v>
      </c>
      <c r="C1380" s="46" t="s">
        <v>9</v>
      </c>
      <c r="D1380" s="46">
        <v>6.3418510264973902</v>
      </c>
      <c r="E1380" s="46">
        <v>1.9605348610050202E-3</v>
      </c>
      <c r="F1380" s="11" t="s">
        <v>1111</v>
      </c>
      <c r="G1380" s="12" t="s">
        <v>1111</v>
      </c>
      <c r="H1380" s="12" t="s">
        <v>1111</v>
      </c>
      <c r="I1380" s="11" t="s">
        <v>1111</v>
      </c>
      <c r="J1380" s="12" t="s">
        <v>1111</v>
      </c>
      <c r="K1380" s="12" t="s">
        <v>1111</v>
      </c>
      <c r="L1380" s="11" t="s">
        <v>1111</v>
      </c>
      <c r="M1380" s="12" t="s">
        <v>1111</v>
      </c>
      <c r="N1380" s="12" t="s">
        <v>1111</v>
      </c>
      <c r="O1380" s="11" t="s">
        <v>1111</v>
      </c>
      <c r="P1380" s="12" t="s">
        <v>1111</v>
      </c>
      <c r="Q1380" s="12" t="s">
        <v>1111</v>
      </c>
    </row>
    <row r="1381" spans="1:17" x14ac:dyDescent="0.35">
      <c r="A1381" s="46" t="s">
        <v>166</v>
      </c>
      <c r="B1381" s="46" t="s">
        <v>175</v>
      </c>
      <c r="C1381" s="46" t="s">
        <v>10</v>
      </c>
      <c r="D1381" s="46">
        <v>9.38117188082113</v>
      </c>
      <c r="E1381" s="46">
        <v>2.9001177152513202E-3</v>
      </c>
      <c r="F1381" s="11" t="s">
        <v>1111</v>
      </c>
      <c r="G1381" s="12" t="s">
        <v>1111</v>
      </c>
      <c r="H1381" s="12" t="s">
        <v>1111</v>
      </c>
      <c r="I1381" s="11" t="s">
        <v>1111</v>
      </c>
      <c r="J1381" s="12" t="s">
        <v>1111</v>
      </c>
      <c r="K1381" s="12" t="s">
        <v>1111</v>
      </c>
      <c r="L1381" s="11" t="s">
        <v>1111</v>
      </c>
      <c r="M1381" s="12" t="s">
        <v>1111</v>
      </c>
      <c r="N1381" s="12" t="s">
        <v>1111</v>
      </c>
      <c r="O1381" s="11" t="s">
        <v>1111</v>
      </c>
      <c r="P1381" s="12" t="s">
        <v>1111</v>
      </c>
      <c r="Q1381" s="12" t="s">
        <v>1111</v>
      </c>
    </row>
    <row r="1382" spans="1:17" x14ac:dyDescent="0.35">
      <c r="A1382" s="46" t="s">
        <v>166</v>
      </c>
      <c r="B1382" s="46" t="s">
        <v>175</v>
      </c>
      <c r="C1382" s="46" t="s">
        <v>11</v>
      </c>
      <c r="D1382" s="46">
        <v>25.743149971963401</v>
      </c>
      <c r="E1382" s="46">
        <v>7.9582984118107495E-3</v>
      </c>
      <c r="F1382" s="11" t="s">
        <v>1111</v>
      </c>
      <c r="G1382" s="12" t="s">
        <v>1111</v>
      </c>
      <c r="H1382" s="12" t="s">
        <v>1111</v>
      </c>
      <c r="I1382" s="11" t="s">
        <v>1111</v>
      </c>
      <c r="J1382" s="12" t="s">
        <v>1111</v>
      </c>
      <c r="K1382" s="12" t="s">
        <v>1111</v>
      </c>
      <c r="L1382" s="11" t="s">
        <v>1111</v>
      </c>
      <c r="M1382" s="12" t="s">
        <v>1111</v>
      </c>
      <c r="N1382" s="12" t="s">
        <v>1111</v>
      </c>
      <c r="O1382" s="11" t="s">
        <v>1111</v>
      </c>
      <c r="P1382" s="12" t="s">
        <v>1111</v>
      </c>
      <c r="Q1382" s="12" t="s">
        <v>1111</v>
      </c>
    </row>
    <row r="1383" spans="1:17" x14ac:dyDescent="0.35">
      <c r="A1383" s="46" t="s">
        <v>166</v>
      </c>
      <c r="B1383" s="46" t="s">
        <v>175</v>
      </c>
      <c r="C1383" s="46" t="s">
        <v>12</v>
      </c>
      <c r="D1383" s="46">
        <v>39.59637524</v>
      </c>
      <c r="E1383" s="46">
        <v>1.22409173131162E-2</v>
      </c>
      <c r="F1383" s="11">
        <v>78</v>
      </c>
      <c r="G1383" s="12" t="s">
        <v>1127</v>
      </c>
      <c r="H1383" s="12">
        <v>2.5751072961373401E-2</v>
      </c>
      <c r="I1383" s="11">
        <v>64</v>
      </c>
      <c r="J1383" s="12" t="s">
        <v>1127</v>
      </c>
      <c r="K1383" s="12">
        <v>2.3366192040890799E-2</v>
      </c>
      <c r="L1383" s="11">
        <v>14</v>
      </c>
      <c r="M1383" s="12">
        <v>0.35356771712419999</v>
      </c>
      <c r="N1383" s="12">
        <v>4.8275862068965503E-2</v>
      </c>
      <c r="O1383" s="11">
        <v>39</v>
      </c>
      <c r="P1383" s="12" t="s">
        <v>1127</v>
      </c>
      <c r="Q1383" s="12">
        <v>2.06349206349206E-2</v>
      </c>
    </row>
    <row r="1384" spans="1:17" x14ac:dyDescent="0.35">
      <c r="A1384" s="46" t="s">
        <v>166</v>
      </c>
      <c r="B1384" s="46" t="s">
        <v>175</v>
      </c>
      <c r="C1384" s="46" t="s">
        <v>13</v>
      </c>
      <c r="D1384" s="46">
        <v>19.3870742068626</v>
      </c>
      <c r="E1384" s="46">
        <v>5.9933660813911802E-3</v>
      </c>
      <c r="F1384" s="11" t="s">
        <v>1111</v>
      </c>
      <c r="G1384" s="12" t="s">
        <v>1111</v>
      </c>
      <c r="H1384" s="12" t="s">
        <v>1111</v>
      </c>
      <c r="I1384" s="11" t="s">
        <v>1111</v>
      </c>
      <c r="J1384" s="12" t="s">
        <v>1111</v>
      </c>
      <c r="K1384" s="12" t="s">
        <v>1111</v>
      </c>
      <c r="L1384" s="11" t="s">
        <v>1111</v>
      </c>
      <c r="M1384" s="12" t="s">
        <v>1111</v>
      </c>
      <c r="N1384" s="12" t="s">
        <v>1111</v>
      </c>
      <c r="O1384" s="11" t="s">
        <v>1111</v>
      </c>
      <c r="P1384" s="12" t="s">
        <v>1111</v>
      </c>
      <c r="Q1384" s="12" t="s">
        <v>1111</v>
      </c>
    </row>
    <row r="1385" spans="1:17" x14ac:dyDescent="0.35">
      <c r="A1385" s="46" t="s">
        <v>166</v>
      </c>
      <c r="B1385" s="46" t="s">
        <v>175</v>
      </c>
      <c r="C1385" s="46" t="s">
        <v>14</v>
      </c>
      <c r="D1385" s="46">
        <v>0</v>
      </c>
      <c r="E1385" s="46">
        <v>0</v>
      </c>
      <c r="F1385" s="11" t="s">
        <v>1111</v>
      </c>
      <c r="G1385" s="12" t="s">
        <v>1111</v>
      </c>
      <c r="H1385" s="12" t="s">
        <v>1111</v>
      </c>
      <c r="I1385" s="11" t="s">
        <v>1111</v>
      </c>
      <c r="J1385" s="12" t="s">
        <v>1111</v>
      </c>
      <c r="K1385" s="12" t="s">
        <v>1111</v>
      </c>
      <c r="L1385" s="11" t="s">
        <v>1111</v>
      </c>
      <c r="M1385" s="12" t="s">
        <v>1111</v>
      </c>
      <c r="N1385" s="12" t="s">
        <v>1111</v>
      </c>
      <c r="O1385" s="11" t="s">
        <v>1111</v>
      </c>
      <c r="P1385" s="12" t="s">
        <v>1111</v>
      </c>
      <c r="Q1385" s="12" t="s">
        <v>1111</v>
      </c>
    </row>
    <row r="1386" spans="1:17" x14ac:dyDescent="0.35">
      <c r="A1386" s="46" t="s">
        <v>166</v>
      </c>
      <c r="B1386" s="46" t="s">
        <v>175</v>
      </c>
      <c r="C1386" s="46" t="s">
        <v>17</v>
      </c>
      <c r="D1386" s="46">
        <v>3123.2387612227699</v>
      </c>
      <c r="E1386" s="46">
        <v>0.96552543492987497</v>
      </c>
      <c r="F1386" s="11">
        <v>2750</v>
      </c>
      <c r="G1386" s="12">
        <v>0.88049624452129804</v>
      </c>
      <c r="H1386" s="12">
        <v>0.90789039286893403</v>
      </c>
      <c r="I1386" s="11">
        <v>2517</v>
      </c>
      <c r="J1386" s="12">
        <v>0.80589419907640303</v>
      </c>
      <c r="K1386" s="12">
        <v>0.91894852135815996</v>
      </c>
      <c r="L1386" s="11">
        <v>233</v>
      </c>
      <c r="M1386" s="12">
        <v>7.4602045444895404E-2</v>
      </c>
      <c r="N1386" s="12">
        <v>0.80344827586206902</v>
      </c>
      <c r="O1386" s="11">
        <v>1770</v>
      </c>
      <c r="P1386" s="12">
        <v>0.56671940101916296</v>
      </c>
      <c r="Q1386" s="12">
        <v>0.93650793650793696</v>
      </c>
    </row>
    <row r="1387" spans="1:17" x14ac:dyDescent="0.35">
      <c r="A1387" s="46" t="s">
        <v>166</v>
      </c>
      <c r="B1387" s="46" t="s">
        <v>175</v>
      </c>
      <c r="C1387" s="46" t="s">
        <v>15</v>
      </c>
      <c r="D1387" s="46">
        <v>0</v>
      </c>
      <c r="E1387" s="46">
        <v>0</v>
      </c>
      <c r="F1387" s="11">
        <v>123</v>
      </c>
      <c r="G1387" s="12">
        <v>0</v>
      </c>
      <c r="H1387" s="12">
        <v>4.0607461208319602E-2</v>
      </c>
      <c r="I1387" s="11">
        <v>86</v>
      </c>
      <c r="J1387" s="12">
        <v>0</v>
      </c>
      <c r="K1387" s="12">
        <v>3.1398320554947103E-2</v>
      </c>
      <c r="L1387" s="11">
        <v>37</v>
      </c>
      <c r="M1387" s="12">
        <v>0</v>
      </c>
      <c r="N1387" s="12">
        <v>0.12758620689655201</v>
      </c>
      <c r="O1387" s="11" t="s">
        <v>1111</v>
      </c>
      <c r="P1387" s="12" t="s">
        <v>1111</v>
      </c>
      <c r="Q1387" s="12" t="s">
        <v>1111</v>
      </c>
    </row>
    <row r="1388" spans="1:17" x14ac:dyDescent="0.35">
      <c r="A1388" s="46" t="s">
        <v>166</v>
      </c>
      <c r="B1388" s="46" t="s">
        <v>175</v>
      </c>
      <c r="C1388" s="46" t="s">
        <v>16</v>
      </c>
      <c r="D1388" s="46">
        <v>3234.7555519856501</v>
      </c>
      <c r="E1388" s="46">
        <v>1</v>
      </c>
      <c r="F1388" s="11" t="s">
        <v>1111</v>
      </c>
      <c r="G1388" s="12" t="s">
        <v>1111</v>
      </c>
      <c r="H1388" s="12" t="s">
        <v>1111</v>
      </c>
      <c r="I1388" s="11" t="s">
        <v>1111</v>
      </c>
      <c r="J1388" s="12" t="s">
        <v>1111</v>
      </c>
      <c r="K1388" s="12" t="s">
        <v>1111</v>
      </c>
      <c r="L1388" s="11" t="s">
        <v>1111</v>
      </c>
      <c r="M1388" s="12" t="s">
        <v>1111</v>
      </c>
      <c r="N1388" s="12" t="s">
        <v>1111</v>
      </c>
      <c r="O1388" s="11" t="s">
        <v>1111</v>
      </c>
      <c r="P1388" s="12" t="s">
        <v>1111</v>
      </c>
      <c r="Q1388" s="12" t="s">
        <v>1111</v>
      </c>
    </row>
    <row r="1389" spans="1:17" x14ac:dyDescent="0.35">
      <c r="A1389" s="46" t="s">
        <v>166</v>
      </c>
      <c r="B1389" s="46" t="s">
        <v>176</v>
      </c>
      <c r="C1389" s="46" t="s">
        <v>9</v>
      </c>
      <c r="D1389" s="46">
        <v>8.6613175579427306</v>
      </c>
      <c r="E1389" s="46">
        <v>3.9368914947227902E-3</v>
      </c>
      <c r="F1389" s="11" t="s">
        <v>1111</v>
      </c>
      <c r="G1389" s="12" t="s">
        <v>1111</v>
      </c>
      <c r="H1389" s="12" t="s">
        <v>1111</v>
      </c>
      <c r="I1389" s="11" t="s">
        <v>1111</v>
      </c>
      <c r="J1389" s="12" t="s">
        <v>1111</v>
      </c>
      <c r="K1389" s="12" t="s">
        <v>1111</v>
      </c>
      <c r="L1389" s="11" t="s">
        <v>1111</v>
      </c>
      <c r="M1389" s="12" t="s">
        <v>1111</v>
      </c>
      <c r="N1389" s="12" t="s">
        <v>1111</v>
      </c>
      <c r="O1389" s="11" t="s">
        <v>1111</v>
      </c>
      <c r="P1389" s="12" t="s">
        <v>1111</v>
      </c>
      <c r="Q1389" s="12" t="s">
        <v>1111</v>
      </c>
    </row>
    <row r="1390" spans="1:17" x14ac:dyDescent="0.35">
      <c r="A1390" s="46" t="s">
        <v>166</v>
      </c>
      <c r="B1390" s="46" t="s">
        <v>176</v>
      </c>
      <c r="C1390" s="46" t="s">
        <v>10</v>
      </c>
      <c r="D1390" s="46">
        <v>2.2556964408956399</v>
      </c>
      <c r="E1390" s="46">
        <v>1.0252980650380199E-3</v>
      </c>
      <c r="F1390" s="11" t="s">
        <v>1111</v>
      </c>
      <c r="G1390" s="12" t="s">
        <v>1111</v>
      </c>
      <c r="H1390" s="12" t="s">
        <v>1111</v>
      </c>
      <c r="I1390" s="11" t="s">
        <v>1111</v>
      </c>
      <c r="J1390" s="12" t="s">
        <v>1111</v>
      </c>
      <c r="K1390" s="12" t="s">
        <v>1111</v>
      </c>
      <c r="L1390" s="11" t="s">
        <v>1111</v>
      </c>
      <c r="M1390" s="12" t="s">
        <v>1111</v>
      </c>
      <c r="N1390" s="12" t="s">
        <v>1111</v>
      </c>
      <c r="O1390" s="11" t="s">
        <v>1111</v>
      </c>
      <c r="P1390" s="12" t="s">
        <v>1111</v>
      </c>
      <c r="Q1390" s="12" t="s">
        <v>1111</v>
      </c>
    </row>
    <row r="1391" spans="1:17" x14ac:dyDescent="0.35">
      <c r="A1391" s="46" t="s">
        <v>166</v>
      </c>
      <c r="B1391" s="46" t="s">
        <v>176</v>
      </c>
      <c r="C1391" s="46" t="s">
        <v>11</v>
      </c>
      <c r="D1391" s="46">
        <v>6.6850487940446497</v>
      </c>
      <c r="E1391" s="46">
        <v>3.0386037185470101E-3</v>
      </c>
      <c r="F1391" s="11" t="s">
        <v>1111</v>
      </c>
      <c r="G1391" s="12" t="s">
        <v>1111</v>
      </c>
      <c r="H1391" s="12" t="s">
        <v>1111</v>
      </c>
      <c r="I1391" s="11" t="s">
        <v>1111</v>
      </c>
      <c r="J1391" s="12" t="s">
        <v>1111</v>
      </c>
      <c r="K1391" s="12" t="s">
        <v>1111</v>
      </c>
      <c r="L1391" s="11" t="s">
        <v>1111</v>
      </c>
      <c r="M1391" s="12" t="s">
        <v>1111</v>
      </c>
      <c r="N1391" s="12" t="s">
        <v>1111</v>
      </c>
      <c r="O1391" s="11" t="s">
        <v>1111</v>
      </c>
      <c r="P1391" s="12" t="s">
        <v>1111</v>
      </c>
      <c r="Q1391" s="12" t="s">
        <v>1111</v>
      </c>
    </row>
    <row r="1392" spans="1:17" x14ac:dyDescent="0.35">
      <c r="A1392" s="46" t="s">
        <v>166</v>
      </c>
      <c r="B1392" s="46" t="s">
        <v>176</v>
      </c>
      <c r="C1392" s="46" t="s">
        <v>12</v>
      </c>
      <c r="D1392" s="46">
        <v>44.948622020000002</v>
      </c>
      <c r="E1392" s="46">
        <v>2.0430823202847601E-2</v>
      </c>
      <c r="F1392" s="11">
        <v>39</v>
      </c>
      <c r="G1392" s="12">
        <v>0.86765729954183801</v>
      </c>
      <c r="H1392" s="12">
        <v>2.2362385321100901E-2</v>
      </c>
      <c r="I1392" s="11">
        <v>36</v>
      </c>
      <c r="J1392" s="12">
        <v>0.80091443034631205</v>
      </c>
      <c r="K1392" s="12">
        <v>2.2857142857142899E-2</v>
      </c>
      <c r="L1392" s="11">
        <v>3</v>
      </c>
      <c r="M1392" s="12">
        <v>6.6742869195525995E-2</v>
      </c>
      <c r="N1392" s="12">
        <v>1.7751479289940801E-2</v>
      </c>
      <c r="O1392" s="11">
        <v>17</v>
      </c>
      <c r="P1392" s="12">
        <v>0.378209592107981</v>
      </c>
      <c r="Q1392" s="12">
        <v>1.9058295964125602E-2</v>
      </c>
    </row>
    <row r="1393" spans="1:17" x14ac:dyDescent="0.35">
      <c r="A1393" s="46" t="s">
        <v>166</v>
      </c>
      <c r="B1393" s="46" t="s">
        <v>176</v>
      </c>
      <c r="C1393" s="46" t="s">
        <v>13</v>
      </c>
      <c r="D1393" s="46">
        <v>26.695499659902499</v>
      </c>
      <c r="E1393" s="46">
        <v>1.2134099096974899E-2</v>
      </c>
      <c r="F1393" s="11" t="s">
        <v>1111</v>
      </c>
      <c r="G1393" s="12" t="s">
        <v>1111</v>
      </c>
      <c r="H1393" s="12" t="s">
        <v>1111</v>
      </c>
      <c r="I1393" s="11" t="s">
        <v>1111</v>
      </c>
      <c r="J1393" s="12" t="s">
        <v>1111</v>
      </c>
      <c r="K1393" s="12" t="s">
        <v>1111</v>
      </c>
      <c r="L1393" s="11" t="s">
        <v>1111</v>
      </c>
      <c r="M1393" s="12" t="s">
        <v>1111</v>
      </c>
      <c r="N1393" s="12" t="s">
        <v>1111</v>
      </c>
      <c r="O1393" s="11" t="s">
        <v>1111</v>
      </c>
      <c r="P1393" s="12" t="s">
        <v>1111</v>
      </c>
      <c r="Q1393" s="12" t="s">
        <v>1111</v>
      </c>
    </row>
    <row r="1394" spans="1:17" x14ac:dyDescent="0.35">
      <c r="A1394" s="46" t="s">
        <v>166</v>
      </c>
      <c r="B1394" s="46" t="s">
        <v>176</v>
      </c>
      <c r="C1394" s="46" t="s">
        <v>14</v>
      </c>
      <c r="D1394" s="46">
        <v>2.1470140739537298</v>
      </c>
      <c r="E1394" s="46">
        <v>9.7589788046130205E-4</v>
      </c>
      <c r="F1394" s="11" t="s">
        <v>1111</v>
      </c>
      <c r="G1394" s="12" t="s">
        <v>1111</v>
      </c>
      <c r="H1394" s="12" t="s">
        <v>1111</v>
      </c>
      <c r="I1394" s="11" t="s">
        <v>1111</v>
      </c>
      <c r="J1394" s="12" t="s">
        <v>1111</v>
      </c>
      <c r="K1394" s="12" t="s">
        <v>1111</v>
      </c>
      <c r="L1394" s="11" t="s">
        <v>1111</v>
      </c>
      <c r="M1394" s="12" t="s">
        <v>1111</v>
      </c>
      <c r="N1394" s="12" t="s">
        <v>1111</v>
      </c>
      <c r="O1394" s="11" t="s">
        <v>1111</v>
      </c>
      <c r="P1394" s="12" t="s">
        <v>1111</v>
      </c>
      <c r="Q1394" s="12" t="s">
        <v>1111</v>
      </c>
    </row>
    <row r="1395" spans="1:17" x14ac:dyDescent="0.35">
      <c r="A1395" s="46" t="s">
        <v>166</v>
      </c>
      <c r="B1395" s="46" t="s">
        <v>176</v>
      </c>
      <c r="C1395" s="46" t="s">
        <v>17</v>
      </c>
      <c r="D1395" s="46">
        <v>2095.6927682282299</v>
      </c>
      <c r="E1395" s="46">
        <v>0.95257043510935302</v>
      </c>
      <c r="F1395" s="11">
        <v>1577</v>
      </c>
      <c r="G1395" s="12">
        <v>0.75249579705008496</v>
      </c>
      <c r="H1395" s="12">
        <v>0.90424311926605505</v>
      </c>
      <c r="I1395" s="11">
        <v>1439</v>
      </c>
      <c r="J1395" s="12">
        <v>0.68664645019345105</v>
      </c>
      <c r="K1395" s="12">
        <v>0.91365079365079405</v>
      </c>
      <c r="L1395" s="11">
        <v>138</v>
      </c>
      <c r="M1395" s="12">
        <v>6.5849346856633906E-2</v>
      </c>
      <c r="N1395" s="12">
        <v>0.81656804733727795</v>
      </c>
      <c r="O1395" s="11">
        <v>833</v>
      </c>
      <c r="P1395" s="12">
        <v>0.39748192704040602</v>
      </c>
      <c r="Q1395" s="12">
        <v>0.933856502242152</v>
      </c>
    </row>
    <row r="1396" spans="1:17" x14ac:dyDescent="0.35">
      <c r="A1396" s="46" t="s">
        <v>166</v>
      </c>
      <c r="B1396" s="46" t="s">
        <v>176</v>
      </c>
      <c r="C1396" s="46" t="s">
        <v>15</v>
      </c>
      <c r="D1396" s="46">
        <v>0</v>
      </c>
      <c r="E1396" s="46">
        <v>0</v>
      </c>
      <c r="F1396" s="11">
        <v>76</v>
      </c>
      <c r="G1396" s="12">
        <v>0</v>
      </c>
      <c r="H1396" s="12">
        <v>4.3577981651376101E-2</v>
      </c>
      <c r="I1396" s="11">
        <v>54</v>
      </c>
      <c r="J1396" s="12">
        <v>0</v>
      </c>
      <c r="K1396" s="12">
        <v>3.4285714285714301E-2</v>
      </c>
      <c r="L1396" s="11" t="s">
        <v>1111</v>
      </c>
      <c r="M1396" s="12" t="s">
        <v>1111</v>
      </c>
      <c r="N1396" s="12" t="s">
        <v>1111</v>
      </c>
      <c r="O1396" s="11" t="s">
        <v>1111</v>
      </c>
      <c r="P1396" s="12" t="s">
        <v>1111</v>
      </c>
      <c r="Q1396" s="12" t="s">
        <v>1111</v>
      </c>
    </row>
    <row r="1397" spans="1:17" x14ac:dyDescent="0.35">
      <c r="A1397" s="46" t="s">
        <v>166</v>
      </c>
      <c r="B1397" s="46" t="s">
        <v>176</v>
      </c>
      <c r="C1397" s="46" t="s">
        <v>16</v>
      </c>
      <c r="D1397" s="46">
        <v>2200.0396936397101</v>
      </c>
      <c r="E1397" s="46">
        <v>1</v>
      </c>
      <c r="F1397" s="11" t="s">
        <v>1111</v>
      </c>
      <c r="G1397" s="12" t="s">
        <v>1111</v>
      </c>
      <c r="H1397" s="12" t="s">
        <v>1111</v>
      </c>
      <c r="I1397" s="11" t="s">
        <v>1111</v>
      </c>
      <c r="J1397" s="12" t="s">
        <v>1111</v>
      </c>
      <c r="K1397" s="12" t="s">
        <v>1111</v>
      </c>
      <c r="L1397" s="11" t="s">
        <v>1111</v>
      </c>
      <c r="M1397" s="12" t="s">
        <v>1111</v>
      </c>
      <c r="N1397" s="12" t="s">
        <v>1111</v>
      </c>
      <c r="O1397" s="11" t="s">
        <v>1111</v>
      </c>
      <c r="P1397" s="12" t="s">
        <v>1111</v>
      </c>
      <c r="Q1397" s="12" t="s">
        <v>1111</v>
      </c>
    </row>
    <row r="1398" spans="1:17" x14ac:dyDescent="0.35">
      <c r="A1398" s="46" t="s">
        <v>166</v>
      </c>
      <c r="B1398" s="46" t="s">
        <v>177</v>
      </c>
      <c r="C1398" s="46" t="s">
        <v>9</v>
      </c>
      <c r="D1398" s="46">
        <v>0</v>
      </c>
      <c r="E1398" s="46">
        <v>0</v>
      </c>
      <c r="F1398" s="11" t="s">
        <v>1111</v>
      </c>
      <c r="G1398" s="12" t="s">
        <v>1111</v>
      </c>
      <c r="H1398" s="12" t="s">
        <v>1111</v>
      </c>
      <c r="I1398" s="11" t="s">
        <v>1111</v>
      </c>
      <c r="J1398" s="12" t="s">
        <v>1111</v>
      </c>
      <c r="K1398" s="12" t="s">
        <v>1111</v>
      </c>
      <c r="L1398" s="11" t="s">
        <v>1111</v>
      </c>
      <c r="M1398" s="12" t="s">
        <v>1111</v>
      </c>
      <c r="N1398" s="12" t="s">
        <v>1111</v>
      </c>
      <c r="O1398" s="11" t="s">
        <v>1111</v>
      </c>
      <c r="P1398" s="12" t="s">
        <v>1111</v>
      </c>
      <c r="Q1398" s="12" t="s">
        <v>1111</v>
      </c>
    </row>
    <row r="1399" spans="1:17" x14ac:dyDescent="0.35">
      <c r="A1399" s="46" t="s">
        <v>166</v>
      </c>
      <c r="B1399" s="46" t="s">
        <v>177</v>
      </c>
      <c r="C1399" s="46" t="s">
        <v>10</v>
      </c>
      <c r="D1399" s="46">
        <v>12.0596700726657</v>
      </c>
      <c r="E1399" s="46">
        <v>2.7181682763515298E-2</v>
      </c>
      <c r="F1399" s="11" t="s">
        <v>1111</v>
      </c>
      <c r="G1399" s="12" t="s">
        <v>1111</v>
      </c>
      <c r="H1399" s="12" t="s">
        <v>1111</v>
      </c>
      <c r="I1399" s="11" t="s">
        <v>1111</v>
      </c>
      <c r="J1399" s="12" t="s">
        <v>1111</v>
      </c>
      <c r="K1399" s="12" t="s">
        <v>1111</v>
      </c>
      <c r="L1399" s="11" t="s">
        <v>1111</v>
      </c>
      <c r="M1399" s="12" t="s">
        <v>1111</v>
      </c>
      <c r="N1399" s="12" t="s">
        <v>1111</v>
      </c>
      <c r="O1399" s="11" t="s">
        <v>1111</v>
      </c>
      <c r="P1399" s="12" t="s">
        <v>1111</v>
      </c>
      <c r="Q1399" s="12" t="s">
        <v>1111</v>
      </c>
    </row>
    <row r="1400" spans="1:17" x14ac:dyDescent="0.35">
      <c r="A1400" s="46" t="s">
        <v>166</v>
      </c>
      <c r="B1400" s="46" t="s">
        <v>177</v>
      </c>
      <c r="C1400" s="46" t="s">
        <v>11</v>
      </c>
      <c r="D1400" s="46">
        <v>0</v>
      </c>
      <c r="E1400" s="46">
        <v>0</v>
      </c>
      <c r="F1400" s="11" t="s">
        <v>1111</v>
      </c>
      <c r="G1400" s="12" t="s">
        <v>1111</v>
      </c>
      <c r="H1400" s="12" t="s">
        <v>1111</v>
      </c>
      <c r="I1400" s="11" t="s">
        <v>1111</v>
      </c>
      <c r="J1400" s="12" t="s">
        <v>1111</v>
      </c>
      <c r="K1400" s="12" t="s">
        <v>1111</v>
      </c>
      <c r="L1400" s="11" t="s">
        <v>1111</v>
      </c>
      <c r="M1400" s="12" t="s">
        <v>1111</v>
      </c>
      <c r="N1400" s="12" t="s">
        <v>1111</v>
      </c>
      <c r="O1400" s="11" t="s">
        <v>1111</v>
      </c>
      <c r="P1400" s="12" t="s">
        <v>1111</v>
      </c>
      <c r="Q1400" s="12" t="s">
        <v>1111</v>
      </c>
    </row>
    <row r="1401" spans="1:17" x14ac:dyDescent="0.35">
      <c r="A1401" s="46" t="s">
        <v>166</v>
      </c>
      <c r="B1401" s="46" t="s">
        <v>177</v>
      </c>
      <c r="C1401" s="46" t="s">
        <v>12</v>
      </c>
      <c r="D1401" s="46">
        <v>1.1325471499999999</v>
      </c>
      <c r="E1401" s="46">
        <v>2.5526848711889E-3</v>
      </c>
      <c r="F1401" s="11" t="s">
        <v>1111</v>
      </c>
      <c r="G1401" s="12" t="s">
        <v>1111</v>
      </c>
      <c r="H1401" s="12" t="s">
        <v>1111</v>
      </c>
      <c r="I1401" s="11" t="s">
        <v>1111</v>
      </c>
      <c r="J1401" s="12" t="s">
        <v>1111</v>
      </c>
      <c r="K1401" s="12" t="s">
        <v>1111</v>
      </c>
      <c r="L1401" s="11" t="s">
        <v>1111</v>
      </c>
      <c r="M1401" s="12" t="s">
        <v>1111</v>
      </c>
      <c r="N1401" s="12" t="s">
        <v>1111</v>
      </c>
      <c r="O1401" s="11" t="s">
        <v>1111</v>
      </c>
      <c r="P1401" s="12" t="s">
        <v>1111</v>
      </c>
      <c r="Q1401" s="12" t="s">
        <v>1111</v>
      </c>
    </row>
    <row r="1402" spans="1:17" x14ac:dyDescent="0.35">
      <c r="A1402" s="46" t="s">
        <v>166</v>
      </c>
      <c r="B1402" s="46" t="s">
        <v>177</v>
      </c>
      <c r="C1402" s="46" t="s">
        <v>13</v>
      </c>
      <c r="D1402" s="46">
        <v>2.2904095547746999</v>
      </c>
      <c r="E1402" s="46">
        <v>5.1624286187995699E-3</v>
      </c>
      <c r="F1402" s="11" t="s">
        <v>1111</v>
      </c>
      <c r="G1402" s="12" t="s">
        <v>1111</v>
      </c>
      <c r="H1402" s="12" t="s">
        <v>1111</v>
      </c>
      <c r="I1402" s="11" t="s">
        <v>1111</v>
      </c>
      <c r="J1402" s="12" t="s">
        <v>1111</v>
      </c>
      <c r="K1402" s="12" t="s">
        <v>1111</v>
      </c>
      <c r="L1402" s="11" t="s">
        <v>1111</v>
      </c>
      <c r="M1402" s="12" t="s">
        <v>1111</v>
      </c>
      <c r="N1402" s="12" t="s">
        <v>1111</v>
      </c>
      <c r="O1402" s="11" t="s">
        <v>1111</v>
      </c>
      <c r="P1402" s="12" t="s">
        <v>1111</v>
      </c>
      <c r="Q1402" s="12" t="s">
        <v>1111</v>
      </c>
    </row>
    <row r="1403" spans="1:17" x14ac:dyDescent="0.35">
      <c r="A1403" s="46" t="s">
        <v>166</v>
      </c>
      <c r="B1403" s="46" t="s">
        <v>177</v>
      </c>
      <c r="C1403" s="46" t="s">
        <v>14</v>
      </c>
      <c r="D1403" s="46">
        <v>0</v>
      </c>
      <c r="E1403" s="46">
        <v>0</v>
      </c>
      <c r="F1403" s="11" t="s">
        <v>1111</v>
      </c>
      <c r="G1403" s="12" t="s">
        <v>1111</v>
      </c>
      <c r="H1403" s="12" t="s">
        <v>1111</v>
      </c>
      <c r="I1403" s="11" t="s">
        <v>1111</v>
      </c>
      <c r="J1403" s="12" t="s">
        <v>1111</v>
      </c>
      <c r="K1403" s="12" t="s">
        <v>1111</v>
      </c>
      <c r="L1403" s="11" t="s">
        <v>1111</v>
      </c>
      <c r="M1403" s="12" t="s">
        <v>1111</v>
      </c>
      <c r="N1403" s="12" t="s">
        <v>1111</v>
      </c>
      <c r="O1403" s="11" t="s">
        <v>1111</v>
      </c>
      <c r="P1403" s="12" t="s">
        <v>1111</v>
      </c>
      <c r="Q1403" s="12" t="s">
        <v>1111</v>
      </c>
    </row>
    <row r="1404" spans="1:17" x14ac:dyDescent="0.35">
      <c r="A1404" s="46" t="s">
        <v>166</v>
      </c>
      <c r="B1404" s="46" t="s">
        <v>177</v>
      </c>
      <c r="C1404" s="46" t="s">
        <v>17</v>
      </c>
      <c r="D1404" s="46">
        <v>427.51496291912503</v>
      </c>
      <c r="E1404" s="46">
        <v>0.96358988502203702</v>
      </c>
      <c r="F1404" s="11">
        <v>218</v>
      </c>
      <c r="G1404" s="12">
        <v>0.50992367263936</v>
      </c>
      <c r="H1404" s="12">
        <v>0.90833333333333299</v>
      </c>
      <c r="I1404" s="11">
        <v>189</v>
      </c>
      <c r="J1404" s="12">
        <v>0.44208978958182998</v>
      </c>
      <c r="K1404" s="12">
        <v>0.92195121951219505</v>
      </c>
      <c r="L1404" s="11">
        <v>29</v>
      </c>
      <c r="M1404" s="12">
        <v>6.7833883057529507E-2</v>
      </c>
      <c r="N1404" s="12">
        <v>0.82857142857142896</v>
      </c>
      <c r="O1404" s="11">
        <v>124</v>
      </c>
      <c r="P1404" s="12">
        <v>0.29004832755633297</v>
      </c>
      <c r="Q1404" s="12">
        <v>0.92537313432835799</v>
      </c>
    </row>
    <row r="1405" spans="1:17" x14ac:dyDescent="0.35">
      <c r="A1405" s="46" t="s">
        <v>166</v>
      </c>
      <c r="B1405" s="46" t="s">
        <v>177</v>
      </c>
      <c r="C1405" s="46" t="s">
        <v>15</v>
      </c>
      <c r="D1405" s="46">
        <v>0</v>
      </c>
      <c r="E1405" s="46">
        <v>0</v>
      </c>
      <c r="F1405" s="11" t="s">
        <v>1111</v>
      </c>
      <c r="G1405" s="12" t="s">
        <v>1111</v>
      </c>
      <c r="H1405" s="12" t="s">
        <v>1111</v>
      </c>
      <c r="I1405" s="11" t="s">
        <v>1111</v>
      </c>
      <c r="J1405" s="12" t="s">
        <v>1111</v>
      </c>
      <c r="K1405" s="12" t="s">
        <v>1111</v>
      </c>
      <c r="L1405" s="11" t="s">
        <v>1111</v>
      </c>
      <c r="M1405" s="12" t="s">
        <v>1111</v>
      </c>
      <c r="N1405" s="12" t="s">
        <v>1111</v>
      </c>
      <c r="O1405" s="11" t="s">
        <v>1111</v>
      </c>
      <c r="P1405" s="12" t="s">
        <v>1111</v>
      </c>
      <c r="Q1405" s="12" t="s">
        <v>1111</v>
      </c>
    </row>
    <row r="1406" spans="1:17" x14ac:dyDescent="0.35">
      <c r="A1406" s="46" t="s">
        <v>166</v>
      </c>
      <c r="B1406" s="46" t="s">
        <v>177</v>
      </c>
      <c r="C1406" s="46" t="s">
        <v>16</v>
      </c>
      <c r="D1406" s="46">
        <v>443.669002305216</v>
      </c>
      <c r="E1406" s="46">
        <v>1</v>
      </c>
      <c r="F1406" s="11" t="s">
        <v>1111</v>
      </c>
      <c r="G1406" s="12" t="s">
        <v>1111</v>
      </c>
      <c r="H1406" s="12" t="s">
        <v>1111</v>
      </c>
      <c r="I1406" s="11" t="s">
        <v>1111</v>
      </c>
      <c r="J1406" s="12" t="s">
        <v>1111</v>
      </c>
      <c r="K1406" s="12" t="s">
        <v>1111</v>
      </c>
      <c r="L1406" s="11" t="s">
        <v>1111</v>
      </c>
      <c r="M1406" s="12" t="s">
        <v>1111</v>
      </c>
      <c r="N1406" s="12" t="s">
        <v>1111</v>
      </c>
      <c r="O1406" s="11" t="s">
        <v>1111</v>
      </c>
      <c r="P1406" s="12" t="s">
        <v>1111</v>
      </c>
      <c r="Q1406" s="12" t="s">
        <v>1111</v>
      </c>
    </row>
    <row r="1407" spans="1:17" x14ac:dyDescent="0.35">
      <c r="A1407" s="46" t="s">
        <v>166</v>
      </c>
      <c r="B1407" s="46" t="s">
        <v>178</v>
      </c>
      <c r="C1407" s="46" t="s">
        <v>9</v>
      </c>
      <c r="D1407" s="46">
        <v>40.7707576542361</v>
      </c>
      <c r="E1407" s="46">
        <v>1.39628448167178E-3</v>
      </c>
      <c r="F1407" s="11">
        <v>39</v>
      </c>
      <c r="G1407" s="12" t="s">
        <v>1127</v>
      </c>
      <c r="H1407" s="12">
        <v>1.4247095784320899E-3</v>
      </c>
      <c r="I1407" s="11">
        <v>33</v>
      </c>
      <c r="J1407" s="12">
        <v>0.80940364856259395</v>
      </c>
      <c r="K1407" s="12">
        <v>1.3914070076316599E-3</v>
      </c>
      <c r="L1407" s="11">
        <v>6</v>
      </c>
      <c r="M1407" s="12">
        <v>0.147164299738653</v>
      </c>
      <c r="N1407" s="12">
        <v>1.64068908941756E-3</v>
      </c>
      <c r="O1407" s="11">
        <v>22</v>
      </c>
      <c r="P1407" s="12">
        <v>0.539602432375063</v>
      </c>
      <c r="Q1407" s="12">
        <v>1.3191821070936E-3</v>
      </c>
    </row>
    <row r="1408" spans="1:17" x14ac:dyDescent="0.35">
      <c r="A1408" s="46" t="s">
        <v>166</v>
      </c>
      <c r="B1408" s="46" t="s">
        <v>178</v>
      </c>
      <c r="C1408" s="46" t="s">
        <v>10</v>
      </c>
      <c r="D1408" s="46">
        <v>1504.9532518854701</v>
      </c>
      <c r="E1408" s="46">
        <v>5.1540442026365901E-2</v>
      </c>
      <c r="F1408" s="11">
        <v>1046</v>
      </c>
      <c r="G1408" s="12">
        <v>0.69503820048199305</v>
      </c>
      <c r="H1408" s="12">
        <v>3.8211441513845298E-2</v>
      </c>
      <c r="I1408" s="11">
        <v>848</v>
      </c>
      <c r="J1408" s="12">
        <v>0.56347265201599395</v>
      </c>
      <c r="K1408" s="12">
        <v>3.5754943711261998E-2</v>
      </c>
      <c r="L1408" s="11">
        <v>198</v>
      </c>
      <c r="M1408" s="12">
        <v>0.13156554846599899</v>
      </c>
      <c r="N1408" s="12">
        <v>5.4142739950779298E-2</v>
      </c>
      <c r="O1408" s="11">
        <v>520</v>
      </c>
      <c r="P1408" s="12">
        <v>0.34552568283999602</v>
      </c>
      <c r="Q1408" s="12">
        <v>3.1180667985848801E-2</v>
      </c>
    </row>
    <row r="1409" spans="1:17" x14ac:dyDescent="0.35">
      <c r="A1409" s="46" t="s">
        <v>166</v>
      </c>
      <c r="B1409" s="46" t="s">
        <v>178</v>
      </c>
      <c r="C1409" s="46" t="s">
        <v>11</v>
      </c>
      <c r="D1409" s="46">
        <v>839.39825302208101</v>
      </c>
      <c r="E1409" s="46">
        <v>2.8747043765456299E-2</v>
      </c>
      <c r="F1409" s="11">
        <v>597</v>
      </c>
      <c r="G1409" s="12">
        <v>0.71122378185875901</v>
      </c>
      <c r="H1409" s="12">
        <v>2.1809015854460399E-2</v>
      </c>
      <c r="I1409" s="11">
        <v>499</v>
      </c>
      <c r="J1409" s="12">
        <v>0.59447347930908001</v>
      </c>
      <c r="K1409" s="12">
        <v>2.1039760509339301E-2</v>
      </c>
      <c r="L1409" s="11">
        <v>98</v>
      </c>
      <c r="M1409" s="12">
        <v>0.116750302549679</v>
      </c>
      <c r="N1409" s="12">
        <v>2.6797921793820099E-2</v>
      </c>
      <c r="O1409" s="11">
        <v>287</v>
      </c>
      <c r="P1409" s="12">
        <v>0.34191160032405998</v>
      </c>
      <c r="Q1409" s="12">
        <v>1.7209330215266501E-2</v>
      </c>
    </row>
    <row r="1410" spans="1:17" x14ac:dyDescent="0.35">
      <c r="A1410" s="46" t="s">
        <v>166</v>
      </c>
      <c r="B1410" s="46" t="s">
        <v>178</v>
      </c>
      <c r="C1410" s="46" t="s">
        <v>12</v>
      </c>
      <c r="D1410" s="46">
        <v>2509.7953456</v>
      </c>
      <c r="E1410" s="46">
        <v>8.5953474864336799E-2</v>
      </c>
      <c r="F1410" s="11">
        <v>1684</v>
      </c>
      <c r="G1410" s="12">
        <v>0.67097104269966601</v>
      </c>
      <c r="H1410" s="12">
        <v>6.1518228976401003E-2</v>
      </c>
      <c r="I1410" s="11">
        <v>1389</v>
      </c>
      <c r="J1410" s="12">
        <v>0.553431578568786</v>
      </c>
      <c r="K1410" s="12">
        <v>5.8565585866677899E-2</v>
      </c>
      <c r="L1410" s="11">
        <v>295</v>
      </c>
      <c r="M1410" s="12">
        <v>0.11753946413088</v>
      </c>
      <c r="N1410" s="12">
        <v>8.0667213563029805E-2</v>
      </c>
      <c r="O1410" s="11">
        <v>770</v>
      </c>
      <c r="P1410" s="12">
        <v>0.30679792332466899</v>
      </c>
      <c r="Q1410" s="12">
        <v>4.6171373748276102E-2</v>
      </c>
    </row>
    <row r="1411" spans="1:17" x14ac:dyDescent="0.35">
      <c r="A1411" s="46" t="s">
        <v>166</v>
      </c>
      <c r="B1411" s="46" t="s">
        <v>178</v>
      </c>
      <c r="C1411" s="46" t="s">
        <v>13</v>
      </c>
      <c r="D1411" s="46">
        <v>604.74591131145405</v>
      </c>
      <c r="E1411" s="46">
        <v>2.0710856994116001E-2</v>
      </c>
      <c r="F1411" s="11">
        <v>640</v>
      </c>
      <c r="G1411" s="12" t="s">
        <v>1127</v>
      </c>
      <c r="H1411" s="12">
        <v>2.3379849492218899E-2</v>
      </c>
      <c r="I1411" s="11">
        <v>603</v>
      </c>
      <c r="J1411" s="12" t="s">
        <v>1127</v>
      </c>
      <c r="K1411" s="12">
        <v>2.5424800775814799E-2</v>
      </c>
      <c r="L1411" s="11">
        <v>37</v>
      </c>
      <c r="M1411" s="12">
        <v>6.1182720392043102E-2</v>
      </c>
      <c r="N1411" s="12">
        <v>1.01175827180749E-2</v>
      </c>
      <c r="O1411" s="11">
        <v>453</v>
      </c>
      <c r="P1411" s="12">
        <v>0.74907492804312203</v>
      </c>
      <c r="Q1411" s="12">
        <v>2.7163158841518299E-2</v>
      </c>
    </row>
    <row r="1412" spans="1:17" x14ac:dyDescent="0.35">
      <c r="A1412" s="46" t="s">
        <v>166</v>
      </c>
      <c r="B1412" s="46" t="s">
        <v>178</v>
      </c>
      <c r="C1412" s="46" t="s">
        <v>14</v>
      </c>
      <c r="D1412" s="46">
        <v>3.7416631905771198</v>
      </c>
      <c r="E1412" s="46">
        <v>1.28141505069689E-4</v>
      </c>
      <c r="F1412" s="11" t="s">
        <v>1111</v>
      </c>
      <c r="G1412" s="12" t="s">
        <v>1111</v>
      </c>
      <c r="H1412" s="12" t="s">
        <v>1111</v>
      </c>
      <c r="I1412" s="11" t="s">
        <v>1111</v>
      </c>
      <c r="J1412" s="12" t="s">
        <v>1111</v>
      </c>
      <c r="K1412" s="12" t="s">
        <v>1111</v>
      </c>
      <c r="L1412" s="11" t="s">
        <v>1111</v>
      </c>
      <c r="M1412" s="12" t="s">
        <v>1111</v>
      </c>
      <c r="N1412" s="12" t="s">
        <v>1111</v>
      </c>
      <c r="O1412" s="11" t="s">
        <v>1111</v>
      </c>
      <c r="P1412" s="12" t="s">
        <v>1111</v>
      </c>
      <c r="Q1412" s="12" t="s">
        <v>1111</v>
      </c>
    </row>
    <row r="1413" spans="1:17" x14ac:dyDescent="0.35">
      <c r="A1413" s="46" t="s">
        <v>166</v>
      </c>
      <c r="B1413" s="46" t="s">
        <v>178</v>
      </c>
      <c r="C1413" s="46" t="s">
        <v>17</v>
      </c>
      <c r="D1413" s="46">
        <v>23699.5485705721</v>
      </c>
      <c r="E1413" s="46">
        <v>0.811643290329639</v>
      </c>
      <c r="F1413" s="11">
        <v>21325</v>
      </c>
      <c r="G1413" s="12">
        <v>0.89980616873350106</v>
      </c>
      <c r="H1413" s="12">
        <v>0.77902389128369998</v>
      </c>
      <c r="I1413" s="11">
        <v>18979</v>
      </c>
      <c r="J1413" s="12">
        <v>0.80081694144868099</v>
      </c>
      <c r="K1413" s="12">
        <v>0.80022768478306705</v>
      </c>
      <c r="L1413" s="11">
        <v>2346</v>
      </c>
      <c r="M1413" s="12">
        <v>9.8989227284820305E-2</v>
      </c>
      <c r="N1413" s="12">
        <v>0.64150943396226401</v>
      </c>
      <c r="O1413" s="11">
        <v>14103</v>
      </c>
      <c r="P1413" s="12">
        <v>0.59507462591552496</v>
      </c>
      <c r="Q1413" s="12">
        <v>0.84565569347004899</v>
      </c>
    </row>
    <row r="1414" spans="1:17" x14ac:dyDescent="0.35">
      <c r="A1414" s="46" t="s">
        <v>166</v>
      </c>
      <c r="B1414" s="46" t="s">
        <v>178</v>
      </c>
      <c r="C1414" s="46" t="s">
        <v>15</v>
      </c>
      <c r="D1414" s="46">
        <v>0</v>
      </c>
      <c r="E1414" s="46">
        <v>0</v>
      </c>
      <c r="F1414" s="11">
        <v>2037</v>
      </c>
      <c r="G1414" s="12">
        <v>0</v>
      </c>
      <c r="H1414" s="12">
        <v>7.4413677211952994E-2</v>
      </c>
      <c r="I1414" s="11">
        <v>1361</v>
      </c>
      <c r="J1414" s="12">
        <v>0</v>
      </c>
      <c r="K1414" s="12">
        <v>5.7384998102626802E-2</v>
      </c>
      <c r="L1414" s="11">
        <v>676</v>
      </c>
      <c r="M1414" s="12">
        <v>0</v>
      </c>
      <c r="N1414" s="12">
        <v>0.18485097074104501</v>
      </c>
      <c r="O1414" s="11" t="s">
        <v>1111</v>
      </c>
      <c r="P1414" s="12" t="s">
        <v>1111</v>
      </c>
      <c r="Q1414" s="12" t="s">
        <v>1111</v>
      </c>
    </row>
    <row r="1415" spans="1:17" x14ac:dyDescent="0.35">
      <c r="A1415" s="46" t="s">
        <v>166</v>
      </c>
      <c r="B1415" s="46" t="s">
        <v>178</v>
      </c>
      <c r="C1415" s="46" t="s">
        <v>16</v>
      </c>
      <c r="D1415" s="46">
        <v>29199.4634255485</v>
      </c>
      <c r="E1415" s="46">
        <v>1</v>
      </c>
      <c r="F1415" s="11" t="s">
        <v>1111</v>
      </c>
      <c r="G1415" s="12" t="s">
        <v>1111</v>
      </c>
      <c r="H1415" s="12" t="s">
        <v>1111</v>
      </c>
      <c r="I1415" s="11" t="s">
        <v>1111</v>
      </c>
      <c r="J1415" s="12" t="s">
        <v>1111</v>
      </c>
      <c r="K1415" s="12" t="s">
        <v>1111</v>
      </c>
      <c r="L1415" s="11" t="s">
        <v>1111</v>
      </c>
      <c r="M1415" s="12" t="s">
        <v>1111</v>
      </c>
      <c r="N1415" s="12" t="s">
        <v>1111</v>
      </c>
      <c r="O1415" s="11" t="s">
        <v>1111</v>
      </c>
      <c r="P1415" s="12" t="s">
        <v>1111</v>
      </c>
      <c r="Q1415" s="12" t="s">
        <v>1111</v>
      </c>
    </row>
    <row r="1416" spans="1:17" x14ac:dyDescent="0.35">
      <c r="A1416" s="46" t="s">
        <v>166</v>
      </c>
      <c r="B1416" s="46" t="s">
        <v>179</v>
      </c>
      <c r="C1416" s="46" t="s">
        <v>9</v>
      </c>
      <c r="D1416" s="46">
        <v>1.1032218342959801</v>
      </c>
      <c r="E1416" s="46">
        <v>1.76249007710738E-3</v>
      </c>
      <c r="F1416" s="11" t="s">
        <v>1111</v>
      </c>
      <c r="G1416" s="12" t="s">
        <v>1111</v>
      </c>
      <c r="H1416" s="12" t="s">
        <v>1111</v>
      </c>
      <c r="I1416" s="11" t="s">
        <v>1111</v>
      </c>
      <c r="J1416" s="12" t="s">
        <v>1111</v>
      </c>
      <c r="K1416" s="12" t="s">
        <v>1111</v>
      </c>
      <c r="L1416" s="11" t="s">
        <v>1111</v>
      </c>
      <c r="M1416" s="12" t="s">
        <v>1111</v>
      </c>
      <c r="N1416" s="12" t="s">
        <v>1111</v>
      </c>
      <c r="O1416" s="11" t="s">
        <v>1111</v>
      </c>
      <c r="P1416" s="12" t="s">
        <v>1111</v>
      </c>
      <c r="Q1416" s="12" t="s">
        <v>1111</v>
      </c>
    </row>
    <row r="1417" spans="1:17" x14ac:dyDescent="0.35">
      <c r="A1417" s="46" t="s">
        <v>166</v>
      </c>
      <c r="B1417" s="46" t="s">
        <v>179</v>
      </c>
      <c r="C1417" s="46" t="s">
        <v>10</v>
      </c>
      <c r="D1417" s="46">
        <v>3.8182934530392698</v>
      </c>
      <c r="E1417" s="46">
        <v>6.1000463490285799E-3</v>
      </c>
      <c r="F1417" s="11" t="s">
        <v>1111</v>
      </c>
      <c r="G1417" s="12" t="s">
        <v>1111</v>
      </c>
      <c r="H1417" s="12" t="s">
        <v>1111</v>
      </c>
      <c r="I1417" s="11" t="s">
        <v>1111</v>
      </c>
      <c r="J1417" s="12" t="s">
        <v>1111</v>
      </c>
      <c r="K1417" s="12" t="s">
        <v>1111</v>
      </c>
      <c r="L1417" s="11" t="s">
        <v>1111</v>
      </c>
      <c r="M1417" s="12" t="s">
        <v>1111</v>
      </c>
      <c r="N1417" s="12" t="s">
        <v>1111</v>
      </c>
      <c r="O1417" s="11" t="s">
        <v>1111</v>
      </c>
      <c r="P1417" s="12" t="s">
        <v>1111</v>
      </c>
      <c r="Q1417" s="12" t="s">
        <v>1111</v>
      </c>
    </row>
    <row r="1418" spans="1:17" x14ac:dyDescent="0.35">
      <c r="A1418" s="46" t="s">
        <v>166</v>
      </c>
      <c r="B1418" s="46" t="s">
        <v>179</v>
      </c>
      <c r="C1418" s="46" t="s">
        <v>11</v>
      </c>
      <c r="D1418" s="46">
        <v>22.161082098564101</v>
      </c>
      <c r="E1418" s="46">
        <v>3.5404200753157297E-2</v>
      </c>
      <c r="F1418" s="11" t="s">
        <v>1111</v>
      </c>
      <c r="G1418" s="12" t="s">
        <v>1111</v>
      </c>
      <c r="H1418" s="12" t="s">
        <v>1111</v>
      </c>
      <c r="I1418" s="11" t="s">
        <v>1111</v>
      </c>
      <c r="J1418" s="12" t="s">
        <v>1111</v>
      </c>
      <c r="K1418" s="12" t="s">
        <v>1111</v>
      </c>
      <c r="L1418" s="11" t="s">
        <v>1111</v>
      </c>
      <c r="M1418" s="12" t="s">
        <v>1111</v>
      </c>
      <c r="N1418" s="12" t="s">
        <v>1111</v>
      </c>
      <c r="O1418" s="11" t="s">
        <v>1111</v>
      </c>
      <c r="P1418" s="12" t="s">
        <v>1111</v>
      </c>
      <c r="Q1418" s="12" t="s">
        <v>1111</v>
      </c>
    </row>
    <row r="1419" spans="1:17" x14ac:dyDescent="0.35">
      <c r="A1419" s="46" t="s">
        <v>166</v>
      </c>
      <c r="B1419" s="46" t="s">
        <v>179</v>
      </c>
      <c r="C1419" s="46" t="s">
        <v>12</v>
      </c>
      <c r="D1419" s="46">
        <v>11.74513498</v>
      </c>
      <c r="E1419" s="46">
        <v>1.8763845323771101E-2</v>
      </c>
      <c r="F1419" s="11" t="s">
        <v>1111</v>
      </c>
      <c r="G1419" s="12" t="s">
        <v>1111</v>
      </c>
      <c r="H1419" s="12" t="s">
        <v>1111</v>
      </c>
      <c r="I1419" s="11" t="s">
        <v>1111</v>
      </c>
      <c r="J1419" s="12" t="s">
        <v>1111</v>
      </c>
      <c r="K1419" s="12" t="s">
        <v>1111</v>
      </c>
      <c r="L1419" s="11" t="s">
        <v>1111</v>
      </c>
      <c r="M1419" s="12" t="s">
        <v>1111</v>
      </c>
      <c r="N1419" s="12" t="s">
        <v>1111</v>
      </c>
      <c r="O1419" s="11" t="s">
        <v>1111</v>
      </c>
      <c r="P1419" s="12" t="s">
        <v>1111</v>
      </c>
      <c r="Q1419" s="12" t="s">
        <v>1111</v>
      </c>
    </row>
    <row r="1420" spans="1:17" x14ac:dyDescent="0.35">
      <c r="A1420" s="46" t="s">
        <v>166</v>
      </c>
      <c r="B1420" s="46" t="s">
        <v>179</v>
      </c>
      <c r="C1420" s="46" t="s">
        <v>13</v>
      </c>
      <c r="D1420" s="46">
        <v>1.7677032701859801</v>
      </c>
      <c r="E1420" s="46">
        <v>2.8240553043090001E-3</v>
      </c>
      <c r="F1420" s="11" t="s">
        <v>1111</v>
      </c>
      <c r="G1420" s="12" t="s">
        <v>1111</v>
      </c>
      <c r="H1420" s="12" t="s">
        <v>1111</v>
      </c>
      <c r="I1420" s="11" t="s">
        <v>1111</v>
      </c>
      <c r="J1420" s="12" t="s">
        <v>1111</v>
      </c>
      <c r="K1420" s="12" t="s">
        <v>1111</v>
      </c>
      <c r="L1420" s="11" t="s">
        <v>1111</v>
      </c>
      <c r="M1420" s="12" t="s">
        <v>1111</v>
      </c>
      <c r="N1420" s="12" t="s">
        <v>1111</v>
      </c>
      <c r="O1420" s="11" t="s">
        <v>1111</v>
      </c>
      <c r="P1420" s="12" t="s">
        <v>1111</v>
      </c>
      <c r="Q1420" s="12" t="s">
        <v>1111</v>
      </c>
    </row>
    <row r="1421" spans="1:17" x14ac:dyDescent="0.35">
      <c r="A1421" s="46" t="s">
        <v>166</v>
      </c>
      <c r="B1421" s="46" t="s">
        <v>179</v>
      </c>
      <c r="C1421" s="46" t="s">
        <v>14</v>
      </c>
      <c r="D1421" s="46">
        <v>0</v>
      </c>
      <c r="E1421" s="46">
        <v>0</v>
      </c>
      <c r="F1421" s="11" t="s">
        <v>1111</v>
      </c>
      <c r="G1421" s="12" t="s">
        <v>1111</v>
      </c>
      <c r="H1421" s="12" t="s">
        <v>1111</v>
      </c>
      <c r="I1421" s="11" t="s">
        <v>1111</v>
      </c>
      <c r="J1421" s="12" t="s">
        <v>1111</v>
      </c>
      <c r="K1421" s="12" t="s">
        <v>1111</v>
      </c>
      <c r="L1421" s="11" t="s">
        <v>1111</v>
      </c>
      <c r="M1421" s="12" t="s">
        <v>1111</v>
      </c>
      <c r="N1421" s="12" t="s">
        <v>1111</v>
      </c>
      <c r="O1421" s="11" t="s">
        <v>1111</v>
      </c>
      <c r="P1421" s="12" t="s">
        <v>1111</v>
      </c>
      <c r="Q1421" s="12" t="s">
        <v>1111</v>
      </c>
    </row>
    <row r="1422" spans="1:17" x14ac:dyDescent="0.35">
      <c r="A1422" s="46" t="s">
        <v>166</v>
      </c>
      <c r="B1422" s="46" t="s">
        <v>179</v>
      </c>
      <c r="C1422" s="46" t="s">
        <v>17</v>
      </c>
      <c r="D1422" s="46">
        <v>577.36718783241497</v>
      </c>
      <c r="E1422" s="46">
        <v>0.92239285678334104</v>
      </c>
      <c r="F1422" s="11">
        <v>437</v>
      </c>
      <c r="G1422" s="12">
        <v>0.756884023216855</v>
      </c>
      <c r="H1422" s="12">
        <v>0.91231732776618002</v>
      </c>
      <c r="I1422" s="11">
        <v>395</v>
      </c>
      <c r="J1422" s="12">
        <v>0.68414002098548699</v>
      </c>
      <c r="K1422" s="12">
        <v>0.93380614657210403</v>
      </c>
      <c r="L1422" s="11">
        <v>42</v>
      </c>
      <c r="M1422" s="12">
        <v>7.2744002231368204E-2</v>
      </c>
      <c r="N1422" s="12">
        <v>0.75</v>
      </c>
      <c r="O1422" s="11">
        <v>276</v>
      </c>
      <c r="P1422" s="12">
        <v>0.47803201466327699</v>
      </c>
      <c r="Q1422" s="12">
        <v>0.95501730103806204</v>
      </c>
    </row>
    <row r="1423" spans="1:17" x14ac:dyDescent="0.35">
      <c r="A1423" s="46" t="s">
        <v>166</v>
      </c>
      <c r="B1423" s="46" t="s">
        <v>179</v>
      </c>
      <c r="C1423" s="46" t="s">
        <v>15</v>
      </c>
      <c r="D1423" s="46">
        <v>0</v>
      </c>
      <c r="E1423" s="46">
        <v>0</v>
      </c>
      <c r="F1423" s="11" t="s">
        <v>1111</v>
      </c>
      <c r="G1423" s="12" t="s">
        <v>1111</v>
      </c>
      <c r="H1423" s="12" t="s">
        <v>1111</v>
      </c>
      <c r="I1423" s="11" t="s">
        <v>1111</v>
      </c>
      <c r="J1423" s="12" t="s">
        <v>1111</v>
      </c>
      <c r="K1423" s="12" t="s">
        <v>1111</v>
      </c>
      <c r="L1423" s="11" t="s">
        <v>1111</v>
      </c>
      <c r="M1423" s="12" t="s">
        <v>1111</v>
      </c>
      <c r="N1423" s="12" t="s">
        <v>1111</v>
      </c>
      <c r="O1423" s="11" t="s">
        <v>1111</v>
      </c>
      <c r="P1423" s="12" t="s">
        <v>1111</v>
      </c>
      <c r="Q1423" s="12" t="s">
        <v>1111</v>
      </c>
    </row>
    <row r="1424" spans="1:17" x14ac:dyDescent="0.35">
      <c r="A1424" s="46" t="s">
        <v>166</v>
      </c>
      <c r="B1424" s="46" t="s">
        <v>179</v>
      </c>
      <c r="C1424" s="46" t="s">
        <v>16</v>
      </c>
      <c r="D1424" s="46">
        <v>625.94499034377498</v>
      </c>
      <c r="E1424" s="46">
        <v>1</v>
      </c>
      <c r="F1424" s="11" t="s">
        <v>1111</v>
      </c>
      <c r="G1424" s="12" t="s">
        <v>1111</v>
      </c>
      <c r="H1424" s="12" t="s">
        <v>1111</v>
      </c>
      <c r="I1424" s="11" t="s">
        <v>1111</v>
      </c>
      <c r="J1424" s="12" t="s">
        <v>1111</v>
      </c>
      <c r="K1424" s="12" t="s">
        <v>1111</v>
      </c>
      <c r="L1424" s="11" t="s">
        <v>1111</v>
      </c>
      <c r="M1424" s="12" t="s">
        <v>1111</v>
      </c>
      <c r="N1424" s="12" t="s">
        <v>1111</v>
      </c>
      <c r="O1424" s="11" t="s">
        <v>1111</v>
      </c>
      <c r="P1424" s="12" t="s">
        <v>1111</v>
      </c>
      <c r="Q1424" s="12" t="s">
        <v>1111</v>
      </c>
    </row>
    <row r="1425" spans="1:17" x14ac:dyDescent="0.35">
      <c r="A1425" s="46" t="s">
        <v>166</v>
      </c>
      <c r="B1425" s="46" t="s">
        <v>180</v>
      </c>
      <c r="C1425" s="46" t="s">
        <v>9</v>
      </c>
      <c r="D1425" s="46">
        <v>20.854470367117901</v>
      </c>
      <c r="E1425" s="46">
        <v>1.1536865974880401E-3</v>
      </c>
      <c r="F1425" s="11" t="s">
        <v>1111</v>
      </c>
      <c r="G1425" s="12" t="s">
        <v>1111</v>
      </c>
      <c r="H1425" s="12" t="s">
        <v>1111</v>
      </c>
      <c r="I1425" s="11" t="s">
        <v>1111</v>
      </c>
      <c r="J1425" s="12" t="s">
        <v>1111</v>
      </c>
      <c r="K1425" s="12" t="s">
        <v>1111</v>
      </c>
      <c r="L1425" s="11" t="s">
        <v>1111</v>
      </c>
      <c r="M1425" s="12" t="s">
        <v>1111</v>
      </c>
      <c r="N1425" s="12" t="s">
        <v>1111</v>
      </c>
      <c r="O1425" s="11" t="s">
        <v>1111</v>
      </c>
      <c r="P1425" s="12" t="s">
        <v>1111</v>
      </c>
      <c r="Q1425" s="12" t="s">
        <v>1111</v>
      </c>
    </row>
    <row r="1426" spans="1:17" x14ac:dyDescent="0.35">
      <c r="A1426" s="46" t="s">
        <v>166</v>
      </c>
      <c r="B1426" s="46" t="s">
        <v>180</v>
      </c>
      <c r="C1426" s="46" t="s">
        <v>10</v>
      </c>
      <c r="D1426" s="46">
        <v>1212.7501342473599</v>
      </c>
      <c r="E1426" s="46">
        <v>6.7090343286256099E-2</v>
      </c>
      <c r="F1426" s="11">
        <v>684</v>
      </c>
      <c r="G1426" s="12">
        <v>0.56400735871655405</v>
      </c>
      <c r="H1426" s="12">
        <v>4.7575989427557898E-2</v>
      </c>
      <c r="I1426" s="11">
        <v>523</v>
      </c>
      <c r="J1426" s="12">
        <v>0.431251240656079</v>
      </c>
      <c r="K1426" s="12">
        <v>4.1138991583418501E-2</v>
      </c>
      <c r="L1426" s="11">
        <v>161</v>
      </c>
      <c r="M1426" s="12">
        <v>0.13275611806047499</v>
      </c>
      <c r="N1426" s="12">
        <v>9.6754807692307696E-2</v>
      </c>
      <c r="O1426" s="11">
        <v>285</v>
      </c>
      <c r="P1426" s="12">
        <v>0.235003066131898</v>
      </c>
      <c r="Q1426" s="12">
        <v>3.5750125439036599E-2</v>
      </c>
    </row>
    <row r="1427" spans="1:17" x14ac:dyDescent="0.35">
      <c r="A1427" s="46" t="s">
        <v>166</v>
      </c>
      <c r="B1427" s="46" t="s">
        <v>180</v>
      </c>
      <c r="C1427" s="46" t="s">
        <v>11</v>
      </c>
      <c r="D1427" s="46">
        <v>323.347025101947</v>
      </c>
      <c r="E1427" s="46">
        <v>1.78878256139237E-2</v>
      </c>
      <c r="F1427" s="11">
        <v>251</v>
      </c>
      <c r="G1427" s="12">
        <v>0.77625578871759504</v>
      </c>
      <c r="H1427" s="12">
        <v>1.7458440564791001E-2</v>
      </c>
      <c r="I1427" s="11">
        <v>209</v>
      </c>
      <c r="J1427" s="12">
        <v>0.64636438184054801</v>
      </c>
      <c r="K1427" s="12">
        <v>1.64398647054196E-2</v>
      </c>
      <c r="L1427" s="11">
        <v>42</v>
      </c>
      <c r="M1427" s="12">
        <v>0.129891406877048</v>
      </c>
      <c r="N1427" s="12">
        <v>2.5240384615384599E-2</v>
      </c>
      <c r="O1427" s="11">
        <v>113</v>
      </c>
      <c r="P1427" s="12">
        <v>0.34946973755015298</v>
      </c>
      <c r="Q1427" s="12">
        <v>1.41746111389865E-2</v>
      </c>
    </row>
    <row r="1428" spans="1:17" x14ac:dyDescent="0.35">
      <c r="A1428" s="46" t="s">
        <v>166</v>
      </c>
      <c r="B1428" s="46" t="s">
        <v>180</v>
      </c>
      <c r="C1428" s="46" t="s">
        <v>12</v>
      </c>
      <c r="D1428" s="46">
        <v>1013.6545384999999</v>
      </c>
      <c r="E1428" s="46">
        <v>5.6076209798848399E-2</v>
      </c>
      <c r="F1428" s="11">
        <v>711</v>
      </c>
      <c r="G1428" s="12">
        <v>0.70142240082319696</v>
      </c>
      <c r="H1428" s="12">
        <v>4.94539890102247E-2</v>
      </c>
      <c r="I1428" s="11">
        <v>605</v>
      </c>
      <c r="J1428" s="12">
        <v>0.59685028480736202</v>
      </c>
      <c r="K1428" s="12">
        <v>4.7589082042004197E-2</v>
      </c>
      <c r="L1428" s="11">
        <v>106</v>
      </c>
      <c r="M1428" s="12">
        <v>0.10457211601583501</v>
      </c>
      <c r="N1428" s="12">
        <v>6.37019230769231E-2</v>
      </c>
      <c r="O1428" s="11">
        <v>278</v>
      </c>
      <c r="P1428" s="12">
        <v>0.27425517219247397</v>
      </c>
      <c r="Q1428" s="12">
        <v>3.4872052182639203E-2</v>
      </c>
    </row>
    <row r="1429" spans="1:17" x14ac:dyDescent="0.35">
      <c r="A1429" s="46" t="s">
        <v>166</v>
      </c>
      <c r="B1429" s="46" t="s">
        <v>180</v>
      </c>
      <c r="C1429" s="46" t="s">
        <v>13</v>
      </c>
      <c r="D1429" s="46">
        <v>281.74158465557201</v>
      </c>
      <c r="E1429" s="46">
        <v>1.55861781407156E-2</v>
      </c>
      <c r="F1429" s="11">
        <v>302</v>
      </c>
      <c r="G1429" s="12" t="s">
        <v>1127</v>
      </c>
      <c r="H1429" s="12">
        <v>2.1005773109828201E-2</v>
      </c>
      <c r="I1429" s="11">
        <v>286</v>
      </c>
      <c r="J1429" s="12" t="s">
        <v>1127</v>
      </c>
      <c r="K1429" s="12">
        <v>2.2496656965311099E-2</v>
      </c>
      <c r="L1429" s="11">
        <v>16</v>
      </c>
      <c r="M1429" s="12">
        <v>5.6789628764102901E-2</v>
      </c>
      <c r="N1429" s="12">
        <v>9.6153846153846194E-3</v>
      </c>
      <c r="O1429" s="11">
        <v>187</v>
      </c>
      <c r="P1429" s="12">
        <v>0.66372878618045295</v>
      </c>
      <c r="Q1429" s="12">
        <v>2.3457099849473199E-2</v>
      </c>
    </row>
    <row r="1430" spans="1:17" x14ac:dyDescent="0.35">
      <c r="A1430" s="46" t="s">
        <v>166</v>
      </c>
      <c r="B1430" s="46" t="s">
        <v>180</v>
      </c>
      <c r="C1430" s="46" t="s">
        <v>14</v>
      </c>
      <c r="D1430" s="46">
        <v>19.811171312697301</v>
      </c>
      <c r="E1430" s="46">
        <v>1.0959704284811799E-3</v>
      </c>
      <c r="F1430" s="11" t="s">
        <v>1111</v>
      </c>
      <c r="G1430" s="12" t="s">
        <v>1111</v>
      </c>
      <c r="H1430" s="12" t="s">
        <v>1111</v>
      </c>
      <c r="I1430" s="11" t="s">
        <v>1111</v>
      </c>
      <c r="J1430" s="12" t="s">
        <v>1111</v>
      </c>
      <c r="K1430" s="12" t="s">
        <v>1111</v>
      </c>
      <c r="L1430" s="11" t="s">
        <v>1111</v>
      </c>
      <c r="M1430" s="12" t="s">
        <v>1111</v>
      </c>
      <c r="N1430" s="12" t="s">
        <v>1111</v>
      </c>
      <c r="O1430" s="11" t="s">
        <v>1111</v>
      </c>
      <c r="P1430" s="12" t="s">
        <v>1111</v>
      </c>
      <c r="Q1430" s="12" t="s">
        <v>1111</v>
      </c>
    </row>
    <row r="1431" spans="1:17" x14ac:dyDescent="0.35">
      <c r="A1431" s="46" t="s">
        <v>166</v>
      </c>
      <c r="B1431" s="46" t="s">
        <v>180</v>
      </c>
      <c r="C1431" s="46" t="s">
        <v>17</v>
      </c>
      <c r="D1431" s="46">
        <v>15140.690213264999</v>
      </c>
      <c r="E1431" s="46">
        <v>0.837595540345345</v>
      </c>
      <c r="F1431" s="11">
        <v>11630</v>
      </c>
      <c r="G1431" s="12">
        <v>0.76812878648100003</v>
      </c>
      <c r="H1431" s="12">
        <v>0.80893093134868199</v>
      </c>
      <c r="I1431" s="11">
        <v>10589</v>
      </c>
      <c r="J1431" s="12">
        <v>0.69937366466442896</v>
      </c>
      <c r="K1431" s="12">
        <v>0.83292692519468303</v>
      </c>
      <c r="L1431" s="11">
        <v>1041</v>
      </c>
      <c r="M1431" s="12">
        <v>6.8755121816570994E-2</v>
      </c>
      <c r="N1431" s="12">
        <v>0.62560096153846201</v>
      </c>
      <c r="O1431" s="11">
        <v>6955</v>
      </c>
      <c r="P1431" s="12">
        <v>0.459358186584295</v>
      </c>
      <c r="Q1431" s="12">
        <v>0.87242849974912196</v>
      </c>
    </row>
    <row r="1432" spans="1:17" x14ac:dyDescent="0.35">
      <c r="A1432" s="46" t="s">
        <v>166</v>
      </c>
      <c r="B1432" s="46" t="s">
        <v>180</v>
      </c>
      <c r="C1432" s="46" t="s">
        <v>15</v>
      </c>
      <c r="D1432" s="46">
        <v>0</v>
      </c>
      <c r="E1432" s="46">
        <v>0</v>
      </c>
      <c r="F1432" s="11">
        <v>782</v>
      </c>
      <c r="G1432" s="12">
        <v>0</v>
      </c>
      <c r="H1432" s="12">
        <v>5.43924323572373E-2</v>
      </c>
      <c r="I1432" s="11">
        <v>486</v>
      </c>
      <c r="J1432" s="12">
        <v>0</v>
      </c>
      <c r="K1432" s="12">
        <v>3.82285849130811E-2</v>
      </c>
      <c r="L1432" s="11">
        <v>296</v>
      </c>
      <c r="M1432" s="12">
        <v>0</v>
      </c>
      <c r="N1432" s="12">
        <v>0.177884615384615</v>
      </c>
      <c r="O1432" s="11" t="s">
        <v>1111</v>
      </c>
      <c r="P1432" s="12" t="s">
        <v>1111</v>
      </c>
      <c r="Q1432" s="12" t="s">
        <v>1111</v>
      </c>
    </row>
    <row r="1433" spans="1:17" x14ac:dyDescent="0.35">
      <c r="A1433" s="46" t="s">
        <v>166</v>
      </c>
      <c r="B1433" s="46" t="s">
        <v>180</v>
      </c>
      <c r="C1433" s="46" t="s">
        <v>16</v>
      </c>
      <c r="D1433" s="46">
        <v>18076.3739585127</v>
      </c>
      <c r="E1433" s="46">
        <v>1</v>
      </c>
      <c r="F1433" s="11" t="s">
        <v>1111</v>
      </c>
      <c r="G1433" s="12" t="s">
        <v>1111</v>
      </c>
      <c r="H1433" s="12" t="s">
        <v>1111</v>
      </c>
      <c r="I1433" s="11" t="s">
        <v>1111</v>
      </c>
      <c r="J1433" s="12" t="s">
        <v>1111</v>
      </c>
      <c r="K1433" s="12" t="s">
        <v>1111</v>
      </c>
      <c r="L1433" s="11" t="s">
        <v>1111</v>
      </c>
      <c r="M1433" s="12" t="s">
        <v>1111</v>
      </c>
      <c r="N1433" s="12" t="s">
        <v>1111</v>
      </c>
      <c r="O1433" s="11" t="s">
        <v>1111</v>
      </c>
      <c r="P1433" s="12" t="s">
        <v>1111</v>
      </c>
      <c r="Q1433" s="12" t="s">
        <v>1111</v>
      </c>
    </row>
    <row r="1434" spans="1:17" x14ac:dyDescent="0.35">
      <c r="A1434" s="46" t="s">
        <v>166</v>
      </c>
      <c r="B1434" s="46" t="s">
        <v>181</v>
      </c>
      <c r="C1434" s="46" t="s">
        <v>9</v>
      </c>
      <c r="D1434" s="46">
        <v>6.3270406265447496</v>
      </c>
      <c r="E1434" s="46">
        <v>1.0513539145352701E-3</v>
      </c>
      <c r="F1434" s="11" t="s">
        <v>1111</v>
      </c>
      <c r="G1434" s="12" t="s">
        <v>1111</v>
      </c>
      <c r="H1434" s="12" t="s">
        <v>1111</v>
      </c>
      <c r="I1434" s="11" t="s">
        <v>1111</v>
      </c>
      <c r="J1434" s="12" t="s">
        <v>1111</v>
      </c>
      <c r="K1434" s="12" t="s">
        <v>1111</v>
      </c>
      <c r="L1434" s="11" t="s">
        <v>1111</v>
      </c>
      <c r="M1434" s="12" t="s">
        <v>1111</v>
      </c>
      <c r="N1434" s="12" t="s">
        <v>1111</v>
      </c>
      <c r="O1434" s="11" t="s">
        <v>1111</v>
      </c>
      <c r="P1434" s="12" t="s">
        <v>1111</v>
      </c>
      <c r="Q1434" s="12" t="s">
        <v>1111</v>
      </c>
    </row>
    <row r="1435" spans="1:17" x14ac:dyDescent="0.35">
      <c r="A1435" s="46" t="s">
        <v>166</v>
      </c>
      <c r="B1435" s="46" t="s">
        <v>181</v>
      </c>
      <c r="C1435" s="46" t="s">
        <v>10</v>
      </c>
      <c r="D1435" s="46">
        <v>29.679275533552602</v>
      </c>
      <c r="E1435" s="46">
        <v>4.9317563067098301E-3</v>
      </c>
      <c r="F1435" s="11" t="s">
        <v>1111</v>
      </c>
      <c r="G1435" s="12" t="s">
        <v>1111</v>
      </c>
      <c r="H1435" s="12" t="s">
        <v>1111</v>
      </c>
      <c r="I1435" s="11" t="s">
        <v>1111</v>
      </c>
      <c r="J1435" s="12" t="s">
        <v>1111</v>
      </c>
      <c r="K1435" s="12" t="s">
        <v>1111</v>
      </c>
      <c r="L1435" s="11" t="s">
        <v>1111</v>
      </c>
      <c r="M1435" s="12" t="s">
        <v>1111</v>
      </c>
      <c r="N1435" s="12" t="s">
        <v>1111</v>
      </c>
      <c r="O1435" s="11" t="s">
        <v>1111</v>
      </c>
      <c r="P1435" s="12" t="s">
        <v>1111</v>
      </c>
      <c r="Q1435" s="12" t="s">
        <v>1111</v>
      </c>
    </row>
    <row r="1436" spans="1:17" x14ac:dyDescent="0.35">
      <c r="A1436" s="46" t="s">
        <v>166</v>
      </c>
      <c r="B1436" s="46" t="s">
        <v>181</v>
      </c>
      <c r="C1436" s="46" t="s">
        <v>11</v>
      </c>
      <c r="D1436" s="46">
        <v>24.0091719701581</v>
      </c>
      <c r="E1436" s="46">
        <v>3.9895645413867203E-3</v>
      </c>
      <c r="F1436" s="11" t="s">
        <v>1111</v>
      </c>
      <c r="G1436" s="12" t="s">
        <v>1111</v>
      </c>
      <c r="H1436" s="12" t="s">
        <v>1111</v>
      </c>
      <c r="I1436" s="11" t="s">
        <v>1111</v>
      </c>
      <c r="J1436" s="12" t="s">
        <v>1111</v>
      </c>
      <c r="K1436" s="12" t="s">
        <v>1111</v>
      </c>
      <c r="L1436" s="11" t="s">
        <v>1111</v>
      </c>
      <c r="M1436" s="12" t="s">
        <v>1111</v>
      </c>
      <c r="N1436" s="12" t="s">
        <v>1111</v>
      </c>
      <c r="O1436" s="11" t="s">
        <v>1111</v>
      </c>
      <c r="P1436" s="12" t="s">
        <v>1111</v>
      </c>
      <c r="Q1436" s="12" t="s">
        <v>1111</v>
      </c>
    </row>
    <row r="1437" spans="1:17" x14ac:dyDescent="0.35">
      <c r="A1437" s="46" t="s">
        <v>166</v>
      </c>
      <c r="B1437" s="46" t="s">
        <v>181</v>
      </c>
      <c r="C1437" s="46" t="s">
        <v>12</v>
      </c>
      <c r="D1437" s="46">
        <v>86.169130980000006</v>
      </c>
      <c r="E1437" s="46">
        <v>1.4318582496189799E-2</v>
      </c>
      <c r="F1437" s="11">
        <v>113</v>
      </c>
      <c r="G1437" s="12" t="s">
        <v>1127</v>
      </c>
      <c r="H1437" s="12">
        <v>2.1296645307199401E-2</v>
      </c>
      <c r="I1437" s="11">
        <v>97</v>
      </c>
      <c r="J1437" s="12" t="s">
        <v>1127</v>
      </c>
      <c r="K1437" s="12">
        <v>2.0103626943005201E-2</v>
      </c>
      <c r="L1437" s="11">
        <v>16</v>
      </c>
      <c r="M1437" s="12">
        <v>0.18568134340026701</v>
      </c>
      <c r="N1437" s="12">
        <v>3.3264033264033301E-2</v>
      </c>
      <c r="O1437" s="11">
        <v>46</v>
      </c>
      <c r="P1437" s="12">
        <v>0.53383386227576901</v>
      </c>
      <c r="Q1437" s="12">
        <v>1.4824363519175E-2</v>
      </c>
    </row>
    <row r="1438" spans="1:17" x14ac:dyDescent="0.35">
      <c r="A1438" s="46" t="s">
        <v>166</v>
      </c>
      <c r="B1438" s="46" t="s">
        <v>181</v>
      </c>
      <c r="C1438" s="46" t="s">
        <v>13</v>
      </c>
      <c r="D1438" s="46">
        <v>54.448192075267002</v>
      </c>
      <c r="E1438" s="46">
        <v>9.0475663515632906E-3</v>
      </c>
      <c r="F1438" s="11">
        <v>115</v>
      </c>
      <c r="G1438" s="12" t="s">
        <v>1127</v>
      </c>
      <c r="H1438" s="12">
        <v>2.16735770825481E-2</v>
      </c>
      <c r="I1438" s="11">
        <v>108</v>
      </c>
      <c r="J1438" s="12" t="s">
        <v>1127</v>
      </c>
      <c r="K1438" s="12">
        <v>2.2383419689119201E-2</v>
      </c>
      <c r="L1438" s="11">
        <v>7</v>
      </c>
      <c r="M1438" s="12">
        <v>0.12856257909029301</v>
      </c>
      <c r="N1438" s="12">
        <v>1.4553014553014601E-2</v>
      </c>
      <c r="O1438" s="11">
        <v>71</v>
      </c>
      <c r="P1438" s="12" t="s">
        <v>1127</v>
      </c>
      <c r="Q1438" s="12">
        <v>2.2881082823074401E-2</v>
      </c>
    </row>
    <row r="1439" spans="1:17" x14ac:dyDescent="0.35">
      <c r="A1439" s="46" t="s">
        <v>166</v>
      </c>
      <c r="B1439" s="46" t="s">
        <v>181</v>
      </c>
      <c r="C1439" s="46" t="s">
        <v>14</v>
      </c>
      <c r="D1439" s="46">
        <v>0</v>
      </c>
      <c r="E1439" s="46">
        <v>0</v>
      </c>
      <c r="F1439" s="11" t="s">
        <v>1111</v>
      </c>
      <c r="G1439" s="12" t="s">
        <v>1111</v>
      </c>
      <c r="H1439" s="12" t="s">
        <v>1111</v>
      </c>
      <c r="I1439" s="11" t="s">
        <v>1111</v>
      </c>
      <c r="J1439" s="12" t="s">
        <v>1111</v>
      </c>
      <c r="K1439" s="12" t="s">
        <v>1111</v>
      </c>
      <c r="L1439" s="11" t="s">
        <v>1111</v>
      </c>
      <c r="M1439" s="12" t="s">
        <v>1111</v>
      </c>
      <c r="N1439" s="12" t="s">
        <v>1111</v>
      </c>
      <c r="O1439" s="11" t="s">
        <v>1111</v>
      </c>
      <c r="P1439" s="12" t="s">
        <v>1111</v>
      </c>
      <c r="Q1439" s="12" t="s">
        <v>1111</v>
      </c>
    </row>
    <row r="1440" spans="1:17" x14ac:dyDescent="0.35">
      <c r="A1440" s="46" t="s">
        <v>166</v>
      </c>
      <c r="B1440" s="46" t="s">
        <v>181</v>
      </c>
      <c r="C1440" s="46" t="s">
        <v>17</v>
      </c>
      <c r="D1440" s="46">
        <v>5792.7047166886796</v>
      </c>
      <c r="E1440" s="46">
        <v>0.96256419693063699</v>
      </c>
      <c r="F1440" s="11">
        <v>4851</v>
      </c>
      <c r="G1440" s="12">
        <v>0.83743263937213197</v>
      </c>
      <c r="H1440" s="12">
        <v>0.91424802110817904</v>
      </c>
      <c r="I1440" s="11">
        <v>4454</v>
      </c>
      <c r="J1440" s="12">
        <v>0.76889816033054603</v>
      </c>
      <c r="K1440" s="12">
        <v>0.92310880829015496</v>
      </c>
      <c r="L1440" s="11">
        <v>397</v>
      </c>
      <c r="M1440" s="12">
        <v>6.8534479041586605E-2</v>
      </c>
      <c r="N1440" s="12">
        <v>0.82536382536382502</v>
      </c>
      <c r="O1440" s="11">
        <v>2932</v>
      </c>
      <c r="P1440" s="12">
        <v>0.506153885516201</v>
      </c>
      <c r="Q1440" s="12">
        <v>0.94489203996132798</v>
      </c>
    </row>
    <row r="1441" spans="1:17" x14ac:dyDescent="0.35">
      <c r="A1441" s="46" t="s">
        <v>166</v>
      </c>
      <c r="B1441" s="46" t="s">
        <v>181</v>
      </c>
      <c r="C1441" s="46" t="s">
        <v>15</v>
      </c>
      <c r="D1441" s="46">
        <v>0</v>
      </c>
      <c r="E1441" s="46">
        <v>0</v>
      </c>
      <c r="F1441" s="11">
        <v>161</v>
      </c>
      <c r="G1441" s="12">
        <v>0</v>
      </c>
      <c r="H1441" s="12">
        <v>3.0343007915567301E-2</v>
      </c>
      <c r="I1441" s="11">
        <v>105</v>
      </c>
      <c r="J1441" s="12">
        <v>0</v>
      </c>
      <c r="K1441" s="12">
        <v>2.1761658031088101E-2</v>
      </c>
      <c r="L1441" s="11">
        <v>56</v>
      </c>
      <c r="M1441" s="12">
        <v>0</v>
      </c>
      <c r="N1441" s="12">
        <v>0.116424116424116</v>
      </c>
      <c r="O1441" s="11" t="s">
        <v>1111</v>
      </c>
      <c r="P1441" s="12" t="s">
        <v>1111</v>
      </c>
      <c r="Q1441" s="12" t="s">
        <v>1111</v>
      </c>
    </row>
    <row r="1442" spans="1:17" x14ac:dyDescent="0.35">
      <c r="A1442" s="46" t="s">
        <v>166</v>
      </c>
      <c r="B1442" s="46" t="s">
        <v>181</v>
      </c>
      <c r="C1442" s="46" t="s">
        <v>16</v>
      </c>
      <c r="D1442" s="46">
        <v>6017.9931220796398</v>
      </c>
      <c r="E1442" s="46">
        <v>1</v>
      </c>
      <c r="F1442" s="11" t="s">
        <v>1111</v>
      </c>
      <c r="G1442" s="12" t="s">
        <v>1111</v>
      </c>
      <c r="H1442" s="12" t="s">
        <v>1111</v>
      </c>
      <c r="I1442" s="11" t="s">
        <v>1111</v>
      </c>
      <c r="J1442" s="12" t="s">
        <v>1111</v>
      </c>
      <c r="K1442" s="12" t="s">
        <v>1111</v>
      </c>
      <c r="L1442" s="11" t="s">
        <v>1111</v>
      </c>
      <c r="M1442" s="12" t="s">
        <v>1111</v>
      </c>
      <c r="N1442" s="12" t="s">
        <v>1111</v>
      </c>
      <c r="O1442" s="11" t="s">
        <v>1111</v>
      </c>
      <c r="P1442" s="12" t="s">
        <v>1111</v>
      </c>
      <c r="Q1442" s="12" t="s">
        <v>1111</v>
      </c>
    </row>
    <row r="1443" spans="1:17" x14ac:dyDescent="0.35">
      <c r="A1443" s="46" t="s">
        <v>166</v>
      </c>
      <c r="B1443" s="46" t="s">
        <v>182</v>
      </c>
      <c r="C1443" s="46" t="s">
        <v>9</v>
      </c>
      <c r="D1443" s="46">
        <v>28.770332631820398</v>
      </c>
      <c r="E1443" s="46">
        <v>2.8316179883639699E-3</v>
      </c>
      <c r="F1443" s="11" t="s">
        <v>1111</v>
      </c>
      <c r="G1443" s="12" t="s">
        <v>1111</v>
      </c>
      <c r="H1443" s="12" t="s">
        <v>1111</v>
      </c>
      <c r="I1443" s="11" t="s">
        <v>1111</v>
      </c>
      <c r="J1443" s="12" t="s">
        <v>1111</v>
      </c>
      <c r="K1443" s="12" t="s">
        <v>1111</v>
      </c>
      <c r="L1443" s="11" t="s">
        <v>1111</v>
      </c>
      <c r="M1443" s="12" t="s">
        <v>1111</v>
      </c>
      <c r="N1443" s="12" t="s">
        <v>1111</v>
      </c>
      <c r="O1443" s="11" t="s">
        <v>1111</v>
      </c>
      <c r="P1443" s="12" t="s">
        <v>1111</v>
      </c>
      <c r="Q1443" s="12" t="s">
        <v>1111</v>
      </c>
    </row>
    <row r="1444" spans="1:17" x14ac:dyDescent="0.35">
      <c r="A1444" s="46" t="s">
        <v>166</v>
      </c>
      <c r="B1444" s="46" t="s">
        <v>182</v>
      </c>
      <c r="C1444" s="46" t="s">
        <v>10</v>
      </c>
      <c r="D1444" s="46">
        <v>63.3531712819318</v>
      </c>
      <c r="E1444" s="46">
        <v>6.2353112742051502E-3</v>
      </c>
      <c r="F1444" s="11">
        <v>55</v>
      </c>
      <c r="G1444" s="12">
        <v>0.86814912161604596</v>
      </c>
      <c r="H1444" s="12">
        <v>7.3677160080375097E-3</v>
      </c>
      <c r="I1444" s="11">
        <v>43</v>
      </c>
      <c r="J1444" s="12">
        <v>0.67873476780890896</v>
      </c>
      <c r="K1444" s="12">
        <v>6.3151710970773996E-3</v>
      </c>
      <c r="L1444" s="11">
        <v>12</v>
      </c>
      <c r="M1444" s="12">
        <v>0.189414353807137</v>
      </c>
      <c r="N1444" s="12">
        <v>1.8292682926829298E-2</v>
      </c>
      <c r="O1444" s="11">
        <v>24</v>
      </c>
      <c r="P1444" s="12">
        <v>0.37882870761427501</v>
      </c>
      <c r="Q1444" s="12">
        <v>6.5164268259571001E-3</v>
      </c>
    </row>
    <row r="1445" spans="1:17" x14ac:dyDescent="0.35">
      <c r="A1445" s="46" t="s">
        <v>166</v>
      </c>
      <c r="B1445" s="46" t="s">
        <v>182</v>
      </c>
      <c r="C1445" s="46" t="s">
        <v>11</v>
      </c>
      <c r="D1445" s="46">
        <v>117.134575227117</v>
      </c>
      <c r="E1445" s="46">
        <v>1.15285552835644E-2</v>
      </c>
      <c r="F1445" s="11">
        <v>96</v>
      </c>
      <c r="G1445" s="12">
        <v>0.81957013814120805</v>
      </c>
      <c r="H1445" s="12">
        <v>1.2860013395847299E-2</v>
      </c>
      <c r="I1445" s="11">
        <v>82</v>
      </c>
      <c r="J1445" s="12">
        <v>0.70004949299561503</v>
      </c>
      <c r="K1445" s="12">
        <v>1.20428844176825E-2</v>
      </c>
      <c r="L1445" s="11">
        <v>14</v>
      </c>
      <c r="M1445" s="12">
        <v>0.119520645145593</v>
      </c>
      <c r="N1445" s="12">
        <v>2.1341463414634099E-2</v>
      </c>
      <c r="O1445" s="11">
        <v>30</v>
      </c>
      <c r="P1445" s="12">
        <v>0.25611566816912801</v>
      </c>
      <c r="Q1445" s="12">
        <v>8.1455335324463803E-3</v>
      </c>
    </row>
    <row r="1446" spans="1:17" x14ac:dyDescent="0.35">
      <c r="A1446" s="46" t="s">
        <v>166</v>
      </c>
      <c r="B1446" s="46" t="s">
        <v>182</v>
      </c>
      <c r="C1446" s="46" t="s">
        <v>12</v>
      </c>
      <c r="D1446" s="46">
        <v>506.18846181999999</v>
      </c>
      <c r="E1446" s="46">
        <v>4.98198047389454E-2</v>
      </c>
      <c r="F1446" s="11">
        <v>397</v>
      </c>
      <c r="G1446" s="12">
        <v>0.78429286707284296</v>
      </c>
      <c r="H1446" s="12">
        <v>5.31815137307435E-2</v>
      </c>
      <c r="I1446" s="11">
        <v>342</v>
      </c>
      <c r="J1446" s="12">
        <v>0.67563768397710899</v>
      </c>
      <c r="K1446" s="12">
        <v>5.0227639888382997E-2</v>
      </c>
      <c r="L1446" s="11">
        <v>55</v>
      </c>
      <c r="M1446" s="12">
        <v>0.10865518309573401</v>
      </c>
      <c r="N1446" s="12">
        <v>8.3841463414634207E-2</v>
      </c>
      <c r="O1446" s="11">
        <v>142</v>
      </c>
      <c r="P1446" s="12">
        <v>0.28052792726534898</v>
      </c>
      <c r="Q1446" s="12">
        <v>3.8555525386912801E-2</v>
      </c>
    </row>
    <row r="1447" spans="1:17" x14ac:dyDescent="0.35">
      <c r="A1447" s="46" t="s">
        <v>166</v>
      </c>
      <c r="B1447" s="46" t="s">
        <v>182</v>
      </c>
      <c r="C1447" s="46" t="s">
        <v>13</v>
      </c>
      <c r="D1447" s="46">
        <v>221.838548716253</v>
      </c>
      <c r="E1447" s="46">
        <v>2.1833672661912301E-2</v>
      </c>
      <c r="F1447" s="11">
        <v>106</v>
      </c>
      <c r="G1447" s="12">
        <v>0.47782497953311698</v>
      </c>
      <c r="H1447" s="12">
        <v>1.41995981245814E-2</v>
      </c>
      <c r="I1447" s="11">
        <v>102</v>
      </c>
      <c r="J1447" s="12">
        <v>0.45979384822998098</v>
      </c>
      <c r="K1447" s="12">
        <v>1.49801733000441E-2</v>
      </c>
      <c r="L1447" s="11">
        <v>4</v>
      </c>
      <c r="M1447" s="12">
        <v>1.8031131303136501E-2</v>
      </c>
      <c r="N1447" s="12">
        <v>6.0975609756097598E-3</v>
      </c>
      <c r="O1447" s="11">
        <v>55</v>
      </c>
      <c r="P1447" s="12">
        <v>0.24792805541812701</v>
      </c>
      <c r="Q1447" s="12">
        <v>1.4933478142818399E-2</v>
      </c>
    </row>
    <row r="1448" spans="1:17" x14ac:dyDescent="0.35">
      <c r="A1448" s="46" t="s">
        <v>166</v>
      </c>
      <c r="B1448" s="46" t="s">
        <v>182</v>
      </c>
      <c r="C1448" s="46" t="s">
        <v>14</v>
      </c>
      <c r="D1448" s="46">
        <v>0</v>
      </c>
      <c r="E1448" s="46">
        <v>0</v>
      </c>
      <c r="F1448" s="11" t="s">
        <v>1111</v>
      </c>
      <c r="G1448" s="12" t="s">
        <v>1111</v>
      </c>
      <c r="H1448" s="12" t="s">
        <v>1111</v>
      </c>
      <c r="I1448" s="11" t="s">
        <v>1111</v>
      </c>
      <c r="J1448" s="12" t="s">
        <v>1111</v>
      </c>
      <c r="K1448" s="12" t="s">
        <v>1111</v>
      </c>
      <c r="L1448" s="11" t="s">
        <v>1111</v>
      </c>
      <c r="M1448" s="12" t="s">
        <v>1111</v>
      </c>
      <c r="N1448" s="12" t="s">
        <v>1111</v>
      </c>
      <c r="O1448" s="11" t="s">
        <v>1111</v>
      </c>
      <c r="P1448" s="12" t="s">
        <v>1111</v>
      </c>
      <c r="Q1448" s="12" t="s">
        <v>1111</v>
      </c>
    </row>
    <row r="1449" spans="1:17" x14ac:dyDescent="0.35">
      <c r="A1449" s="46" t="s">
        <v>166</v>
      </c>
      <c r="B1449" s="46" t="s">
        <v>182</v>
      </c>
      <c r="C1449" s="46" t="s">
        <v>17</v>
      </c>
      <c r="D1449" s="46">
        <v>9135.0866283044707</v>
      </c>
      <c r="E1449" s="46">
        <v>0.89908851430382097</v>
      </c>
      <c r="F1449" s="11">
        <v>6410</v>
      </c>
      <c r="G1449" s="12">
        <v>0.70169011645045998</v>
      </c>
      <c r="H1449" s="12">
        <v>0.85867381111855301</v>
      </c>
      <c r="I1449" s="11">
        <v>5926</v>
      </c>
      <c r="J1449" s="12">
        <v>0.64870758659678995</v>
      </c>
      <c r="K1449" s="12">
        <v>0.870318695843736</v>
      </c>
      <c r="L1449" s="11">
        <v>484</v>
      </c>
      <c r="M1449" s="12">
        <v>5.2982529853669601E-2</v>
      </c>
      <c r="N1449" s="12">
        <v>0.73780487804878003</v>
      </c>
      <c r="O1449" s="11">
        <v>3351</v>
      </c>
      <c r="P1449" s="12">
        <v>0.36682739161084099</v>
      </c>
      <c r="Q1449" s="12">
        <v>0.90985609557425995</v>
      </c>
    </row>
    <row r="1450" spans="1:17" x14ac:dyDescent="0.35">
      <c r="A1450" s="46" t="s">
        <v>166</v>
      </c>
      <c r="B1450" s="46" t="s">
        <v>182</v>
      </c>
      <c r="C1450" s="46" t="s">
        <v>15</v>
      </c>
      <c r="D1450" s="46">
        <v>0</v>
      </c>
      <c r="E1450" s="46">
        <v>0</v>
      </c>
      <c r="F1450" s="11">
        <v>386</v>
      </c>
      <c r="G1450" s="12">
        <v>0</v>
      </c>
      <c r="H1450" s="12">
        <v>5.1707970529135998E-2</v>
      </c>
      <c r="I1450" s="11">
        <v>303</v>
      </c>
      <c r="J1450" s="12">
        <v>0</v>
      </c>
      <c r="K1450" s="12">
        <v>4.4499926567777903E-2</v>
      </c>
      <c r="L1450" s="11">
        <v>83</v>
      </c>
      <c r="M1450" s="12">
        <v>0</v>
      </c>
      <c r="N1450" s="12">
        <v>0.126524390243902</v>
      </c>
      <c r="O1450" s="11" t="s">
        <v>1111</v>
      </c>
      <c r="P1450" s="12" t="s">
        <v>1111</v>
      </c>
      <c r="Q1450" s="12" t="s">
        <v>1111</v>
      </c>
    </row>
    <row r="1451" spans="1:17" x14ac:dyDescent="0.35">
      <c r="A1451" s="46" t="s">
        <v>166</v>
      </c>
      <c r="B1451" s="46" t="s">
        <v>182</v>
      </c>
      <c r="C1451" s="46" t="s">
        <v>16</v>
      </c>
      <c r="D1451" s="46">
        <v>10160.3863056553</v>
      </c>
      <c r="E1451" s="46">
        <v>1</v>
      </c>
      <c r="F1451" s="11" t="s">
        <v>1111</v>
      </c>
      <c r="G1451" s="12" t="s">
        <v>1111</v>
      </c>
      <c r="H1451" s="12" t="s">
        <v>1111</v>
      </c>
      <c r="I1451" s="11" t="s">
        <v>1111</v>
      </c>
      <c r="J1451" s="12" t="s">
        <v>1111</v>
      </c>
      <c r="K1451" s="12" t="s">
        <v>1111</v>
      </c>
      <c r="L1451" s="11" t="s">
        <v>1111</v>
      </c>
      <c r="M1451" s="12" t="s">
        <v>1111</v>
      </c>
      <c r="N1451" s="12" t="s">
        <v>1111</v>
      </c>
      <c r="O1451" s="11" t="s">
        <v>1111</v>
      </c>
      <c r="P1451" s="12" t="s">
        <v>1111</v>
      </c>
      <c r="Q1451" s="12" t="s">
        <v>1111</v>
      </c>
    </row>
    <row r="1452" spans="1:17" x14ac:dyDescent="0.35">
      <c r="A1452" s="46" t="s">
        <v>166</v>
      </c>
      <c r="B1452" s="46" t="s">
        <v>183</v>
      </c>
      <c r="C1452" s="46" t="s">
        <v>9</v>
      </c>
      <c r="D1452" s="46">
        <v>0</v>
      </c>
      <c r="E1452" s="46">
        <v>0</v>
      </c>
      <c r="F1452" s="11" t="s">
        <v>1111</v>
      </c>
      <c r="G1452" s="12" t="s">
        <v>1111</v>
      </c>
      <c r="H1452" s="12" t="s">
        <v>1111</v>
      </c>
      <c r="I1452" s="11" t="s">
        <v>1111</v>
      </c>
      <c r="J1452" s="12" t="s">
        <v>1111</v>
      </c>
      <c r="K1452" s="12" t="s">
        <v>1111</v>
      </c>
      <c r="L1452" s="11" t="s">
        <v>1111</v>
      </c>
      <c r="M1452" s="12" t="s">
        <v>1111</v>
      </c>
      <c r="N1452" s="12" t="s">
        <v>1111</v>
      </c>
      <c r="O1452" s="11" t="s">
        <v>1111</v>
      </c>
      <c r="P1452" s="12" t="s">
        <v>1111</v>
      </c>
      <c r="Q1452" s="12" t="s">
        <v>1111</v>
      </c>
    </row>
    <row r="1453" spans="1:17" x14ac:dyDescent="0.35">
      <c r="A1453" s="46" t="s">
        <v>166</v>
      </c>
      <c r="B1453" s="46" t="s">
        <v>183</v>
      </c>
      <c r="C1453" s="46" t="s">
        <v>10</v>
      </c>
      <c r="D1453" s="46">
        <v>19.2632633407068</v>
      </c>
      <c r="E1453" s="46">
        <v>7.8360985169838998E-3</v>
      </c>
      <c r="F1453" s="11" t="s">
        <v>1111</v>
      </c>
      <c r="G1453" s="12" t="s">
        <v>1111</v>
      </c>
      <c r="H1453" s="12" t="s">
        <v>1111</v>
      </c>
      <c r="I1453" s="11" t="s">
        <v>1111</v>
      </c>
      <c r="J1453" s="12" t="s">
        <v>1111</v>
      </c>
      <c r="K1453" s="12" t="s">
        <v>1111</v>
      </c>
      <c r="L1453" s="11" t="s">
        <v>1111</v>
      </c>
      <c r="M1453" s="12" t="s">
        <v>1111</v>
      </c>
      <c r="N1453" s="12" t="s">
        <v>1111</v>
      </c>
      <c r="O1453" s="11" t="s">
        <v>1111</v>
      </c>
      <c r="P1453" s="12" t="s">
        <v>1111</v>
      </c>
      <c r="Q1453" s="12" t="s">
        <v>1111</v>
      </c>
    </row>
    <row r="1454" spans="1:17" x14ac:dyDescent="0.35">
      <c r="A1454" s="46" t="s">
        <v>166</v>
      </c>
      <c r="B1454" s="46" t="s">
        <v>183</v>
      </c>
      <c r="C1454" s="46" t="s">
        <v>11</v>
      </c>
      <c r="D1454" s="46">
        <v>14.0564658118049</v>
      </c>
      <c r="E1454" s="46">
        <v>5.7180265333940999E-3</v>
      </c>
      <c r="F1454" s="11" t="s">
        <v>1111</v>
      </c>
      <c r="G1454" s="12" t="s">
        <v>1111</v>
      </c>
      <c r="H1454" s="12" t="s">
        <v>1111</v>
      </c>
      <c r="I1454" s="11" t="s">
        <v>1111</v>
      </c>
      <c r="J1454" s="12" t="s">
        <v>1111</v>
      </c>
      <c r="K1454" s="12" t="s">
        <v>1111</v>
      </c>
      <c r="L1454" s="11" t="s">
        <v>1111</v>
      </c>
      <c r="M1454" s="12" t="s">
        <v>1111</v>
      </c>
      <c r="N1454" s="12" t="s">
        <v>1111</v>
      </c>
      <c r="O1454" s="11" t="s">
        <v>1111</v>
      </c>
      <c r="P1454" s="12" t="s">
        <v>1111</v>
      </c>
      <c r="Q1454" s="12" t="s">
        <v>1111</v>
      </c>
    </row>
    <row r="1455" spans="1:17" x14ac:dyDescent="0.35">
      <c r="A1455" s="46" t="s">
        <v>166</v>
      </c>
      <c r="B1455" s="46" t="s">
        <v>183</v>
      </c>
      <c r="C1455" s="46" t="s">
        <v>12</v>
      </c>
      <c r="D1455" s="46">
        <v>55.682704319999999</v>
      </c>
      <c r="E1455" s="46">
        <v>2.2651154637000102E-2</v>
      </c>
      <c r="F1455" s="11">
        <v>77</v>
      </c>
      <c r="G1455" s="12" t="s">
        <v>1127</v>
      </c>
      <c r="H1455" s="12">
        <v>2.2574025212547599E-2</v>
      </c>
      <c r="I1455" s="11">
        <v>67</v>
      </c>
      <c r="J1455" s="12" t="s">
        <v>1127</v>
      </c>
      <c r="K1455" s="12">
        <v>2.1661817006142899E-2</v>
      </c>
      <c r="L1455" s="11">
        <v>10</v>
      </c>
      <c r="M1455" s="12">
        <v>0.17958897869851201</v>
      </c>
      <c r="N1455" s="12">
        <v>3.1446540880503103E-2</v>
      </c>
      <c r="O1455" s="11">
        <v>47</v>
      </c>
      <c r="P1455" s="12">
        <v>0.84406819988300497</v>
      </c>
      <c r="Q1455" s="12">
        <v>2.1266968325791901E-2</v>
      </c>
    </row>
    <row r="1456" spans="1:17" x14ac:dyDescent="0.35">
      <c r="A1456" s="46" t="s">
        <v>166</v>
      </c>
      <c r="B1456" s="46" t="s">
        <v>183</v>
      </c>
      <c r="C1456" s="46" t="s">
        <v>13</v>
      </c>
      <c r="D1456" s="46">
        <v>24.541280415869199</v>
      </c>
      <c r="E1456" s="46">
        <v>9.9831418836130899E-3</v>
      </c>
      <c r="F1456" s="11" t="s">
        <v>1111</v>
      </c>
      <c r="G1456" s="12" t="s">
        <v>1111</v>
      </c>
      <c r="H1456" s="12" t="s">
        <v>1111</v>
      </c>
      <c r="I1456" s="11" t="s">
        <v>1111</v>
      </c>
      <c r="J1456" s="12" t="s">
        <v>1111</v>
      </c>
      <c r="K1456" s="12" t="s">
        <v>1111</v>
      </c>
      <c r="L1456" s="11" t="s">
        <v>1111</v>
      </c>
      <c r="M1456" s="12" t="s">
        <v>1111</v>
      </c>
      <c r="N1456" s="12" t="s">
        <v>1111</v>
      </c>
      <c r="O1456" s="11" t="s">
        <v>1111</v>
      </c>
      <c r="P1456" s="12" t="s">
        <v>1111</v>
      </c>
      <c r="Q1456" s="12" t="s">
        <v>1111</v>
      </c>
    </row>
    <row r="1457" spans="1:17" x14ac:dyDescent="0.35">
      <c r="A1457" s="46" t="s">
        <v>166</v>
      </c>
      <c r="B1457" s="46" t="s">
        <v>183</v>
      </c>
      <c r="C1457" s="46" t="s">
        <v>14</v>
      </c>
      <c r="D1457" s="46">
        <v>0</v>
      </c>
      <c r="E1457" s="46">
        <v>0</v>
      </c>
      <c r="F1457" s="11" t="s">
        <v>1111</v>
      </c>
      <c r="G1457" s="12" t="s">
        <v>1111</v>
      </c>
      <c r="H1457" s="12" t="s">
        <v>1111</v>
      </c>
      <c r="I1457" s="11" t="s">
        <v>1111</v>
      </c>
      <c r="J1457" s="12" t="s">
        <v>1111</v>
      </c>
      <c r="K1457" s="12" t="s">
        <v>1111</v>
      </c>
      <c r="L1457" s="11" t="s">
        <v>1111</v>
      </c>
      <c r="M1457" s="12" t="s">
        <v>1111</v>
      </c>
      <c r="N1457" s="12" t="s">
        <v>1111</v>
      </c>
      <c r="O1457" s="11" t="s">
        <v>1111</v>
      </c>
      <c r="P1457" s="12" t="s">
        <v>1111</v>
      </c>
      <c r="Q1457" s="12" t="s">
        <v>1111</v>
      </c>
    </row>
    <row r="1458" spans="1:17" x14ac:dyDescent="0.35">
      <c r="A1458" s="46" t="s">
        <v>166</v>
      </c>
      <c r="B1458" s="46" t="s">
        <v>183</v>
      </c>
      <c r="C1458" s="46" t="s">
        <v>17</v>
      </c>
      <c r="D1458" s="46">
        <v>2334.8613400809299</v>
      </c>
      <c r="E1458" s="46">
        <v>0.94979771395784196</v>
      </c>
      <c r="F1458" s="11">
        <v>3154</v>
      </c>
      <c r="G1458" s="12" t="s">
        <v>1127</v>
      </c>
      <c r="H1458" s="12">
        <v>0.92465552623864</v>
      </c>
      <c r="I1458" s="11">
        <v>2891</v>
      </c>
      <c r="J1458" s="12" t="s">
        <v>1127</v>
      </c>
      <c r="K1458" s="12">
        <v>0.93469123827998701</v>
      </c>
      <c r="L1458" s="11">
        <v>263</v>
      </c>
      <c r="M1458" s="12">
        <v>0.112640521938182</v>
      </c>
      <c r="N1458" s="12">
        <v>0.82704402515723296</v>
      </c>
      <c r="O1458" s="11">
        <v>2096</v>
      </c>
      <c r="P1458" s="12">
        <v>0.89769784784194095</v>
      </c>
      <c r="Q1458" s="12">
        <v>0.94841628959276003</v>
      </c>
    </row>
    <row r="1459" spans="1:17" x14ac:dyDescent="0.35">
      <c r="A1459" s="46" t="s">
        <v>166</v>
      </c>
      <c r="B1459" s="46" t="s">
        <v>183</v>
      </c>
      <c r="C1459" s="46" t="s">
        <v>15</v>
      </c>
      <c r="D1459" s="46">
        <v>0</v>
      </c>
      <c r="E1459" s="46">
        <v>0</v>
      </c>
      <c r="F1459" s="11">
        <v>108</v>
      </c>
      <c r="G1459" s="12">
        <v>0</v>
      </c>
      <c r="H1459" s="12">
        <v>3.1662269129287601E-2</v>
      </c>
      <c r="I1459" s="11">
        <v>74</v>
      </c>
      <c r="J1459" s="12">
        <v>0</v>
      </c>
      <c r="K1459" s="12">
        <v>2.3924991917232501E-2</v>
      </c>
      <c r="L1459" s="11">
        <v>34</v>
      </c>
      <c r="M1459" s="12">
        <v>0</v>
      </c>
      <c r="N1459" s="12">
        <v>0.106918238993711</v>
      </c>
      <c r="O1459" s="11" t="s">
        <v>1111</v>
      </c>
      <c r="P1459" s="12" t="s">
        <v>1111</v>
      </c>
      <c r="Q1459" s="12" t="s">
        <v>1111</v>
      </c>
    </row>
    <row r="1460" spans="1:17" x14ac:dyDescent="0.35">
      <c r="A1460" s="46" t="s">
        <v>166</v>
      </c>
      <c r="B1460" s="46" t="s">
        <v>183</v>
      </c>
      <c r="C1460" s="46" t="s">
        <v>16</v>
      </c>
      <c r="D1460" s="46">
        <v>2458.2722255157701</v>
      </c>
      <c r="E1460" s="46">
        <v>1</v>
      </c>
      <c r="F1460" s="11" t="s">
        <v>1111</v>
      </c>
      <c r="G1460" s="12" t="s">
        <v>1111</v>
      </c>
      <c r="H1460" s="12" t="s">
        <v>1111</v>
      </c>
      <c r="I1460" s="11" t="s">
        <v>1111</v>
      </c>
      <c r="J1460" s="12" t="s">
        <v>1111</v>
      </c>
      <c r="K1460" s="12" t="s">
        <v>1111</v>
      </c>
      <c r="L1460" s="11" t="s">
        <v>1111</v>
      </c>
      <c r="M1460" s="12" t="s">
        <v>1111</v>
      </c>
      <c r="N1460" s="12" t="s">
        <v>1111</v>
      </c>
      <c r="O1460" s="11" t="s">
        <v>1111</v>
      </c>
      <c r="P1460" s="12" t="s">
        <v>1111</v>
      </c>
      <c r="Q1460" s="12" t="s">
        <v>1111</v>
      </c>
    </row>
    <row r="1461" spans="1:17" x14ac:dyDescent="0.35">
      <c r="A1461" s="46" t="s">
        <v>166</v>
      </c>
      <c r="B1461" s="46" t="s">
        <v>184</v>
      </c>
      <c r="C1461" s="46" t="s">
        <v>9</v>
      </c>
      <c r="D1461" s="46">
        <v>0</v>
      </c>
      <c r="E1461" s="46">
        <v>0</v>
      </c>
      <c r="F1461" s="11" t="s">
        <v>1111</v>
      </c>
      <c r="G1461" s="12" t="s">
        <v>1111</v>
      </c>
      <c r="H1461" s="12" t="s">
        <v>1111</v>
      </c>
      <c r="I1461" s="11" t="s">
        <v>1111</v>
      </c>
      <c r="J1461" s="12" t="s">
        <v>1111</v>
      </c>
      <c r="K1461" s="12" t="s">
        <v>1111</v>
      </c>
      <c r="L1461" s="11" t="s">
        <v>1111</v>
      </c>
      <c r="M1461" s="12" t="s">
        <v>1111</v>
      </c>
      <c r="N1461" s="12" t="s">
        <v>1111</v>
      </c>
      <c r="O1461" s="11" t="s">
        <v>1111</v>
      </c>
      <c r="P1461" s="12" t="s">
        <v>1111</v>
      </c>
      <c r="Q1461" s="12" t="s">
        <v>1111</v>
      </c>
    </row>
    <row r="1462" spans="1:17" x14ac:dyDescent="0.35">
      <c r="A1462" s="46" t="s">
        <v>166</v>
      </c>
      <c r="B1462" s="46" t="s">
        <v>184</v>
      </c>
      <c r="C1462" s="46" t="s">
        <v>10</v>
      </c>
      <c r="D1462" s="46">
        <v>11.834192035555001</v>
      </c>
      <c r="E1462" s="46">
        <v>1.13058817109555E-2</v>
      </c>
      <c r="F1462" s="11" t="s">
        <v>1111</v>
      </c>
      <c r="G1462" s="12" t="s">
        <v>1111</v>
      </c>
      <c r="H1462" s="12" t="s">
        <v>1111</v>
      </c>
      <c r="I1462" s="11" t="s">
        <v>1111</v>
      </c>
      <c r="J1462" s="12" t="s">
        <v>1111</v>
      </c>
      <c r="K1462" s="12" t="s">
        <v>1111</v>
      </c>
      <c r="L1462" s="11" t="s">
        <v>1111</v>
      </c>
      <c r="M1462" s="12" t="s">
        <v>1111</v>
      </c>
      <c r="N1462" s="12" t="s">
        <v>1111</v>
      </c>
      <c r="O1462" s="11" t="s">
        <v>1111</v>
      </c>
      <c r="P1462" s="12" t="s">
        <v>1111</v>
      </c>
      <c r="Q1462" s="12" t="s">
        <v>1111</v>
      </c>
    </row>
    <row r="1463" spans="1:17" x14ac:dyDescent="0.35">
      <c r="A1463" s="46" t="s">
        <v>166</v>
      </c>
      <c r="B1463" s="46" t="s">
        <v>184</v>
      </c>
      <c r="C1463" s="46" t="s">
        <v>11</v>
      </c>
      <c r="D1463" s="46">
        <v>0.94700019411278902</v>
      </c>
      <c r="E1463" s="46">
        <v>9.0472354536107603E-4</v>
      </c>
      <c r="F1463" s="11" t="s">
        <v>1111</v>
      </c>
      <c r="G1463" s="12" t="s">
        <v>1111</v>
      </c>
      <c r="H1463" s="12" t="s">
        <v>1111</v>
      </c>
      <c r="I1463" s="11" t="s">
        <v>1111</v>
      </c>
      <c r="J1463" s="12" t="s">
        <v>1111</v>
      </c>
      <c r="K1463" s="12" t="s">
        <v>1111</v>
      </c>
      <c r="L1463" s="11" t="s">
        <v>1111</v>
      </c>
      <c r="M1463" s="12" t="s">
        <v>1111</v>
      </c>
      <c r="N1463" s="12" t="s">
        <v>1111</v>
      </c>
      <c r="O1463" s="11" t="s">
        <v>1111</v>
      </c>
      <c r="P1463" s="12" t="s">
        <v>1111</v>
      </c>
      <c r="Q1463" s="12" t="s">
        <v>1111</v>
      </c>
    </row>
    <row r="1464" spans="1:17" x14ac:dyDescent="0.35">
      <c r="A1464" s="46" t="s">
        <v>166</v>
      </c>
      <c r="B1464" s="46" t="s">
        <v>184</v>
      </c>
      <c r="C1464" s="46" t="s">
        <v>12</v>
      </c>
      <c r="D1464" s="46">
        <v>15.71673146</v>
      </c>
      <c r="E1464" s="46">
        <v>1.50150940795748E-2</v>
      </c>
      <c r="F1464" s="11" t="s">
        <v>1111</v>
      </c>
      <c r="G1464" s="12" t="s">
        <v>1111</v>
      </c>
      <c r="H1464" s="12" t="s">
        <v>1111</v>
      </c>
      <c r="I1464" s="11" t="s">
        <v>1111</v>
      </c>
      <c r="J1464" s="12" t="s">
        <v>1111</v>
      </c>
      <c r="K1464" s="12" t="s">
        <v>1111</v>
      </c>
      <c r="L1464" s="11" t="s">
        <v>1111</v>
      </c>
      <c r="M1464" s="12" t="s">
        <v>1111</v>
      </c>
      <c r="N1464" s="12" t="s">
        <v>1111</v>
      </c>
      <c r="O1464" s="11" t="s">
        <v>1111</v>
      </c>
      <c r="P1464" s="12" t="s">
        <v>1111</v>
      </c>
      <c r="Q1464" s="12" t="s">
        <v>1111</v>
      </c>
    </row>
    <row r="1465" spans="1:17" x14ac:dyDescent="0.35">
      <c r="A1465" s="46" t="s">
        <v>166</v>
      </c>
      <c r="B1465" s="46" t="s">
        <v>184</v>
      </c>
      <c r="C1465" s="46" t="s">
        <v>13</v>
      </c>
      <c r="D1465" s="46">
        <v>14.239438816793699</v>
      </c>
      <c r="E1465" s="46">
        <v>1.3603751773621499E-2</v>
      </c>
      <c r="F1465" s="11" t="s">
        <v>1111</v>
      </c>
      <c r="G1465" s="12" t="s">
        <v>1111</v>
      </c>
      <c r="H1465" s="12" t="s">
        <v>1111</v>
      </c>
      <c r="I1465" s="11" t="s">
        <v>1111</v>
      </c>
      <c r="J1465" s="12" t="s">
        <v>1111</v>
      </c>
      <c r="K1465" s="12" t="s">
        <v>1111</v>
      </c>
      <c r="L1465" s="11" t="s">
        <v>1111</v>
      </c>
      <c r="M1465" s="12" t="s">
        <v>1111</v>
      </c>
      <c r="N1465" s="12" t="s">
        <v>1111</v>
      </c>
      <c r="O1465" s="11" t="s">
        <v>1111</v>
      </c>
      <c r="P1465" s="12" t="s">
        <v>1111</v>
      </c>
      <c r="Q1465" s="12" t="s">
        <v>1111</v>
      </c>
    </row>
    <row r="1466" spans="1:17" x14ac:dyDescent="0.35">
      <c r="A1466" s="46" t="s">
        <v>166</v>
      </c>
      <c r="B1466" s="46" t="s">
        <v>184</v>
      </c>
      <c r="C1466" s="46" t="s">
        <v>14</v>
      </c>
      <c r="D1466" s="46">
        <v>0</v>
      </c>
      <c r="E1466" s="46">
        <v>0</v>
      </c>
      <c r="F1466" s="11" t="s">
        <v>1111</v>
      </c>
      <c r="G1466" s="12" t="s">
        <v>1111</v>
      </c>
      <c r="H1466" s="12" t="s">
        <v>1111</v>
      </c>
      <c r="I1466" s="11" t="s">
        <v>1111</v>
      </c>
      <c r="J1466" s="12" t="s">
        <v>1111</v>
      </c>
      <c r="K1466" s="12" t="s">
        <v>1111</v>
      </c>
      <c r="L1466" s="11" t="s">
        <v>1111</v>
      </c>
      <c r="M1466" s="12" t="s">
        <v>1111</v>
      </c>
      <c r="N1466" s="12" t="s">
        <v>1111</v>
      </c>
      <c r="O1466" s="11" t="s">
        <v>1111</v>
      </c>
      <c r="P1466" s="12" t="s">
        <v>1111</v>
      </c>
      <c r="Q1466" s="12" t="s">
        <v>1111</v>
      </c>
    </row>
    <row r="1467" spans="1:17" x14ac:dyDescent="0.35">
      <c r="A1467" s="46" t="s">
        <v>166</v>
      </c>
      <c r="B1467" s="46" t="s">
        <v>184</v>
      </c>
      <c r="C1467" s="46" t="s">
        <v>17</v>
      </c>
      <c r="D1467" s="46">
        <v>994.966779431379</v>
      </c>
      <c r="E1467" s="46">
        <v>0.95054877263989002</v>
      </c>
      <c r="F1467" s="11">
        <v>888</v>
      </c>
      <c r="G1467" s="12">
        <v>0.89249210964359005</v>
      </c>
      <c r="H1467" s="12">
        <v>0.92500000000000004</v>
      </c>
      <c r="I1467" s="11">
        <v>800</v>
      </c>
      <c r="J1467" s="12">
        <v>0.80404694562485601</v>
      </c>
      <c r="K1467" s="12">
        <v>0.94117647058823495</v>
      </c>
      <c r="L1467" s="11">
        <v>88</v>
      </c>
      <c r="M1467" s="12">
        <v>8.8445164018734104E-2</v>
      </c>
      <c r="N1467" s="12">
        <v>0.8</v>
      </c>
      <c r="O1467" s="11">
        <v>525</v>
      </c>
      <c r="P1467" s="12">
        <v>0.52765580806631196</v>
      </c>
      <c r="Q1467" s="12">
        <v>0.95628415300546399</v>
      </c>
    </row>
    <row r="1468" spans="1:17" x14ac:dyDescent="0.35">
      <c r="A1468" s="46" t="s">
        <v>166</v>
      </c>
      <c r="B1468" s="46" t="s">
        <v>184</v>
      </c>
      <c r="C1468" s="46" t="s">
        <v>15</v>
      </c>
      <c r="D1468" s="46">
        <v>0</v>
      </c>
      <c r="E1468" s="46">
        <v>0</v>
      </c>
      <c r="F1468" s="11">
        <v>39</v>
      </c>
      <c r="G1468" s="12">
        <v>0</v>
      </c>
      <c r="H1468" s="12">
        <v>4.0625000000000001E-2</v>
      </c>
      <c r="I1468" s="11" t="s">
        <v>1111</v>
      </c>
      <c r="J1468" s="12" t="s">
        <v>1111</v>
      </c>
      <c r="K1468" s="12" t="s">
        <v>1111</v>
      </c>
      <c r="L1468" s="11" t="s">
        <v>1111</v>
      </c>
      <c r="M1468" s="12" t="s">
        <v>1111</v>
      </c>
      <c r="N1468" s="12" t="s">
        <v>1111</v>
      </c>
      <c r="O1468" s="11" t="s">
        <v>1111</v>
      </c>
      <c r="P1468" s="12" t="s">
        <v>1111</v>
      </c>
      <c r="Q1468" s="12" t="s">
        <v>1111</v>
      </c>
    </row>
    <row r="1469" spans="1:17" x14ac:dyDescent="0.35">
      <c r="A1469" s="46" t="s">
        <v>166</v>
      </c>
      <c r="B1469" s="46" t="s">
        <v>184</v>
      </c>
      <c r="C1469" s="46" t="s">
        <v>16</v>
      </c>
      <c r="D1469" s="46">
        <v>1046.7288034764699</v>
      </c>
      <c r="E1469" s="46">
        <v>1</v>
      </c>
      <c r="F1469" s="11" t="s">
        <v>1111</v>
      </c>
      <c r="G1469" s="12" t="s">
        <v>1111</v>
      </c>
      <c r="H1469" s="12" t="s">
        <v>1111</v>
      </c>
      <c r="I1469" s="11" t="s">
        <v>1111</v>
      </c>
      <c r="J1469" s="12" t="s">
        <v>1111</v>
      </c>
      <c r="K1469" s="12" t="s">
        <v>1111</v>
      </c>
      <c r="L1469" s="11" t="s">
        <v>1111</v>
      </c>
      <c r="M1469" s="12" t="s">
        <v>1111</v>
      </c>
      <c r="N1469" s="12" t="s">
        <v>1111</v>
      </c>
      <c r="O1469" s="11" t="s">
        <v>1111</v>
      </c>
      <c r="P1469" s="12" t="s">
        <v>1111</v>
      </c>
      <c r="Q1469" s="12" t="s">
        <v>1111</v>
      </c>
    </row>
    <row r="1470" spans="1:17" x14ac:dyDescent="0.35">
      <c r="A1470" s="46" t="s">
        <v>185</v>
      </c>
      <c r="B1470" s="46" t="s">
        <v>186</v>
      </c>
      <c r="C1470" s="46" t="s">
        <v>9</v>
      </c>
      <c r="D1470" s="46">
        <v>17.113526995620798</v>
      </c>
      <c r="E1470" s="46">
        <v>7.2124432663284404E-4</v>
      </c>
      <c r="F1470" s="11" t="s">
        <v>1111</v>
      </c>
      <c r="G1470" s="12" t="s">
        <v>1111</v>
      </c>
      <c r="H1470" s="12" t="s">
        <v>1111</v>
      </c>
      <c r="I1470" s="11" t="s">
        <v>1111</v>
      </c>
      <c r="J1470" s="12" t="s">
        <v>1111</v>
      </c>
      <c r="K1470" s="12" t="s">
        <v>1111</v>
      </c>
      <c r="L1470" s="11" t="s">
        <v>1111</v>
      </c>
      <c r="M1470" s="12" t="s">
        <v>1111</v>
      </c>
      <c r="N1470" s="12" t="s">
        <v>1111</v>
      </c>
      <c r="O1470" s="11" t="s">
        <v>1111</v>
      </c>
      <c r="P1470" s="12" t="s">
        <v>1111</v>
      </c>
      <c r="Q1470" s="12" t="s">
        <v>1111</v>
      </c>
    </row>
    <row r="1471" spans="1:17" x14ac:dyDescent="0.35">
      <c r="A1471" s="46" t="s">
        <v>185</v>
      </c>
      <c r="B1471" s="46" t="s">
        <v>186</v>
      </c>
      <c r="C1471" s="46" t="s">
        <v>10</v>
      </c>
      <c r="D1471" s="46">
        <v>7004.7392788765001</v>
      </c>
      <c r="E1471" s="46">
        <v>0.29521258041809301</v>
      </c>
      <c r="F1471" s="11">
        <v>5186</v>
      </c>
      <c r="G1471" s="12">
        <v>0.74035589242256405</v>
      </c>
      <c r="H1471" s="12">
        <v>0.220268433571186</v>
      </c>
      <c r="I1471" s="11">
        <v>4554</v>
      </c>
      <c r="J1471" s="12">
        <v>0.65013126380492803</v>
      </c>
      <c r="K1471" s="12">
        <v>0.21787388766625199</v>
      </c>
      <c r="L1471" s="11">
        <v>632</v>
      </c>
      <c r="M1471" s="12">
        <v>9.0224628617636096E-2</v>
      </c>
      <c r="N1471" s="12">
        <v>0.23921271763815299</v>
      </c>
      <c r="O1471" s="11">
        <v>2893</v>
      </c>
      <c r="P1471" s="12">
        <v>0.41300609270699501</v>
      </c>
      <c r="Q1471" s="12">
        <v>0.204712708746108</v>
      </c>
    </row>
    <row r="1472" spans="1:17" x14ac:dyDescent="0.35">
      <c r="A1472" s="46" t="s">
        <v>185</v>
      </c>
      <c r="B1472" s="46" t="s">
        <v>186</v>
      </c>
      <c r="C1472" s="46" t="s">
        <v>11</v>
      </c>
      <c r="D1472" s="46">
        <v>212.11795835952299</v>
      </c>
      <c r="E1472" s="46">
        <v>8.9396460520906208E-3</v>
      </c>
      <c r="F1472" s="11">
        <v>502</v>
      </c>
      <c r="G1472" s="12" t="s">
        <v>1127</v>
      </c>
      <c r="H1472" s="12">
        <v>2.1321780496092398E-2</v>
      </c>
      <c r="I1472" s="11">
        <v>432</v>
      </c>
      <c r="J1472" s="12" t="s">
        <v>1127</v>
      </c>
      <c r="K1472" s="12">
        <v>2.0667878671897399E-2</v>
      </c>
      <c r="L1472" s="11">
        <v>70</v>
      </c>
      <c r="M1472" s="12">
        <v>0.33000506200118901</v>
      </c>
      <c r="N1472" s="12">
        <v>2.64950794852385E-2</v>
      </c>
      <c r="O1472" s="11">
        <v>190</v>
      </c>
      <c r="P1472" s="12">
        <v>0.89572802543179897</v>
      </c>
      <c r="Q1472" s="12">
        <v>1.3444664590999199E-2</v>
      </c>
    </row>
    <row r="1473" spans="1:17" x14ac:dyDescent="0.35">
      <c r="A1473" s="46" t="s">
        <v>185</v>
      </c>
      <c r="B1473" s="46" t="s">
        <v>186</v>
      </c>
      <c r="C1473" s="46" t="s">
        <v>12</v>
      </c>
      <c r="D1473" s="46">
        <v>629.72944196000003</v>
      </c>
      <c r="E1473" s="46">
        <v>2.65397534618983E-2</v>
      </c>
      <c r="F1473" s="11">
        <v>948</v>
      </c>
      <c r="G1473" s="12" t="s">
        <v>1127</v>
      </c>
      <c r="H1473" s="12">
        <v>4.0265035677879701E-2</v>
      </c>
      <c r="I1473" s="11">
        <v>784</v>
      </c>
      <c r="J1473" s="12" t="s">
        <v>1127</v>
      </c>
      <c r="K1473" s="12">
        <v>3.7508372404554603E-2</v>
      </c>
      <c r="L1473" s="11">
        <v>164</v>
      </c>
      <c r="M1473" s="12">
        <v>0.26042930355861799</v>
      </c>
      <c r="N1473" s="12">
        <v>6.2074186222558697E-2</v>
      </c>
      <c r="O1473" s="11">
        <v>434</v>
      </c>
      <c r="P1473" s="12">
        <v>0.68918486429536696</v>
      </c>
      <c r="Q1473" s="12">
        <v>3.0710444381545399E-2</v>
      </c>
    </row>
    <row r="1474" spans="1:17" x14ac:dyDescent="0.35">
      <c r="A1474" s="46" t="s">
        <v>185</v>
      </c>
      <c r="B1474" s="46" t="s">
        <v>186</v>
      </c>
      <c r="C1474" s="46" t="s">
        <v>13</v>
      </c>
      <c r="D1474" s="46">
        <v>292.47071910735201</v>
      </c>
      <c r="E1474" s="46">
        <v>1.2326088416279401E-2</v>
      </c>
      <c r="F1474" s="11">
        <v>1679</v>
      </c>
      <c r="G1474" s="12" t="s">
        <v>1127</v>
      </c>
      <c r="H1474" s="12">
        <v>7.1313285762827E-2</v>
      </c>
      <c r="I1474" s="11">
        <v>1574</v>
      </c>
      <c r="J1474" s="12" t="s">
        <v>1127</v>
      </c>
      <c r="K1474" s="12">
        <v>7.5303798679552197E-2</v>
      </c>
      <c r="L1474" s="11">
        <v>105</v>
      </c>
      <c r="M1474" s="12">
        <v>0.35901029792134298</v>
      </c>
      <c r="N1474" s="12">
        <v>3.9742619227857698E-2</v>
      </c>
      <c r="O1474" s="11">
        <v>1106</v>
      </c>
      <c r="P1474" s="12" t="s">
        <v>1127</v>
      </c>
      <c r="Q1474" s="12">
        <v>7.8262100198131901E-2</v>
      </c>
    </row>
    <row r="1475" spans="1:17" x14ac:dyDescent="0.35">
      <c r="A1475" s="46" t="s">
        <v>185</v>
      </c>
      <c r="B1475" s="46" t="s">
        <v>186</v>
      </c>
      <c r="C1475" s="46" t="s">
        <v>14</v>
      </c>
      <c r="D1475" s="46">
        <v>3.6922116722843201</v>
      </c>
      <c r="E1475" s="46">
        <v>1.5560712423827401E-4</v>
      </c>
      <c r="F1475" s="11" t="s">
        <v>1111</v>
      </c>
      <c r="G1475" s="12" t="s">
        <v>1111</v>
      </c>
      <c r="H1475" s="12" t="s">
        <v>1111</v>
      </c>
      <c r="I1475" s="11" t="s">
        <v>1111</v>
      </c>
      <c r="J1475" s="12" t="s">
        <v>1111</v>
      </c>
      <c r="K1475" s="12" t="s">
        <v>1111</v>
      </c>
      <c r="L1475" s="11" t="s">
        <v>1111</v>
      </c>
      <c r="M1475" s="12" t="s">
        <v>1111</v>
      </c>
      <c r="N1475" s="12" t="s">
        <v>1111</v>
      </c>
      <c r="O1475" s="11" t="s">
        <v>1111</v>
      </c>
      <c r="P1475" s="12" t="s">
        <v>1111</v>
      </c>
      <c r="Q1475" s="12" t="s">
        <v>1111</v>
      </c>
    </row>
    <row r="1476" spans="1:17" x14ac:dyDescent="0.35">
      <c r="A1476" s="46" t="s">
        <v>185</v>
      </c>
      <c r="B1476" s="46" t="s">
        <v>186</v>
      </c>
      <c r="C1476" s="46" t="s">
        <v>17</v>
      </c>
      <c r="D1476" s="46">
        <v>15403.146419812199</v>
      </c>
      <c r="E1476" s="46">
        <v>0.64916086382587002</v>
      </c>
      <c r="F1476" s="11">
        <v>14493</v>
      </c>
      <c r="G1476" s="12">
        <v>0.94091165564448997</v>
      </c>
      <c r="H1476" s="12">
        <v>0.615570846075433</v>
      </c>
      <c r="I1476" s="11">
        <v>13098</v>
      </c>
      <c r="J1476" s="12">
        <v>0.85034574385092998</v>
      </c>
      <c r="K1476" s="12">
        <v>0.62663859917711195</v>
      </c>
      <c r="L1476" s="11">
        <v>1395</v>
      </c>
      <c r="M1476" s="12">
        <v>9.0565911793559897E-2</v>
      </c>
      <c r="N1476" s="12">
        <v>0.528009084027252</v>
      </c>
      <c r="O1476" s="11">
        <v>9396</v>
      </c>
      <c r="P1476" s="12">
        <v>0.61000523814500995</v>
      </c>
      <c r="Q1476" s="12">
        <v>0.66487404472120004</v>
      </c>
    </row>
    <row r="1477" spans="1:17" x14ac:dyDescent="0.35">
      <c r="A1477" s="46" t="s">
        <v>185</v>
      </c>
      <c r="B1477" s="46" t="s">
        <v>186</v>
      </c>
      <c r="C1477" s="46" t="s">
        <v>15</v>
      </c>
      <c r="D1477" s="46">
        <v>0</v>
      </c>
      <c r="E1477" s="46">
        <v>0</v>
      </c>
      <c r="F1477" s="11">
        <v>713</v>
      </c>
      <c r="G1477" s="12">
        <v>0</v>
      </c>
      <c r="H1477" s="12">
        <v>3.0283724091063498E-2</v>
      </c>
      <c r="I1477" s="11">
        <v>444</v>
      </c>
      <c r="J1477" s="12">
        <v>0</v>
      </c>
      <c r="K1477" s="12">
        <v>2.1241986412783499E-2</v>
      </c>
      <c r="L1477" s="11">
        <v>269</v>
      </c>
      <c r="M1477" s="12">
        <v>0</v>
      </c>
      <c r="N1477" s="12">
        <v>0.10181680545041601</v>
      </c>
      <c r="O1477" s="11" t="s">
        <v>1111</v>
      </c>
      <c r="P1477" s="12" t="s">
        <v>1111</v>
      </c>
      <c r="Q1477" s="12" t="s">
        <v>1111</v>
      </c>
    </row>
    <row r="1478" spans="1:17" x14ac:dyDescent="0.35">
      <c r="A1478" s="46" t="s">
        <v>185</v>
      </c>
      <c r="B1478" s="46" t="s">
        <v>186</v>
      </c>
      <c r="C1478" s="46" t="s">
        <v>16</v>
      </c>
      <c r="D1478" s="46">
        <v>23727.780397963001</v>
      </c>
      <c r="E1478" s="46">
        <v>1</v>
      </c>
      <c r="F1478" s="11" t="s">
        <v>1111</v>
      </c>
      <c r="G1478" s="12" t="s">
        <v>1111</v>
      </c>
      <c r="H1478" s="12" t="s">
        <v>1111</v>
      </c>
      <c r="I1478" s="11" t="s">
        <v>1111</v>
      </c>
      <c r="J1478" s="12" t="s">
        <v>1111</v>
      </c>
      <c r="K1478" s="12" t="s">
        <v>1111</v>
      </c>
      <c r="L1478" s="11" t="s">
        <v>1111</v>
      </c>
      <c r="M1478" s="12" t="s">
        <v>1111</v>
      </c>
      <c r="N1478" s="12" t="s">
        <v>1111</v>
      </c>
      <c r="O1478" s="11" t="s">
        <v>1111</v>
      </c>
      <c r="P1478" s="12" t="s">
        <v>1111</v>
      </c>
      <c r="Q1478" s="12" t="s">
        <v>1111</v>
      </c>
    </row>
    <row r="1479" spans="1:17" x14ac:dyDescent="0.35">
      <c r="A1479" s="46" t="s">
        <v>185</v>
      </c>
      <c r="B1479" s="46" t="s">
        <v>187</v>
      </c>
      <c r="C1479" s="46" t="s">
        <v>9</v>
      </c>
      <c r="D1479" s="46">
        <v>28.097024375054001</v>
      </c>
      <c r="E1479" s="46">
        <v>6.1310879222722004E-4</v>
      </c>
      <c r="F1479" s="11" t="s">
        <v>1111</v>
      </c>
      <c r="G1479" s="12" t="s">
        <v>1111</v>
      </c>
      <c r="H1479" s="12" t="s">
        <v>1111</v>
      </c>
      <c r="I1479" s="11" t="s">
        <v>1111</v>
      </c>
      <c r="J1479" s="12" t="s">
        <v>1111</v>
      </c>
      <c r="K1479" s="12" t="s">
        <v>1111</v>
      </c>
      <c r="L1479" s="11" t="s">
        <v>1111</v>
      </c>
      <c r="M1479" s="12" t="s">
        <v>1111</v>
      </c>
      <c r="N1479" s="12" t="s">
        <v>1111</v>
      </c>
      <c r="O1479" s="11" t="s">
        <v>1111</v>
      </c>
      <c r="P1479" s="12" t="s">
        <v>1111</v>
      </c>
      <c r="Q1479" s="12" t="s">
        <v>1111</v>
      </c>
    </row>
    <row r="1480" spans="1:17" x14ac:dyDescent="0.35">
      <c r="A1480" s="46" t="s">
        <v>185</v>
      </c>
      <c r="B1480" s="46" t="s">
        <v>187</v>
      </c>
      <c r="C1480" s="46" t="s">
        <v>10</v>
      </c>
      <c r="D1480" s="46">
        <v>6059.6490705730002</v>
      </c>
      <c r="E1480" s="46">
        <v>0.13222838380986601</v>
      </c>
      <c r="F1480" s="11">
        <v>4682</v>
      </c>
      <c r="G1480" s="12">
        <v>0.77265200434408499</v>
      </c>
      <c r="H1480" s="12">
        <v>0.108076914198657</v>
      </c>
      <c r="I1480" s="11">
        <v>4147</v>
      </c>
      <c r="J1480" s="12">
        <v>0.68436306322403295</v>
      </c>
      <c r="K1480" s="12">
        <v>0.10581241069606</v>
      </c>
      <c r="L1480" s="11">
        <v>535</v>
      </c>
      <c r="M1480" s="12">
        <v>8.8288941120052394E-2</v>
      </c>
      <c r="N1480" s="12">
        <v>0.12957132477597499</v>
      </c>
      <c r="O1480" s="11">
        <v>2739</v>
      </c>
      <c r="P1480" s="12">
        <v>0.452006373323035</v>
      </c>
      <c r="Q1480" s="12">
        <v>9.8101719197707701E-2</v>
      </c>
    </row>
    <row r="1481" spans="1:17" x14ac:dyDescent="0.35">
      <c r="A1481" s="46" t="s">
        <v>185</v>
      </c>
      <c r="B1481" s="46" t="s">
        <v>187</v>
      </c>
      <c r="C1481" s="46" t="s">
        <v>11</v>
      </c>
      <c r="D1481" s="46">
        <v>1241.3205704641</v>
      </c>
      <c r="E1481" s="46">
        <v>2.70870162464521E-2</v>
      </c>
      <c r="F1481" s="11">
        <v>1054</v>
      </c>
      <c r="G1481" s="12">
        <v>0.84909573326891297</v>
      </c>
      <c r="H1481" s="12">
        <v>2.4330001615844501E-2</v>
      </c>
      <c r="I1481" s="11">
        <v>930</v>
      </c>
      <c r="J1481" s="12">
        <v>0.74920211759021704</v>
      </c>
      <c r="K1481" s="12">
        <v>2.3729332516840201E-2</v>
      </c>
      <c r="L1481" s="11">
        <v>124</v>
      </c>
      <c r="M1481" s="12">
        <v>9.9893615678695605E-2</v>
      </c>
      <c r="N1481" s="12">
        <v>3.00314846209736E-2</v>
      </c>
      <c r="O1481" s="11">
        <v>551</v>
      </c>
      <c r="P1481" s="12">
        <v>0.44388211483033302</v>
      </c>
      <c r="Q1481" s="12">
        <v>1.97349570200573E-2</v>
      </c>
    </row>
    <row r="1482" spans="1:17" x14ac:dyDescent="0.35">
      <c r="A1482" s="46" t="s">
        <v>185</v>
      </c>
      <c r="B1482" s="46" t="s">
        <v>187</v>
      </c>
      <c r="C1482" s="46" t="s">
        <v>12</v>
      </c>
      <c r="D1482" s="46">
        <v>2094.6737440100001</v>
      </c>
      <c r="E1482" s="46">
        <v>4.5708145893209803E-2</v>
      </c>
      <c r="F1482" s="11">
        <v>1587</v>
      </c>
      <c r="G1482" s="12">
        <v>0.75763588699110695</v>
      </c>
      <c r="H1482" s="12">
        <v>3.66335033817317E-2</v>
      </c>
      <c r="I1482" s="11">
        <v>1362</v>
      </c>
      <c r="J1482" s="12">
        <v>0.65022059110389896</v>
      </c>
      <c r="K1482" s="12">
        <v>3.4751990202082098E-2</v>
      </c>
      <c r="L1482" s="11">
        <v>225</v>
      </c>
      <c r="M1482" s="12">
        <v>0.107415295887208</v>
      </c>
      <c r="N1482" s="12">
        <v>5.4492613223540799E-2</v>
      </c>
      <c r="O1482" s="11">
        <v>843</v>
      </c>
      <c r="P1482" s="12">
        <v>0.40244930859073902</v>
      </c>
      <c r="Q1482" s="12">
        <v>3.01934097421203E-2</v>
      </c>
    </row>
    <row r="1483" spans="1:17" x14ac:dyDescent="0.35">
      <c r="A1483" s="46" t="s">
        <v>185</v>
      </c>
      <c r="B1483" s="46" t="s">
        <v>187</v>
      </c>
      <c r="C1483" s="46" t="s">
        <v>13</v>
      </c>
      <c r="D1483" s="46">
        <v>1039.8810821801901</v>
      </c>
      <c r="E1483" s="46">
        <v>2.26913791953532E-2</v>
      </c>
      <c r="F1483" s="11">
        <v>1996</v>
      </c>
      <c r="G1483" s="12" t="s">
        <v>1127</v>
      </c>
      <c r="H1483" s="12">
        <v>4.6074652016343101E-2</v>
      </c>
      <c r="I1483" s="11">
        <v>1923</v>
      </c>
      <c r="J1483" s="12" t="s">
        <v>1127</v>
      </c>
      <c r="K1483" s="12">
        <v>4.9066135946111401E-2</v>
      </c>
      <c r="L1483" s="11">
        <v>73</v>
      </c>
      <c r="M1483" s="12">
        <v>7.0200334683413898E-2</v>
      </c>
      <c r="N1483" s="12">
        <v>1.76798256236377E-2</v>
      </c>
      <c r="O1483" s="11">
        <v>1444</v>
      </c>
      <c r="P1483" s="12" t="s">
        <v>1127</v>
      </c>
      <c r="Q1483" s="12">
        <v>5.1719197707736399E-2</v>
      </c>
    </row>
    <row r="1484" spans="1:17" x14ac:dyDescent="0.35">
      <c r="A1484" s="46" t="s">
        <v>185</v>
      </c>
      <c r="B1484" s="46" t="s">
        <v>187</v>
      </c>
      <c r="C1484" s="46" t="s">
        <v>14</v>
      </c>
      <c r="D1484" s="46">
        <v>9.5934913310439303</v>
      </c>
      <c r="E1484" s="46">
        <v>2.0934081149322201E-4</v>
      </c>
      <c r="F1484" s="11" t="s">
        <v>1111</v>
      </c>
      <c r="G1484" s="12" t="s">
        <v>1111</v>
      </c>
      <c r="H1484" s="12" t="s">
        <v>1111</v>
      </c>
      <c r="I1484" s="11" t="s">
        <v>1111</v>
      </c>
      <c r="J1484" s="12" t="s">
        <v>1111</v>
      </c>
      <c r="K1484" s="12" t="s">
        <v>1111</v>
      </c>
      <c r="L1484" s="11" t="s">
        <v>1111</v>
      </c>
      <c r="M1484" s="12" t="s">
        <v>1111</v>
      </c>
      <c r="N1484" s="12" t="s">
        <v>1111</v>
      </c>
      <c r="O1484" s="11" t="s">
        <v>1111</v>
      </c>
      <c r="P1484" s="12" t="s">
        <v>1111</v>
      </c>
      <c r="Q1484" s="12" t="s">
        <v>1111</v>
      </c>
    </row>
    <row r="1485" spans="1:17" x14ac:dyDescent="0.35">
      <c r="A1485" s="46" t="s">
        <v>185</v>
      </c>
      <c r="B1485" s="46" t="s">
        <v>187</v>
      </c>
      <c r="C1485" s="46" t="s">
        <v>17</v>
      </c>
      <c r="D1485" s="46">
        <v>35510.397421756803</v>
      </c>
      <c r="E1485" s="46">
        <v>0.77487696149390095</v>
      </c>
      <c r="F1485" s="11">
        <v>32007</v>
      </c>
      <c r="G1485" s="12">
        <v>0.90134164424726204</v>
      </c>
      <c r="H1485" s="12">
        <v>0.73883336026407498</v>
      </c>
      <c r="I1485" s="11">
        <v>29565</v>
      </c>
      <c r="J1485" s="12">
        <v>0.83257305314994501</v>
      </c>
      <c r="K1485" s="12">
        <v>0.754363135333742</v>
      </c>
      <c r="L1485" s="11">
        <v>2442</v>
      </c>
      <c r="M1485" s="12">
        <v>6.8768591097316603E-2</v>
      </c>
      <c r="N1485" s="12">
        <v>0.591426495519496</v>
      </c>
      <c r="O1485" s="11">
        <v>21944</v>
      </c>
      <c r="P1485" s="12">
        <v>0.617959853824536</v>
      </c>
      <c r="Q1485" s="12">
        <v>0.78595988538681905</v>
      </c>
    </row>
    <row r="1486" spans="1:17" x14ac:dyDescent="0.35">
      <c r="A1486" s="46" t="s">
        <v>185</v>
      </c>
      <c r="B1486" s="46" t="s">
        <v>187</v>
      </c>
      <c r="C1486" s="46" t="s">
        <v>15</v>
      </c>
      <c r="D1486" s="46">
        <v>0</v>
      </c>
      <c r="E1486" s="46">
        <v>0</v>
      </c>
      <c r="F1486" s="11">
        <v>1954</v>
      </c>
      <c r="G1486" s="12">
        <v>0</v>
      </c>
      <c r="H1486" s="12">
        <v>4.5105145310588401E-2</v>
      </c>
      <c r="I1486" s="11">
        <v>1233</v>
      </c>
      <c r="J1486" s="12">
        <v>0</v>
      </c>
      <c r="K1486" s="12">
        <v>3.14605021432946E-2</v>
      </c>
      <c r="L1486" s="11">
        <v>721</v>
      </c>
      <c r="M1486" s="12">
        <v>0</v>
      </c>
      <c r="N1486" s="12">
        <v>0.17461855170743501</v>
      </c>
      <c r="O1486" s="11" t="s">
        <v>1111</v>
      </c>
      <c r="P1486" s="12" t="s">
        <v>1111</v>
      </c>
      <c r="Q1486" s="12" t="s">
        <v>1111</v>
      </c>
    </row>
    <row r="1487" spans="1:17" x14ac:dyDescent="0.35">
      <c r="A1487" s="46" t="s">
        <v>185</v>
      </c>
      <c r="B1487" s="46" t="s">
        <v>187</v>
      </c>
      <c r="C1487" s="46" t="s">
        <v>16</v>
      </c>
      <c r="D1487" s="46">
        <v>45827.143129014403</v>
      </c>
      <c r="E1487" s="46">
        <v>1</v>
      </c>
      <c r="F1487" s="11" t="s">
        <v>1111</v>
      </c>
      <c r="G1487" s="12" t="s">
        <v>1111</v>
      </c>
      <c r="H1487" s="12" t="s">
        <v>1111</v>
      </c>
      <c r="I1487" s="11" t="s">
        <v>1111</v>
      </c>
      <c r="J1487" s="12" t="s">
        <v>1111</v>
      </c>
      <c r="K1487" s="12" t="s">
        <v>1111</v>
      </c>
      <c r="L1487" s="11" t="s">
        <v>1111</v>
      </c>
      <c r="M1487" s="12" t="s">
        <v>1111</v>
      </c>
      <c r="N1487" s="12" t="s">
        <v>1111</v>
      </c>
      <c r="O1487" s="11" t="s">
        <v>1111</v>
      </c>
      <c r="P1487" s="12" t="s">
        <v>1111</v>
      </c>
      <c r="Q1487" s="12" t="s">
        <v>1111</v>
      </c>
    </row>
    <row r="1488" spans="1:17" x14ac:dyDescent="0.35">
      <c r="A1488" s="46" t="s">
        <v>185</v>
      </c>
      <c r="B1488" s="46" t="s">
        <v>188</v>
      </c>
      <c r="C1488" s="46" t="s">
        <v>9</v>
      </c>
      <c r="D1488" s="46">
        <v>6.1605313905391803</v>
      </c>
      <c r="E1488" s="46">
        <v>1.76619434310285E-3</v>
      </c>
      <c r="F1488" s="11" t="s">
        <v>1111</v>
      </c>
      <c r="G1488" s="12" t="s">
        <v>1111</v>
      </c>
      <c r="H1488" s="12" t="s">
        <v>1111</v>
      </c>
      <c r="I1488" s="11" t="s">
        <v>1111</v>
      </c>
      <c r="J1488" s="12" t="s">
        <v>1111</v>
      </c>
      <c r="K1488" s="12" t="s">
        <v>1111</v>
      </c>
      <c r="L1488" s="11" t="s">
        <v>1111</v>
      </c>
      <c r="M1488" s="12" t="s">
        <v>1111</v>
      </c>
      <c r="N1488" s="12" t="s">
        <v>1111</v>
      </c>
      <c r="O1488" s="11" t="s">
        <v>1111</v>
      </c>
      <c r="P1488" s="12" t="s">
        <v>1111</v>
      </c>
      <c r="Q1488" s="12" t="s">
        <v>1111</v>
      </c>
    </row>
    <row r="1489" spans="1:17" x14ac:dyDescent="0.35">
      <c r="A1489" s="46" t="s">
        <v>185</v>
      </c>
      <c r="B1489" s="46" t="s">
        <v>188</v>
      </c>
      <c r="C1489" s="46" t="s">
        <v>10</v>
      </c>
      <c r="D1489" s="46">
        <v>10.1826005838883</v>
      </c>
      <c r="E1489" s="46">
        <v>2.9193019902403702E-3</v>
      </c>
      <c r="F1489" s="11" t="s">
        <v>1111</v>
      </c>
      <c r="G1489" s="12" t="s">
        <v>1111</v>
      </c>
      <c r="H1489" s="12" t="s">
        <v>1111</v>
      </c>
      <c r="I1489" s="11" t="s">
        <v>1111</v>
      </c>
      <c r="J1489" s="12" t="s">
        <v>1111</v>
      </c>
      <c r="K1489" s="12" t="s">
        <v>1111</v>
      </c>
      <c r="L1489" s="11" t="s">
        <v>1111</v>
      </c>
      <c r="M1489" s="12" t="s">
        <v>1111</v>
      </c>
      <c r="N1489" s="12" t="s">
        <v>1111</v>
      </c>
      <c r="O1489" s="11" t="s">
        <v>1111</v>
      </c>
      <c r="P1489" s="12" t="s">
        <v>1111</v>
      </c>
      <c r="Q1489" s="12" t="s">
        <v>1111</v>
      </c>
    </row>
    <row r="1490" spans="1:17" x14ac:dyDescent="0.35">
      <c r="A1490" s="46" t="s">
        <v>185</v>
      </c>
      <c r="B1490" s="46" t="s">
        <v>188</v>
      </c>
      <c r="C1490" s="46" t="s">
        <v>11</v>
      </c>
      <c r="D1490" s="46">
        <v>9.0878932051879406</v>
      </c>
      <c r="E1490" s="46">
        <v>2.6054547168407401E-3</v>
      </c>
      <c r="F1490" s="11" t="s">
        <v>1111</v>
      </c>
      <c r="G1490" s="12" t="s">
        <v>1111</v>
      </c>
      <c r="H1490" s="12" t="s">
        <v>1111</v>
      </c>
      <c r="I1490" s="11" t="s">
        <v>1111</v>
      </c>
      <c r="J1490" s="12" t="s">
        <v>1111</v>
      </c>
      <c r="K1490" s="12" t="s">
        <v>1111</v>
      </c>
      <c r="L1490" s="11" t="s">
        <v>1111</v>
      </c>
      <c r="M1490" s="12" t="s">
        <v>1111</v>
      </c>
      <c r="N1490" s="12" t="s">
        <v>1111</v>
      </c>
      <c r="O1490" s="11" t="s">
        <v>1111</v>
      </c>
      <c r="P1490" s="12" t="s">
        <v>1111</v>
      </c>
      <c r="Q1490" s="12" t="s">
        <v>1111</v>
      </c>
    </row>
    <row r="1491" spans="1:17" x14ac:dyDescent="0.35">
      <c r="A1491" s="46" t="s">
        <v>185</v>
      </c>
      <c r="B1491" s="46" t="s">
        <v>188</v>
      </c>
      <c r="C1491" s="46" t="s">
        <v>12</v>
      </c>
      <c r="D1491" s="46">
        <v>57.423664950000003</v>
      </c>
      <c r="E1491" s="46">
        <v>1.6463085043390498E-2</v>
      </c>
      <c r="F1491" s="11">
        <v>87</v>
      </c>
      <c r="G1491" s="12" t="s">
        <v>1127</v>
      </c>
      <c r="H1491" s="12">
        <v>3.7211291702309697E-2</v>
      </c>
      <c r="I1491" s="11">
        <v>77</v>
      </c>
      <c r="J1491" s="12" t="s">
        <v>1127</v>
      </c>
      <c r="K1491" s="12">
        <v>3.5797303579730398E-2</v>
      </c>
      <c r="L1491" s="11">
        <v>10</v>
      </c>
      <c r="M1491" s="12">
        <v>0.17414423145417901</v>
      </c>
      <c r="N1491" s="12">
        <v>5.3475935828876997E-2</v>
      </c>
      <c r="O1491" s="11">
        <v>39</v>
      </c>
      <c r="P1491" s="12">
        <v>0.67916250267129596</v>
      </c>
      <c r="Q1491" s="12">
        <v>3.1175059952038401E-2</v>
      </c>
    </row>
    <row r="1492" spans="1:17" x14ac:dyDescent="0.35">
      <c r="A1492" s="46" t="s">
        <v>185</v>
      </c>
      <c r="B1492" s="46" t="s">
        <v>188</v>
      </c>
      <c r="C1492" s="46" t="s">
        <v>13</v>
      </c>
      <c r="D1492" s="46">
        <v>14.8670507249164</v>
      </c>
      <c r="E1492" s="46">
        <v>4.2623110287686198E-3</v>
      </c>
      <c r="F1492" s="11" t="s">
        <v>1111</v>
      </c>
      <c r="G1492" s="12" t="s">
        <v>1111</v>
      </c>
      <c r="H1492" s="12" t="s">
        <v>1111</v>
      </c>
      <c r="I1492" s="11" t="s">
        <v>1111</v>
      </c>
      <c r="J1492" s="12" t="s">
        <v>1111</v>
      </c>
      <c r="K1492" s="12" t="s">
        <v>1111</v>
      </c>
      <c r="L1492" s="11" t="s">
        <v>1111</v>
      </c>
      <c r="M1492" s="12" t="s">
        <v>1111</v>
      </c>
      <c r="N1492" s="12" t="s">
        <v>1111</v>
      </c>
      <c r="O1492" s="11" t="s">
        <v>1111</v>
      </c>
      <c r="P1492" s="12" t="s">
        <v>1111</v>
      </c>
      <c r="Q1492" s="12" t="s">
        <v>1111</v>
      </c>
    </row>
    <row r="1493" spans="1:17" x14ac:dyDescent="0.35">
      <c r="A1493" s="46" t="s">
        <v>185</v>
      </c>
      <c r="B1493" s="46" t="s">
        <v>188</v>
      </c>
      <c r="C1493" s="46" t="s">
        <v>14</v>
      </c>
      <c r="D1493" s="46">
        <v>1.50798505610601</v>
      </c>
      <c r="E1493" s="46">
        <v>4.3233197052908098E-4</v>
      </c>
      <c r="F1493" s="11" t="s">
        <v>1111</v>
      </c>
      <c r="G1493" s="12" t="s">
        <v>1111</v>
      </c>
      <c r="H1493" s="12" t="s">
        <v>1111</v>
      </c>
      <c r="I1493" s="11" t="s">
        <v>1111</v>
      </c>
      <c r="J1493" s="12" t="s">
        <v>1111</v>
      </c>
      <c r="K1493" s="12" t="s">
        <v>1111</v>
      </c>
      <c r="L1493" s="11" t="s">
        <v>1111</v>
      </c>
      <c r="M1493" s="12" t="s">
        <v>1111</v>
      </c>
      <c r="N1493" s="12" t="s">
        <v>1111</v>
      </c>
      <c r="O1493" s="11" t="s">
        <v>1111</v>
      </c>
      <c r="P1493" s="12" t="s">
        <v>1111</v>
      </c>
      <c r="Q1493" s="12" t="s">
        <v>1111</v>
      </c>
    </row>
    <row r="1494" spans="1:17" x14ac:dyDescent="0.35">
      <c r="A1494" s="46" t="s">
        <v>185</v>
      </c>
      <c r="B1494" s="46" t="s">
        <v>188</v>
      </c>
      <c r="C1494" s="46" t="s">
        <v>17</v>
      </c>
      <c r="D1494" s="46">
        <v>3379.8381183740098</v>
      </c>
      <c r="E1494" s="46">
        <v>0.96898312610547299</v>
      </c>
      <c r="F1494" s="11">
        <v>2101</v>
      </c>
      <c r="G1494" s="12">
        <v>0.62162740534175598</v>
      </c>
      <c r="H1494" s="12">
        <v>0.89863130881094999</v>
      </c>
      <c r="I1494" s="11">
        <v>1956</v>
      </c>
      <c r="J1494" s="12">
        <v>0.57872594233625696</v>
      </c>
      <c r="K1494" s="12">
        <v>0.90934449093444902</v>
      </c>
      <c r="L1494" s="11">
        <v>145</v>
      </c>
      <c r="M1494" s="12">
        <v>4.2901463005499602E-2</v>
      </c>
      <c r="N1494" s="12">
        <v>0.77540106951871701</v>
      </c>
      <c r="O1494" s="11">
        <v>1147</v>
      </c>
      <c r="P1494" s="12">
        <v>0.33936536598143502</v>
      </c>
      <c r="Q1494" s="12">
        <v>0.91686650679456405</v>
      </c>
    </row>
    <row r="1495" spans="1:17" x14ac:dyDescent="0.35">
      <c r="A1495" s="46" t="s">
        <v>185</v>
      </c>
      <c r="B1495" s="46" t="s">
        <v>188</v>
      </c>
      <c r="C1495" s="46" t="s">
        <v>15</v>
      </c>
      <c r="D1495" s="46">
        <v>0</v>
      </c>
      <c r="E1495" s="46">
        <v>0</v>
      </c>
      <c r="F1495" s="11">
        <v>79</v>
      </c>
      <c r="G1495" s="12">
        <v>0</v>
      </c>
      <c r="H1495" s="12">
        <v>3.3789563729683503E-2</v>
      </c>
      <c r="I1495" s="11">
        <v>53</v>
      </c>
      <c r="J1495" s="12">
        <v>0</v>
      </c>
      <c r="K1495" s="12">
        <v>2.4639702463970199E-2</v>
      </c>
      <c r="L1495" s="11" t="s">
        <v>1111</v>
      </c>
      <c r="M1495" s="12" t="s">
        <v>1111</v>
      </c>
      <c r="N1495" s="12" t="s">
        <v>1111</v>
      </c>
      <c r="O1495" s="11" t="s">
        <v>1111</v>
      </c>
      <c r="P1495" s="12" t="s">
        <v>1111</v>
      </c>
      <c r="Q1495" s="12" t="s">
        <v>1111</v>
      </c>
    </row>
    <row r="1496" spans="1:17" x14ac:dyDescent="0.35">
      <c r="A1496" s="46" t="s">
        <v>185</v>
      </c>
      <c r="B1496" s="46" t="s">
        <v>188</v>
      </c>
      <c r="C1496" s="46" t="s">
        <v>16</v>
      </c>
      <c r="D1496" s="46">
        <v>3488.02577394533</v>
      </c>
      <c r="E1496" s="46">
        <v>1</v>
      </c>
      <c r="F1496" s="11" t="s">
        <v>1111</v>
      </c>
      <c r="G1496" s="12" t="s">
        <v>1111</v>
      </c>
      <c r="H1496" s="12" t="s">
        <v>1111</v>
      </c>
      <c r="I1496" s="11" t="s">
        <v>1111</v>
      </c>
      <c r="J1496" s="12" t="s">
        <v>1111</v>
      </c>
      <c r="K1496" s="12" t="s">
        <v>1111</v>
      </c>
      <c r="L1496" s="11" t="s">
        <v>1111</v>
      </c>
      <c r="M1496" s="12" t="s">
        <v>1111</v>
      </c>
      <c r="N1496" s="12" t="s">
        <v>1111</v>
      </c>
      <c r="O1496" s="11" t="s">
        <v>1111</v>
      </c>
      <c r="P1496" s="12" t="s">
        <v>1111</v>
      </c>
      <c r="Q1496" s="12" t="s">
        <v>1111</v>
      </c>
    </row>
    <row r="1497" spans="1:17" x14ac:dyDescent="0.35">
      <c r="A1497" s="46" t="s">
        <v>185</v>
      </c>
      <c r="B1497" s="46" t="s">
        <v>189</v>
      </c>
      <c r="C1497" s="46" t="s">
        <v>9</v>
      </c>
      <c r="D1497" s="46">
        <v>23.471040927563699</v>
      </c>
      <c r="E1497" s="46">
        <v>1.19139613405718E-3</v>
      </c>
      <c r="F1497" s="11" t="s">
        <v>1111</v>
      </c>
      <c r="G1497" s="12" t="s">
        <v>1111</v>
      </c>
      <c r="H1497" s="12" t="s">
        <v>1111</v>
      </c>
      <c r="I1497" s="11" t="s">
        <v>1111</v>
      </c>
      <c r="J1497" s="12" t="s">
        <v>1111</v>
      </c>
      <c r="K1497" s="12" t="s">
        <v>1111</v>
      </c>
      <c r="L1497" s="11" t="s">
        <v>1111</v>
      </c>
      <c r="M1497" s="12" t="s">
        <v>1111</v>
      </c>
      <c r="N1497" s="12" t="s">
        <v>1111</v>
      </c>
      <c r="O1497" s="11" t="s">
        <v>1111</v>
      </c>
      <c r="P1497" s="12" t="s">
        <v>1111</v>
      </c>
      <c r="Q1497" s="12" t="s">
        <v>1111</v>
      </c>
    </row>
    <row r="1498" spans="1:17" x14ac:dyDescent="0.35">
      <c r="A1498" s="46" t="s">
        <v>185</v>
      </c>
      <c r="B1498" s="46" t="s">
        <v>189</v>
      </c>
      <c r="C1498" s="46" t="s">
        <v>10</v>
      </c>
      <c r="D1498" s="46">
        <v>3425.2908316500202</v>
      </c>
      <c r="E1498" s="46">
        <v>0.17386865232964099</v>
      </c>
      <c r="F1498" s="11">
        <v>1891</v>
      </c>
      <c r="G1498" s="12">
        <v>0.55206990966342995</v>
      </c>
      <c r="H1498" s="12">
        <v>0.104331034482759</v>
      </c>
      <c r="I1498" s="11">
        <v>1602</v>
      </c>
      <c r="J1498" s="12">
        <v>0.46769751204696702</v>
      </c>
      <c r="K1498" s="12">
        <v>9.8821787675035494E-2</v>
      </c>
      <c r="L1498" s="11">
        <v>289</v>
      </c>
      <c r="M1498" s="12">
        <v>8.4372397616462799E-2</v>
      </c>
      <c r="N1498" s="12">
        <v>0.15099268547544401</v>
      </c>
      <c r="O1498" s="11">
        <v>996</v>
      </c>
      <c r="P1498" s="12">
        <v>0.29077822846365697</v>
      </c>
      <c r="Q1498" s="12">
        <v>9.9252615844544104E-2</v>
      </c>
    </row>
    <row r="1499" spans="1:17" x14ac:dyDescent="0.35">
      <c r="A1499" s="46" t="s">
        <v>185</v>
      </c>
      <c r="B1499" s="46" t="s">
        <v>189</v>
      </c>
      <c r="C1499" s="46" t="s">
        <v>11</v>
      </c>
      <c r="D1499" s="46">
        <v>339.34993447493599</v>
      </c>
      <c r="E1499" s="46">
        <v>1.7225490819676299E-2</v>
      </c>
      <c r="F1499" s="11">
        <v>478</v>
      </c>
      <c r="G1499" s="12" t="s">
        <v>1127</v>
      </c>
      <c r="H1499" s="12">
        <v>2.63724137931034E-2</v>
      </c>
      <c r="I1499" s="11">
        <v>422</v>
      </c>
      <c r="J1499" s="12" t="s">
        <v>1127</v>
      </c>
      <c r="K1499" s="12">
        <v>2.60317068657085E-2</v>
      </c>
      <c r="L1499" s="11">
        <v>56</v>
      </c>
      <c r="M1499" s="12">
        <v>0.16502139623703399</v>
      </c>
      <c r="N1499" s="12">
        <v>2.9258098223615501E-2</v>
      </c>
      <c r="O1499" s="11">
        <v>237</v>
      </c>
      <c r="P1499" s="12">
        <v>0.69839412336030504</v>
      </c>
      <c r="Q1499" s="12">
        <v>2.3617339312406602E-2</v>
      </c>
    </row>
    <row r="1500" spans="1:17" x14ac:dyDescent="0.35">
      <c r="A1500" s="46" t="s">
        <v>185</v>
      </c>
      <c r="B1500" s="46" t="s">
        <v>189</v>
      </c>
      <c r="C1500" s="46" t="s">
        <v>12</v>
      </c>
      <c r="D1500" s="46">
        <v>891.09790408000003</v>
      </c>
      <c r="E1500" s="46">
        <v>4.5232361072686703E-2</v>
      </c>
      <c r="F1500" s="11">
        <v>1743</v>
      </c>
      <c r="G1500" s="12" t="s">
        <v>1127</v>
      </c>
      <c r="H1500" s="12">
        <v>9.6165517241379297E-2</v>
      </c>
      <c r="I1500" s="11">
        <v>1452</v>
      </c>
      <c r="J1500" s="12" t="s">
        <v>1127</v>
      </c>
      <c r="K1500" s="12">
        <v>8.9568811300968498E-2</v>
      </c>
      <c r="L1500" s="11">
        <v>291</v>
      </c>
      <c r="M1500" s="12">
        <v>0.326563443441648</v>
      </c>
      <c r="N1500" s="12">
        <v>0.15203761755485901</v>
      </c>
      <c r="O1500" s="11">
        <v>640</v>
      </c>
      <c r="P1500" s="12">
        <v>0.71821513334245601</v>
      </c>
      <c r="Q1500" s="12">
        <v>6.3776781265570501E-2</v>
      </c>
    </row>
    <row r="1501" spans="1:17" x14ac:dyDescent="0.35">
      <c r="A1501" s="46" t="s">
        <v>185</v>
      </c>
      <c r="B1501" s="46" t="s">
        <v>189</v>
      </c>
      <c r="C1501" s="46" t="s">
        <v>13</v>
      </c>
      <c r="D1501" s="46">
        <v>223.95488553987599</v>
      </c>
      <c r="E1501" s="46">
        <v>1.1368008162010499E-2</v>
      </c>
      <c r="F1501" s="11">
        <v>1002</v>
      </c>
      <c r="G1501" s="12" t="s">
        <v>1127</v>
      </c>
      <c r="H1501" s="12">
        <v>5.5282758620689702E-2</v>
      </c>
      <c r="I1501" s="11">
        <v>958</v>
      </c>
      <c r="J1501" s="12" t="s">
        <v>1127</v>
      </c>
      <c r="K1501" s="12">
        <v>5.9095675775707901E-2</v>
      </c>
      <c r="L1501" s="11">
        <v>44</v>
      </c>
      <c r="M1501" s="12">
        <v>0.19646814086654801</v>
      </c>
      <c r="N1501" s="12">
        <v>2.2988505747126398E-2</v>
      </c>
      <c r="O1501" s="11">
        <v>649</v>
      </c>
      <c r="P1501" s="12" t="s">
        <v>1127</v>
      </c>
      <c r="Q1501" s="12">
        <v>6.4673642252117594E-2</v>
      </c>
    </row>
    <row r="1502" spans="1:17" x14ac:dyDescent="0.35">
      <c r="A1502" s="46" t="s">
        <v>185</v>
      </c>
      <c r="B1502" s="46" t="s">
        <v>189</v>
      </c>
      <c r="C1502" s="46" t="s">
        <v>14</v>
      </c>
      <c r="D1502" s="46">
        <v>0</v>
      </c>
      <c r="E1502" s="46">
        <v>0</v>
      </c>
      <c r="F1502" s="11" t="s">
        <v>1111</v>
      </c>
      <c r="G1502" s="12" t="s">
        <v>1111</v>
      </c>
      <c r="H1502" s="12" t="s">
        <v>1111</v>
      </c>
      <c r="I1502" s="11" t="s">
        <v>1111</v>
      </c>
      <c r="J1502" s="12" t="s">
        <v>1111</v>
      </c>
      <c r="K1502" s="12" t="s">
        <v>1111</v>
      </c>
      <c r="L1502" s="11" t="s">
        <v>1111</v>
      </c>
      <c r="M1502" s="12" t="s">
        <v>1111</v>
      </c>
      <c r="N1502" s="12" t="s">
        <v>1111</v>
      </c>
      <c r="O1502" s="11" t="s">
        <v>1111</v>
      </c>
      <c r="P1502" s="12" t="s">
        <v>1111</v>
      </c>
      <c r="Q1502" s="12" t="s">
        <v>1111</v>
      </c>
    </row>
    <row r="1503" spans="1:17" x14ac:dyDescent="0.35">
      <c r="A1503" s="46" t="s">
        <v>185</v>
      </c>
      <c r="B1503" s="46" t="s">
        <v>189</v>
      </c>
      <c r="C1503" s="46" t="s">
        <v>17</v>
      </c>
      <c r="D1503" s="46">
        <v>14823.2518263037</v>
      </c>
      <c r="E1503" s="46">
        <v>0.75243211302462698</v>
      </c>
      <c r="F1503" s="11">
        <v>11986</v>
      </c>
      <c r="G1503" s="12">
        <v>0.808594506822786</v>
      </c>
      <c r="H1503" s="12">
        <v>0.66129655172413804</v>
      </c>
      <c r="I1503" s="11">
        <v>11091</v>
      </c>
      <c r="J1503" s="12">
        <v>0.74821639205502399</v>
      </c>
      <c r="K1503" s="12">
        <v>0.68416507309851304</v>
      </c>
      <c r="L1503" s="11">
        <v>895</v>
      </c>
      <c r="M1503" s="12">
        <v>6.0378114767761802E-2</v>
      </c>
      <c r="N1503" s="12">
        <v>0.46760710553814</v>
      </c>
      <c r="O1503" s="11">
        <v>7382</v>
      </c>
      <c r="P1503" s="12">
        <v>0.49800138906772901</v>
      </c>
      <c r="Q1503" s="12">
        <v>0.73562531141006504</v>
      </c>
    </row>
    <row r="1504" spans="1:17" x14ac:dyDescent="0.35">
      <c r="A1504" s="46" t="s">
        <v>185</v>
      </c>
      <c r="B1504" s="46" t="s">
        <v>189</v>
      </c>
      <c r="C1504" s="46" t="s">
        <v>15</v>
      </c>
      <c r="D1504" s="46">
        <v>0</v>
      </c>
      <c r="E1504" s="46">
        <v>0</v>
      </c>
      <c r="F1504" s="11">
        <v>1000</v>
      </c>
      <c r="G1504" s="12">
        <v>0</v>
      </c>
      <c r="H1504" s="12">
        <v>5.5172413793103399E-2</v>
      </c>
      <c r="I1504" s="11">
        <v>665</v>
      </c>
      <c r="J1504" s="12">
        <v>0</v>
      </c>
      <c r="K1504" s="12">
        <v>4.1021528591696999E-2</v>
      </c>
      <c r="L1504" s="11">
        <v>335</v>
      </c>
      <c r="M1504" s="12">
        <v>0</v>
      </c>
      <c r="N1504" s="12">
        <v>0.175026123301985</v>
      </c>
      <c r="O1504" s="11" t="s">
        <v>1111</v>
      </c>
      <c r="P1504" s="12" t="s">
        <v>1111</v>
      </c>
      <c r="Q1504" s="12" t="s">
        <v>1111</v>
      </c>
    </row>
    <row r="1505" spans="1:17" x14ac:dyDescent="0.35">
      <c r="A1505" s="46" t="s">
        <v>185</v>
      </c>
      <c r="B1505" s="46" t="s">
        <v>189</v>
      </c>
      <c r="C1505" s="46" t="s">
        <v>16</v>
      </c>
      <c r="D1505" s="46">
        <v>19700.450804414999</v>
      </c>
      <c r="E1505" s="46">
        <v>1</v>
      </c>
      <c r="F1505" s="11" t="s">
        <v>1111</v>
      </c>
      <c r="G1505" s="12" t="s">
        <v>1111</v>
      </c>
      <c r="H1505" s="12" t="s">
        <v>1111</v>
      </c>
      <c r="I1505" s="11" t="s">
        <v>1111</v>
      </c>
      <c r="J1505" s="12" t="s">
        <v>1111</v>
      </c>
      <c r="K1505" s="12" t="s">
        <v>1111</v>
      </c>
      <c r="L1505" s="11" t="s">
        <v>1111</v>
      </c>
      <c r="M1505" s="12" t="s">
        <v>1111</v>
      </c>
      <c r="N1505" s="12" t="s">
        <v>1111</v>
      </c>
      <c r="O1505" s="11" t="s">
        <v>1111</v>
      </c>
      <c r="P1505" s="12" t="s">
        <v>1111</v>
      </c>
      <c r="Q1505" s="12" t="s">
        <v>1111</v>
      </c>
    </row>
    <row r="1506" spans="1:17" x14ac:dyDescent="0.35">
      <c r="A1506" s="46" t="s">
        <v>185</v>
      </c>
      <c r="B1506" s="46" t="s">
        <v>190</v>
      </c>
      <c r="C1506" s="46" t="s">
        <v>9</v>
      </c>
      <c r="D1506" s="46">
        <v>15.0939712917141</v>
      </c>
      <c r="E1506" s="46">
        <v>1.8638623436379701E-3</v>
      </c>
      <c r="F1506" s="11" t="s">
        <v>1111</v>
      </c>
      <c r="G1506" s="12" t="s">
        <v>1111</v>
      </c>
      <c r="H1506" s="12" t="s">
        <v>1111</v>
      </c>
      <c r="I1506" s="11" t="s">
        <v>1111</v>
      </c>
      <c r="J1506" s="12" t="s">
        <v>1111</v>
      </c>
      <c r="K1506" s="12" t="s">
        <v>1111</v>
      </c>
      <c r="L1506" s="11" t="s">
        <v>1111</v>
      </c>
      <c r="M1506" s="12" t="s">
        <v>1111</v>
      </c>
      <c r="N1506" s="12" t="s">
        <v>1111</v>
      </c>
      <c r="O1506" s="11" t="s">
        <v>1111</v>
      </c>
      <c r="P1506" s="12" t="s">
        <v>1111</v>
      </c>
      <c r="Q1506" s="12" t="s">
        <v>1111</v>
      </c>
    </row>
    <row r="1507" spans="1:17" x14ac:dyDescent="0.35">
      <c r="A1507" s="46" t="s">
        <v>185</v>
      </c>
      <c r="B1507" s="46" t="s">
        <v>190</v>
      </c>
      <c r="C1507" s="46" t="s">
        <v>10</v>
      </c>
      <c r="D1507" s="46">
        <v>265.60567207929302</v>
      </c>
      <c r="E1507" s="46">
        <v>3.2798022526848797E-2</v>
      </c>
      <c r="F1507" s="11">
        <v>475</v>
      </c>
      <c r="G1507" s="12" t="s">
        <v>1127</v>
      </c>
      <c r="H1507" s="12">
        <v>6.23114259477896E-2</v>
      </c>
      <c r="I1507" s="11">
        <v>410</v>
      </c>
      <c r="J1507" s="12" t="s">
        <v>1127</v>
      </c>
      <c r="K1507" s="12">
        <v>6.01525821596244E-2</v>
      </c>
      <c r="L1507" s="11">
        <v>65</v>
      </c>
      <c r="M1507" s="12">
        <v>0.24472368941200601</v>
      </c>
      <c r="N1507" s="12">
        <v>8.0545229244114003E-2</v>
      </c>
      <c r="O1507" s="11">
        <v>247</v>
      </c>
      <c r="P1507" s="12">
        <v>0.92995001976562297</v>
      </c>
      <c r="Q1507" s="12">
        <v>6.1626746506985998E-2</v>
      </c>
    </row>
    <row r="1508" spans="1:17" x14ac:dyDescent="0.35">
      <c r="A1508" s="46" t="s">
        <v>185</v>
      </c>
      <c r="B1508" s="46" t="s">
        <v>190</v>
      </c>
      <c r="C1508" s="46" t="s">
        <v>11</v>
      </c>
      <c r="D1508" s="46">
        <v>333.79165722865599</v>
      </c>
      <c r="E1508" s="46">
        <v>4.1217893455947598E-2</v>
      </c>
      <c r="F1508" s="11">
        <v>304</v>
      </c>
      <c r="G1508" s="12">
        <v>0.91074774763394395</v>
      </c>
      <c r="H1508" s="12">
        <v>3.9879312606585303E-2</v>
      </c>
      <c r="I1508" s="11">
        <v>269</v>
      </c>
      <c r="J1508" s="12">
        <v>0.80589192142608901</v>
      </c>
      <c r="K1508" s="12">
        <v>3.9465962441314603E-2</v>
      </c>
      <c r="L1508" s="11">
        <v>35</v>
      </c>
      <c r="M1508" s="12">
        <v>0.104855826207855</v>
      </c>
      <c r="N1508" s="12">
        <v>4.3370508054522902E-2</v>
      </c>
      <c r="O1508" s="11">
        <v>128</v>
      </c>
      <c r="P1508" s="12">
        <v>0.38347273584587099</v>
      </c>
      <c r="Q1508" s="12">
        <v>3.1936127744511003E-2</v>
      </c>
    </row>
    <row r="1509" spans="1:17" x14ac:dyDescent="0.35">
      <c r="A1509" s="46" t="s">
        <v>185</v>
      </c>
      <c r="B1509" s="46" t="s">
        <v>190</v>
      </c>
      <c r="C1509" s="46" t="s">
        <v>12</v>
      </c>
      <c r="D1509" s="46">
        <v>463.18752866</v>
      </c>
      <c r="E1509" s="46">
        <v>5.7196199464486099E-2</v>
      </c>
      <c r="F1509" s="11">
        <v>520</v>
      </c>
      <c r="G1509" s="12" t="s">
        <v>1127</v>
      </c>
      <c r="H1509" s="12">
        <v>6.8214613669159097E-2</v>
      </c>
      <c r="I1509" s="11">
        <v>443</v>
      </c>
      <c r="J1509" s="12" t="s">
        <v>1127</v>
      </c>
      <c r="K1509" s="12">
        <v>6.4994131455399104E-2</v>
      </c>
      <c r="L1509" s="11">
        <v>77</v>
      </c>
      <c r="M1509" s="12">
        <v>0.166239363617498</v>
      </c>
      <c r="N1509" s="12">
        <v>9.5415117719950399E-2</v>
      </c>
      <c r="O1509" s="11">
        <v>201</v>
      </c>
      <c r="P1509" s="12">
        <v>0.43394950762489698</v>
      </c>
      <c r="Q1509" s="12">
        <v>5.0149700598802402E-2</v>
      </c>
    </row>
    <row r="1510" spans="1:17" x14ac:dyDescent="0.35">
      <c r="A1510" s="46" t="s">
        <v>185</v>
      </c>
      <c r="B1510" s="46" t="s">
        <v>190</v>
      </c>
      <c r="C1510" s="46" t="s">
        <v>13</v>
      </c>
      <c r="D1510" s="46">
        <v>193.674710207255</v>
      </c>
      <c r="E1510" s="46">
        <v>2.3915707290927599E-2</v>
      </c>
      <c r="F1510" s="11">
        <v>239</v>
      </c>
      <c r="G1510" s="12" t="s">
        <v>1127</v>
      </c>
      <c r="H1510" s="12">
        <v>3.1352485897940402E-2</v>
      </c>
      <c r="I1510" s="11">
        <v>230</v>
      </c>
      <c r="J1510" s="12" t="s">
        <v>1127</v>
      </c>
      <c r="K1510" s="12">
        <v>3.3744131455399097E-2</v>
      </c>
      <c r="L1510" s="11">
        <v>9</v>
      </c>
      <c r="M1510" s="12">
        <v>4.6469670667734199E-2</v>
      </c>
      <c r="N1510" s="12">
        <v>1.11524163568773E-2</v>
      </c>
      <c r="O1510" s="11">
        <v>147</v>
      </c>
      <c r="P1510" s="12">
        <v>0.75900462090632503</v>
      </c>
      <c r="Q1510" s="12">
        <v>3.6676646706586803E-2</v>
      </c>
    </row>
    <row r="1511" spans="1:17" x14ac:dyDescent="0.35">
      <c r="A1511" s="46" t="s">
        <v>185</v>
      </c>
      <c r="B1511" s="46" t="s">
        <v>190</v>
      </c>
      <c r="C1511" s="46" t="s">
        <v>14</v>
      </c>
      <c r="D1511" s="46">
        <v>13.0501907512358</v>
      </c>
      <c r="E1511" s="46">
        <v>1.6114883650185201E-3</v>
      </c>
      <c r="F1511" s="11" t="s">
        <v>1111</v>
      </c>
      <c r="G1511" s="12" t="s">
        <v>1111</v>
      </c>
      <c r="H1511" s="12" t="s">
        <v>1111</v>
      </c>
      <c r="I1511" s="11" t="s">
        <v>1111</v>
      </c>
      <c r="J1511" s="12" t="s">
        <v>1111</v>
      </c>
      <c r="K1511" s="12" t="s">
        <v>1111</v>
      </c>
      <c r="L1511" s="11" t="s">
        <v>1111</v>
      </c>
      <c r="M1511" s="12" t="s">
        <v>1111</v>
      </c>
      <c r="N1511" s="12" t="s">
        <v>1111</v>
      </c>
      <c r="O1511" s="11" t="s">
        <v>1111</v>
      </c>
      <c r="P1511" s="12" t="s">
        <v>1111</v>
      </c>
      <c r="Q1511" s="12" t="s">
        <v>1111</v>
      </c>
    </row>
    <row r="1512" spans="1:17" x14ac:dyDescent="0.35">
      <c r="A1512" s="46" t="s">
        <v>185</v>
      </c>
      <c r="B1512" s="46" t="s">
        <v>190</v>
      </c>
      <c r="C1512" s="46" t="s">
        <v>17</v>
      </c>
      <c r="D1512" s="46">
        <v>6720.5472680928297</v>
      </c>
      <c r="E1512" s="46">
        <v>0.82987934318608003</v>
      </c>
      <c r="F1512" s="11">
        <v>5488</v>
      </c>
      <c r="G1512" s="12">
        <v>0.81660016380740297</v>
      </c>
      <c r="H1512" s="12">
        <v>0.71992653810835605</v>
      </c>
      <c r="I1512" s="11">
        <v>5072</v>
      </c>
      <c r="J1512" s="12">
        <v>0.75470044293570504</v>
      </c>
      <c r="K1512" s="12">
        <v>0.744131455399061</v>
      </c>
      <c r="L1512" s="11">
        <v>416</v>
      </c>
      <c r="M1512" s="12">
        <v>6.1899720871698198E-2</v>
      </c>
      <c r="N1512" s="12">
        <v>0.51548946716233002</v>
      </c>
      <c r="O1512" s="11">
        <v>3144</v>
      </c>
      <c r="P1512" s="12">
        <v>0.467819044280334</v>
      </c>
      <c r="Q1512" s="12">
        <v>0.78443113772455098</v>
      </c>
    </row>
    <row r="1513" spans="1:17" x14ac:dyDescent="0.35">
      <c r="A1513" s="46" t="s">
        <v>185</v>
      </c>
      <c r="B1513" s="46" t="s">
        <v>190</v>
      </c>
      <c r="C1513" s="46" t="s">
        <v>15</v>
      </c>
      <c r="D1513" s="46">
        <v>0</v>
      </c>
      <c r="E1513" s="46">
        <v>0</v>
      </c>
      <c r="F1513" s="11">
        <v>586</v>
      </c>
      <c r="G1513" s="12">
        <v>0</v>
      </c>
      <c r="H1513" s="12">
        <v>7.6872622327167794E-2</v>
      </c>
      <c r="I1513" s="11">
        <v>384</v>
      </c>
      <c r="J1513" s="12">
        <v>0</v>
      </c>
      <c r="K1513" s="12">
        <v>5.63380281690141E-2</v>
      </c>
      <c r="L1513" s="11">
        <v>202</v>
      </c>
      <c r="M1513" s="12">
        <v>0</v>
      </c>
      <c r="N1513" s="12">
        <v>0.25030978934324699</v>
      </c>
      <c r="O1513" s="11" t="s">
        <v>1111</v>
      </c>
      <c r="P1513" s="12" t="s">
        <v>1111</v>
      </c>
      <c r="Q1513" s="12" t="s">
        <v>1111</v>
      </c>
    </row>
    <row r="1514" spans="1:17" x14ac:dyDescent="0.35">
      <c r="A1514" s="46" t="s">
        <v>185</v>
      </c>
      <c r="B1514" s="46" t="s">
        <v>190</v>
      </c>
      <c r="C1514" s="46" t="s">
        <v>16</v>
      </c>
      <c r="D1514" s="46">
        <v>8098.2221370774696</v>
      </c>
      <c r="E1514" s="46">
        <v>1</v>
      </c>
      <c r="F1514" s="11" t="s">
        <v>1111</v>
      </c>
      <c r="G1514" s="12" t="s">
        <v>1111</v>
      </c>
      <c r="H1514" s="12" t="s">
        <v>1111</v>
      </c>
      <c r="I1514" s="11" t="s">
        <v>1111</v>
      </c>
      <c r="J1514" s="12" t="s">
        <v>1111</v>
      </c>
      <c r="K1514" s="12" t="s">
        <v>1111</v>
      </c>
      <c r="L1514" s="11" t="s">
        <v>1111</v>
      </c>
      <c r="M1514" s="12" t="s">
        <v>1111</v>
      </c>
      <c r="N1514" s="12" t="s">
        <v>1111</v>
      </c>
      <c r="O1514" s="11" t="s">
        <v>1111</v>
      </c>
      <c r="P1514" s="12" t="s">
        <v>1111</v>
      </c>
      <c r="Q1514" s="12" t="s">
        <v>1111</v>
      </c>
    </row>
    <row r="1515" spans="1:17" x14ac:dyDescent="0.35">
      <c r="A1515" s="46" t="s">
        <v>185</v>
      </c>
      <c r="B1515" s="46" t="s">
        <v>191</v>
      </c>
      <c r="C1515" s="46" t="s">
        <v>9</v>
      </c>
      <c r="D1515" s="46">
        <v>12.803152645501299</v>
      </c>
      <c r="E1515" s="46">
        <v>8.5384519658696003E-4</v>
      </c>
      <c r="F1515" s="11" t="s">
        <v>1111</v>
      </c>
      <c r="G1515" s="12" t="s">
        <v>1111</v>
      </c>
      <c r="H1515" s="12" t="s">
        <v>1111</v>
      </c>
      <c r="I1515" s="11" t="s">
        <v>1111</v>
      </c>
      <c r="J1515" s="12" t="s">
        <v>1111</v>
      </c>
      <c r="K1515" s="12" t="s">
        <v>1111</v>
      </c>
      <c r="L1515" s="11" t="s">
        <v>1111</v>
      </c>
      <c r="M1515" s="12" t="s">
        <v>1111</v>
      </c>
      <c r="N1515" s="12" t="s">
        <v>1111</v>
      </c>
      <c r="O1515" s="11" t="s">
        <v>1111</v>
      </c>
      <c r="P1515" s="12" t="s">
        <v>1111</v>
      </c>
      <c r="Q1515" s="12" t="s">
        <v>1111</v>
      </c>
    </row>
    <row r="1516" spans="1:17" x14ac:dyDescent="0.35">
      <c r="A1516" s="46" t="s">
        <v>185</v>
      </c>
      <c r="B1516" s="46" t="s">
        <v>191</v>
      </c>
      <c r="C1516" s="46" t="s">
        <v>10</v>
      </c>
      <c r="D1516" s="46">
        <v>1822.08842702626</v>
      </c>
      <c r="E1516" s="46">
        <v>0.12151549655386799</v>
      </c>
      <c r="F1516" s="11">
        <v>1825</v>
      </c>
      <c r="G1516" s="12" t="s">
        <v>1127</v>
      </c>
      <c r="H1516" s="12">
        <v>0.137808653628332</v>
      </c>
      <c r="I1516" s="11">
        <v>1636</v>
      </c>
      <c r="J1516" s="12">
        <v>0.89787080348786097</v>
      </c>
      <c r="K1516" s="12">
        <v>0.136629363621179</v>
      </c>
      <c r="L1516" s="11">
        <v>189</v>
      </c>
      <c r="M1516" s="12">
        <v>0.103727128275798</v>
      </c>
      <c r="N1516" s="12">
        <v>0.14893617021276601</v>
      </c>
      <c r="O1516" s="11">
        <v>1014</v>
      </c>
      <c r="P1516" s="12">
        <v>0.55650427551142501</v>
      </c>
      <c r="Q1516" s="12">
        <v>0.12509252405625501</v>
      </c>
    </row>
    <row r="1517" spans="1:17" x14ac:dyDescent="0.35">
      <c r="A1517" s="46" t="s">
        <v>185</v>
      </c>
      <c r="B1517" s="46" t="s">
        <v>191</v>
      </c>
      <c r="C1517" s="46" t="s">
        <v>11</v>
      </c>
      <c r="D1517" s="46">
        <v>257.45049951095001</v>
      </c>
      <c r="E1517" s="46">
        <v>1.7169433064877102E-2</v>
      </c>
      <c r="F1517" s="11">
        <v>308</v>
      </c>
      <c r="G1517" s="12" t="s">
        <v>1127</v>
      </c>
      <c r="H1517" s="12">
        <v>2.3257570037000699E-2</v>
      </c>
      <c r="I1517" s="11">
        <v>278</v>
      </c>
      <c r="J1517" s="12" t="s">
        <v>1127</v>
      </c>
      <c r="K1517" s="12">
        <v>2.3216970101887401E-2</v>
      </c>
      <c r="L1517" s="11">
        <v>30</v>
      </c>
      <c r="M1517" s="12">
        <v>0.11652725497518</v>
      </c>
      <c r="N1517" s="12">
        <v>2.3640661938534299E-2</v>
      </c>
      <c r="O1517" s="11">
        <v>132</v>
      </c>
      <c r="P1517" s="12">
        <v>0.51271992189079296</v>
      </c>
      <c r="Q1517" s="12">
        <v>1.62842339008142E-2</v>
      </c>
    </row>
    <row r="1518" spans="1:17" x14ac:dyDescent="0.35">
      <c r="A1518" s="46" t="s">
        <v>185</v>
      </c>
      <c r="B1518" s="46" t="s">
        <v>191</v>
      </c>
      <c r="C1518" s="46" t="s">
        <v>12</v>
      </c>
      <c r="D1518" s="46">
        <v>412.40358923999997</v>
      </c>
      <c r="E1518" s="46">
        <v>2.7503290281517101E-2</v>
      </c>
      <c r="F1518" s="11">
        <v>384</v>
      </c>
      <c r="G1518" s="12">
        <v>0.93112671668948499</v>
      </c>
      <c r="H1518" s="12">
        <v>2.89964509552216E-2</v>
      </c>
      <c r="I1518" s="11">
        <v>317</v>
      </c>
      <c r="J1518" s="12">
        <v>0.76866450310043399</v>
      </c>
      <c r="K1518" s="12">
        <v>2.6474027058627E-2</v>
      </c>
      <c r="L1518" s="11">
        <v>67</v>
      </c>
      <c r="M1518" s="12">
        <v>0.162462213589051</v>
      </c>
      <c r="N1518" s="12">
        <v>5.2797478329393202E-2</v>
      </c>
      <c r="O1518" s="11">
        <v>176</v>
      </c>
      <c r="P1518" s="12">
        <v>0.42676641181601399</v>
      </c>
      <c r="Q1518" s="12">
        <v>2.1712311867752299E-2</v>
      </c>
    </row>
    <row r="1519" spans="1:17" x14ac:dyDescent="0.35">
      <c r="A1519" s="46" t="s">
        <v>185</v>
      </c>
      <c r="B1519" s="46" t="s">
        <v>191</v>
      </c>
      <c r="C1519" s="46" t="s">
        <v>13</v>
      </c>
      <c r="D1519" s="46">
        <v>211.88308185885199</v>
      </c>
      <c r="E1519" s="46">
        <v>1.4130531494271599E-2</v>
      </c>
      <c r="F1519" s="11">
        <v>702</v>
      </c>
      <c r="G1519" s="12" t="s">
        <v>1127</v>
      </c>
      <c r="H1519" s="12">
        <v>5.3009136902514499E-2</v>
      </c>
      <c r="I1519" s="11">
        <v>668</v>
      </c>
      <c r="J1519" s="12" t="s">
        <v>1127</v>
      </c>
      <c r="K1519" s="12">
        <v>5.5787539669283397E-2</v>
      </c>
      <c r="L1519" s="11">
        <v>34</v>
      </c>
      <c r="M1519" s="12">
        <v>0.16046585551671999</v>
      </c>
      <c r="N1519" s="12">
        <v>2.6792750197005499E-2</v>
      </c>
      <c r="O1519" s="11">
        <v>465</v>
      </c>
      <c r="P1519" s="12" t="s">
        <v>1127</v>
      </c>
      <c r="Q1519" s="12">
        <v>5.7364914877868198E-2</v>
      </c>
    </row>
    <row r="1520" spans="1:17" x14ac:dyDescent="0.35">
      <c r="A1520" s="46" t="s">
        <v>185</v>
      </c>
      <c r="B1520" s="46" t="s">
        <v>191</v>
      </c>
      <c r="C1520" s="46" t="s">
        <v>14</v>
      </c>
      <c r="D1520" s="46">
        <v>5.9368511820297396</v>
      </c>
      <c r="E1520" s="46">
        <v>3.9592997170184301E-4</v>
      </c>
      <c r="F1520" s="11" t="s">
        <v>1111</v>
      </c>
      <c r="G1520" s="12" t="s">
        <v>1111</v>
      </c>
      <c r="H1520" s="12" t="s">
        <v>1111</v>
      </c>
      <c r="I1520" s="11" t="s">
        <v>1111</v>
      </c>
      <c r="J1520" s="12" t="s">
        <v>1111</v>
      </c>
      <c r="K1520" s="12" t="s">
        <v>1111</v>
      </c>
      <c r="L1520" s="11" t="s">
        <v>1111</v>
      </c>
      <c r="M1520" s="12" t="s">
        <v>1111</v>
      </c>
      <c r="N1520" s="12" t="s">
        <v>1111</v>
      </c>
      <c r="O1520" s="11" t="s">
        <v>1111</v>
      </c>
      <c r="P1520" s="12" t="s">
        <v>1111</v>
      </c>
      <c r="Q1520" s="12" t="s">
        <v>1111</v>
      </c>
    </row>
    <row r="1521" spans="1:17" x14ac:dyDescent="0.35">
      <c r="A1521" s="46" t="s">
        <v>185</v>
      </c>
      <c r="B1521" s="46" t="s">
        <v>191</v>
      </c>
      <c r="C1521" s="46" t="s">
        <v>17</v>
      </c>
      <c r="D1521" s="46">
        <v>12175.299767764</v>
      </c>
      <c r="E1521" s="46">
        <v>0.81197354366968699</v>
      </c>
      <c r="F1521" s="11">
        <v>9415</v>
      </c>
      <c r="G1521" s="12">
        <v>0.77328691527806803</v>
      </c>
      <c r="H1521" s="12">
        <v>0.71094162954013396</v>
      </c>
      <c r="I1521" s="11">
        <v>8706</v>
      </c>
      <c r="J1521" s="12">
        <v>0.71505426281581097</v>
      </c>
      <c r="K1521" s="12">
        <v>0.72707532988140999</v>
      </c>
      <c r="L1521" s="11">
        <v>709</v>
      </c>
      <c r="M1521" s="12">
        <v>5.8232652462257103E-2</v>
      </c>
      <c r="N1521" s="12">
        <v>0.55870764381402704</v>
      </c>
      <c r="O1521" s="11">
        <v>6193</v>
      </c>
      <c r="P1521" s="12">
        <v>0.50865277390515895</v>
      </c>
      <c r="Q1521" s="12">
        <v>0.76400197384653301</v>
      </c>
    </row>
    <row r="1522" spans="1:17" x14ac:dyDescent="0.35">
      <c r="A1522" s="46" t="s">
        <v>185</v>
      </c>
      <c r="B1522" s="46" t="s">
        <v>191</v>
      </c>
      <c r="C1522" s="46" t="s">
        <v>15</v>
      </c>
      <c r="D1522" s="46">
        <v>0</v>
      </c>
      <c r="E1522" s="46">
        <v>0</v>
      </c>
      <c r="F1522" s="11">
        <v>594</v>
      </c>
      <c r="G1522" s="12">
        <v>0</v>
      </c>
      <c r="H1522" s="12">
        <v>4.4853885071358499E-2</v>
      </c>
      <c r="I1522" s="11">
        <v>357</v>
      </c>
      <c r="J1522" s="12">
        <v>0</v>
      </c>
      <c r="K1522" s="12">
        <v>2.9814598296308701E-2</v>
      </c>
      <c r="L1522" s="11">
        <v>237</v>
      </c>
      <c r="M1522" s="12">
        <v>0</v>
      </c>
      <c r="N1522" s="12">
        <v>0.18676122931442099</v>
      </c>
      <c r="O1522" s="11" t="s">
        <v>1111</v>
      </c>
      <c r="P1522" s="12" t="s">
        <v>1111</v>
      </c>
      <c r="Q1522" s="12" t="s">
        <v>1111</v>
      </c>
    </row>
    <row r="1523" spans="1:17" x14ac:dyDescent="0.35">
      <c r="A1523" s="46" t="s">
        <v>185</v>
      </c>
      <c r="B1523" s="46" t="s">
        <v>191</v>
      </c>
      <c r="C1523" s="46" t="s">
        <v>16</v>
      </c>
      <c r="D1523" s="46">
        <v>14994.700089288801</v>
      </c>
      <c r="E1523" s="46">
        <v>1</v>
      </c>
      <c r="F1523" s="11" t="s">
        <v>1111</v>
      </c>
      <c r="G1523" s="12" t="s">
        <v>1111</v>
      </c>
      <c r="H1523" s="12" t="s">
        <v>1111</v>
      </c>
      <c r="I1523" s="11" t="s">
        <v>1111</v>
      </c>
      <c r="J1523" s="12" t="s">
        <v>1111</v>
      </c>
      <c r="K1523" s="12" t="s">
        <v>1111</v>
      </c>
      <c r="L1523" s="11" t="s">
        <v>1111</v>
      </c>
      <c r="M1523" s="12" t="s">
        <v>1111</v>
      </c>
      <c r="N1523" s="12" t="s">
        <v>1111</v>
      </c>
      <c r="O1523" s="11" t="s">
        <v>1111</v>
      </c>
      <c r="P1523" s="12" t="s">
        <v>1111</v>
      </c>
      <c r="Q1523" s="12" t="s">
        <v>1111</v>
      </c>
    </row>
    <row r="1524" spans="1:17" x14ac:dyDescent="0.35">
      <c r="A1524" s="46" t="s">
        <v>185</v>
      </c>
      <c r="B1524" s="46" t="s">
        <v>192</v>
      </c>
      <c r="C1524" s="46" t="s">
        <v>9</v>
      </c>
      <c r="D1524" s="46">
        <v>21.8656470020074</v>
      </c>
      <c r="E1524" s="46">
        <v>7.9776616202524196E-4</v>
      </c>
      <c r="F1524" s="11" t="s">
        <v>1111</v>
      </c>
      <c r="G1524" s="12" t="s">
        <v>1111</v>
      </c>
      <c r="H1524" s="12" t="s">
        <v>1111</v>
      </c>
      <c r="I1524" s="11" t="s">
        <v>1111</v>
      </c>
      <c r="J1524" s="12" t="s">
        <v>1111</v>
      </c>
      <c r="K1524" s="12" t="s">
        <v>1111</v>
      </c>
      <c r="L1524" s="11" t="s">
        <v>1111</v>
      </c>
      <c r="M1524" s="12" t="s">
        <v>1111</v>
      </c>
      <c r="N1524" s="12" t="s">
        <v>1111</v>
      </c>
      <c r="O1524" s="11" t="s">
        <v>1111</v>
      </c>
      <c r="P1524" s="12" t="s">
        <v>1111</v>
      </c>
      <c r="Q1524" s="12" t="s">
        <v>1111</v>
      </c>
    </row>
    <row r="1525" spans="1:17" x14ac:dyDescent="0.35">
      <c r="A1525" s="46" t="s">
        <v>185</v>
      </c>
      <c r="B1525" s="46" t="s">
        <v>192</v>
      </c>
      <c r="C1525" s="46" t="s">
        <v>10</v>
      </c>
      <c r="D1525" s="46">
        <v>5475.7632782589199</v>
      </c>
      <c r="E1525" s="46">
        <v>0.19978273015449</v>
      </c>
      <c r="F1525" s="11">
        <v>4056</v>
      </c>
      <c r="G1525" s="12">
        <v>0.74071865306961404</v>
      </c>
      <c r="H1525" s="12">
        <v>0.156741507902771</v>
      </c>
      <c r="I1525" s="11">
        <v>3640</v>
      </c>
      <c r="J1525" s="12">
        <v>0.664747509165038</v>
      </c>
      <c r="K1525" s="12">
        <v>0.15648510382184799</v>
      </c>
      <c r="L1525" s="11">
        <v>416</v>
      </c>
      <c r="M1525" s="12">
        <v>7.5971143904575794E-2</v>
      </c>
      <c r="N1525" s="12">
        <v>0.159021406727829</v>
      </c>
      <c r="O1525" s="11">
        <v>2439</v>
      </c>
      <c r="P1525" s="12">
        <v>0.44541735572899099</v>
      </c>
      <c r="Q1525" s="12">
        <v>0.15040700542673899</v>
      </c>
    </row>
    <row r="1526" spans="1:17" x14ac:dyDescent="0.35">
      <c r="A1526" s="46" t="s">
        <v>185</v>
      </c>
      <c r="B1526" s="46" t="s">
        <v>192</v>
      </c>
      <c r="C1526" s="46" t="s">
        <v>11</v>
      </c>
      <c r="D1526" s="46">
        <v>419.85710011278201</v>
      </c>
      <c r="E1526" s="46">
        <v>1.53184484925267E-2</v>
      </c>
      <c r="F1526" s="11">
        <v>590</v>
      </c>
      <c r="G1526" s="12" t="s">
        <v>1127</v>
      </c>
      <c r="H1526" s="12">
        <v>2.2800170035166399E-2</v>
      </c>
      <c r="I1526" s="11">
        <v>504</v>
      </c>
      <c r="J1526" s="12" t="s">
        <v>1127</v>
      </c>
      <c r="K1526" s="12">
        <v>2.16671682214866E-2</v>
      </c>
      <c r="L1526" s="11">
        <v>86</v>
      </c>
      <c r="M1526" s="12">
        <v>0.20483159621904401</v>
      </c>
      <c r="N1526" s="12">
        <v>3.2874617737003099E-2</v>
      </c>
      <c r="O1526" s="11">
        <v>323</v>
      </c>
      <c r="P1526" s="12">
        <v>0.76930936719478105</v>
      </c>
      <c r="Q1526" s="12">
        <v>1.99185989146522E-2</v>
      </c>
    </row>
    <row r="1527" spans="1:17" x14ac:dyDescent="0.35">
      <c r="A1527" s="46" t="s">
        <v>185</v>
      </c>
      <c r="B1527" s="46" t="s">
        <v>192</v>
      </c>
      <c r="C1527" s="46" t="s">
        <v>12</v>
      </c>
      <c r="D1527" s="46">
        <v>930.71715084000004</v>
      </c>
      <c r="E1527" s="46">
        <v>3.3957131444065203E-2</v>
      </c>
      <c r="F1527" s="11">
        <v>1040</v>
      </c>
      <c r="G1527" s="12" t="s">
        <v>1127</v>
      </c>
      <c r="H1527" s="12">
        <v>4.0190130231479701E-2</v>
      </c>
      <c r="I1527" s="11">
        <v>862</v>
      </c>
      <c r="J1527" s="12">
        <v>0.92616752492636401</v>
      </c>
      <c r="K1527" s="12">
        <v>3.7057736124844198E-2</v>
      </c>
      <c r="L1527" s="11">
        <v>178</v>
      </c>
      <c r="M1527" s="12">
        <v>0.19125037057644201</v>
      </c>
      <c r="N1527" s="12">
        <v>6.8042813455657505E-2</v>
      </c>
      <c r="O1527" s="11">
        <v>519</v>
      </c>
      <c r="P1527" s="12">
        <v>0.55763450746726495</v>
      </c>
      <c r="Q1527" s="12">
        <v>3.20054267390232E-2</v>
      </c>
    </row>
    <row r="1528" spans="1:17" x14ac:dyDescent="0.35">
      <c r="A1528" s="46" t="s">
        <v>185</v>
      </c>
      <c r="B1528" s="46" t="s">
        <v>192</v>
      </c>
      <c r="C1528" s="46" t="s">
        <v>13</v>
      </c>
      <c r="D1528" s="46">
        <v>667.38079020433202</v>
      </c>
      <c r="E1528" s="46">
        <v>2.4349328037803101E-2</v>
      </c>
      <c r="F1528" s="11">
        <v>1375</v>
      </c>
      <c r="G1528" s="12" t="s">
        <v>1127</v>
      </c>
      <c r="H1528" s="12">
        <v>5.31359894887352E-2</v>
      </c>
      <c r="I1528" s="11">
        <v>1297</v>
      </c>
      <c r="J1528" s="12" t="s">
        <v>1127</v>
      </c>
      <c r="K1528" s="12">
        <v>5.5758565839817698E-2</v>
      </c>
      <c r="L1528" s="11">
        <v>78</v>
      </c>
      <c r="M1528" s="12">
        <v>0.11687480542572801</v>
      </c>
      <c r="N1528" s="12">
        <v>2.9816513761467899E-2</v>
      </c>
      <c r="O1528" s="11">
        <v>1002</v>
      </c>
      <c r="P1528" s="12" t="s">
        <v>1127</v>
      </c>
      <c r="Q1528" s="12">
        <v>6.1790823877651703E-2</v>
      </c>
    </row>
    <row r="1529" spans="1:17" x14ac:dyDescent="0.35">
      <c r="A1529" s="46" t="s">
        <v>185</v>
      </c>
      <c r="B1529" s="46" t="s">
        <v>192</v>
      </c>
      <c r="C1529" s="46" t="s">
        <v>14</v>
      </c>
      <c r="D1529" s="46">
        <v>3.24510983657796</v>
      </c>
      <c r="E1529" s="46">
        <v>1.1839754018893101E-4</v>
      </c>
      <c r="F1529" s="11" t="s">
        <v>1111</v>
      </c>
      <c r="G1529" s="12" t="s">
        <v>1111</v>
      </c>
      <c r="H1529" s="12" t="s">
        <v>1111</v>
      </c>
      <c r="I1529" s="11" t="s">
        <v>1111</v>
      </c>
      <c r="J1529" s="12" t="s">
        <v>1111</v>
      </c>
      <c r="K1529" s="12" t="s">
        <v>1111</v>
      </c>
      <c r="L1529" s="11" t="s">
        <v>1111</v>
      </c>
      <c r="M1529" s="12" t="s">
        <v>1111</v>
      </c>
      <c r="N1529" s="12" t="s">
        <v>1111</v>
      </c>
      <c r="O1529" s="11" t="s">
        <v>1111</v>
      </c>
      <c r="P1529" s="12" t="s">
        <v>1111</v>
      </c>
      <c r="Q1529" s="12" t="s">
        <v>1111</v>
      </c>
    </row>
    <row r="1530" spans="1:17" x14ac:dyDescent="0.35">
      <c r="A1530" s="46" t="s">
        <v>185</v>
      </c>
      <c r="B1530" s="46" t="s">
        <v>192</v>
      </c>
      <c r="C1530" s="46" t="s">
        <v>17</v>
      </c>
      <c r="D1530" s="46">
        <v>19963.9942707583</v>
      </c>
      <c r="E1530" s="46">
        <v>0.728384533355661</v>
      </c>
      <c r="F1530" s="11">
        <v>17609</v>
      </c>
      <c r="G1530" s="12">
        <v>0.88203792092809197</v>
      </c>
      <c r="H1530" s="12">
        <v>0.680488464659736</v>
      </c>
      <c r="I1530" s="11">
        <v>16108</v>
      </c>
      <c r="J1530" s="12">
        <v>0.80685256575102005</v>
      </c>
      <c r="K1530" s="12">
        <v>0.69248957482481399</v>
      </c>
      <c r="L1530" s="11">
        <v>1501</v>
      </c>
      <c r="M1530" s="12">
        <v>7.5185355177072297E-2</v>
      </c>
      <c r="N1530" s="12">
        <v>0.57377675840978604</v>
      </c>
      <c r="O1530" s="11">
        <v>11713</v>
      </c>
      <c r="P1530" s="12">
        <v>0.58670623929983201</v>
      </c>
      <c r="Q1530" s="12">
        <v>0.72231129748396605</v>
      </c>
    </row>
    <row r="1531" spans="1:17" x14ac:dyDescent="0.35">
      <c r="A1531" s="46" t="s">
        <v>185</v>
      </c>
      <c r="B1531" s="46" t="s">
        <v>192</v>
      </c>
      <c r="C1531" s="46" t="s">
        <v>15</v>
      </c>
      <c r="D1531" s="46">
        <v>0</v>
      </c>
      <c r="E1531" s="46">
        <v>0</v>
      </c>
      <c r="F1531" s="11">
        <v>1186</v>
      </c>
      <c r="G1531" s="12">
        <v>0</v>
      </c>
      <c r="H1531" s="12">
        <v>4.5832206206283602E-2</v>
      </c>
      <c r="I1531" s="11">
        <v>832</v>
      </c>
      <c r="J1531" s="12">
        <v>0</v>
      </c>
      <c r="K1531" s="12">
        <v>3.5768023730708101E-2</v>
      </c>
      <c r="L1531" s="11">
        <v>354</v>
      </c>
      <c r="M1531" s="12">
        <v>0</v>
      </c>
      <c r="N1531" s="12">
        <v>0.13532110091743099</v>
      </c>
      <c r="O1531" s="11" t="s">
        <v>1111</v>
      </c>
      <c r="P1531" s="12" t="s">
        <v>1111</v>
      </c>
      <c r="Q1531" s="12" t="s">
        <v>1111</v>
      </c>
    </row>
    <row r="1532" spans="1:17" x14ac:dyDescent="0.35">
      <c r="A1532" s="46" t="s">
        <v>185</v>
      </c>
      <c r="B1532" s="46" t="s">
        <v>192</v>
      </c>
      <c r="C1532" s="46" t="s">
        <v>16</v>
      </c>
      <c r="D1532" s="46">
        <v>27408.591693709299</v>
      </c>
      <c r="E1532" s="46">
        <v>1</v>
      </c>
      <c r="F1532" s="11" t="s">
        <v>1111</v>
      </c>
      <c r="G1532" s="12" t="s">
        <v>1111</v>
      </c>
      <c r="H1532" s="12" t="s">
        <v>1111</v>
      </c>
      <c r="I1532" s="11" t="s">
        <v>1111</v>
      </c>
      <c r="J1532" s="12" t="s">
        <v>1111</v>
      </c>
      <c r="K1532" s="12" t="s">
        <v>1111</v>
      </c>
      <c r="L1532" s="11" t="s">
        <v>1111</v>
      </c>
      <c r="M1532" s="12" t="s">
        <v>1111</v>
      </c>
      <c r="N1532" s="12" t="s">
        <v>1111</v>
      </c>
      <c r="O1532" s="11" t="s">
        <v>1111</v>
      </c>
      <c r="P1532" s="12" t="s">
        <v>1111</v>
      </c>
      <c r="Q1532" s="12" t="s">
        <v>1111</v>
      </c>
    </row>
    <row r="1533" spans="1:17" x14ac:dyDescent="0.35">
      <c r="A1533" s="46" t="s">
        <v>185</v>
      </c>
      <c r="B1533" s="46" t="s">
        <v>193</v>
      </c>
      <c r="C1533" s="46" t="s">
        <v>9</v>
      </c>
      <c r="D1533" s="46">
        <v>50.223027320104698</v>
      </c>
      <c r="E1533" s="46">
        <v>1.1499894621703501E-3</v>
      </c>
      <c r="F1533" s="11">
        <v>35</v>
      </c>
      <c r="G1533" s="12">
        <v>0.69689148320195404</v>
      </c>
      <c r="H1533" s="12">
        <v>9.8702763677382998E-4</v>
      </c>
      <c r="I1533" s="11">
        <v>31</v>
      </c>
      <c r="J1533" s="12">
        <v>0.61724674226458698</v>
      </c>
      <c r="K1533" s="12">
        <v>9.6483037659508201E-4</v>
      </c>
      <c r="L1533" s="11">
        <v>4</v>
      </c>
      <c r="M1533" s="12">
        <v>7.9644740937366107E-2</v>
      </c>
      <c r="N1533" s="12">
        <v>1.2012012012012001E-3</v>
      </c>
      <c r="O1533" s="11">
        <v>11</v>
      </c>
      <c r="P1533" s="12">
        <v>0.21902303757775701</v>
      </c>
      <c r="Q1533" s="12">
        <v>5.8426727572103896E-4</v>
      </c>
    </row>
    <row r="1534" spans="1:17" x14ac:dyDescent="0.35">
      <c r="A1534" s="46" t="s">
        <v>185</v>
      </c>
      <c r="B1534" s="46" t="s">
        <v>193</v>
      </c>
      <c r="C1534" s="46" t="s">
        <v>10</v>
      </c>
      <c r="D1534" s="46">
        <v>4108.6786771541701</v>
      </c>
      <c r="E1534" s="46">
        <v>9.4079099454840998E-2</v>
      </c>
      <c r="F1534" s="11">
        <v>2819</v>
      </c>
      <c r="G1534" s="12">
        <v>0.68610865475431804</v>
      </c>
      <c r="H1534" s="12">
        <v>7.9498025944726394E-2</v>
      </c>
      <c r="I1534" s="11">
        <v>2465</v>
      </c>
      <c r="J1534" s="12">
        <v>0.59994956863050497</v>
      </c>
      <c r="K1534" s="12">
        <v>7.6719576719576701E-2</v>
      </c>
      <c r="L1534" s="11">
        <v>354</v>
      </c>
      <c r="M1534" s="12">
        <v>8.61590861238129E-2</v>
      </c>
      <c r="N1534" s="12">
        <v>0.106306306306306</v>
      </c>
      <c r="O1534" s="11">
        <v>1463</v>
      </c>
      <c r="P1534" s="12">
        <v>0.35607554519530599</v>
      </c>
      <c r="Q1534" s="12">
        <v>7.77075476708982E-2</v>
      </c>
    </row>
    <row r="1535" spans="1:17" x14ac:dyDescent="0.35">
      <c r="A1535" s="46" t="s">
        <v>185</v>
      </c>
      <c r="B1535" s="46" t="s">
        <v>193</v>
      </c>
      <c r="C1535" s="46" t="s">
        <v>11</v>
      </c>
      <c r="D1535" s="46">
        <v>968.19984475915203</v>
      </c>
      <c r="E1535" s="46">
        <v>2.2169504272441298E-2</v>
      </c>
      <c r="F1535" s="11">
        <v>1144</v>
      </c>
      <c r="G1535" s="12" t="s">
        <v>1127</v>
      </c>
      <c r="H1535" s="12">
        <v>3.2261703327693202E-2</v>
      </c>
      <c r="I1535" s="11">
        <v>1034</v>
      </c>
      <c r="J1535" s="12" t="s">
        <v>1127</v>
      </c>
      <c r="K1535" s="12">
        <v>3.2181761593526301E-2</v>
      </c>
      <c r="L1535" s="11">
        <v>110</v>
      </c>
      <c r="M1535" s="12">
        <v>0.11361290811543499</v>
      </c>
      <c r="N1535" s="12">
        <v>3.3033033033033003E-2</v>
      </c>
      <c r="O1535" s="11">
        <v>462</v>
      </c>
      <c r="P1535" s="12">
        <v>0.47717421408482702</v>
      </c>
      <c r="Q1535" s="12">
        <v>2.45392255802836E-2</v>
      </c>
    </row>
    <row r="1536" spans="1:17" x14ac:dyDescent="0.35">
      <c r="A1536" s="46" t="s">
        <v>185</v>
      </c>
      <c r="B1536" s="46" t="s">
        <v>193</v>
      </c>
      <c r="C1536" s="46" t="s">
        <v>12</v>
      </c>
      <c r="D1536" s="46">
        <v>1441.6774512100001</v>
      </c>
      <c r="E1536" s="46">
        <v>3.3011030302357698E-2</v>
      </c>
      <c r="F1536" s="11">
        <v>1315</v>
      </c>
      <c r="G1536" s="12">
        <v>0.91213190502238894</v>
      </c>
      <c r="H1536" s="12">
        <v>3.7084038353073903E-2</v>
      </c>
      <c r="I1536" s="11">
        <v>1133</v>
      </c>
      <c r="J1536" s="12">
        <v>0.78589007482157203</v>
      </c>
      <c r="K1536" s="12">
        <v>3.5262994086523503E-2</v>
      </c>
      <c r="L1536" s="11">
        <v>182</v>
      </c>
      <c r="M1536" s="12">
        <v>0.126241830200817</v>
      </c>
      <c r="N1536" s="12">
        <v>5.4654654654654702E-2</v>
      </c>
      <c r="O1536" s="11">
        <v>559</v>
      </c>
      <c r="P1536" s="12">
        <v>0.38774276418822501</v>
      </c>
      <c r="Q1536" s="12">
        <v>2.96914006480055E-2</v>
      </c>
    </row>
    <row r="1537" spans="1:17" x14ac:dyDescent="0.35">
      <c r="A1537" s="46" t="s">
        <v>185</v>
      </c>
      <c r="B1537" s="46" t="s">
        <v>193</v>
      </c>
      <c r="C1537" s="46" t="s">
        <v>13</v>
      </c>
      <c r="D1537" s="46">
        <v>572.19139735263798</v>
      </c>
      <c r="E1537" s="46">
        <v>1.3101840179925901E-2</v>
      </c>
      <c r="F1537" s="11">
        <v>1327</v>
      </c>
      <c r="G1537" s="12" t="s">
        <v>1127</v>
      </c>
      <c r="H1537" s="12">
        <v>3.74224478285392E-2</v>
      </c>
      <c r="I1537" s="11">
        <v>1258</v>
      </c>
      <c r="J1537" s="12" t="s">
        <v>1127</v>
      </c>
      <c r="K1537" s="12">
        <v>3.9153439153439197E-2</v>
      </c>
      <c r="L1537" s="11">
        <v>69</v>
      </c>
      <c r="M1537" s="12">
        <v>0.120589020246097</v>
      </c>
      <c r="N1537" s="12">
        <v>2.07207207207207E-2</v>
      </c>
      <c r="O1537" s="11">
        <v>829</v>
      </c>
      <c r="P1537" s="12" t="s">
        <v>1127</v>
      </c>
      <c r="Q1537" s="12">
        <v>4.4032506506612799E-2</v>
      </c>
    </row>
    <row r="1538" spans="1:17" x14ac:dyDescent="0.35">
      <c r="A1538" s="46" t="s">
        <v>185</v>
      </c>
      <c r="B1538" s="46" t="s">
        <v>193</v>
      </c>
      <c r="C1538" s="46" t="s">
        <v>14</v>
      </c>
      <c r="D1538" s="46">
        <v>8.8130262610509504</v>
      </c>
      <c r="E1538" s="46">
        <v>2.01797618957591E-4</v>
      </c>
      <c r="F1538" s="11" t="s">
        <v>1111</v>
      </c>
      <c r="G1538" s="12" t="s">
        <v>1111</v>
      </c>
      <c r="H1538" s="12" t="s">
        <v>1111</v>
      </c>
      <c r="I1538" s="11" t="s">
        <v>1111</v>
      </c>
      <c r="J1538" s="12" t="s">
        <v>1111</v>
      </c>
      <c r="K1538" s="12" t="s">
        <v>1111</v>
      </c>
      <c r="L1538" s="11" t="s">
        <v>1111</v>
      </c>
      <c r="M1538" s="12" t="s">
        <v>1111</v>
      </c>
      <c r="N1538" s="12" t="s">
        <v>1111</v>
      </c>
      <c r="O1538" s="11" t="s">
        <v>1111</v>
      </c>
      <c r="P1538" s="12" t="s">
        <v>1111</v>
      </c>
      <c r="Q1538" s="12" t="s">
        <v>1111</v>
      </c>
    </row>
    <row r="1539" spans="1:17" x14ac:dyDescent="0.35">
      <c r="A1539" s="46" t="s">
        <v>185</v>
      </c>
      <c r="B1539" s="46" t="s">
        <v>193</v>
      </c>
      <c r="C1539" s="46" t="s">
        <v>17</v>
      </c>
      <c r="D1539" s="46">
        <v>37017.681744066802</v>
      </c>
      <c r="E1539" s="46">
        <v>0.84761803879973596</v>
      </c>
      <c r="F1539" s="11">
        <v>27468</v>
      </c>
      <c r="G1539" s="12">
        <v>0.74202377636472505</v>
      </c>
      <c r="H1539" s="12">
        <v>0.77461928934010105</v>
      </c>
      <c r="I1539" s="11">
        <v>25264</v>
      </c>
      <c r="J1539" s="12">
        <v>0.68248466164549404</v>
      </c>
      <c r="K1539" s="12">
        <v>0.78630563336445702</v>
      </c>
      <c r="L1539" s="11">
        <v>2204</v>
      </c>
      <c r="M1539" s="12">
        <v>5.9539114719231602E-2</v>
      </c>
      <c r="N1539" s="12">
        <v>0.66186186186186202</v>
      </c>
      <c r="O1539" s="11">
        <v>15254</v>
      </c>
      <c r="P1539" s="12">
        <v>0.41207334660941902</v>
      </c>
      <c r="Q1539" s="12">
        <v>0.81021936580442999</v>
      </c>
    </row>
    <row r="1540" spans="1:17" x14ac:dyDescent="0.35">
      <c r="A1540" s="46" t="s">
        <v>185</v>
      </c>
      <c r="B1540" s="46" t="s">
        <v>193</v>
      </c>
      <c r="C1540" s="46" t="s">
        <v>15</v>
      </c>
      <c r="D1540" s="46">
        <v>0</v>
      </c>
      <c r="E1540" s="46">
        <v>0</v>
      </c>
      <c r="F1540" s="11">
        <v>1341</v>
      </c>
      <c r="G1540" s="12">
        <v>0</v>
      </c>
      <c r="H1540" s="12">
        <v>3.7817258883248703E-2</v>
      </c>
      <c r="I1540" s="11">
        <v>935</v>
      </c>
      <c r="J1540" s="12">
        <v>0</v>
      </c>
      <c r="K1540" s="12">
        <v>2.9100529100529099E-2</v>
      </c>
      <c r="L1540" s="11">
        <v>406</v>
      </c>
      <c r="M1540" s="12">
        <v>0</v>
      </c>
      <c r="N1540" s="12">
        <v>0.121921921921922</v>
      </c>
      <c r="O1540" s="11" t="s">
        <v>1111</v>
      </c>
      <c r="P1540" s="12" t="s">
        <v>1111</v>
      </c>
      <c r="Q1540" s="12" t="s">
        <v>1111</v>
      </c>
    </row>
    <row r="1541" spans="1:17" x14ac:dyDescent="0.35">
      <c r="A1541" s="46" t="s">
        <v>185</v>
      </c>
      <c r="B1541" s="46" t="s">
        <v>193</v>
      </c>
      <c r="C1541" s="46" t="s">
        <v>16</v>
      </c>
      <c r="D1541" s="46">
        <v>43672.597856087901</v>
      </c>
      <c r="E1541" s="46">
        <v>1</v>
      </c>
      <c r="F1541" s="11" t="s">
        <v>1111</v>
      </c>
      <c r="G1541" s="12" t="s">
        <v>1111</v>
      </c>
      <c r="H1541" s="12" t="s">
        <v>1111</v>
      </c>
      <c r="I1541" s="11" t="s">
        <v>1111</v>
      </c>
      <c r="J1541" s="12" t="s">
        <v>1111</v>
      </c>
      <c r="K1541" s="12" t="s">
        <v>1111</v>
      </c>
      <c r="L1541" s="11" t="s">
        <v>1111</v>
      </c>
      <c r="M1541" s="12" t="s">
        <v>1111</v>
      </c>
      <c r="N1541" s="12" t="s">
        <v>1111</v>
      </c>
      <c r="O1541" s="11" t="s">
        <v>1111</v>
      </c>
      <c r="P1541" s="12" t="s">
        <v>1111</v>
      </c>
      <c r="Q1541" s="12" t="s">
        <v>1111</v>
      </c>
    </row>
    <row r="1542" spans="1:17" x14ac:dyDescent="0.35">
      <c r="A1542" s="46" t="s">
        <v>185</v>
      </c>
      <c r="B1542" s="46" t="s">
        <v>194</v>
      </c>
      <c r="C1542" s="46" t="s">
        <v>9</v>
      </c>
      <c r="D1542" s="46">
        <v>0.19431078601853899</v>
      </c>
      <c r="E1542" s="46">
        <v>3.8302064464665499E-5</v>
      </c>
      <c r="F1542" s="11" t="s">
        <v>1111</v>
      </c>
      <c r="G1542" s="12" t="s">
        <v>1111</v>
      </c>
      <c r="H1542" s="12" t="s">
        <v>1111</v>
      </c>
      <c r="I1542" s="11" t="s">
        <v>1111</v>
      </c>
      <c r="J1542" s="12" t="s">
        <v>1111</v>
      </c>
      <c r="K1542" s="12" t="s">
        <v>1111</v>
      </c>
      <c r="L1542" s="11" t="s">
        <v>1111</v>
      </c>
      <c r="M1542" s="12" t="s">
        <v>1111</v>
      </c>
      <c r="N1542" s="12" t="s">
        <v>1111</v>
      </c>
      <c r="O1542" s="11" t="s">
        <v>1111</v>
      </c>
      <c r="P1542" s="12" t="s">
        <v>1111</v>
      </c>
      <c r="Q1542" s="12" t="s">
        <v>1111</v>
      </c>
    </row>
    <row r="1543" spans="1:17" x14ac:dyDescent="0.35">
      <c r="A1543" s="46" t="s">
        <v>185</v>
      </c>
      <c r="B1543" s="46" t="s">
        <v>194</v>
      </c>
      <c r="C1543" s="46" t="s">
        <v>10</v>
      </c>
      <c r="D1543" s="46">
        <v>1041.3437512079099</v>
      </c>
      <c r="E1543" s="46">
        <v>0.20526712029684499</v>
      </c>
      <c r="F1543" s="11">
        <v>1015</v>
      </c>
      <c r="G1543" s="12" t="s">
        <v>1127</v>
      </c>
      <c r="H1543" s="12">
        <v>0.19727891156462601</v>
      </c>
      <c r="I1543" s="11">
        <v>888</v>
      </c>
      <c r="J1543" s="12">
        <v>0.85274434975958902</v>
      </c>
      <c r="K1543" s="12">
        <v>0.193001521408389</v>
      </c>
      <c r="L1543" s="11">
        <v>127</v>
      </c>
      <c r="M1543" s="12">
        <v>0.12195780677868</v>
      </c>
      <c r="N1543" s="12">
        <v>0.23345588235294101</v>
      </c>
      <c r="O1543" s="11">
        <v>544</v>
      </c>
      <c r="P1543" s="12">
        <v>0.52240194399686501</v>
      </c>
      <c r="Q1543" s="12">
        <v>0.18031156778256499</v>
      </c>
    </row>
    <row r="1544" spans="1:17" x14ac:dyDescent="0.35">
      <c r="A1544" s="46" t="s">
        <v>185</v>
      </c>
      <c r="B1544" s="46" t="s">
        <v>194</v>
      </c>
      <c r="C1544" s="46" t="s">
        <v>11</v>
      </c>
      <c r="D1544" s="46">
        <v>18.280356270808198</v>
      </c>
      <c r="E1544" s="46">
        <v>3.6033788893980599E-3</v>
      </c>
      <c r="F1544" s="11" t="s">
        <v>1111</v>
      </c>
      <c r="G1544" s="12" t="s">
        <v>1111</v>
      </c>
      <c r="H1544" s="12" t="s">
        <v>1111</v>
      </c>
      <c r="I1544" s="11" t="s">
        <v>1111</v>
      </c>
      <c r="J1544" s="12" t="s">
        <v>1111</v>
      </c>
      <c r="K1544" s="12" t="s">
        <v>1111</v>
      </c>
      <c r="L1544" s="11" t="s">
        <v>1111</v>
      </c>
      <c r="M1544" s="12" t="s">
        <v>1111</v>
      </c>
      <c r="N1544" s="12" t="s">
        <v>1111</v>
      </c>
      <c r="O1544" s="11" t="s">
        <v>1111</v>
      </c>
      <c r="P1544" s="12" t="s">
        <v>1111</v>
      </c>
      <c r="Q1544" s="12" t="s">
        <v>1111</v>
      </c>
    </row>
    <row r="1545" spans="1:17" x14ac:dyDescent="0.35">
      <c r="A1545" s="46" t="s">
        <v>185</v>
      </c>
      <c r="B1545" s="46" t="s">
        <v>194</v>
      </c>
      <c r="C1545" s="46" t="s">
        <v>12</v>
      </c>
      <c r="D1545" s="46">
        <v>118.70535906000001</v>
      </c>
      <c r="E1545" s="46">
        <v>2.33989085638488E-2</v>
      </c>
      <c r="F1545" s="11">
        <v>210</v>
      </c>
      <c r="G1545" s="12" t="s">
        <v>1127</v>
      </c>
      <c r="H1545" s="12">
        <v>4.08163265306122E-2</v>
      </c>
      <c r="I1545" s="11">
        <v>176</v>
      </c>
      <c r="J1545" s="12" t="s">
        <v>1127</v>
      </c>
      <c r="K1545" s="12">
        <v>3.8252553792653798E-2</v>
      </c>
      <c r="L1545" s="11">
        <v>34</v>
      </c>
      <c r="M1545" s="12">
        <v>0.28642346284310999</v>
      </c>
      <c r="N1545" s="12">
        <v>6.25E-2</v>
      </c>
      <c r="O1545" s="11">
        <v>81</v>
      </c>
      <c r="P1545" s="12">
        <v>0.68236177912623397</v>
      </c>
      <c r="Q1545" s="12">
        <v>2.6847862114683499E-2</v>
      </c>
    </row>
    <row r="1546" spans="1:17" x14ac:dyDescent="0.35">
      <c r="A1546" s="46" t="s">
        <v>185</v>
      </c>
      <c r="B1546" s="46" t="s">
        <v>194</v>
      </c>
      <c r="C1546" s="46" t="s">
        <v>13</v>
      </c>
      <c r="D1546" s="46">
        <v>69.150125020062006</v>
      </c>
      <c r="E1546" s="46">
        <v>1.36307026518095E-2</v>
      </c>
      <c r="F1546" s="11">
        <v>296</v>
      </c>
      <c r="G1546" s="12" t="s">
        <v>1127</v>
      </c>
      <c r="H1546" s="12">
        <v>5.75315840621963E-2</v>
      </c>
      <c r="I1546" s="11">
        <v>279</v>
      </c>
      <c r="J1546" s="12" t="s">
        <v>1127</v>
      </c>
      <c r="K1546" s="12">
        <v>6.0638991523581799E-2</v>
      </c>
      <c r="L1546" s="11">
        <v>17</v>
      </c>
      <c r="M1546" s="12">
        <v>0.24584192718477299</v>
      </c>
      <c r="N1546" s="12">
        <v>3.125E-2</v>
      </c>
      <c r="O1546" s="11">
        <v>202</v>
      </c>
      <c r="P1546" s="12" t="s">
        <v>1127</v>
      </c>
      <c r="Q1546" s="12">
        <v>6.6953927742790895E-2</v>
      </c>
    </row>
    <row r="1547" spans="1:17" x14ac:dyDescent="0.35">
      <c r="A1547" s="46" t="s">
        <v>185</v>
      </c>
      <c r="B1547" s="46" t="s">
        <v>194</v>
      </c>
      <c r="C1547" s="46" t="s">
        <v>14</v>
      </c>
      <c r="D1547" s="46">
        <v>1.02031838063334</v>
      </c>
      <c r="E1547" s="46">
        <v>2.0112265093597399E-4</v>
      </c>
      <c r="F1547" s="11" t="s">
        <v>1111</v>
      </c>
      <c r="G1547" s="12" t="s">
        <v>1111</v>
      </c>
      <c r="H1547" s="12" t="s">
        <v>1111</v>
      </c>
      <c r="I1547" s="11" t="s">
        <v>1111</v>
      </c>
      <c r="J1547" s="12" t="s">
        <v>1111</v>
      </c>
      <c r="K1547" s="12" t="s">
        <v>1111</v>
      </c>
      <c r="L1547" s="11" t="s">
        <v>1111</v>
      </c>
      <c r="M1547" s="12" t="s">
        <v>1111</v>
      </c>
      <c r="N1547" s="12" t="s">
        <v>1111</v>
      </c>
      <c r="O1547" s="11" t="s">
        <v>1111</v>
      </c>
      <c r="P1547" s="12" t="s">
        <v>1111</v>
      </c>
      <c r="Q1547" s="12" t="s">
        <v>1111</v>
      </c>
    </row>
    <row r="1548" spans="1:17" x14ac:dyDescent="0.35">
      <c r="A1548" s="46" t="s">
        <v>185</v>
      </c>
      <c r="B1548" s="46" t="s">
        <v>194</v>
      </c>
      <c r="C1548" s="46" t="s">
        <v>17</v>
      </c>
      <c r="D1548" s="46">
        <v>3811.3327019150302</v>
      </c>
      <c r="E1548" s="46">
        <v>0.75128053278066198</v>
      </c>
      <c r="F1548" s="11">
        <v>3385</v>
      </c>
      <c r="G1548" s="12">
        <v>0.88814078033628097</v>
      </c>
      <c r="H1548" s="12">
        <v>0.65792031098153503</v>
      </c>
      <c r="I1548" s="11">
        <v>3085</v>
      </c>
      <c r="J1548" s="12">
        <v>0.80942815578653604</v>
      </c>
      <c r="K1548" s="12">
        <v>0.67050641164964098</v>
      </c>
      <c r="L1548" s="11">
        <v>300</v>
      </c>
      <c r="M1548" s="12">
        <v>7.8712624549744203E-2</v>
      </c>
      <c r="N1548" s="12">
        <v>0.55147058823529405</v>
      </c>
      <c r="O1548" s="11">
        <v>2130</v>
      </c>
      <c r="P1548" s="12">
        <v>0.55885963430318397</v>
      </c>
      <c r="Q1548" s="12">
        <v>0.70599933708982399</v>
      </c>
    </row>
    <row r="1549" spans="1:17" x14ac:dyDescent="0.35">
      <c r="A1549" s="46" t="s">
        <v>185</v>
      </c>
      <c r="B1549" s="46" t="s">
        <v>194</v>
      </c>
      <c r="C1549" s="46" t="s">
        <v>15</v>
      </c>
      <c r="D1549" s="46">
        <v>0</v>
      </c>
      <c r="E1549" s="46">
        <v>0</v>
      </c>
      <c r="F1549" s="11">
        <v>138</v>
      </c>
      <c r="G1549" s="12">
        <v>0</v>
      </c>
      <c r="H1549" s="12">
        <v>2.6822157434402302E-2</v>
      </c>
      <c r="I1549" s="11">
        <v>91</v>
      </c>
      <c r="J1549" s="12">
        <v>0</v>
      </c>
      <c r="K1549" s="12">
        <v>1.9778309063247099E-2</v>
      </c>
      <c r="L1549" s="11">
        <v>47</v>
      </c>
      <c r="M1549" s="12">
        <v>0</v>
      </c>
      <c r="N1549" s="12">
        <v>8.6397058823529396E-2</v>
      </c>
      <c r="O1549" s="11" t="s">
        <v>1111</v>
      </c>
      <c r="P1549" s="12" t="s">
        <v>1111</v>
      </c>
      <c r="Q1549" s="12" t="s">
        <v>1111</v>
      </c>
    </row>
    <row r="1550" spans="1:17" x14ac:dyDescent="0.35">
      <c r="A1550" s="46" t="s">
        <v>185</v>
      </c>
      <c r="B1550" s="46" t="s">
        <v>194</v>
      </c>
      <c r="C1550" s="46" t="s">
        <v>16</v>
      </c>
      <c r="D1550" s="46">
        <v>5073.1152154421097</v>
      </c>
      <c r="E1550" s="46">
        <v>1</v>
      </c>
      <c r="F1550" s="11" t="s">
        <v>1111</v>
      </c>
      <c r="G1550" s="12" t="s">
        <v>1111</v>
      </c>
      <c r="H1550" s="12" t="s">
        <v>1111</v>
      </c>
      <c r="I1550" s="11" t="s">
        <v>1111</v>
      </c>
      <c r="J1550" s="12" t="s">
        <v>1111</v>
      </c>
      <c r="K1550" s="12" t="s">
        <v>1111</v>
      </c>
      <c r="L1550" s="11" t="s">
        <v>1111</v>
      </c>
      <c r="M1550" s="12" t="s">
        <v>1111</v>
      </c>
      <c r="N1550" s="12" t="s">
        <v>1111</v>
      </c>
      <c r="O1550" s="11" t="s">
        <v>1111</v>
      </c>
      <c r="P1550" s="12" t="s">
        <v>1111</v>
      </c>
      <c r="Q1550" s="12" t="s">
        <v>1111</v>
      </c>
    </row>
    <row r="1551" spans="1:17" x14ac:dyDescent="0.35">
      <c r="A1551" s="46" t="s">
        <v>185</v>
      </c>
      <c r="B1551" s="46" t="s">
        <v>195</v>
      </c>
      <c r="C1551" s="46" t="s">
        <v>9</v>
      </c>
      <c r="D1551" s="46">
        <v>41.620268514793999</v>
      </c>
      <c r="E1551" s="46">
        <v>1.4961193266483999E-3</v>
      </c>
      <c r="F1551" s="11">
        <v>26</v>
      </c>
      <c r="G1551" s="12">
        <v>0.624695633348888</v>
      </c>
      <c r="H1551" s="12">
        <v>1.06478827094766E-3</v>
      </c>
      <c r="I1551" s="11">
        <v>15</v>
      </c>
      <c r="J1551" s="12">
        <v>0.36040132693205101</v>
      </c>
      <c r="K1551" s="12">
        <v>6.8430656934306605E-4</v>
      </c>
      <c r="L1551" s="11">
        <v>11</v>
      </c>
      <c r="M1551" s="12">
        <v>0.26429430641683699</v>
      </c>
      <c r="N1551" s="12">
        <v>4.4035228182546004E-3</v>
      </c>
      <c r="O1551" s="11">
        <v>4</v>
      </c>
      <c r="P1551" s="12">
        <v>9.6107020515213498E-2</v>
      </c>
      <c r="Q1551" s="12">
        <v>2.9472443265546701E-4</v>
      </c>
    </row>
    <row r="1552" spans="1:17" x14ac:dyDescent="0.35">
      <c r="A1552" s="46" t="s">
        <v>185</v>
      </c>
      <c r="B1552" s="46" t="s">
        <v>195</v>
      </c>
      <c r="C1552" s="46" t="s">
        <v>10</v>
      </c>
      <c r="D1552" s="46">
        <v>4806.2593947448904</v>
      </c>
      <c r="E1552" s="46">
        <v>0.172770090774578</v>
      </c>
      <c r="F1552" s="11">
        <v>3786</v>
      </c>
      <c r="G1552" s="12">
        <v>0.787722777538717</v>
      </c>
      <c r="H1552" s="12">
        <v>0.155049553607994</v>
      </c>
      <c r="I1552" s="11">
        <v>3275</v>
      </c>
      <c r="J1552" s="12">
        <v>0.68140308939231398</v>
      </c>
      <c r="K1552" s="12">
        <v>0.14940693430656901</v>
      </c>
      <c r="L1552" s="11">
        <v>511</v>
      </c>
      <c r="M1552" s="12">
        <v>0.106319688146404</v>
      </c>
      <c r="N1552" s="12">
        <v>0.204563650920737</v>
      </c>
      <c r="O1552" s="11">
        <v>1999</v>
      </c>
      <c r="P1552" s="12">
        <v>0.415915962044347</v>
      </c>
      <c r="Q1552" s="12">
        <v>0.14728853521957</v>
      </c>
    </row>
    <row r="1553" spans="1:17" x14ac:dyDescent="0.35">
      <c r="A1553" s="46" t="s">
        <v>185</v>
      </c>
      <c r="B1553" s="46" t="s">
        <v>195</v>
      </c>
      <c r="C1553" s="46" t="s">
        <v>11</v>
      </c>
      <c r="D1553" s="46">
        <v>933.26856586570295</v>
      </c>
      <c r="E1553" s="46">
        <v>3.35481050019849E-2</v>
      </c>
      <c r="F1553" s="11">
        <v>1049</v>
      </c>
      <c r="G1553" s="12" t="s">
        <v>1127</v>
      </c>
      <c r="H1553" s="12">
        <v>4.2960111393234503E-2</v>
      </c>
      <c r="I1553" s="11">
        <v>928</v>
      </c>
      <c r="J1553" s="12" t="s">
        <v>1127</v>
      </c>
      <c r="K1553" s="12">
        <v>4.23357664233577E-2</v>
      </c>
      <c r="L1553" s="11">
        <v>121</v>
      </c>
      <c r="M1553" s="12">
        <v>0.12965185416671601</v>
      </c>
      <c r="N1553" s="12">
        <v>4.8438751000800598E-2</v>
      </c>
      <c r="O1553" s="11">
        <v>390</v>
      </c>
      <c r="P1553" s="12">
        <v>0.41788614152908399</v>
      </c>
      <c r="Q1553" s="12">
        <v>2.8735632183908E-2</v>
      </c>
    </row>
    <row r="1554" spans="1:17" x14ac:dyDescent="0.35">
      <c r="A1554" s="46" t="s">
        <v>185</v>
      </c>
      <c r="B1554" s="46" t="s">
        <v>195</v>
      </c>
      <c r="C1554" s="46" t="s">
        <v>12</v>
      </c>
      <c r="D1554" s="46">
        <v>679.62204260999999</v>
      </c>
      <c r="E1554" s="46">
        <v>2.4430300645553502E-2</v>
      </c>
      <c r="F1554" s="11">
        <v>900</v>
      </c>
      <c r="G1554" s="12" t="s">
        <v>1127</v>
      </c>
      <c r="H1554" s="12">
        <v>3.6858055532803698E-2</v>
      </c>
      <c r="I1554" s="11">
        <v>745</v>
      </c>
      <c r="J1554" s="12" t="s">
        <v>1127</v>
      </c>
      <c r="K1554" s="12">
        <v>3.3987226277372301E-2</v>
      </c>
      <c r="L1554" s="11">
        <v>155</v>
      </c>
      <c r="M1554" s="12">
        <v>0.22806794112319101</v>
      </c>
      <c r="N1554" s="12">
        <v>6.2049639711769397E-2</v>
      </c>
      <c r="O1554" s="11">
        <v>360</v>
      </c>
      <c r="P1554" s="12">
        <v>0.52970618583450702</v>
      </c>
      <c r="Q1554" s="12">
        <v>2.6525198938991999E-2</v>
      </c>
    </row>
    <row r="1555" spans="1:17" x14ac:dyDescent="0.35">
      <c r="A1555" s="46" t="s">
        <v>185</v>
      </c>
      <c r="B1555" s="46" t="s">
        <v>195</v>
      </c>
      <c r="C1555" s="46" t="s">
        <v>13</v>
      </c>
      <c r="D1555" s="46">
        <v>386.472479057074</v>
      </c>
      <c r="E1555" s="46">
        <v>1.38924847380425E-2</v>
      </c>
      <c r="F1555" s="11">
        <v>1272</v>
      </c>
      <c r="G1555" s="12" t="s">
        <v>1127</v>
      </c>
      <c r="H1555" s="12">
        <v>5.2092718486362502E-2</v>
      </c>
      <c r="I1555" s="11">
        <v>1225</v>
      </c>
      <c r="J1555" s="12" t="s">
        <v>1127</v>
      </c>
      <c r="K1555" s="12">
        <v>5.5885036496350397E-2</v>
      </c>
      <c r="L1555" s="11">
        <v>47</v>
      </c>
      <c r="M1555" s="12">
        <v>0.121612799220974</v>
      </c>
      <c r="N1555" s="12">
        <v>1.88150520416333E-2</v>
      </c>
      <c r="O1555" s="11">
        <v>850</v>
      </c>
      <c r="P1555" s="12" t="s">
        <v>1127</v>
      </c>
      <c r="Q1555" s="12">
        <v>6.2628941939286795E-2</v>
      </c>
    </row>
    <row r="1556" spans="1:17" x14ac:dyDescent="0.35">
      <c r="A1556" s="46" t="s">
        <v>185</v>
      </c>
      <c r="B1556" s="46" t="s">
        <v>195</v>
      </c>
      <c r="C1556" s="46" t="s">
        <v>14</v>
      </c>
      <c r="D1556" s="46">
        <v>7.1159069682904903</v>
      </c>
      <c r="E1556" s="46">
        <v>2.5579474428684201E-4</v>
      </c>
      <c r="F1556" s="11" t="s">
        <v>1111</v>
      </c>
      <c r="G1556" s="12" t="s">
        <v>1111</v>
      </c>
      <c r="H1556" s="12" t="s">
        <v>1111</v>
      </c>
      <c r="I1556" s="11" t="s">
        <v>1111</v>
      </c>
      <c r="J1556" s="12" t="s">
        <v>1111</v>
      </c>
      <c r="K1556" s="12" t="s">
        <v>1111</v>
      </c>
      <c r="L1556" s="11" t="s">
        <v>1111</v>
      </c>
      <c r="M1556" s="12" t="s">
        <v>1111</v>
      </c>
      <c r="N1556" s="12" t="s">
        <v>1111</v>
      </c>
      <c r="O1556" s="11" t="s">
        <v>1111</v>
      </c>
      <c r="P1556" s="12" t="s">
        <v>1111</v>
      </c>
      <c r="Q1556" s="12" t="s">
        <v>1111</v>
      </c>
    </row>
    <row r="1557" spans="1:17" x14ac:dyDescent="0.35">
      <c r="A1557" s="46" t="s">
        <v>185</v>
      </c>
      <c r="B1557" s="46" t="s">
        <v>195</v>
      </c>
      <c r="C1557" s="46" t="s">
        <v>17</v>
      </c>
      <c r="D1557" s="46">
        <v>20943.537195390101</v>
      </c>
      <c r="E1557" s="46">
        <v>0.75285508442274995</v>
      </c>
      <c r="F1557" s="11">
        <v>16277</v>
      </c>
      <c r="G1557" s="12">
        <v>0.77718485889684097</v>
      </c>
      <c r="H1557" s="12">
        <v>0.666598411008273</v>
      </c>
      <c r="I1557" s="11">
        <v>14957</v>
      </c>
      <c r="J1557" s="12">
        <v>0.71415825609879302</v>
      </c>
      <c r="K1557" s="12">
        <v>0.68234489051094904</v>
      </c>
      <c r="L1557" s="11">
        <v>1320</v>
      </c>
      <c r="M1557" s="12">
        <v>6.3026602798048198E-2</v>
      </c>
      <c r="N1557" s="12">
        <v>0.52842273819055197</v>
      </c>
      <c r="O1557" s="11">
        <v>9811</v>
      </c>
      <c r="P1557" s="12">
        <v>0.46845000003912901</v>
      </c>
      <c r="Q1557" s="12">
        <v>0.72288535219569705</v>
      </c>
    </row>
    <row r="1558" spans="1:17" x14ac:dyDescent="0.35">
      <c r="A1558" s="46" t="s">
        <v>185</v>
      </c>
      <c r="B1558" s="46" t="s">
        <v>195</v>
      </c>
      <c r="C1558" s="46" t="s">
        <v>15</v>
      </c>
      <c r="D1558" s="46">
        <v>0</v>
      </c>
      <c r="E1558" s="46">
        <v>0</v>
      </c>
      <c r="F1558" s="11">
        <v>1104</v>
      </c>
      <c r="G1558" s="12">
        <v>0</v>
      </c>
      <c r="H1558" s="12">
        <v>4.5212548120239199E-2</v>
      </c>
      <c r="I1558" s="11">
        <v>771</v>
      </c>
      <c r="J1558" s="12">
        <v>0</v>
      </c>
      <c r="K1558" s="12">
        <v>3.5173357664233601E-2</v>
      </c>
      <c r="L1558" s="11">
        <v>333</v>
      </c>
      <c r="M1558" s="12">
        <v>0</v>
      </c>
      <c r="N1558" s="12">
        <v>0.133306645316253</v>
      </c>
      <c r="O1558" s="11" t="s">
        <v>1111</v>
      </c>
      <c r="P1558" s="12" t="s">
        <v>1111</v>
      </c>
      <c r="Q1558" s="12" t="s">
        <v>1111</v>
      </c>
    </row>
    <row r="1559" spans="1:17" x14ac:dyDescent="0.35">
      <c r="A1559" s="46" t="s">
        <v>185</v>
      </c>
      <c r="B1559" s="46" t="s">
        <v>195</v>
      </c>
      <c r="C1559" s="46" t="s">
        <v>16</v>
      </c>
      <c r="D1559" s="46">
        <v>27818.816168915801</v>
      </c>
      <c r="E1559" s="46">
        <v>1</v>
      </c>
      <c r="F1559" s="11" t="s">
        <v>1111</v>
      </c>
      <c r="G1559" s="12" t="s">
        <v>1111</v>
      </c>
      <c r="H1559" s="12" t="s">
        <v>1111</v>
      </c>
      <c r="I1559" s="11" t="s">
        <v>1111</v>
      </c>
      <c r="J1559" s="12" t="s">
        <v>1111</v>
      </c>
      <c r="K1559" s="12" t="s">
        <v>1111</v>
      </c>
      <c r="L1559" s="11" t="s">
        <v>1111</v>
      </c>
      <c r="M1559" s="12" t="s">
        <v>1111</v>
      </c>
      <c r="N1559" s="12" t="s">
        <v>1111</v>
      </c>
      <c r="O1559" s="11" t="s">
        <v>1111</v>
      </c>
      <c r="P1559" s="12" t="s">
        <v>1111</v>
      </c>
      <c r="Q1559" s="12" t="s">
        <v>1111</v>
      </c>
    </row>
    <row r="1560" spans="1:17" x14ac:dyDescent="0.35">
      <c r="A1560" s="46" t="s">
        <v>185</v>
      </c>
      <c r="B1560" s="46" t="s">
        <v>196</v>
      </c>
      <c r="C1560" s="46" t="s">
        <v>9</v>
      </c>
      <c r="D1560" s="46">
        <v>146.75487252337101</v>
      </c>
      <c r="E1560" s="46">
        <v>1.3104397838904899E-3</v>
      </c>
      <c r="F1560" s="11">
        <v>156</v>
      </c>
      <c r="G1560" s="12" t="s">
        <v>1127</v>
      </c>
      <c r="H1560" s="12">
        <v>1.4923659740557901E-3</v>
      </c>
      <c r="I1560" s="11">
        <v>101</v>
      </c>
      <c r="J1560" s="12">
        <v>0.68822246419052002</v>
      </c>
      <c r="K1560" s="12">
        <v>1.17206085432792E-3</v>
      </c>
      <c r="L1560" s="11">
        <v>55</v>
      </c>
      <c r="M1560" s="12">
        <v>0.37477460921265898</v>
      </c>
      <c r="N1560" s="12">
        <v>2.9958058717795099E-3</v>
      </c>
      <c r="O1560" s="11">
        <v>46</v>
      </c>
      <c r="P1560" s="12">
        <v>0.31344785497785999</v>
      </c>
      <c r="Q1560" s="12">
        <v>8.3142046378802397E-4</v>
      </c>
    </row>
    <row r="1561" spans="1:17" x14ac:dyDescent="0.35">
      <c r="A1561" s="46" t="s">
        <v>185</v>
      </c>
      <c r="B1561" s="46" t="s">
        <v>196</v>
      </c>
      <c r="C1561" s="46" t="s">
        <v>10</v>
      </c>
      <c r="D1561" s="46">
        <v>21057.443896154298</v>
      </c>
      <c r="E1561" s="46">
        <v>0.188031318852245</v>
      </c>
      <c r="F1561" s="11">
        <v>18868</v>
      </c>
      <c r="G1561" s="12">
        <v>0.89602518202343895</v>
      </c>
      <c r="H1561" s="12">
        <v>0.180499751272338</v>
      </c>
      <c r="I1561" s="11">
        <v>15247</v>
      </c>
      <c r="J1561" s="12">
        <v>0.72406698909854605</v>
      </c>
      <c r="K1561" s="12">
        <v>0.17693477075186001</v>
      </c>
      <c r="L1561" s="11">
        <v>3621</v>
      </c>
      <c r="M1561" s="12">
        <v>0.17195819292489201</v>
      </c>
      <c r="N1561" s="12">
        <v>0.197232964758429</v>
      </c>
      <c r="O1561" s="11">
        <v>9323</v>
      </c>
      <c r="P1561" s="12">
        <v>0.44274129595105599</v>
      </c>
      <c r="Q1561" s="12">
        <v>0.16850723878034199</v>
      </c>
    </row>
    <row r="1562" spans="1:17" x14ac:dyDescent="0.35">
      <c r="A1562" s="46" t="s">
        <v>185</v>
      </c>
      <c r="B1562" s="46" t="s">
        <v>196</v>
      </c>
      <c r="C1562" s="46" t="s">
        <v>11</v>
      </c>
      <c r="D1562" s="46">
        <v>11133.249862451799</v>
      </c>
      <c r="E1562" s="46">
        <v>9.94137590997312E-2</v>
      </c>
      <c r="F1562" s="11">
        <v>10625</v>
      </c>
      <c r="G1562" s="12" t="s">
        <v>1127</v>
      </c>
      <c r="H1562" s="12">
        <v>0.101643515861172</v>
      </c>
      <c r="I1562" s="11">
        <v>9355</v>
      </c>
      <c r="J1562" s="12">
        <v>0.84027576094836798</v>
      </c>
      <c r="K1562" s="12">
        <v>0.108560686061759</v>
      </c>
      <c r="L1562" s="11">
        <v>1270</v>
      </c>
      <c r="M1562" s="12">
        <v>0.11407271153441199</v>
      </c>
      <c r="N1562" s="12">
        <v>6.9175881039272302E-2</v>
      </c>
      <c r="O1562" s="11">
        <v>4778</v>
      </c>
      <c r="P1562" s="12">
        <v>0.42916489426096199</v>
      </c>
      <c r="Q1562" s="12">
        <v>8.6359282086503897E-2</v>
      </c>
    </row>
    <row r="1563" spans="1:17" x14ac:dyDescent="0.35">
      <c r="A1563" s="46" t="s">
        <v>185</v>
      </c>
      <c r="B1563" s="46" t="s">
        <v>196</v>
      </c>
      <c r="C1563" s="46" t="s">
        <v>12</v>
      </c>
      <c r="D1563" s="46">
        <v>8755.8340466000009</v>
      </c>
      <c r="E1563" s="46">
        <v>7.8184751746353406E-2</v>
      </c>
      <c r="F1563" s="11">
        <v>8035</v>
      </c>
      <c r="G1563" s="12">
        <v>0.91767385690916403</v>
      </c>
      <c r="H1563" s="12">
        <v>7.6866414112424897E-2</v>
      </c>
      <c r="I1563" s="11">
        <v>6010</v>
      </c>
      <c r="J1563" s="12">
        <v>0.68639948724630695</v>
      </c>
      <c r="K1563" s="12">
        <v>6.9743423113968403E-2</v>
      </c>
      <c r="L1563" s="11">
        <v>2025</v>
      </c>
      <c r="M1563" s="12">
        <v>0.231274369662857</v>
      </c>
      <c r="N1563" s="12">
        <v>0.110300125279155</v>
      </c>
      <c r="O1563" s="11">
        <v>3151</v>
      </c>
      <c r="P1563" s="12">
        <v>0.35987434015193198</v>
      </c>
      <c r="Q1563" s="12">
        <v>5.6952301769479602E-2</v>
      </c>
    </row>
    <row r="1564" spans="1:17" x14ac:dyDescent="0.35">
      <c r="A1564" s="46" t="s">
        <v>185</v>
      </c>
      <c r="B1564" s="46" t="s">
        <v>196</v>
      </c>
      <c r="C1564" s="46" t="s">
        <v>13</v>
      </c>
      <c r="D1564" s="46">
        <v>4458.1321242650802</v>
      </c>
      <c r="E1564" s="46">
        <v>3.9808652326326098E-2</v>
      </c>
      <c r="F1564" s="11">
        <v>4893</v>
      </c>
      <c r="G1564" s="12" t="s">
        <v>1127</v>
      </c>
      <c r="H1564" s="12">
        <v>4.6808632763173E-2</v>
      </c>
      <c r="I1564" s="11">
        <v>4587</v>
      </c>
      <c r="J1564" s="12" t="s">
        <v>1127</v>
      </c>
      <c r="K1564" s="12">
        <v>5.3230130087150301E-2</v>
      </c>
      <c r="L1564" s="11">
        <v>306</v>
      </c>
      <c r="M1564" s="12">
        <v>6.8638611748287698E-2</v>
      </c>
      <c r="N1564" s="12">
        <v>1.6667574486627802E-2</v>
      </c>
      <c r="O1564" s="11">
        <v>3294</v>
      </c>
      <c r="P1564" s="12">
        <v>0.73887446764333198</v>
      </c>
      <c r="Q1564" s="12">
        <v>5.9536934950385902E-2</v>
      </c>
    </row>
    <row r="1565" spans="1:17" x14ac:dyDescent="0.35">
      <c r="A1565" s="46" t="s">
        <v>185</v>
      </c>
      <c r="B1565" s="46" t="s">
        <v>196</v>
      </c>
      <c r="C1565" s="46" t="s">
        <v>14</v>
      </c>
      <c r="D1565" s="46">
        <v>18.8499518064589</v>
      </c>
      <c r="E1565" s="46">
        <v>1.6831963632191099E-4</v>
      </c>
      <c r="F1565" s="11" t="s">
        <v>1111</v>
      </c>
      <c r="G1565" s="12" t="s">
        <v>1111</v>
      </c>
      <c r="H1565" s="12" t="s">
        <v>1111</v>
      </c>
      <c r="I1565" s="11" t="s">
        <v>1111</v>
      </c>
      <c r="J1565" s="12" t="s">
        <v>1111</v>
      </c>
      <c r="K1565" s="12" t="s">
        <v>1111</v>
      </c>
      <c r="L1565" s="11" t="s">
        <v>1111</v>
      </c>
      <c r="M1565" s="12" t="s">
        <v>1111</v>
      </c>
      <c r="N1565" s="12" t="s">
        <v>1111</v>
      </c>
      <c r="O1565" s="11" t="s">
        <v>1111</v>
      </c>
      <c r="P1565" s="12" t="s">
        <v>1111</v>
      </c>
      <c r="Q1565" s="12" t="s">
        <v>1111</v>
      </c>
    </row>
    <row r="1566" spans="1:17" x14ac:dyDescent="0.35">
      <c r="A1566" s="46" t="s">
        <v>185</v>
      </c>
      <c r="B1566" s="46" t="s">
        <v>196</v>
      </c>
      <c r="C1566" s="46" t="s">
        <v>17</v>
      </c>
      <c r="D1566" s="46">
        <v>66984.588583087199</v>
      </c>
      <c r="E1566" s="46">
        <v>0.59813530056956199</v>
      </c>
      <c r="F1566" s="11">
        <v>53603</v>
      </c>
      <c r="G1566" s="12">
        <v>0.80022884567710995</v>
      </c>
      <c r="H1566" s="12">
        <v>0.51279034171354199</v>
      </c>
      <c r="I1566" s="11">
        <v>46230</v>
      </c>
      <c r="J1566" s="12">
        <v>0.69015875110819902</v>
      </c>
      <c r="K1566" s="12">
        <v>0.536478943520592</v>
      </c>
      <c r="L1566" s="11">
        <v>7373</v>
      </c>
      <c r="M1566" s="12">
        <v>0.11007009456891099</v>
      </c>
      <c r="N1566" s="12">
        <v>0.40160139441145998</v>
      </c>
      <c r="O1566" s="11">
        <v>33062</v>
      </c>
      <c r="P1566" s="12">
        <v>0.49357621953578401</v>
      </c>
      <c r="Q1566" s="12">
        <v>0.59757442116868797</v>
      </c>
    </row>
    <row r="1567" spans="1:17" x14ac:dyDescent="0.35">
      <c r="A1567" s="46" t="s">
        <v>185</v>
      </c>
      <c r="B1567" s="46" t="s">
        <v>196</v>
      </c>
      <c r="C1567" s="46" t="s">
        <v>15</v>
      </c>
      <c r="D1567" s="46">
        <v>0</v>
      </c>
      <c r="E1567" s="46">
        <v>0</v>
      </c>
      <c r="F1567" s="11">
        <v>8285</v>
      </c>
      <c r="G1567" s="12">
        <v>0</v>
      </c>
      <c r="H1567" s="12">
        <v>7.9258026250334804E-2</v>
      </c>
      <c r="I1567" s="11">
        <v>4588</v>
      </c>
      <c r="J1567" s="12">
        <v>0</v>
      </c>
      <c r="K1567" s="12">
        <v>5.3241734650064397E-2</v>
      </c>
      <c r="L1567" s="11">
        <v>3697</v>
      </c>
      <c r="M1567" s="12">
        <v>0</v>
      </c>
      <c r="N1567" s="12">
        <v>0.20137262378125201</v>
      </c>
      <c r="O1567" s="11" t="s">
        <v>1111</v>
      </c>
      <c r="P1567" s="12" t="s">
        <v>1111</v>
      </c>
      <c r="Q1567" s="12" t="s">
        <v>1111</v>
      </c>
    </row>
    <row r="1568" spans="1:17" x14ac:dyDescent="0.35">
      <c r="A1568" s="46" t="s">
        <v>185</v>
      </c>
      <c r="B1568" s="46" t="s">
        <v>196</v>
      </c>
      <c r="C1568" s="46" t="s">
        <v>16</v>
      </c>
      <c r="D1568" s="46">
        <v>111989.024087531</v>
      </c>
      <c r="E1568" s="46">
        <v>1</v>
      </c>
      <c r="F1568" s="11" t="s">
        <v>1111</v>
      </c>
      <c r="G1568" s="12" t="s">
        <v>1111</v>
      </c>
      <c r="H1568" s="12" t="s">
        <v>1111</v>
      </c>
      <c r="I1568" s="11" t="s">
        <v>1111</v>
      </c>
      <c r="J1568" s="12" t="s">
        <v>1111</v>
      </c>
      <c r="K1568" s="12" t="s">
        <v>1111</v>
      </c>
      <c r="L1568" s="11" t="s">
        <v>1111</v>
      </c>
      <c r="M1568" s="12" t="s">
        <v>1111</v>
      </c>
      <c r="N1568" s="12" t="s">
        <v>1111</v>
      </c>
      <c r="O1568" s="11" t="s">
        <v>1111</v>
      </c>
      <c r="P1568" s="12" t="s">
        <v>1111</v>
      </c>
      <c r="Q1568" s="12" t="s">
        <v>1111</v>
      </c>
    </row>
    <row r="1569" spans="1:17" x14ac:dyDescent="0.35">
      <c r="A1569" s="46" t="s">
        <v>185</v>
      </c>
      <c r="B1569" s="46" t="s">
        <v>197</v>
      </c>
      <c r="C1569" s="46" t="s">
        <v>9</v>
      </c>
      <c r="D1569" s="46">
        <v>0.94354981542448901</v>
      </c>
      <c r="E1569" s="46">
        <v>1.99777561860306E-4</v>
      </c>
      <c r="F1569" s="11" t="s">
        <v>1111</v>
      </c>
      <c r="G1569" s="12" t="s">
        <v>1111</v>
      </c>
      <c r="H1569" s="12" t="s">
        <v>1111</v>
      </c>
      <c r="I1569" s="11" t="s">
        <v>1111</v>
      </c>
      <c r="J1569" s="12" t="s">
        <v>1111</v>
      </c>
      <c r="K1569" s="12" t="s">
        <v>1111</v>
      </c>
      <c r="L1569" s="11" t="s">
        <v>1111</v>
      </c>
      <c r="M1569" s="12" t="s">
        <v>1111</v>
      </c>
      <c r="N1569" s="12" t="s">
        <v>1111</v>
      </c>
      <c r="O1569" s="11" t="s">
        <v>1111</v>
      </c>
      <c r="P1569" s="12" t="s">
        <v>1111</v>
      </c>
      <c r="Q1569" s="12" t="s">
        <v>1111</v>
      </c>
    </row>
    <row r="1570" spans="1:17" x14ac:dyDescent="0.35">
      <c r="A1570" s="46" t="s">
        <v>185</v>
      </c>
      <c r="B1570" s="46" t="s">
        <v>197</v>
      </c>
      <c r="C1570" s="46" t="s">
        <v>10</v>
      </c>
      <c r="D1570" s="46">
        <v>367.41568786120399</v>
      </c>
      <c r="E1570" s="46">
        <v>7.7792829917640804E-2</v>
      </c>
      <c r="F1570" s="11">
        <v>469</v>
      </c>
      <c r="G1570" s="12" t="s">
        <v>1127</v>
      </c>
      <c r="H1570" s="12">
        <v>9.3000198294665895E-2</v>
      </c>
      <c r="I1570" s="11">
        <v>417</v>
      </c>
      <c r="J1570" s="12" t="s">
        <v>1127</v>
      </c>
      <c r="K1570" s="12">
        <v>9.375E-2</v>
      </c>
      <c r="L1570" s="11">
        <v>52</v>
      </c>
      <c r="M1570" s="12">
        <v>0.14152906834953599</v>
      </c>
      <c r="N1570" s="12">
        <v>8.73949579831933E-2</v>
      </c>
      <c r="O1570" s="11">
        <v>288</v>
      </c>
      <c r="P1570" s="12">
        <v>0.783853301628198</v>
      </c>
      <c r="Q1570" s="12">
        <v>9.2544987146529603E-2</v>
      </c>
    </row>
    <row r="1571" spans="1:17" x14ac:dyDescent="0.35">
      <c r="A1571" s="46" t="s">
        <v>185</v>
      </c>
      <c r="B1571" s="46" t="s">
        <v>197</v>
      </c>
      <c r="C1571" s="46" t="s">
        <v>11</v>
      </c>
      <c r="D1571" s="46">
        <v>13.468227413961101</v>
      </c>
      <c r="E1571" s="46">
        <v>2.8516243566120598E-3</v>
      </c>
      <c r="F1571" s="11" t="s">
        <v>1111</v>
      </c>
      <c r="G1571" s="12" t="s">
        <v>1111</v>
      </c>
      <c r="H1571" s="12" t="s">
        <v>1111</v>
      </c>
      <c r="I1571" s="11" t="s">
        <v>1111</v>
      </c>
      <c r="J1571" s="12" t="s">
        <v>1111</v>
      </c>
      <c r="K1571" s="12" t="s">
        <v>1111</v>
      </c>
      <c r="L1571" s="11" t="s">
        <v>1111</v>
      </c>
      <c r="M1571" s="12" t="s">
        <v>1111</v>
      </c>
      <c r="N1571" s="12" t="s">
        <v>1111</v>
      </c>
      <c r="O1571" s="11" t="s">
        <v>1111</v>
      </c>
      <c r="P1571" s="12" t="s">
        <v>1111</v>
      </c>
      <c r="Q1571" s="12" t="s">
        <v>1111</v>
      </c>
    </row>
    <row r="1572" spans="1:17" x14ac:dyDescent="0.35">
      <c r="A1572" s="46" t="s">
        <v>185</v>
      </c>
      <c r="B1572" s="46" t="s">
        <v>197</v>
      </c>
      <c r="C1572" s="46" t="s">
        <v>12</v>
      </c>
      <c r="D1572" s="46">
        <v>115.75881</v>
      </c>
      <c r="E1572" s="46">
        <v>2.45095833284079E-2</v>
      </c>
      <c r="F1572" s="11">
        <v>147</v>
      </c>
      <c r="G1572" s="12" t="s">
        <v>1127</v>
      </c>
      <c r="H1572" s="12">
        <v>2.91493158834027E-2</v>
      </c>
      <c r="I1572" s="11">
        <v>115</v>
      </c>
      <c r="J1572" s="12" t="s">
        <v>1127</v>
      </c>
      <c r="K1572" s="12">
        <v>2.5854316546762599E-2</v>
      </c>
      <c r="L1572" s="11">
        <v>32</v>
      </c>
      <c r="M1572" s="12">
        <v>0.27643684312235101</v>
      </c>
      <c r="N1572" s="12">
        <v>5.3781512605041999E-2</v>
      </c>
      <c r="O1572" s="11">
        <v>80</v>
      </c>
      <c r="P1572" s="12">
        <v>0.69109210780587704</v>
      </c>
      <c r="Q1572" s="12">
        <v>2.5706940874036001E-2</v>
      </c>
    </row>
    <row r="1573" spans="1:17" x14ac:dyDescent="0.35">
      <c r="A1573" s="46" t="s">
        <v>185</v>
      </c>
      <c r="B1573" s="46" t="s">
        <v>197</v>
      </c>
      <c r="C1573" s="46" t="s">
        <v>13</v>
      </c>
      <c r="D1573" s="46">
        <v>73.534835008126095</v>
      </c>
      <c r="E1573" s="46">
        <v>1.5569511868447799E-2</v>
      </c>
      <c r="F1573" s="11">
        <v>307</v>
      </c>
      <c r="G1573" s="12" t="s">
        <v>1127</v>
      </c>
      <c r="H1573" s="12">
        <v>6.0876462423160797E-2</v>
      </c>
      <c r="I1573" s="11">
        <v>288</v>
      </c>
      <c r="J1573" s="12" t="s">
        <v>1127</v>
      </c>
      <c r="K1573" s="12">
        <v>6.4748201438848907E-2</v>
      </c>
      <c r="L1573" s="11">
        <v>19</v>
      </c>
      <c r="M1573" s="12">
        <v>0.25838094282662599</v>
      </c>
      <c r="N1573" s="12">
        <v>3.1932773109243702E-2</v>
      </c>
      <c r="O1573" s="11">
        <v>193</v>
      </c>
      <c r="P1573" s="12" t="s">
        <v>1127</v>
      </c>
      <c r="Q1573" s="12">
        <v>6.20179948586118E-2</v>
      </c>
    </row>
    <row r="1574" spans="1:17" x14ac:dyDescent="0.35">
      <c r="A1574" s="46" t="s">
        <v>185</v>
      </c>
      <c r="B1574" s="46" t="s">
        <v>197</v>
      </c>
      <c r="C1574" s="46" t="s">
        <v>14</v>
      </c>
      <c r="D1574" s="46">
        <v>1.50245385136458</v>
      </c>
      <c r="E1574" s="46">
        <v>3.1811417089643203E-4</v>
      </c>
      <c r="F1574" s="11" t="s">
        <v>1111</v>
      </c>
      <c r="G1574" s="12" t="s">
        <v>1111</v>
      </c>
      <c r="H1574" s="12" t="s">
        <v>1111</v>
      </c>
      <c r="I1574" s="11" t="s">
        <v>1111</v>
      </c>
      <c r="J1574" s="12" t="s">
        <v>1111</v>
      </c>
      <c r="K1574" s="12" t="s">
        <v>1111</v>
      </c>
      <c r="L1574" s="11" t="s">
        <v>1111</v>
      </c>
      <c r="M1574" s="12" t="s">
        <v>1111</v>
      </c>
      <c r="N1574" s="12" t="s">
        <v>1111</v>
      </c>
      <c r="O1574" s="11" t="s">
        <v>1111</v>
      </c>
      <c r="P1574" s="12" t="s">
        <v>1111</v>
      </c>
      <c r="Q1574" s="12" t="s">
        <v>1111</v>
      </c>
    </row>
    <row r="1575" spans="1:17" x14ac:dyDescent="0.35">
      <c r="A1575" s="46" t="s">
        <v>185</v>
      </c>
      <c r="B1575" s="46" t="s">
        <v>197</v>
      </c>
      <c r="C1575" s="46" t="s">
        <v>17</v>
      </c>
      <c r="D1575" s="46">
        <v>4074.2630286865001</v>
      </c>
      <c r="E1575" s="46">
        <v>0.86264267232397596</v>
      </c>
      <c r="F1575" s="11">
        <v>3957</v>
      </c>
      <c r="G1575" s="12" t="s">
        <v>1127</v>
      </c>
      <c r="H1575" s="12">
        <v>0.78465199286139198</v>
      </c>
      <c r="I1575" s="11">
        <v>3520</v>
      </c>
      <c r="J1575" s="12">
        <v>0.86395992973846103</v>
      </c>
      <c r="K1575" s="12">
        <v>0.79136690647482</v>
      </c>
      <c r="L1575" s="11">
        <v>437</v>
      </c>
      <c r="M1575" s="12">
        <v>0.107258661731735</v>
      </c>
      <c r="N1575" s="12">
        <v>0.73445378151260499</v>
      </c>
      <c r="O1575" s="11">
        <v>2503</v>
      </c>
      <c r="P1575" s="12">
        <v>0.61434423412936601</v>
      </c>
      <c r="Q1575" s="12">
        <v>0.80430591259640105</v>
      </c>
    </row>
    <row r="1576" spans="1:17" x14ac:dyDescent="0.35">
      <c r="A1576" s="46" t="s">
        <v>185</v>
      </c>
      <c r="B1576" s="46" t="s">
        <v>197</v>
      </c>
      <c r="C1576" s="46" t="s">
        <v>15</v>
      </c>
      <c r="D1576" s="46">
        <v>0</v>
      </c>
      <c r="E1576" s="46">
        <v>0</v>
      </c>
      <c r="F1576" s="11">
        <v>107</v>
      </c>
      <c r="G1576" s="12">
        <v>0</v>
      </c>
      <c r="H1576" s="12">
        <v>2.12175292484632E-2</v>
      </c>
      <c r="I1576" s="11">
        <v>62</v>
      </c>
      <c r="J1576" s="12">
        <v>0</v>
      </c>
      <c r="K1576" s="12">
        <v>1.3938848920863301E-2</v>
      </c>
      <c r="L1576" s="11">
        <v>45</v>
      </c>
      <c r="M1576" s="12">
        <v>0</v>
      </c>
      <c r="N1576" s="12">
        <v>7.5630252100840303E-2</v>
      </c>
      <c r="O1576" s="11" t="s">
        <v>1111</v>
      </c>
      <c r="P1576" s="12" t="s">
        <v>1111</v>
      </c>
      <c r="Q1576" s="12" t="s">
        <v>1111</v>
      </c>
    </row>
    <row r="1577" spans="1:17" x14ac:dyDescent="0.35">
      <c r="A1577" s="46" t="s">
        <v>185</v>
      </c>
      <c r="B1577" s="46" t="s">
        <v>197</v>
      </c>
      <c r="C1577" s="46" t="s">
        <v>16</v>
      </c>
      <c r="D1577" s="46">
        <v>4723.0019559667198</v>
      </c>
      <c r="E1577" s="46">
        <v>1</v>
      </c>
      <c r="F1577" s="11" t="s">
        <v>1111</v>
      </c>
      <c r="G1577" s="12" t="s">
        <v>1111</v>
      </c>
      <c r="H1577" s="12" t="s">
        <v>1111</v>
      </c>
      <c r="I1577" s="11" t="s">
        <v>1111</v>
      </c>
      <c r="J1577" s="12" t="s">
        <v>1111</v>
      </c>
      <c r="K1577" s="12" t="s">
        <v>1111</v>
      </c>
      <c r="L1577" s="11" t="s">
        <v>1111</v>
      </c>
      <c r="M1577" s="12" t="s">
        <v>1111</v>
      </c>
      <c r="N1577" s="12" t="s">
        <v>1111</v>
      </c>
      <c r="O1577" s="11" t="s">
        <v>1111</v>
      </c>
      <c r="P1577" s="12" t="s">
        <v>1111</v>
      </c>
      <c r="Q1577" s="12" t="s">
        <v>1111</v>
      </c>
    </row>
    <row r="1578" spans="1:17" x14ac:dyDescent="0.35">
      <c r="A1578" s="46" t="s">
        <v>185</v>
      </c>
      <c r="B1578" s="46" t="s">
        <v>198</v>
      </c>
      <c r="C1578" s="46" t="s">
        <v>9</v>
      </c>
      <c r="D1578" s="46">
        <v>40.828940523882999</v>
      </c>
      <c r="E1578" s="46">
        <v>1.13498088440586E-3</v>
      </c>
      <c r="F1578" s="11">
        <v>32</v>
      </c>
      <c r="G1578" s="12">
        <v>0.78375778527198203</v>
      </c>
      <c r="H1578" s="12">
        <v>9.9394315887560208E-4</v>
      </c>
      <c r="I1578" s="11">
        <v>20</v>
      </c>
      <c r="J1578" s="12">
        <v>0.48984861579498901</v>
      </c>
      <c r="K1578" s="12">
        <v>6.8399452804377597E-4</v>
      </c>
      <c r="L1578" s="11">
        <v>12</v>
      </c>
      <c r="M1578" s="12">
        <v>0.29390916947699303</v>
      </c>
      <c r="N1578" s="12">
        <v>4.06091370558376E-3</v>
      </c>
      <c r="O1578" s="11">
        <v>3</v>
      </c>
      <c r="P1578" s="12">
        <v>7.3477292369248298E-2</v>
      </c>
      <c r="Q1578" s="12">
        <v>1.61125731779365E-4</v>
      </c>
    </row>
    <row r="1579" spans="1:17" x14ac:dyDescent="0.35">
      <c r="A1579" s="46" t="s">
        <v>185</v>
      </c>
      <c r="B1579" s="46" t="s">
        <v>198</v>
      </c>
      <c r="C1579" s="46" t="s">
        <v>10</v>
      </c>
      <c r="D1579" s="46">
        <v>5222.2106246407702</v>
      </c>
      <c r="E1579" s="46">
        <v>0.145169312680093</v>
      </c>
      <c r="F1579" s="11">
        <v>3382</v>
      </c>
      <c r="G1579" s="12">
        <v>0.64761845951639396</v>
      </c>
      <c r="H1579" s="12">
        <v>0.105047367603665</v>
      </c>
      <c r="I1579" s="11">
        <v>2981</v>
      </c>
      <c r="J1579" s="12">
        <v>0.57083105494333797</v>
      </c>
      <c r="K1579" s="12">
        <v>0.101949384404925</v>
      </c>
      <c r="L1579" s="11">
        <v>401</v>
      </c>
      <c r="M1579" s="12">
        <v>7.6787404573055607E-2</v>
      </c>
      <c r="N1579" s="12">
        <v>0.135702199661591</v>
      </c>
      <c r="O1579" s="11">
        <v>1781</v>
      </c>
      <c r="P1579" s="12">
        <v>0.34104331058506698</v>
      </c>
      <c r="Q1579" s="12">
        <v>9.5654976099683098E-2</v>
      </c>
    </row>
    <row r="1580" spans="1:17" x14ac:dyDescent="0.35">
      <c r="A1580" s="46" t="s">
        <v>185</v>
      </c>
      <c r="B1580" s="46" t="s">
        <v>198</v>
      </c>
      <c r="C1580" s="46" t="s">
        <v>11</v>
      </c>
      <c r="D1580" s="46">
        <v>316.71263838235399</v>
      </c>
      <c r="E1580" s="46">
        <v>8.80411751569821E-3</v>
      </c>
      <c r="F1580" s="11">
        <v>666</v>
      </c>
      <c r="G1580" s="12" t="s">
        <v>1127</v>
      </c>
      <c r="H1580" s="12">
        <v>2.0686441994098501E-2</v>
      </c>
      <c r="I1580" s="11">
        <v>602</v>
      </c>
      <c r="J1580" s="12" t="s">
        <v>1127</v>
      </c>
      <c r="K1580" s="12">
        <v>2.0588235294117602E-2</v>
      </c>
      <c r="L1580" s="11">
        <v>64</v>
      </c>
      <c r="M1580" s="12">
        <v>0.20207592701979701</v>
      </c>
      <c r="N1580" s="12">
        <v>2.1658206429779999E-2</v>
      </c>
      <c r="O1580" s="11">
        <v>277</v>
      </c>
      <c r="P1580" s="12">
        <v>0.87460987163255999</v>
      </c>
      <c r="Q1580" s="12">
        <v>1.48772759009614E-2</v>
      </c>
    </row>
    <row r="1581" spans="1:17" x14ac:dyDescent="0.35">
      <c r="A1581" s="46" t="s">
        <v>185</v>
      </c>
      <c r="B1581" s="46" t="s">
        <v>198</v>
      </c>
      <c r="C1581" s="46" t="s">
        <v>12</v>
      </c>
      <c r="D1581" s="46">
        <v>889.79478786000004</v>
      </c>
      <c r="E1581" s="46">
        <v>2.4734907697992501E-2</v>
      </c>
      <c r="F1581" s="11">
        <v>1049</v>
      </c>
      <c r="G1581" s="12" t="s">
        <v>1127</v>
      </c>
      <c r="H1581" s="12">
        <v>3.25826991768908E-2</v>
      </c>
      <c r="I1581" s="11">
        <v>901</v>
      </c>
      <c r="J1581" s="12" t="s">
        <v>1127</v>
      </c>
      <c r="K1581" s="12">
        <v>3.0813953488372101E-2</v>
      </c>
      <c r="L1581" s="11">
        <v>148</v>
      </c>
      <c r="M1581" s="12">
        <v>0.16633048655628499</v>
      </c>
      <c r="N1581" s="12">
        <v>5.0084602368866298E-2</v>
      </c>
      <c r="O1581" s="11">
        <v>449</v>
      </c>
      <c r="P1581" s="12">
        <v>0.50461073286332303</v>
      </c>
      <c r="Q1581" s="12">
        <v>2.4115151189644999E-2</v>
      </c>
    </row>
    <row r="1582" spans="1:17" x14ac:dyDescent="0.35">
      <c r="A1582" s="46" t="s">
        <v>185</v>
      </c>
      <c r="B1582" s="46" t="s">
        <v>198</v>
      </c>
      <c r="C1582" s="46" t="s">
        <v>13</v>
      </c>
      <c r="D1582" s="46">
        <v>412.49332087271699</v>
      </c>
      <c r="E1582" s="46">
        <v>1.14666711437631E-2</v>
      </c>
      <c r="F1582" s="11">
        <v>1298</v>
      </c>
      <c r="G1582" s="12" t="s">
        <v>1127</v>
      </c>
      <c r="H1582" s="12">
        <v>4.0316819381891598E-2</v>
      </c>
      <c r="I1582" s="11">
        <v>1235</v>
      </c>
      <c r="J1582" s="12" t="s">
        <v>1127</v>
      </c>
      <c r="K1582" s="12">
        <v>4.2236662106703099E-2</v>
      </c>
      <c r="L1582" s="11">
        <v>63</v>
      </c>
      <c r="M1582" s="12">
        <v>0.152729745700391</v>
      </c>
      <c r="N1582" s="12">
        <v>2.1319796954314699E-2</v>
      </c>
      <c r="O1582" s="11">
        <v>832</v>
      </c>
      <c r="P1582" s="12" t="s">
        <v>1127</v>
      </c>
      <c r="Q1582" s="12">
        <v>4.4685536280143899E-2</v>
      </c>
    </row>
    <row r="1583" spans="1:17" x14ac:dyDescent="0.35">
      <c r="A1583" s="46" t="s">
        <v>185</v>
      </c>
      <c r="B1583" s="46" t="s">
        <v>198</v>
      </c>
      <c r="C1583" s="46" t="s">
        <v>14</v>
      </c>
      <c r="D1583" s="46">
        <v>2.9377335662394199</v>
      </c>
      <c r="E1583" s="46">
        <v>8.1664412506830001E-5</v>
      </c>
      <c r="F1583" s="11" t="s">
        <v>1111</v>
      </c>
      <c r="G1583" s="12" t="s">
        <v>1111</v>
      </c>
      <c r="H1583" s="12" t="s">
        <v>1111</v>
      </c>
      <c r="I1583" s="11" t="s">
        <v>1111</v>
      </c>
      <c r="J1583" s="12" t="s">
        <v>1111</v>
      </c>
      <c r="K1583" s="12" t="s">
        <v>1111</v>
      </c>
      <c r="L1583" s="11" t="s">
        <v>1111</v>
      </c>
      <c r="M1583" s="12" t="s">
        <v>1111</v>
      </c>
      <c r="N1583" s="12" t="s">
        <v>1111</v>
      </c>
      <c r="O1583" s="11" t="s">
        <v>1111</v>
      </c>
      <c r="P1583" s="12" t="s">
        <v>1111</v>
      </c>
      <c r="Q1583" s="12" t="s">
        <v>1111</v>
      </c>
    </row>
    <row r="1584" spans="1:17" x14ac:dyDescent="0.35">
      <c r="A1584" s="46" t="s">
        <v>185</v>
      </c>
      <c r="B1584" s="46" t="s">
        <v>198</v>
      </c>
      <c r="C1584" s="46" t="s">
        <v>17</v>
      </c>
      <c r="D1584" s="46">
        <v>29079.960192077098</v>
      </c>
      <c r="E1584" s="46">
        <v>0.80837755067351103</v>
      </c>
      <c r="F1584" s="11">
        <v>24708</v>
      </c>
      <c r="G1584" s="12">
        <v>0.84965728415033204</v>
      </c>
      <c r="H1584" s="12">
        <v>0.76744836154682405</v>
      </c>
      <c r="I1584" s="11">
        <v>22800</v>
      </c>
      <c r="J1584" s="12">
        <v>0.78404508979389598</v>
      </c>
      <c r="K1584" s="12">
        <v>0.77975376196990398</v>
      </c>
      <c r="L1584" s="11">
        <v>1908</v>
      </c>
      <c r="M1584" s="12">
        <v>6.5612194356436504E-2</v>
      </c>
      <c r="N1584" s="12">
        <v>0.64568527918781704</v>
      </c>
      <c r="O1584" s="11">
        <v>15098</v>
      </c>
      <c r="P1584" s="12">
        <v>0.51918915639071195</v>
      </c>
      <c r="Q1584" s="12">
        <v>0.810892099468285</v>
      </c>
    </row>
    <row r="1585" spans="1:17" x14ac:dyDescent="0.35">
      <c r="A1585" s="46" t="s">
        <v>185</v>
      </c>
      <c r="B1585" s="46" t="s">
        <v>198</v>
      </c>
      <c r="C1585" s="46" t="s">
        <v>15</v>
      </c>
      <c r="D1585" s="46">
        <v>0</v>
      </c>
      <c r="E1585" s="46">
        <v>0</v>
      </c>
      <c r="F1585" s="11">
        <v>1055</v>
      </c>
      <c r="G1585" s="12">
        <v>0</v>
      </c>
      <c r="H1585" s="12">
        <v>3.2769063519179999E-2</v>
      </c>
      <c r="I1585" s="11">
        <v>699</v>
      </c>
      <c r="J1585" s="12">
        <v>0</v>
      </c>
      <c r="K1585" s="12">
        <v>2.3905608755129999E-2</v>
      </c>
      <c r="L1585" s="11">
        <v>356</v>
      </c>
      <c r="M1585" s="12">
        <v>0</v>
      </c>
      <c r="N1585" s="12">
        <v>0.12047377326565099</v>
      </c>
      <c r="O1585" s="11" t="s">
        <v>1111</v>
      </c>
      <c r="P1585" s="12" t="s">
        <v>1111</v>
      </c>
      <c r="Q1585" s="12" t="s">
        <v>1111</v>
      </c>
    </row>
    <row r="1586" spans="1:17" x14ac:dyDescent="0.35">
      <c r="A1586" s="46" t="s">
        <v>185</v>
      </c>
      <c r="B1586" s="46" t="s">
        <v>198</v>
      </c>
      <c r="C1586" s="46" t="s">
        <v>16</v>
      </c>
      <c r="D1586" s="46">
        <v>35973.240681719501</v>
      </c>
      <c r="E1586" s="46">
        <v>1</v>
      </c>
      <c r="F1586" s="11" t="s">
        <v>1111</v>
      </c>
      <c r="G1586" s="12" t="s">
        <v>1111</v>
      </c>
      <c r="H1586" s="12" t="s">
        <v>1111</v>
      </c>
      <c r="I1586" s="11" t="s">
        <v>1111</v>
      </c>
      <c r="J1586" s="12" t="s">
        <v>1111</v>
      </c>
      <c r="K1586" s="12" t="s">
        <v>1111</v>
      </c>
      <c r="L1586" s="11" t="s">
        <v>1111</v>
      </c>
      <c r="M1586" s="12" t="s">
        <v>1111</v>
      </c>
      <c r="N1586" s="12" t="s">
        <v>1111</v>
      </c>
      <c r="O1586" s="11" t="s">
        <v>1111</v>
      </c>
      <c r="P1586" s="12" t="s">
        <v>1111</v>
      </c>
      <c r="Q1586" s="12" t="s">
        <v>1111</v>
      </c>
    </row>
    <row r="1587" spans="1:17" x14ac:dyDescent="0.35">
      <c r="A1587" s="46" t="s">
        <v>185</v>
      </c>
      <c r="B1587" s="46" t="s">
        <v>199</v>
      </c>
      <c r="C1587" s="46" t="s">
        <v>9</v>
      </c>
      <c r="D1587" s="46">
        <v>14.060098994591799</v>
      </c>
      <c r="E1587" s="46">
        <v>7.5063423721200104E-4</v>
      </c>
      <c r="F1587" s="11" t="s">
        <v>1111</v>
      </c>
      <c r="G1587" s="12" t="s">
        <v>1111</v>
      </c>
      <c r="H1587" s="12" t="s">
        <v>1111</v>
      </c>
      <c r="I1587" s="11" t="s">
        <v>1111</v>
      </c>
      <c r="J1587" s="12" t="s">
        <v>1111</v>
      </c>
      <c r="K1587" s="12" t="s">
        <v>1111</v>
      </c>
      <c r="L1587" s="11" t="s">
        <v>1111</v>
      </c>
      <c r="M1587" s="12" t="s">
        <v>1111</v>
      </c>
      <c r="N1587" s="12" t="s">
        <v>1111</v>
      </c>
      <c r="O1587" s="11" t="s">
        <v>1111</v>
      </c>
      <c r="P1587" s="12" t="s">
        <v>1111</v>
      </c>
      <c r="Q1587" s="12" t="s">
        <v>1111</v>
      </c>
    </row>
    <row r="1588" spans="1:17" x14ac:dyDescent="0.35">
      <c r="A1588" s="46" t="s">
        <v>185</v>
      </c>
      <c r="B1588" s="46" t="s">
        <v>199</v>
      </c>
      <c r="C1588" s="46" t="s">
        <v>10</v>
      </c>
      <c r="D1588" s="46">
        <v>809.21760367991203</v>
      </c>
      <c r="E1588" s="46">
        <v>4.3202145227458202E-2</v>
      </c>
      <c r="F1588" s="11">
        <v>881</v>
      </c>
      <c r="G1588" s="12" t="s">
        <v>1127</v>
      </c>
      <c r="H1588" s="12">
        <v>4.7521441285937799E-2</v>
      </c>
      <c r="I1588" s="11">
        <v>750</v>
      </c>
      <c r="J1588" s="12">
        <v>0.92682116230464995</v>
      </c>
      <c r="K1588" s="12">
        <v>4.61566865653271E-2</v>
      </c>
      <c r="L1588" s="11">
        <v>131</v>
      </c>
      <c r="M1588" s="12">
        <v>0.16188476301587901</v>
      </c>
      <c r="N1588" s="12">
        <v>5.7205240174672503E-2</v>
      </c>
      <c r="O1588" s="11">
        <v>474</v>
      </c>
      <c r="P1588" s="12">
        <v>0.58575097457653902</v>
      </c>
      <c r="Q1588" s="12">
        <v>4.0833907649896597E-2</v>
      </c>
    </row>
    <row r="1589" spans="1:17" x14ac:dyDescent="0.35">
      <c r="A1589" s="46" t="s">
        <v>185</v>
      </c>
      <c r="B1589" s="46" t="s">
        <v>199</v>
      </c>
      <c r="C1589" s="46" t="s">
        <v>11</v>
      </c>
      <c r="D1589" s="46">
        <v>744.84521865817305</v>
      </c>
      <c r="E1589" s="46">
        <v>3.9765461307458998E-2</v>
      </c>
      <c r="F1589" s="11">
        <v>300</v>
      </c>
      <c r="G1589" s="12">
        <v>0.40276824296522301</v>
      </c>
      <c r="H1589" s="12">
        <v>1.6182102594530401E-2</v>
      </c>
      <c r="I1589" s="11">
        <v>255</v>
      </c>
      <c r="J1589" s="12">
        <v>0.34235300652043998</v>
      </c>
      <c r="K1589" s="12">
        <v>1.5693273432211201E-2</v>
      </c>
      <c r="L1589" s="11">
        <v>45</v>
      </c>
      <c r="M1589" s="12">
        <v>6.0415236444783499E-2</v>
      </c>
      <c r="N1589" s="12">
        <v>1.96506550218341E-2</v>
      </c>
      <c r="O1589" s="11">
        <v>138</v>
      </c>
      <c r="P1589" s="12">
        <v>0.18527339176400301</v>
      </c>
      <c r="Q1589" s="12">
        <v>1.1888352860096501E-2</v>
      </c>
    </row>
    <row r="1590" spans="1:17" x14ac:dyDescent="0.35">
      <c r="A1590" s="46" t="s">
        <v>185</v>
      </c>
      <c r="B1590" s="46" t="s">
        <v>199</v>
      </c>
      <c r="C1590" s="46" t="s">
        <v>12</v>
      </c>
      <c r="D1590" s="46">
        <v>735.86369488000003</v>
      </c>
      <c r="E1590" s="46">
        <v>3.9285959758229301E-2</v>
      </c>
      <c r="F1590" s="11">
        <v>500</v>
      </c>
      <c r="G1590" s="12">
        <v>0.67947366268903497</v>
      </c>
      <c r="H1590" s="12">
        <v>2.6970170990884099E-2</v>
      </c>
      <c r="I1590" s="11">
        <v>440</v>
      </c>
      <c r="J1590" s="12">
        <v>0.59793682316635099</v>
      </c>
      <c r="K1590" s="12">
        <v>2.70785894516586E-2</v>
      </c>
      <c r="L1590" s="11">
        <v>60</v>
      </c>
      <c r="M1590" s="12">
        <v>8.1536839522684201E-2</v>
      </c>
      <c r="N1590" s="12">
        <v>2.62008733624454E-2</v>
      </c>
      <c r="O1590" s="11">
        <v>278</v>
      </c>
      <c r="P1590" s="12">
        <v>0.37778735645510297</v>
      </c>
      <c r="Q1590" s="12">
        <v>2.3949000689179899E-2</v>
      </c>
    </row>
    <row r="1591" spans="1:17" x14ac:dyDescent="0.35">
      <c r="A1591" s="46" t="s">
        <v>185</v>
      </c>
      <c r="B1591" s="46" t="s">
        <v>199</v>
      </c>
      <c r="C1591" s="46" t="s">
        <v>13</v>
      </c>
      <c r="D1591" s="46">
        <v>195.05087822432901</v>
      </c>
      <c r="E1591" s="46">
        <v>1.04132885017216E-2</v>
      </c>
      <c r="F1591" s="11">
        <v>1188</v>
      </c>
      <c r="G1591" s="12" t="s">
        <v>1127</v>
      </c>
      <c r="H1591" s="12">
        <v>6.4081126274340594E-2</v>
      </c>
      <c r="I1591" s="11">
        <v>1101</v>
      </c>
      <c r="J1591" s="12" t="s">
        <v>1127</v>
      </c>
      <c r="K1591" s="12">
        <v>6.7758015877900202E-2</v>
      </c>
      <c r="L1591" s="11">
        <v>87</v>
      </c>
      <c r="M1591" s="12">
        <v>0.44603746874669697</v>
      </c>
      <c r="N1591" s="12">
        <v>3.7991266375545903E-2</v>
      </c>
      <c r="O1591" s="11">
        <v>850</v>
      </c>
      <c r="P1591" s="12" t="s">
        <v>1127</v>
      </c>
      <c r="Q1591" s="12">
        <v>7.3225361819434898E-2</v>
      </c>
    </row>
    <row r="1592" spans="1:17" x14ac:dyDescent="0.35">
      <c r="A1592" s="46" t="s">
        <v>185</v>
      </c>
      <c r="B1592" s="46" t="s">
        <v>199</v>
      </c>
      <c r="C1592" s="46" t="s">
        <v>14</v>
      </c>
      <c r="D1592" s="46">
        <v>0</v>
      </c>
      <c r="E1592" s="46">
        <v>0</v>
      </c>
      <c r="F1592" s="11" t="s">
        <v>1111</v>
      </c>
      <c r="G1592" s="12" t="s">
        <v>1111</v>
      </c>
      <c r="H1592" s="12" t="s">
        <v>1111</v>
      </c>
      <c r="I1592" s="11" t="s">
        <v>1111</v>
      </c>
      <c r="J1592" s="12" t="s">
        <v>1111</v>
      </c>
      <c r="K1592" s="12" t="s">
        <v>1111</v>
      </c>
      <c r="L1592" s="11" t="s">
        <v>1111</v>
      </c>
      <c r="M1592" s="12" t="s">
        <v>1111</v>
      </c>
      <c r="N1592" s="12" t="s">
        <v>1111</v>
      </c>
      <c r="O1592" s="11" t="s">
        <v>1111</v>
      </c>
      <c r="P1592" s="12" t="s">
        <v>1111</v>
      </c>
      <c r="Q1592" s="12" t="s">
        <v>1111</v>
      </c>
    </row>
    <row r="1593" spans="1:17" x14ac:dyDescent="0.35">
      <c r="A1593" s="46" t="s">
        <v>185</v>
      </c>
      <c r="B1593" s="46" t="s">
        <v>199</v>
      </c>
      <c r="C1593" s="46" t="s">
        <v>17</v>
      </c>
      <c r="D1593" s="46">
        <v>16112.3545082866</v>
      </c>
      <c r="E1593" s="46">
        <v>0.86019913093564904</v>
      </c>
      <c r="F1593" s="11">
        <v>14781</v>
      </c>
      <c r="G1593" s="12">
        <v>0.91737057997315796</v>
      </c>
      <c r="H1593" s="12">
        <v>0.79729219483251501</v>
      </c>
      <c r="I1593" s="11">
        <v>13068</v>
      </c>
      <c r="J1593" s="12">
        <v>0.81105464712057496</v>
      </c>
      <c r="K1593" s="12">
        <v>0.80423410671425899</v>
      </c>
      <c r="L1593" s="11">
        <v>1713</v>
      </c>
      <c r="M1593" s="12">
        <v>0.10631593285258201</v>
      </c>
      <c r="N1593" s="12">
        <v>0.74803493449781699</v>
      </c>
      <c r="O1593" s="11">
        <v>9569</v>
      </c>
      <c r="P1593" s="12">
        <v>0.59389209659448905</v>
      </c>
      <c r="Q1593" s="12">
        <v>0.82434527911785005</v>
      </c>
    </row>
    <row r="1594" spans="1:17" x14ac:dyDescent="0.35">
      <c r="A1594" s="46" t="s">
        <v>185</v>
      </c>
      <c r="B1594" s="46" t="s">
        <v>199</v>
      </c>
      <c r="C1594" s="46" t="s">
        <v>15</v>
      </c>
      <c r="D1594" s="46">
        <v>0</v>
      </c>
      <c r="E1594" s="46">
        <v>0</v>
      </c>
      <c r="F1594" s="11">
        <v>875</v>
      </c>
      <c r="G1594" s="12">
        <v>0</v>
      </c>
      <c r="H1594" s="12">
        <v>4.71977992340471E-2</v>
      </c>
      <c r="I1594" s="11">
        <v>629</v>
      </c>
      <c r="J1594" s="12">
        <v>0</v>
      </c>
      <c r="K1594" s="12">
        <v>3.8710074466121E-2</v>
      </c>
      <c r="L1594" s="11">
        <v>246</v>
      </c>
      <c r="M1594" s="12">
        <v>0</v>
      </c>
      <c r="N1594" s="12">
        <v>0.107423580786026</v>
      </c>
      <c r="O1594" s="11" t="s">
        <v>1111</v>
      </c>
      <c r="P1594" s="12" t="s">
        <v>1111</v>
      </c>
      <c r="Q1594" s="12" t="s">
        <v>1111</v>
      </c>
    </row>
    <row r="1595" spans="1:17" x14ac:dyDescent="0.35">
      <c r="A1595" s="46" t="s">
        <v>185</v>
      </c>
      <c r="B1595" s="46" t="s">
        <v>199</v>
      </c>
      <c r="C1595" s="46" t="s">
        <v>16</v>
      </c>
      <c r="D1595" s="46">
        <v>18730.958831312699</v>
      </c>
      <c r="E1595" s="46">
        <v>1</v>
      </c>
      <c r="F1595" s="11" t="s">
        <v>1111</v>
      </c>
      <c r="G1595" s="12" t="s">
        <v>1111</v>
      </c>
      <c r="H1595" s="12" t="s">
        <v>1111</v>
      </c>
      <c r="I1595" s="11" t="s">
        <v>1111</v>
      </c>
      <c r="J1595" s="12" t="s">
        <v>1111</v>
      </c>
      <c r="K1595" s="12" t="s">
        <v>1111</v>
      </c>
      <c r="L1595" s="11" t="s">
        <v>1111</v>
      </c>
      <c r="M1595" s="12" t="s">
        <v>1111</v>
      </c>
      <c r="N1595" s="12" t="s">
        <v>1111</v>
      </c>
      <c r="O1595" s="11" t="s">
        <v>1111</v>
      </c>
      <c r="P1595" s="12" t="s">
        <v>1111</v>
      </c>
      <c r="Q1595" s="12" t="s">
        <v>1111</v>
      </c>
    </row>
    <row r="1596" spans="1:17" x14ac:dyDescent="0.35">
      <c r="A1596" s="46" t="s">
        <v>185</v>
      </c>
      <c r="B1596" s="46" t="s">
        <v>200</v>
      </c>
      <c r="C1596" s="46" t="s">
        <v>9</v>
      </c>
      <c r="D1596" s="46">
        <v>43.915381486934002</v>
      </c>
      <c r="E1596" s="46">
        <v>1.3548056664962199E-3</v>
      </c>
      <c r="F1596" s="11">
        <v>15</v>
      </c>
      <c r="G1596" s="12">
        <v>0.34156597283489198</v>
      </c>
      <c r="H1596" s="12">
        <v>5.96824891576811E-4</v>
      </c>
      <c r="I1596" s="11">
        <v>13</v>
      </c>
      <c r="J1596" s="12">
        <v>0.29602384312357299</v>
      </c>
      <c r="K1596" s="12">
        <v>5.6566008180315003E-4</v>
      </c>
      <c r="L1596" s="11">
        <v>2</v>
      </c>
      <c r="M1596" s="12">
        <v>4.55421297113189E-2</v>
      </c>
      <c r="N1596" s="12">
        <v>9.2980009298000905E-4</v>
      </c>
      <c r="O1596" s="11">
        <v>4</v>
      </c>
      <c r="P1596" s="12">
        <v>9.1084259422637801E-2</v>
      </c>
      <c r="Q1596" s="12">
        <v>3.18699705202773E-4</v>
      </c>
    </row>
    <row r="1597" spans="1:17" x14ac:dyDescent="0.35">
      <c r="A1597" s="46" t="s">
        <v>185</v>
      </c>
      <c r="B1597" s="46" t="s">
        <v>200</v>
      </c>
      <c r="C1597" s="46" t="s">
        <v>10</v>
      </c>
      <c r="D1597" s="46">
        <v>1943.01401712097</v>
      </c>
      <c r="E1597" s="46">
        <v>5.9942696871716598E-2</v>
      </c>
      <c r="F1597" s="11">
        <v>1623</v>
      </c>
      <c r="G1597" s="12">
        <v>0.835300201490494</v>
      </c>
      <c r="H1597" s="12">
        <v>6.4576453268611E-2</v>
      </c>
      <c r="I1597" s="11">
        <v>1465</v>
      </c>
      <c r="J1597" s="12">
        <v>0.75398323794428401</v>
      </c>
      <c r="K1597" s="12">
        <v>6.3745539987816596E-2</v>
      </c>
      <c r="L1597" s="11">
        <v>158</v>
      </c>
      <c r="M1597" s="12">
        <v>8.13169635462095E-2</v>
      </c>
      <c r="N1597" s="12">
        <v>7.34542073454207E-2</v>
      </c>
      <c r="O1597" s="11">
        <v>854</v>
      </c>
      <c r="P1597" s="12">
        <v>0.43952333461052501</v>
      </c>
      <c r="Q1597" s="12">
        <v>6.8042387060792006E-2</v>
      </c>
    </row>
    <row r="1598" spans="1:17" x14ac:dyDescent="0.35">
      <c r="A1598" s="46" t="s">
        <v>185</v>
      </c>
      <c r="B1598" s="46" t="s">
        <v>200</v>
      </c>
      <c r="C1598" s="46" t="s">
        <v>11</v>
      </c>
      <c r="D1598" s="46">
        <v>816.83222916083605</v>
      </c>
      <c r="E1598" s="46">
        <v>2.5199574617679198E-2</v>
      </c>
      <c r="F1598" s="11">
        <v>1281</v>
      </c>
      <c r="G1598" s="12" t="s">
        <v>1127</v>
      </c>
      <c r="H1598" s="12">
        <v>5.0968845740659699E-2</v>
      </c>
      <c r="I1598" s="11">
        <v>1145</v>
      </c>
      <c r="J1598" s="12" t="s">
        <v>1127</v>
      </c>
      <c r="K1598" s="12">
        <v>4.9821599512662101E-2</v>
      </c>
      <c r="L1598" s="11">
        <v>136</v>
      </c>
      <c r="M1598" s="12">
        <v>0.16649685840594</v>
      </c>
      <c r="N1598" s="12">
        <v>6.3226406322640594E-2</v>
      </c>
      <c r="O1598" s="11">
        <v>536</v>
      </c>
      <c r="P1598" s="12">
        <v>0.65619350077635197</v>
      </c>
      <c r="Q1598" s="12">
        <v>4.2705760497171501E-2</v>
      </c>
    </row>
    <row r="1599" spans="1:17" x14ac:dyDescent="0.35">
      <c r="A1599" s="46" t="s">
        <v>185</v>
      </c>
      <c r="B1599" s="46" t="s">
        <v>200</v>
      </c>
      <c r="C1599" s="46" t="s">
        <v>12</v>
      </c>
      <c r="D1599" s="46">
        <v>1636.9069742900001</v>
      </c>
      <c r="E1599" s="46">
        <v>5.0499182045250002E-2</v>
      </c>
      <c r="F1599" s="11">
        <v>1569</v>
      </c>
      <c r="G1599" s="12" t="s">
        <v>1127</v>
      </c>
      <c r="H1599" s="12">
        <v>6.2427883658934501E-2</v>
      </c>
      <c r="I1599" s="11">
        <v>1367</v>
      </c>
      <c r="J1599" s="12">
        <v>0.83511159856407202</v>
      </c>
      <c r="K1599" s="12">
        <v>5.9481333217300501E-2</v>
      </c>
      <c r="L1599" s="11">
        <v>202</v>
      </c>
      <c r="M1599" s="12">
        <v>0.123403469575671</v>
      </c>
      <c r="N1599" s="12">
        <v>9.3909809390980897E-2</v>
      </c>
      <c r="O1599" s="11">
        <v>598</v>
      </c>
      <c r="P1599" s="12">
        <v>0.36532314260520499</v>
      </c>
      <c r="Q1599" s="12">
        <v>4.7645605927814499E-2</v>
      </c>
    </row>
    <row r="1600" spans="1:17" x14ac:dyDescent="0.35">
      <c r="A1600" s="46" t="s">
        <v>185</v>
      </c>
      <c r="B1600" s="46" t="s">
        <v>200</v>
      </c>
      <c r="C1600" s="46" t="s">
        <v>13</v>
      </c>
      <c r="D1600" s="46">
        <v>329.86959903258298</v>
      </c>
      <c r="E1600" s="46">
        <v>1.01765984227451E-2</v>
      </c>
      <c r="F1600" s="11">
        <v>786</v>
      </c>
      <c r="G1600" s="12" t="s">
        <v>1127</v>
      </c>
      <c r="H1600" s="12">
        <v>3.1273624318624897E-2</v>
      </c>
      <c r="I1600" s="11">
        <v>754</v>
      </c>
      <c r="J1600" s="12" t="s">
        <v>1127</v>
      </c>
      <c r="K1600" s="12">
        <v>3.2808284744582701E-2</v>
      </c>
      <c r="L1600" s="11">
        <v>32</v>
      </c>
      <c r="M1600" s="12">
        <v>9.7008030124167893E-2</v>
      </c>
      <c r="N1600" s="12">
        <v>1.48768014876801E-2</v>
      </c>
      <c r="O1600" s="11">
        <v>432</v>
      </c>
      <c r="P1600" s="12" t="s">
        <v>1127</v>
      </c>
      <c r="Q1600" s="12">
        <v>3.4419568161899401E-2</v>
      </c>
    </row>
    <row r="1601" spans="1:17" x14ac:dyDescent="0.35">
      <c r="A1601" s="46" t="s">
        <v>185</v>
      </c>
      <c r="B1601" s="46" t="s">
        <v>200</v>
      </c>
      <c r="C1601" s="46" t="s">
        <v>14</v>
      </c>
      <c r="D1601" s="46">
        <v>1.25789535642432</v>
      </c>
      <c r="E1601" s="46">
        <v>3.88065342720523E-5</v>
      </c>
      <c r="F1601" s="11" t="s">
        <v>1111</v>
      </c>
      <c r="G1601" s="12" t="s">
        <v>1111</v>
      </c>
      <c r="H1601" s="12" t="s">
        <v>1111</v>
      </c>
      <c r="I1601" s="11" t="s">
        <v>1111</v>
      </c>
      <c r="J1601" s="12" t="s">
        <v>1111</v>
      </c>
      <c r="K1601" s="12" t="s">
        <v>1111</v>
      </c>
      <c r="L1601" s="11" t="s">
        <v>1111</v>
      </c>
      <c r="M1601" s="12" t="s">
        <v>1111</v>
      </c>
      <c r="N1601" s="12" t="s">
        <v>1111</v>
      </c>
      <c r="O1601" s="11" t="s">
        <v>1111</v>
      </c>
      <c r="P1601" s="12" t="s">
        <v>1111</v>
      </c>
      <c r="Q1601" s="12" t="s">
        <v>1111</v>
      </c>
    </row>
    <row r="1602" spans="1:17" x14ac:dyDescent="0.35">
      <c r="A1602" s="46" t="s">
        <v>185</v>
      </c>
      <c r="B1602" s="46" t="s">
        <v>200</v>
      </c>
      <c r="C1602" s="46" t="s">
        <v>17</v>
      </c>
      <c r="D1602" s="46">
        <v>27712.841444742899</v>
      </c>
      <c r="E1602" s="46">
        <v>0.85495134854333099</v>
      </c>
      <c r="F1602" s="11">
        <v>18836</v>
      </c>
      <c r="G1602" s="12">
        <v>0.67968490483220301</v>
      </c>
      <c r="H1602" s="12">
        <v>0.749452910516055</v>
      </c>
      <c r="I1602" s="11">
        <v>17444</v>
      </c>
      <c r="J1602" s="12">
        <v>0.62945548311175104</v>
      </c>
      <c r="K1602" s="12">
        <v>0.759028805151858</v>
      </c>
      <c r="L1602" s="11">
        <v>1392</v>
      </c>
      <c r="M1602" s="12">
        <v>5.0229421720451597E-2</v>
      </c>
      <c r="N1602" s="12">
        <v>0.64714086471408605</v>
      </c>
      <c r="O1602" s="11">
        <v>9927</v>
      </c>
      <c r="P1602" s="12">
        <v>0.35820938895037602</v>
      </c>
      <c r="Q1602" s="12">
        <v>0.79093299338698098</v>
      </c>
    </row>
    <row r="1603" spans="1:17" x14ac:dyDescent="0.35">
      <c r="A1603" s="46" t="s">
        <v>185</v>
      </c>
      <c r="B1603" s="46" t="s">
        <v>200</v>
      </c>
      <c r="C1603" s="46" t="s">
        <v>15</v>
      </c>
      <c r="D1603" s="46">
        <v>0</v>
      </c>
      <c r="E1603" s="46">
        <v>0</v>
      </c>
      <c r="F1603" s="11">
        <v>1017</v>
      </c>
      <c r="G1603" s="12">
        <v>0</v>
      </c>
      <c r="H1603" s="12">
        <v>4.0464727648907801E-2</v>
      </c>
      <c r="I1603" s="11">
        <v>789</v>
      </c>
      <c r="J1603" s="12">
        <v>0</v>
      </c>
      <c r="K1603" s="12">
        <v>3.4331215734052699E-2</v>
      </c>
      <c r="L1603" s="11">
        <v>228</v>
      </c>
      <c r="M1603" s="12">
        <v>0</v>
      </c>
      <c r="N1603" s="12">
        <v>0.105997210599721</v>
      </c>
      <c r="O1603" s="11" t="s">
        <v>1111</v>
      </c>
      <c r="P1603" s="12" t="s">
        <v>1111</v>
      </c>
      <c r="Q1603" s="12" t="s">
        <v>1111</v>
      </c>
    </row>
    <row r="1604" spans="1:17" x14ac:dyDescent="0.35">
      <c r="A1604" s="46" t="s">
        <v>185</v>
      </c>
      <c r="B1604" s="46" t="s">
        <v>200</v>
      </c>
      <c r="C1604" s="46" t="s">
        <v>16</v>
      </c>
      <c r="D1604" s="46">
        <v>32414.524512956301</v>
      </c>
      <c r="E1604" s="46">
        <v>1</v>
      </c>
      <c r="F1604" s="11" t="s">
        <v>1111</v>
      </c>
      <c r="G1604" s="12" t="s">
        <v>1111</v>
      </c>
      <c r="H1604" s="12" t="s">
        <v>1111</v>
      </c>
      <c r="I1604" s="11" t="s">
        <v>1111</v>
      </c>
      <c r="J1604" s="12" t="s">
        <v>1111</v>
      </c>
      <c r="K1604" s="12" t="s">
        <v>1111</v>
      </c>
      <c r="L1604" s="11" t="s">
        <v>1111</v>
      </c>
      <c r="M1604" s="12" t="s">
        <v>1111</v>
      </c>
      <c r="N1604" s="12" t="s">
        <v>1111</v>
      </c>
      <c r="O1604" s="11" t="s">
        <v>1111</v>
      </c>
      <c r="P1604" s="12" t="s">
        <v>1111</v>
      </c>
      <c r="Q1604" s="12" t="s">
        <v>1111</v>
      </c>
    </row>
    <row r="1605" spans="1:17" x14ac:dyDescent="0.35">
      <c r="A1605" s="46" t="s">
        <v>185</v>
      </c>
      <c r="B1605" s="46" t="s">
        <v>201</v>
      </c>
      <c r="C1605" s="46" t="s">
        <v>9</v>
      </c>
      <c r="D1605" s="46">
        <v>6.9993080920030897</v>
      </c>
      <c r="E1605" s="46">
        <v>2.1017294613455799E-3</v>
      </c>
      <c r="F1605" s="11" t="s">
        <v>1111</v>
      </c>
      <c r="G1605" s="12" t="s">
        <v>1111</v>
      </c>
      <c r="H1605" s="12" t="s">
        <v>1111</v>
      </c>
      <c r="I1605" s="11" t="s">
        <v>1111</v>
      </c>
      <c r="J1605" s="12" t="s">
        <v>1111</v>
      </c>
      <c r="K1605" s="12" t="s">
        <v>1111</v>
      </c>
      <c r="L1605" s="11" t="s">
        <v>1111</v>
      </c>
      <c r="M1605" s="12" t="s">
        <v>1111</v>
      </c>
      <c r="N1605" s="12" t="s">
        <v>1111</v>
      </c>
      <c r="O1605" s="11" t="s">
        <v>1111</v>
      </c>
      <c r="P1605" s="12" t="s">
        <v>1111</v>
      </c>
      <c r="Q1605" s="12" t="s">
        <v>1111</v>
      </c>
    </row>
    <row r="1606" spans="1:17" x14ac:dyDescent="0.35">
      <c r="A1606" s="46" t="s">
        <v>185</v>
      </c>
      <c r="B1606" s="46" t="s">
        <v>201</v>
      </c>
      <c r="C1606" s="46" t="s">
        <v>10</v>
      </c>
      <c r="D1606" s="46">
        <v>105.06435200598899</v>
      </c>
      <c r="E1606" s="46">
        <v>3.15483817894028E-2</v>
      </c>
      <c r="F1606" s="11">
        <v>151</v>
      </c>
      <c r="G1606" s="12" t="s">
        <v>1127</v>
      </c>
      <c r="H1606" s="12">
        <v>5.6133828996282498E-2</v>
      </c>
      <c r="I1606" s="11">
        <v>137</v>
      </c>
      <c r="J1606" s="12" t="s">
        <v>1127</v>
      </c>
      <c r="K1606" s="12">
        <v>5.6893687707641201E-2</v>
      </c>
      <c r="L1606" s="11">
        <v>14</v>
      </c>
      <c r="M1606" s="12">
        <v>0.13325166655196199</v>
      </c>
      <c r="N1606" s="12">
        <v>4.9645390070922002E-2</v>
      </c>
      <c r="O1606" s="11">
        <v>55</v>
      </c>
      <c r="P1606" s="12">
        <v>0.52348869002556497</v>
      </c>
      <c r="Q1606" s="12">
        <v>4.8034934497816602E-2</v>
      </c>
    </row>
    <row r="1607" spans="1:17" x14ac:dyDescent="0.35">
      <c r="A1607" s="46" t="s">
        <v>185</v>
      </c>
      <c r="B1607" s="46" t="s">
        <v>201</v>
      </c>
      <c r="C1607" s="46" t="s">
        <v>11</v>
      </c>
      <c r="D1607" s="46">
        <v>6.14842563005468</v>
      </c>
      <c r="E1607" s="46">
        <v>1.8462292440508999E-3</v>
      </c>
      <c r="F1607" s="11" t="s">
        <v>1111</v>
      </c>
      <c r="G1607" s="12" t="s">
        <v>1111</v>
      </c>
      <c r="H1607" s="12" t="s">
        <v>1111</v>
      </c>
      <c r="I1607" s="11" t="s">
        <v>1111</v>
      </c>
      <c r="J1607" s="12" t="s">
        <v>1111</v>
      </c>
      <c r="K1607" s="12" t="s">
        <v>1111</v>
      </c>
      <c r="L1607" s="11" t="s">
        <v>1111</v>
      </c>
      <c r="M1607" s="12" t="s">
        <v>1111</v>
      </c>
      <c r="N1607" s="12" t="s">
        <v>1111</v>
      </c>
      <c r="O1607" s="11" t="s">
        <v>1111</v>
      </c>
      <c r="P1607" s="12" t="s">
        <v>1111</v>
      </c>
      <c r="Q1607" s="12" t="s">
        <v>1111</v>
      </c>
    </row>
    <row r="1608" spans="1:17" x14ac:dyDescent="0.35">
      <c r="A1608" s="46" t="s">
        <v>185</v>
      </c>
      <c r="B1608" s="46" t="s">
        <v>201</v>
      </c>
      <c r="C1608" s="46" t="s">
        <v>12</v>
      </c>
      <c r="D1608" s="46">
        <v>43.846856320000001</v>
      </c>
      <c r="E1608" s="46">
        <v>1.31661913583172E-2</v>
      </c>
      <c r="F1608" s="11">
        <v>56</v>
      </c>
      <c r="G1608" s="12" t="s">
        <v>1127</v>
      </c>
      <c r="H1608" s="12">
        <v>2.0817843866170999E-2</v>
      </c>
      <c r="I1608" s="11">
        <v>46</v>
      </c>
      <c r="J1608" s="12" t="s">
        <v>1127</v>
      </c>
      <c r="K1608" s="12">
        <v>1.9102990033222599E-2</v>
      </c>
      <c r="L1608" s="11">
        <v>10</v>
      </c>
      <c r="M1608" s="12">
        <v>0.228066521508833</v>
      </c>
      <c r="N1608" s="12">
        <v>3.54609929078014E-2</v>
      </c>
      <c r="O1608" s="11">
        <v>21</v>
      </c>
      <c r="P1608" s="12">
        <v>0.47893969516855001</v>
      </c>
      <c r="Q1608" s="12">
        <v>1.8340611353711799E-2</v>
      </c>
    </row>
    <row r="1609" spans="1:17" x14ac:dyDescent="0.35">
      <c r="A1609" s="46" t="s">
        <v>185</v>
      </c>
      <c r="B1609" s="46" t="s">
        <v>201</v>
      </c>
      <c r="C1609" s="46" t="s">
        <v>13</v>
      </c>
      <c r="D1609" s="46">
        <v>22.898160072592798</v>
      </c>
      <c r="E1609" s="46">
        <v>6.8757850065437904E-3</v>
      </c>
      <c r="F1609" s="11" t="s">
        <v>1111</v>
      </c>
      <c r="G1609" s="12" t="s">
        <v>1111</v>
      </c>
      <c r="H1609" s="12" t="s">
        <v>1111</v>
      </c>
      <c r="I1609" s="11" t="s">
        <v>1111</v>
      </c>
      <c r="J1609" s="12" t="s">
        <v>1111</v>
      </c>
      <c r="K1609" s="12" t="s">
        <v>1111</v>
      </c>
      <c r="L1609" s="11" t="s">
        <v>1111</v>
      </c>
      <c r="M1609" s="12" t="s">
        <v>1111</v>
      </c>
      <c r="N1609" s="12" t="s">
        <v>1111</v>
      </c>
      <c r="O1609" s="11" t="s">
        <v>1111</v>
      </c>
      <c r="P1609" s="12" t="s">
        <v>1111</v>
      </c>
      <c r="Q1609" s="12" t="s">
        <v>1111</v>
      </c>
    </row>
    <row r="1610" spans="1:17" x14ac:dyDescent="0.35">
      <c r="A1610" s="46" t="s">
        <v>185</v>
      </c>
      <c r="B1610" s="46" t="s">
        <v>201</v>
      </c>
      <c r="C1610" s="46" t="s">
        <v>14</v>
      </c>
      <c r="D1610" s="46">
        <v>13.1200715375229</v>
      </c>
      <c r="E1610" s="46">
        <v>3.9396523946243498E-3</v>
      </c>
      <c r="F1610" s="11" t="s">
        <v>1111</v>
      </c>
      <c r="G1610" s="12" t="s">
        <v>1111</v>
      </c>
      <c r="H1610" s="12" t="s">
        <v>1111</v>
      </c>
      <c r="I1610" s="11" t="s">
        <v>1111</v>
      </c>
      <c r="J1610" s="12" t="s">
        <v>1111</v>
      </c>
      <c r="K1610" s="12" t="s">
        <v>1111</v>
      </c>
      <c r="L1610" s="11" t="s">
        <v>1111</v>
      </c>
      <c r="M1610" s="12" t="s">
        <v>1111</v>
      </c>
      <c r="N1610" s="12" t="s">
        <v>1111</v>
      </c>
      <c r="O1610" s="11" t="s">
        <v>1111</v>
      </c>
      <c r="P1610" s="12" t="s">
        <v>1111</v>
      </c>
      <c r="Q1610" s="12" t="s">
        <v>1111</v>
      </c>
    </row>
    <row r="1611" spans="1:17" x14ac:dyDescent="0.35">
      <c r="A1611" s="46" t="s">
        <v>185</v>
      </c>
      <c r="B1611" s="46" t="s">
        <v>201</v>
      </c>
      <c r="C1611" s="46" t="s">
        <v>17</v>
      </c>
      <c r="D1611" s="46">
        <v>3112.4135704946998</v>
      </c>
      <c r="E1611" s="46">
        <v>0.93458542058954497</v>
      </c>
      <c r="F1611" s="11">
        <v>2274</v>
      </c>
      <c r="G1611" s="12">
        <v>0.73062269794645596</v>
      </c>
      <c r="H1611" s="12">
        <v>0.84535315985130099</v>
      </c>
      <c r="I1611" s="11">
        <v>2061</v>
      </c>
      <c r="J1611" s="12">
        <v>0.66218706265067995</v>
      </c>
      <c r="K1611" s="12">
        <v>0.85589700996677698</v>
      </c>
      <c r="L1611" s="11">
        <v>213</v>
      </c>
      <c r="M1611" s="12">
        <v>6.8435635295776204E-2</v>
      </c>
      <c r="N1611" s="12">
        <v>0.75531914893617003</v>
      </c>
      <c r="O1611" s="11">
        <v>1019</v>
      </c>
      <c r="P1611" s="12">
        <v>0.32739864960749299</v>
      </c>
      <c r="Q1611" s="12">
        <v>0.88995633187772905</v>
      </c>
    </row>
    <row r="1612" spans="1:17" x14ac:dyDescent="0.35">
      <c r="A1612" s="46" t="s">
        <v>185</v>
      </c>
      <c r="B1612" s="46" t="s">
        <v>201</v>
      </c>
      <c r="C1612" s="46" t="s">
        <v>15</v>
      </c>
      <c r="D1612" s="46">
        <v>0</v>
      </c>
      <c r="E1612" s="46">
        <v>0</v>
      </c>
      <c r="F1612" s="11">
        <v>111</v>
      </c>
      <c r="G1612" s="12">
        <v>0</v>
      </c>
      <c r="H1612" s="12">
        <v>4.1263940520446102E-2</v>
      </c>
      <c r="I1612" s="11">
        <v>79</v>
      </c>
      <c r="J1612" s="12">
        <v>0</v>
      </c>
      <c r="K1612" s="12">
        <v>3.2807308970099702E-2</v>
      </c>
      <c r="L1612" s="11">
        <v>32</v>
      </c>
      <c r="M1612" s="12">
        <v>0</v>
      </c>
      <c r="N1612" s="12">
        <v>0.11347517730496499</v>
      </c>
      <c r="O1612" s="11" t="s">
        <v>1111</v>
      </c>
      <c r="P1612" s="12" t="s">
        <v>1111</v>
      </c>
      <c r="Q1612" s="12" t="s">
        <v>1111</v>
      </c>
    </row>
    <row r="1613" spans="1:17" x14ac:dyDescent="0.35">
      <c r="A1613" s="46" t="s">
        <v>185</v>
      </c>
      <c r="B1613" s="46" t="s">
        <v>201</v>
      </c>
      <c r="C1613" s="46" t="s">
        <v>16</v>
      </c>
      <c r="D1613" s="46">
        <v>3330.26120665499</v>
      </c>
      <c r="E1613" s="46">
        <v>1</v>
      </c>
      <c r="F1613" s="11" t="s">
        <v>1111</v>
      </c>
      <c r="G1613" s="12" t="s">
        <v>1111</v>
      </c>
      <c r="H1613" s="12" t="s">
        <v>1111</v>
      </c>
      <c r="I1613" s="11" t="s">
        <v>1111</v>
      </c>
      <c r="J1613" s="12" t="s">
        <v>1111</v>
      </c>
      <c r="K1613" s="12" t="s">
        <v>1111</v>
      </c>
      <c r="L1613" s="11" t="s">
        <v>1111</v>
      </c>
      <c r="M1613" s="12" t="s">
        <v>1111</v>
      </c>
      <c r="N1613" s="12" t="s">
        <v>1111</v>
      </c>
      <c r="O1613" s="11" t="s">
        <v>1111</v>
      </c>
      <c r="P1613" s="12" t="s">
        <v>1111</v>
      </c>
      <c r="Q1613" s="12" t="s">
        <v>1111</v>
      </c>
    </row>
    <row r="1614" spans="1:17" x14ac:dyDescent="0.35">
      <c r="A1614" s="46" t="s">
        <v>185</v>
      </c>
      <c r="B1614" s="46" t="s">
        <v>202</v>
      </c>
      <c r="C1614" s="46" t="s">
        <v>9</v>
      </c>
      <c r="D1614" s="46">
        <v>72.436855378723394</v>
      </c>
      <c r="E1614" s="46">
        <v>1.4919465327171101E-3</v>
      </c>
      <c r="F1614" s="11">
        <v>63</v>
      </c>
      <c r="G1614" s="12">
        <v>0.86972301145066999</v>
      </c>
      <c r="H1614" s="12">
        <v>1.4447884416924699E-3</v>
      </c>
      <c r="I1614" s="11">
        <v>48</v>
      </c>
      <c r="J1614" s="12">
        <v>0.66264610396241597</v>
      </c>
      <c r="K1614" s="12">
        <v>1.3066557778685199E-3</v>
      </c>
      <c r="L1614" s="11">
        <v>15</v>
      </c>
      <c r="M1614" s="12">
        <v>0.207076907488255</v>
      </c>
      <c r="N1614" s="12">
        <v>2.18340611353712E-3</v>
      </c>
      <c r="O1614" s="11">
        <v>15</v>
      </c>
      <c r="P1614" s="12">
        <v>0.207076907488255</v>
      </c>
      <c r="Q1614" s="12">
        <v>9.2302012183865601E-4</v>
      </c>
    </row>
    <row r="1615" spans="1:17" x14ac:dyDescent="0.35">
      <c r="A1615" s="46" t="s">
        <v>185</v>
      </c>
      <c r="B1615" s="46" t="s">
        <v>202</v>
      </c>
      <c r="C1615" s="46" t="s">
        <v>10</v>
      </c>
      <c r="D1615" s="46">
        <v>3117.0493615708401</v>
      </c>
      <c r="E1615" s="46">
        <v>6.42003433609801E-2</v>
      </c>
      <c r="F1615" s="11">
        <v>3231</v>
      </c>
      <c r="G1615" s="12" t="s">
        <v>1127</v>
      </c>
      <c r="H1615" s="12">
        <v>7.4097007223942205E-2</v>
      </c>
      <c r="I1615" s="11">
        <v>2871</v>
      </c>
      <c r="J1615" s="12">
        <v>0.92106337339269995</v>
      </c>
      <c r="K1615" s="12">
        <v>7.8154348713760702E-2</v>
      </c>
      <c r="L1615" s="11">
        <v>360</v>
      </c>
      <c r="M1615" s="12">
        <v>0.11549383992385</v>
      </c>
      <c r="N1615" s="12">
        <v>5.2401746724890799E-2</v>
      </c>
      <c r="O1615" s="11">
        <v>1642</v>
      </c>
      <c r="P1615" s="12">
        <v>0.52678023654155803</v>
      </c>
      <c r="Q1615" s="12">
        <v>0.101039936003938</v>
      </c>
    </row>
    <row r="1616" spans="1:17" x14ac:dyDescent="0.35">
      <c r="A1616" s="46" t="s">
        <v>185</v>
      </c>
      <c r="B1616" s="46" t="s">
        <v>202</v>
      </c>
      <c r="C1616" s="46" t="s">
        <v>11</v>
      </c>
      <c r="D1616" s="46">
        <v>11259.786805903699</v>
      </c>
      <c r="E1616" s="46">
        <v>0.231912329661072</v>
      </c>
      <c r="F1616" s="11">
        <v>5444</v>
      </c>
      <c r="G1616" s="12">
        <v>0.48349050420258599</v>
      </c>
      <c r="H1616" s="12">
        <v>0.12484806788212401</v>
      </c>
      <c r="I1616" s="11">
        <v>4747</v>
      </c>
      <c r="J1616" s="12">
        <v>0.42158879931110799</v>
      </c>
      <c r="K1616" s="12">
        <v>0.12922281203212199</v>
      </c>
      <c r="L1616" s="11">
        <v>697</v>
      </c>
      <c r="M1616" s="12">
        <v>6.1901704891477199E-2</v>
      </c>
      <c r="N1616" s="12">
        <v>0.101455604075691</v>
      </c>
      <c r="O1616" s="11">
        <v>2038</v>
      </c>
      <c r="P1616" s="12">
        <v>0.180998098377088</v>
      </c>
      <c r="Q1616" s="12">
        <v>0.125407667220479</v>
      </c>
    </row>
    <row r="1617" spans="1:17" x14ac:dyDescent="0.35">
      <c r="A1617" s="46" t="s">
        <v>185</v>
      </c>
      <c r="B1617" s="46" t="s">
        <v>202</v>
      </c>
      <c r="C1617" s="46" t="s">
        <v>12</v>
      </c>
      <c r="D1617" s="46">
        <v>15892.69071146</v>
      </c>
      <c r="E1617" s="46">
        <v>0.32733398873459002</v>
      </c>
      <c r="F1617" s="11">
        <v>11950</v>
      </c>
      <c r="G1617" s="12">
        <v>0.75191798651080699</v>
      </c>
      <c r="H1617" s="12">
        <v>0.27405114092420602</v>
      </c>
      <c r="I1617" s="11">
        <v>9814</v>
      </c>
      <c r="J1617" s="12">
        <v>0.61751657904745205</v>
      </c>
      <c r="K1617" s="12">
        <v>0.26715666258336701</v>
      </c>
      <c r="L1617" s="11">
        <v>2136</v>
      </c>
      <c r="M1617" s="12">
        <v>0.13440140746335399</v>
      </c>
      <c r="N1617" s="12">
        <v>0.31091703056768599</v>
      </c>
      <c r="O1617" s="11">
        <v>3626</v>
      </c>
      <c r="P1617" s="12">
        <v>0.22815519825005701</v>
      </c>
      <c r="Q1617" s="12">
        <v>0.223124730785798</v>
      </c>
    </row>
    <row r="1618" spans="1:17" x14ac:dyDescent="0.35">
      <c r="A1618" s="46" t="s">
        <v>185</v>
      </c>
      <c r="B1618" s="46" t="s">
        <v>202</v>
      </c>
      <c r="C1618" s="46" t="s">
        <v>13</v>
      </c>
      <c r="D1618" s="46">
        <v>641.14328853864595</v>
      </c>
      <c r="E1618" s="46">
        <v>1.3205315185328199E-2</v>
      </c>
      <c r="F1618" s="11">
        <v>1094</v>
      </c>
      <c r="G1618" s="12" t="s">
        <v>1127</v>
      </c>
      <c r="H1618" s="12">
        <v>2.5088865955739E-2</v>
      </c>
      <c r="I1618" s="11">
        <v>1043</v>
      </c>
      <c r="J1618" s="12" t="s">
        <v>1127</v>
      </c>
      <c r="K1618" s="12">
        <v>2.8392541173268001E-2</v>
      </c>
      <c r="L1618" s="11">
        <v>51</v>
      </c>
      <c r="M1618" s="12">
        <v>7.9545401022981896E-2</v>
      </c>
      <c r="N1618" s="12">
        <v>7.4235807860261998E-3</v>
      </c>
      <c r="O1618" s="11">
        <v>571</v>
      </c>
      <c r="P1618" s="12">
        <v>0.89059654870828797</v>
      </c>
      <c r="Q1618" s="12">
        <v>3.5136299304658197E-2</v>
      </c>
    </row>
    <row r="1619" spans="1:17" x14ac:dyDescent="0.35">
      <c r="A1619" s="46" t="s">
        <v>185</v>
      </c>
      <c r="B1619" s="46" t="s">
        <v>202</v>
      </c>
      <c r="C1619" s="46" t="s">
        <v>14</v>
      </c>
      <c r="D1619" s="46">
        <v>7.8422483367922098</v>
      </c>
      <c r="E1619" s="46">
        <v>1.6152295890829499E-4</v>
      </c>
      <c r="F1619" s="11" t="s">
        <v>1111</v>
      </c>
      <c r="G1619" s="12" t="s">
        <v>1111</v>
      </c>
      <c r="H1619" s="12" t="s">
        <v>1111</v>
      </c>
      <c r="I1619" s="11" t="s">
        <v>1111</v>
      </c>
      <c r="J1619" s="12" t="s">
        <v>1111</v>
      </c>
      <c r="K1619" s="12" t="s">
        <v>1111</v>
      </c>
      <c r="L1619" s="11" t="s">
        <v>1111</v>
      </c>
      <c r="M1619" s="12" t="s">
        <v>1111</v>
      </c>
      <c r="N1619" s="12" t="s">
        <v>1111</v>
      </c>
      <c r="O1619" s="11" t="s">
        <v>1111</v>
      </c>
      <c r="P1619" s="12" t="s">
        <v>1111</v>
      </c>
      <c r="Q1619" s="12" t="s">
        <v>1111</v>
      </c>
    </row>
    <row r="1620" spans="1:17" x14ac:dyDescent="0.35">
      <c r="A1620" s="46" t="s">
        <v>185</v>
      </c>
      <c r="B1620" s="46" t="s">
        <v>202</v>
      </c>
      <c r="C1620" s="46" t="s">
        <v>17</v>
      </c>
      <c r="D1620" s="46">
        <v>18253.3540305075</v>
      </c>
      <c r="E1620" s="46">
        <v>0.37595541818995998</v>
      </c>
      <c r="F1620" s="11">
        <v>14586</v>
      </c>
      <c r="G1620" s="12">
        <v>0.79908601869124296</v>
      </c>
      <c r="H1620" s="12">
        <v>0.33450292397660802</v>
      </c>
      <c r="I1620" s="11">
        <v>13012</v>
      </c>
      <c r="J1620" s="12">
        <v>0.71285529104692602</v>
      </c>
      <c r="K1620" s="12">
        <v>0.35421260378385699</v>
      </c>
      <c r="L1620" s="11">
        <v>1574</v>
      </c>
      <c r="M1620" s="12">
        <v>8.6230727644317606E-2</v>
      </c>
      <c r="N1620" s="12">
        <v>0.229112081513828</v>
      </c>
      <c r="O1620" s="11">
        <v>7088</v>
      </c>
      <c r="P1620" s="12">
        <v>0.38831219666005301</v>
      </c>
      <c r="Q1620" s="12">
        <v>0.43615777490615998</v>
      </c>
    </row>
    <row r="1621" spans="1:17" x14ac:dyDescent="0.35">
      <c r="A1621" s="46" t="s">
        <v>185</v>
      </c>
      <c r="B1621" s="46" t="s">
        <v>202</v>
      </c>
      <c r="C1621" s="46" t="s">
        <v>15</v>
      </c>
      <c r="D1621" s="46">
        <v>0</v>
      </c>
      <c r="E1621" s="46">
        <v>0</v>
      </c>
      <c r="F1621" s="11">
        <v>7195</v>
      </c>
      <c r="G1621" s="12">
        <v>0</v>
      </c>
      <c r="H1621" s="12">
        <v>0.16500401330122699</v>
      </c>
      <c r="I1621" s="11">
        <v>5164</v>
      </c>
      <c r="J1621" s="12">
        <v>0</v>
      </c>
      <c r="K1621" s="12">
        <v>0.14057438410235501</v>
      </c>
      <c r="L1621" s="11">
        <v>2031</v>
      </c>
      <c r="M1621" s="12">
        <v>0</v>
      </c>
      <c r="N1621" s="12">
        <v>0.29563318777292602</v>
      </c>
      <c r="O1621" s="11" t="s">
        <v>1111</v>
      </c>
      <c r="P1621" s="12" t="s">
        <v>1111</v>
      </c>
      <c r="Q1621" s="12" t="s">
        <v>1111</v>
      </c>
    </row>
    <row r="1622" spans="1:17" x14ac:dyDescent="0.35">
      <c r="A1622" s="46" t="s">
        <v>185</v>
      </c>
      <c r="B1622" s="46" t="s">
        <v>202</v>
      </c>
      <c r="C1622" s="46" t="s">
        <v>16</v>
      </c>
      <c r="D1622" s="46">
        <v>48551.911070702001</v>
      </c>
      <c r="E1622" s="46">
        <v>1</v>
      </c>
      <c r="F1622" s="11" t="s">
        <v>1111</v>
      </c>
      <c r="G1622" s="12" t="s">
        <v>1111</v>
      </c>
      <c r="H1622" s="12" t="s">
        <v>1111</v>
      </c>
      <c r="I1622" s="11" t="s">
        <v>1111</v>
      </c>
      <c r="J1622" s="12" t="s">
        <v>1111</v>
      </c>
      <c r="K1622" s="12" t="s">
        <v>1111</v>
      </c>
      <c r="L1622" s="11" t="s">
        <v>1111</v>
      </c>
      <c r="M1622" s="12" t="s">
        <v>1111</v>
      </c>
      <c r="N1622" s="12" t="s">
        <v>1111</v>
      </c>
      <c r="O1622" s="11" t="s">
        <v>1111</v>
      </c>
      <c r="P1622" s="12" t="s">
        <v>1111</v>
      </c>
      <c r="Q1622" s="12" t="s">
        <v>1111</v>
      </c>
    </row>
    <row r="1623" spans="1:17" x14ac:dyDescent="0.35">
      <c r="A1623" s="46" t="s">
        <v>185</v>
      </c>
      <c r="B1623" s="46" t="s">
        <v>203</v>
      </c>
      <c r="C1623" s="46" t="s">
        <v>9</v>
      </c>
      <c r="D1623" s="46">
        <v>160.58941198183601</v>
      </c>
      <c r="E1623" s="46">
        <v>2.1585246090664199E-3</v>
      </c>
      <c r="F1623" s="11">
        <v>75</v>
      </c>
      <c r="G1623" s="12">
        <v>0.467029544939632</v>
      </c>
      <c r="H1623" s="12">
        <v>1.08649987686335E-3</v>
      </c>
      <c r="I1623" s="11">
        <v>49</v>
      </c>
      <c r="J1623" s="12">
        <v>0.30512596936056002</v>
      </c>
      <c r="K1623" s="12">
        <v>8.2657175148867295E-4</v>
      </c>
      <c r="L1623" s="11">
        <v>26</v>
      </c>
      <c r="M1623" s="12">
        <v>0.16190357557907301</v>
      </c>
      <c r="N1623" s="12">
        <v>2.6672137874435798E-3</v>
      </c>
      <c r="O1623" s="11">
        <v>11</v>
      </c>
      <c r="P1623" s="12">
        <v>6.8497666591146103E-2</v>
      </c>
      <c r="Q1623" s="12">
        <v>3.38899500893462E-4</v>
      </c>
    </row>
    <row r="1624" spans="1:17" x14ac:dyDescent="0.35">
      <c r="A1624" s="46" t="s">
        <v>185</v>
      </c>
      <c r="B1624" s="46" t="s">
        <v>203</v>
      </c>
      <c r="C1624" s="46" t="s">
        <v>10</v>
      </c>
      <c r="D1624" s="46">
        <v>6473.0480505407504</v>
      </c>
      <c r="E1624" s="46">
        <v>8.7005944790071302E-2</v>
      </c>
      <c r="F1624" s="11">
        <v>4317</v>
      </c>
      <c r="G1624" s="12">
        <v>0.66691919576270797</v>
      </c>
      <c r="H1624" s="12">
        <v>6.2538932912254305E-2</v>
      </c>
      <c r="I1624" s="11">
        <v>3669</v>
      </c>
      <c r="J1624" s="12">
        <v>0.566811797371641</v>
      </c>
      <c r="K1624" s="12">
        <v>6.1891668494121199E-2</v>
      </c>
      <c r="L1624" s="11">
        <v>648</v>
      </c>
      <c r="M1624" s="12">
        <v>0.100107398391067</v>
      </c>
      <c r="N1624" s="12">
        <v>6.6475174394747594E-2</v>
      </c>
      <c r="O1624" s="11">
        <v>2293</v>
      </c>
      <c r="P1624" s="12">
        <v>0.354238062516537</v>
      </c>
      <c r="Q1624" s="12">
        <v>7.0645141413519005E-2</v>
      </c>
    </row>
    <row r="1625" spans="1:17" x14ac:dyDescent="0.35">
      <c r="A1625" s="46" t="s">
        <v>185</v>
      </c>
      <c r="B1625" s="46" t="s">
        <v>203</v>
      </c>
      <c r="C1625" s="46" t="s">
        <v>11</v>
      </c>
      <c r="D1625" s="46">
        <v>4296.8794020879996</v>
      </c>
      <c r="E1625" s="46">
        <v>5.7755488466740397E-2</v>
      </c>
      <c r="F1625" s="11">
        <v>3153</v>
      </c>
      <c r="G1625" s="12">
        <v>0.73378833915325903</v>
      </c>
      <c r="H1625" s="12">
        <v>4.56764548233351E-2</v>
      </c>
      <c r="I1625" s="11">
        <v>2756</v>
      </c>
      <c r="J1625" s="12">
        <v>0.64139570653548394</v>
      </c>
      <c r="K1625" s="12">
        <v>4.6490443818424099E-2</v>
      </c>
      <c r="L1625" s="11">
        <v>397</v>
      </c>
      <c r="M1625" s="12">
        <v>9.2392632617774695E-2</v>
      </c>
      <c r="N1625" s="12">
        <v>4.0726302831350002E-2</v>
      </c>
      <c r="O1625" s="11">
        <v>1261</v>
      </c>
      <c r="P1625" s="12">
        <v>0.293468790254443</v>
      </c>
      <c r="Q1625" s="12">
        <v>3.8850206420605098E-2</v>
      </c>
    </row>
    <row r="1626" spans="1:17" x14ac:dyDescent="0.35">
      <c r="A1626" s="46" t="s">
        <v>185</v>
      </c>
      <c r="B1626" s="46" t="s">
        <v>203</v>
      </c>
      <c r="C1626" s="46" t="s">
        <v>12</v>
      </c>
      <c r="D1626" s="46">
        <v>11995.918396610001</v>
      </c>
      <c r="E1626" s="46">
        <v>0.161240300639273</v>
      </c>
      <c r="F1626" s="11">
        <v>16004</v>
      </c>
      <c r="G1626" s="12" t="s">
        <v>1127</v>
      </c>
      <c r="H1626" s="12">
        <v>0.23184458705761299</v>
      </c>
      <c r="I1626" s="11">
        <v>13111</v>
      </c>
      <c r="J1626" s="12" t="s">
        <v>1127</v>
      </c>
      <c r="K1626" s="12">
        <v>0.22116698436261201</v>
      </c>
      <c r="L1626" s="11">
        <v>2893</v>
      </c>
      <c r="M1626" s="12">
        <v>0.24116536177984901</v>
      </c>
      <c r="N1626" s="12">
        <v>0.29677882642593401</v>
      </c>
      <c r="O1626" s="11">
        <v>4732</v>
      </c>
      <c r="P1626" s="12">
        <v>0.39446750499213501</v>
      </c>
      <c r="Q1626" s="12">
        <v>0.14578840347526001</v>
      </c>
    </row>
    <row r="1627" spans="1:17" x14ac:dyDescent="0.35">
      <c r="A1627" s="46" t="s">
        <v>185</v>
      </c>
      <c r="B1627" s="46" t="s">
        <v>203</v>
      </c>
      <c r="C1627" s="46" t="s">
        <v>13</v>
      </c>
      <c r="D1627" s="46">
        <v>4524.8600790504697</v>
      </c>
      <c r="E1627" s="46">
        <v>6.08198368290769E-2</v>
      </c>
      <c r="F1627" s="11">
        <v>2816</v>
      </c>
      <c r="G1627" s="12">
        <v>0.62233968582536403</v>
      </c>
      <c r="H1627" s="12">
        <v>4.0794448709962502E-2</v>
      </c>
      <c r="I1627" s="11">
        <v>2703</v>
      </c>
      <c r="J1627" s="12">
        <v>0.59736653792115002</v>
      </c>
      <c r="K1627" s="12">
        <v>4.5596396821915998E-2</v>
      </c>
      <c r="L1627" s="11">
        <v>113</v>
      </c>
      <c r="M1627" s="12">
        <v>2.4973147904213799E-2</v>
      </c>
      <c r="N1627" s="12">
        <v>1.15921214608125E-2</v>
      </c>
      <c r="O1627" s="11">
        <v>1836</v>
      </c>
      <c r="P1627" s="12">
        <v>0.405758403116253</v>
      </c>
      <c r="Q1627" s="12">
        <v>5.6565407603672402E-2</v>
      </c>
    </row>
    <row r="1628" spans="1:17" x14ac:dyDescent="0.35">
      <c r="A1628" s="46" t="s">
        <v>185</v>
      </c>
      <c r="B1628" s="46" t="s">
        <v>203</v>
      </c>
      <c r="C1628" s="46" t="s">
        <v>14</v>
      </c>
      <c r="D1628" s="46">
        <v>27.091975221662299</v>
      </c>
      <c r="E1628" s="46">
        <v>3.6415037892280398E-4</v>
      </c>
      <c r="F1628" s="11" t="s">
        <v>1111</v>
      </c>
      <c r="G1628" s="12" t="s">
        <v>1111</v>
      </c>
      <c r="H1628" s="12" t="s">
        <v>1111</v>
      </c>
      <c r="I1628" s="11" t="s">
        <v>1111</v>
      </c>
      <c r="J1628" s="12" t="s">
        <v>1111</v>
      </c>
      <c r="K1628" s="12" t="s">
        <v>1111</v>
      </c>
      <c r="L1628" s="11" t="s">
        <v>1111</v>
      </c>
      <c r="M1628" s="12" t="s">
        <v>1111</v>
      </c>
      <c r="N1628" s="12" t="s">
        <v>1111</v>
      </c>
      <c r="O1628" s="11" t="s">
        <v>1111</v>
      </c>
      <c r="P1628" s="12" t="s">
        <v>1111</v>
      </c>
      <c r="Q1628" s="12" t="s">
        <v>1111</v>
      </c>
    </row>
    <row r="1629" spans="1:17" x14ac:dyDescent="0.35">
      <c r="A1629" s="46" t="s">
        <v>185</v>
      </c>
      <c r="B1629" s="46" t="s">
        <v>203</v>
      </c>
      <c r="C1629" s="46" t="s">
        <v>17</v>
      </c>
      <c r="D1629" s="46">
        <v>47520.783142473803</v>
      </c>
      <c r="E1629" s="46">
        <v>0.63873937010704396</v>
      </c>
      <c r="F1629" s="11">
        <v>35530</v>
      </c>
      <c r="G1629" s="12">
        <v>0.74767286333384297</v>
      </c>
      <c r="H1629" s="12">
        <v>0.51471120833272999</v>
      </c>
      <c r="I1629" s="11">
        <v>32424</v>
      </c>
      <c r="J1629" s="12">
        <v>0.68231198763682899</v>
      </c>
      <c r="K1629" s="12">
        <v>0.54695433612793298</v>
      </c>
      <c r="L1629" s="11">
        <v>3106</v>
      </c>
      <c r="M1629" s="12">
        <v>6.5360875697014195E-2</v>
      </c>
      <c r="N1629" s="12">
        <v>0.318629462453837</v>
      </c>
      <c r="O1629" s="11">
        <v>21473</v>
      </c>
      <c r="P1629" s="12">
        <v>0.45186544875788398</v>
      </c>
      <c r="Q1629" s="12">
        <v>0.661562634789574</v>
      </c>
    </row>
    <row r="1630" spans="1:17" x14ac:dyDescent="0.35">
      <c r="A1630" s="46" t="s">
        <v>185</v>
      </c>
      <c r="B1630" s="46" t="s">
        <v>203</v>
      </c>
      <c r="C1630" s="46" t="s">
        <v>15</v>
      </c>
      <c r="D1630" s="46">
        <v>0</v>
      </c>
      <c r="E1630" s="46">
        <v>0</v>
      </c>
      <c r="F1630" s="11">
        <v>7095</v>
      </c>
      <c r="G1630" s="12">
        <v>0</v>
      </c>
      <c r="H1630" s="12">
        <v>0.102782888351273</v>
      </c>
      <c r="I1630" s="11">
        <v>4539</v>
      </c>
      <c r="J1630" s="12">
        <v>0</v>
      </c>
      <c r="K1630" s="12">
        <v>7.6567534285858899E-2</v>
      </c>
      <c r="L1630" s="11">
        <v>2556</v>
      </c>
      <c r="M1630" s="12">
        <v>0</v>
      </c>
      <c r="N1630" s="12">
        <v>0.26220763233483801</v>
      </c>
      <c r="O1630" s="11" t="s">
        <v>1111</v>
      </c>
      <c r="P1630" s="12" t="s">
        <v>1111</v>
      </c>
      <c r="Q1630" s="12" t="s">
        <v>1111</v>
      </c>
    </row>
    <row r="1631" spans="1:17" x14ac:dyDescent="0.35">
      <c r="A1631" s="46" t="s">
        <v>185</v>
      </c>
      <c r="B1631" s="46" t="s">
        <v>203</v>
      </c>
      <c r="C1631" s="46" t="s">
        <v>16</v>
      </c>
      <c r="D1631" s="46">
        <v>74397.767487715697</v>
      </c>
      <c r="E1631" s="46">
        <v>1</v>
      </c>
      <c r="F1631" s="11" t="s">
        <v>1111</v>
      </c>
      <c r="G1631" s="12" t="s">
        <v>1111</v>
      </c>
      <c r="H1631" s="12" t="s">
        <v>1111</v>
      </c>
      <c r="I1631" s="11" t="s">
        <v>1111</v>
      </c>
      <c r="J1631" s="12" t="s">
        <v>1111</v>
      </c>
      <c r="K1631" s="12" t="s">
        <v>1111</v>
      </c>
      <c r="L1631" s="11" t="s">
        <v>1111</v>
      </c>
      <c r="M1631" s="12" t="s">
        <v>1111</v>
      </c>
      <c r="N1631" s="12" t="s">
        <v>1111</v>
      </c>
      <c r="O1631" s="11" t="s">
        <v>1111</v>
      </c>
      <c r="P1631" s="12" t="s">
        <v>1111</v>
      </c>
      <c r="Q1631" s="12" t="s">
        <v>1111</v>
      </c>
    </row>
    <row r="1632" spans="1:17" x14ac:dyDescent="0.35">
      <c r="A1632" s="46" t="s">
        <v>185</v>
      </c>
      <c r="B1632" s="46" t="s">
        <v>204</v>
      </c>
      <c r="C1632" s="46" t="s">
        <v>9</v>
      </c>
      <c r="D1632" s="46">
        <v>14.8167382773432</v>
      </c>
      <c r="E1632" s="46">
        <v>1.2674872873171001E-3</v>
      </c>
      <c r="F1632" s="11" t="s">
        <v>1111</v>
      </c>
      <c r="G1632" s="12" t="s">
        <v>1111</v>
      </c>
      <c r="H1632" s="12" t="s">
        <v>1111</v>
      </c>
      <c r="I1632" s="11" t="s">
        <v>1111</v>
      </c>
      <c r="J1632" s="12" t="s">
        <v>1111</v>
      </c>
      <c r="K1632" s="12" t="s">
        <v>1111</v>
      </c>
      <c r="L1632" s="11" t="s">
        <v>1111</v>
      </c>
      <c r="M1632" s="12" t="s">
        <v>1111</v>
      </c>
      <c r="N1632" s="12" t="s">
        <v>1111</v>
      </c>
      <c r="O1632" s="11" t="s">
        <v>1111</v>
      </c>
      <c r="P1632" s="12" t="s">
        <v>1111</v>
      </c>
      <c r="Q1632" s="12" t="s">
        <v>1111</v>
      </c>
    </row>
    <row r="1633" spans="1:17" x14ac:dyDescent="0.35">
      <c r="A1633" s="46" t="s">
        <v>185</v>
      </c>
      <c r="B1633" s="46" t="s">
        <v>204</v>
      </c>
      <c r="C1633" s="46" t="s">
        <v>10</v>
      </c>
      <c r="D1633" s="46">
        <v>321.66945177387402</v>
      </c>
      <c r="E1633" s="46">
        <v>2.75169833744782E-2</v>
      </c>
      <c r="F1633" s="11">
        <v>524</v>
      </c>
      <c r="G1633" s="12" t="s">
        <v>1127</v>
      </c>
      <c r="H1633" s="12">
        <v>5.0510892616155802E-2</v>
      </c>
      <c r="I1633" s="11">
        <v>455</v>
      </c>
      <c r="J1633" s="12" t="s">
        <v>1127</v>
      </c>
      <c r="K1633" s="12">
        <v>4.9035456406940403E-2</v>
      </c>
      <c r="L1633" s="11">
        <v>69</v>
      </c>
      <c r="M1633" s="12">
        <v>0.21450591475035499</v>
      </c>
      <c r="N1633" s="12">
        <v>6.3013698630137005E-2</v>
      </c>
      <c r="O1633" s="11">
        <v>264</v>
      </c>
      <c r="P1633" s="12">
        <v>0.82071828252309698</v>
      </c>
      <c r="Q1633" s="12">
        <v>4.6577275935074103E-2</v>
      </c>
    </row>
    <row r="1634" spans="1:17" x14ac:dyDescent="0.35">
      <c r="A1634" s="46" t="s">
        <v>185</v>
      </c>
      <c r="B1634" s="46" t="s">
        <v>204</v>
      </c>
      <c r="C1634" s="46" t="s">
        <v>11</v>
      </c>
      <c r="D1634" s="46">
        <v>39.740415106395197</v>
      </c>
      <c r="E1634" s="46">
        <v>3.3995654102282201E-3</v>
      </c>
      <c r="F1634" s="11">
        <v>105</v>
      </c>
      <c r="G1634" s="12" t="s">
        <v>1127</v>
      </c>
      <c r="H1634" s="12">
        <v>1.0121457489878499E-2</v>
      </c>
      <c r="I1634" s="11">
        <v>92</v>
      </c>
      <c r="J1634" s="12" t="s">
        <v>1127</v>
      </c>
      <c r="K1634" s="12">
        <v>9.9148615152494894E-3</v>
      </c>
      <c r="L1634" s="11">
        <v>13</v>
      </c>
      <c r="M1634" s="12">
        <v>0.327122904106454</v>
      </c>
      <c r="N1634" s="12">
        <v>1.18721461187215E-2</v>
      </c>
      <c r="O1634" s="11">
        <v>41</v>
      </c>
      <c r="P1634" s="12" t="s">
        <v>1127</v>
      </c>
      <c r="Q1634" s="12">
        <v>7.2335920959774201E-3</v>
      </c>
    </row>
    <row r="1635" spans="1:17" x14ac:dyDescent="0.35">
      <c r="A1635" s="46" t="s">
        <v>185</v>
      </c>
      <c r="B1635" s="46" t="s">
        <v>204</v>
      </c>
      <c r="C1635" s="46" t="s">
        <v>12</v>
      </c>
      <c r="D1635" s="46">
        <v>204.96697775000001</v>
      </c>
      <c r="E1635" s="46">
        <v>1.75337536342389E-2</v>
      </c>
      <c r="F1635" s="11">
        <v>259</v>
      </c>
      <c r="G1635" s="12" t="s">
        <v>1127</v>
      </c>
      <c r="H1635" s="12">
        <v>2.4966261808367099E-2</v>
      </c>
      <c r="I1635" s="11">
        <v>226</v>
      </c>
      <c r="J1635" s="12" t="s">
        <v>1127</v>
      </c>
      <c r="K1635" s="12">
        <v>2.4356072852678101E-2</v>
      </c>
      <c r="L1635" s="11">
        <v>33</v>
      </c>
      <c r="M1635" s="12">
        <v>0.16100154455246099</v>
      </c>
      <c r="N1635" s="12">
        <v>3.0136986301369899E-2</v>
      </c>
      <c r="O1635" s="11">
        <v>108</v>
      </c>
      <c r="P1635" s="12">
        <v>0.52691414580805596</v>
      </c>
      <c r="Q1635" s="12">
        <v>1.9054340155257601E-2</v>
      </c>
    </row>
    <row r="1636" spans="1:17" x14ac:dyDescent="0.35">
      <c r="A1636" s="46" t="s">
        <v>185</v>
      </c>
      <c r="B1636" s="46" t="s">
        <v>204</v>
      </c>
      <c r="C1636" s="46" t="s">
        <v>13</v>
      </c>
      <c r="D1636" s="46">
        <v>116.45583217817099</v>
      </c>
      <c r="E1636" s="46">
        <v>9.9621309398085101E-3</v>
      </c>
      <c r="F1636" s="11">
        <v>312</v>
      </c>
      <c r="G1636" s="12" t="s">
        <v>1127</v>
      </c>
      <c r="H1636" s="12">
        <v>3.00751879699248E-2</v>
      </c>
      <c r="I1636" s="11">
        <v>287</v>
      </c>
      <c r="J1636" s="12" t="s">
        <v>1127</v>
      </c>
      <c r="K1636" s="12">
        <v>3.09300571182239E-2</v>
      </c>
      <c r="L1636" s="11">
        <v>25</v>
      </c>
      <c r="M1636" s="12">
        <v>0.21467366238688099</v>
      </c>
      <c r="N1636" s="12">
        <v>2.2831050228310501E-2</v>
      </c>
      <c r="O1636" s="11">
        <v>188</v>
      </c>
      <c r="P1636" s="12" t="s">
        <v>1127</v>
      </c>
      <c r="Q1636" s="12">
        <v>3.3168666196189099E-2</v>
      </c>
    </row>
    <row r="1637" spans="1:17" x14ac:dyDescent="0.35">
      <c r="A1637" s="46" t="s">
        <v>185</v>
      </c>
      <c r="B1637" s="46" t="s">
        <v>204</v>
      </c>
      <c r="C1637" s="46" t="s">
        <v>14</v>
      </c>
      <c r="D1637" s="46">
        <v>2.32333065763373</v>
      </c>
      <c r="E1637" s="46">
        <v>1.9874766076470601E-4</v>
      </c>
      <c r="F1637" s="11" t="s">
        <v>1111</v>
      </c>
      <c r="G1637" s="12" t="s">
        <v>1111</v>
      </c>
      <c r="H1637" s="12" t="s">
        <v>1111</v>
      </c>
      <c r="I1637" s="11" t="s">
        <v>1111</v>
      </c>
      <c r="J1637" s="12" t="s">
        <v>1111</v>
      </c>
      <c r="K1637" s="12" t="s">
        <v>1111</v>
      </c>
      <c r="L1637" s="11" t="s">
        <v>1111</v>
      </c>
      <c r="M1637" s="12" t="s">
        <v>1111</v>
      </c>
      <c r="N1637" s="12" t="s">
        <v>1111</v>
      </c>
      <c r="O1637" s="11" t="s">
        <v>1111</v>
      </c>
      <c r="P1637" s="12" t="s">
        <v>1111</v>
      </c>
      <c r="Q1637" s="12" t="s">
        <v>1111</v>
      </c>
    </row>
    <row r="1638" spans="1:17" x14ac:dyDescent="0.35">
      <c r="A1638" s="46" t="s">
        <v>185</v>
      </c>
      <c r="B1638" s="46" t="s">
        <v>204</v>
      </c>
      <c r="C1638" s="46" t="s">
        <v>17</v>
      </c>
      <c r="D1638" s="46">
        <v>10883.3731887991</v>
      </c>
      <c r="E1638" s="46">
        <v>0.93101038175347794</v>
      </c>
      <c r="F1638" s="11">
        <v>8785</v>
      </c>
      <c r="G1638" s="12">
        <v>0.807194593771838</v>
      </c>
      <c r="H1638" s="12">
        <v>0.846828609986505</v>
      </c>
      <c r="I1638" s="11">
        <v>8007</v>
      </c>
      <c r="J1638" s="12">
        <v>0.735709403794093</v>
      </c>
      <c r="K1638" s="12">
        <v>0.86291626252829001</v>
      </c>
      <c r="L1638" s="11">
        <v>778</v>
      </c>
      <c r="M1638" s="12">
        <v>7.1485189977745001E-2</v>
      </c>
      <c r="N1638" s="12">
        <v>0.71050228310502295</v>
      </c>
      <c r="O1638" s="11">
        <v>4991</v>
      </c>
      <c r="P1638" s="12">
        <v>0.45858943853332301</v>
      </c>
      <c r="Q1638" s="12">
        <v>0.88055751587861697</v>
      </c>
    </row>
    <row r="1639" spans="1:17" x14ac:dyDescent="0.35">
      <c r="A1639" s="46" t="s">
        <v>185</v>
      </c>
      <c r="B1639" s="46" t="s">
        <v>204</v>
      </c>
      <c r="C1639" s="46" t="s">
        <v>15</v>
      </c>
      <c r="D1639" s="46">
        <v>0</v>
      </c>
      <c r="E1639" s="46">
        <v>0</v>
      </c>
      <c r="F1639" s="11">
        <v>381</v>
      </c>
      <c r="G1639" s="12">
        <v>0</v>
      </c>
      <c r="H1639" s="12">
        <v>3.6726431463273597E-2</v>
      </c>
      <c r="I1639" s="11">
        <v>208</v>
      </c>
      <c r="J1639" s="12">
        <v>0</v>
      </c>
      <c r="K1639" s="12">
        <v>2.24162086431728E-2</v>
      </c>
      <c r="L1639" s="11">
        <v>173</v>
      </c>
      <c r="M1639" s="12">
        <v>0</v>
      </c>
      <c r="N1639" s="12">
        <v>0.15799086757990899</v>
      </c>
      <c r="O1639" s="11" t="s">
        <v>1111</v>
      </c>
      <c r="P1639" s="12" t="s">
        <v>1111</v>
      </c>
      <c r="Q1639" s="12" t="s">
        <v>1111</v>
      </c>
    </row>
    <row r="1640" spans="1:17" x14ac:dyDescent="0.35">
      <c r="A1640" s="46" t="s">
        <v>185</v>
      </c>
      <c r="B1640" s="46" t="s">
        <v>204</v>
      </c>
      <c r="C1640" s="46" t="s">
        <v>16</v>
      </c>
      <c r="D1640" s="46">
        <v>11689.851587155499</v>
      </c>
      <c r="E1640" s="46">
        <v>1</v>
      </c>
      <c r="F1640" s="11" t="s">
        <v>1111</v>
      </c>
      <c r="G1640" s="12" t="s">
        <v>1111</v>
      </c>
      <c r="H1640" s="12" t="s">
        <v>1111</v>
      </c>
      <c r="I1640" s="11" t="s">
        <v>1111</v>
      </c>
      <c r="J1640" s="12" t="s">
        <v>1111</v>
      </c>
      <c r="K1640" s="12" t="s">
        <v>1111</v>
      </c>
      <c r="L1640" s="11" t="s">
        <v>1111</v>
      </c>
      <c r="M1640" s="12" t="s">
        <v>1111</v>
      </c>
      <c r="N1640" s="12" t="s">
        <v>1111</v>
      </c>
      <c r="O1640" s="11" t="s">
        <v>1111</v>
      </c>
      <c r="P1640" s="12" t="s">
        <v>1111</v>
      </c>
      <c r="Q1640" s="12" t="s">
        <v>1111</v>
      </c>
    </row>
    <row r="1641" spans="1:17" x14ac:dyDescent="0.35">
      <c r="A1641" s="46" t="s">
        <v>185</v>
      </c>
      <c r="B1641" s="46" t="s">
        <v>205</v>
      </c>
      <c r="C1641" s="46" t="s">
        <v>9</v>
      </c>
      <c r="D1641" s="46">
        <v>14.232569210776999</v>
      </c>
      <c r="E1641" s="46">
        <v>1.03689519241399E-3</v>
      </c>
      <c r="F1641" s="11" t="s">
        <v>1111</v>
      </c>
      <c r="G1641" s="12" t="s">
        <v>1111</v>
      </c>
      <c r="H1641" s="12" t="s">
        <v>1111</v>
      </c>
      <c r="I1641" s="11" t="s">
        <v>1111</v>
      </c>
      <c r="J1641" s="12" t="s">
        <v>1111</v>
      </c>
      <c r="K1641" s="12" t="s">
        <v>1111</v>
      </c>
      <c r="L1641" s="11" t="s">
        <v>1111</v>
      </c>
      <c r="M1641" s="12" t="s">
        <v>1111</v>
      </c>
      <c r="N1641" s="12" t="s">
        <v>1111</v>
      </c>
      <c r="O1641" s="11" t="s">
        <v>1111</v>
      </c>
      <c r="P1641" s="12" t="s">
        <v>1111</v>
      </c>
      <c r="Q1641" s="12" t="s">
        <v>1111</v>
      </c>
    </row>
    <row r="1642" spans="1:17" x14ac:dyDescent="0.35">
      <c r="A1642" s="46" t="s">
        <v>185</v>
      </c>
      <c r="B1642" s="46" t="s">
        <v>205</v>
      </c>
      <c r="C1642" s="46" t="s">
        <v>10</v>
      </c>
      <c r="D1642" s="46">
        <v>359.44416520175099</v>
      </c>
      <c r="E1642" s="46">
        <v>2.6186833966473099E-2</v>
      </c>
      <c r="F1642" s="11">
        <v>773</v>
      </c>
      <c r="G1642" s="12" t="s">
        <v>1127</v>
      </c>
      <c r="H1642" s="12">
        <v>5.5115864527629198E-2</v>
      </c>
      <c r="I1642" s="11">
        <v>668</v>
      </c>
      <c r="J1642" s="12" t="s">
        <v>1127</v>
      </c>
      <c r="K1642" s="12">
        <v>5.2175271420760803E-2</v>
      </c>
      <c r="L1642" s="11">
        <v>105</v>
      </c>
      <c r="M1642" s="12">
        <v>0.29211769216246702</v>
      </c>
      <c r="N1642" s="12">
        <v>8.5924713584288007E-2</v>
      </c>
      <c r="O1642" s="11">
        <v>435</v>
      </c>
      <c r="P1642" s="12" t="s">
        <v>1127</v>
      </c>
      <c r="Q1642" s="12">
        <v>5.1146384479717803E-2</v>
      </c>
    </row>
    <row r="1643" spans="1:17" x14ac:dyDescent="0.35">
      <c r="A1643" s="46" t="s">
        <v>185</v>
      </c>
      <c r="B1643" s="46" t="s">
        <v>205</v>
      </c>
      <c r="C1643" s="46" t="s">
        <v>11</v>
      </c>
      <c r="D1643" s="46">
        <v>85.9503899717797</v>
      </c>
      <c r="E1643" s="46">
        <v>6.2618031100359697E-3</v>
      </c>
      <c r="F1643" s="11">
        <v>164</v>
      </c>
      <c r="G1643" s="12" t="s">
        <v>1127</v>
      </c>
      <c r="H1643" s="12">
        <v>1.16934046345811E-2</v>
      </c>
      <c r="I1643" s="11">
        <v>153</v>
      </c>
      <c r="J1643" s="12" t="s">
        <v>1127</v>
      </c>
      <c r="K1643" s="12">
        <v>1.1950324142779E-2</v>
      </c>
      <c r="L1643" s="11">
        <v>11</v>
      </c>
      <c r="M1643" s="12">
        <v>0.12798080385221799</v>
      </c>
      <c r="N1643" s="12">
        <v>9.0016366612111296E-3</v>
      </c>
      <c r="O1643" s="11">
        <v>75</v>
      </c>
      <c r="P1643" s="12">
        <v>0.87259638990148802</v>
      </c>
      <c r="Q1643" s="12">
        <v>8.8183421516754793E-3</v>
      </c>
    </row>
    <row r="1644" spans="1:17" x14ac:dyDescent="0.35">
      <c r="A1644" s="46" t="s">
        <v>185</v>
      </c>
      <c r="B1644" s="46" t="s">
        <v>205</v>
      </c>
      <c r="C1644" s="46" t="s">
        <v>12</v>
      </c>
      <c r="D1644" s="46">
        <v>256.89572291000002</v>
      </c>
      <c r="E1644" s="46">
        <v>1.87158014896842E-2</v>
      </c>
      <c r="F1644" s="11">
        <v>588</v>
      </c>
      <c r="G1644" s="12" t="s">
        <v>1127</v>
      </c>
      <c r="H1644" s="12">
        <v>4.1925133689839598E-2</v>
      </c>
      <c r="I1644" s="11">
        <v>509</v>
      </c>
      <c r="J1644" s="12" t="s">
        <v>1127</v>
      </c>
      <c r="K1644" s="12">
        <v>3.97563071155198E-2</v>
      </c>
      <c r="L1644" s="11">
        <v>79</v>
      </c>
      <c r="M1644" s="12">
        <v>0.30751777065465802</v>
      </c>
      <c r="N1644" s="12">
        <v>6.4648117839607194E-2</v>
      </c>
      <c r="O1644" s="11">
        <v>271</v>
      </c>
      <c r="P1644" s="12" t="s">
        <v>1127</v>
      </c>
      <c r="Q1644" s="12">
        <v>3.1863609641387403E-2</v>
      </c>
    </row>
    <row r="1645" spans="1:17" x14ac:dyDescent="0.35">
      <c r="A1645" s="46" t="s">
        <v>185</v>
      </c>
      <c r="B1645" s="46" t="s">
        <v>205</v>
      </c>
      <c r="C1645" s="46" t="s">
        <v>13</v>
      </c>
      <c r="D1645" s="46">
        <v>125.128606616673</v>
      </c>
      <c r="E1645" s="46">
        <v>9.1160807801338502E-3</v>
      </c>
      <c r="F1645" s="11">
        <v>635</v>
      </c>
      <c r="G1645" s="12" t="s">
        <v>1127</v>
      </c>
      <c r="H1645" s="12">
        <v>4.5276292335115903E-2</v>
      </c>
      <c r="I1645" s="11">
        <v>608</v>
      </c>
      <c r="J1645" s="12" t="s">
        <v>1127</v>
      </c>
      <c r="K1645" s="12">
        <v>4.7488869796141503E-2</v>
      </c>
      <c r="L1645" s="11">
        <v>27</v>
      </c>
      <c r="M1645" s="12">
        <v>0.215777996175675</v>
      </c>
      <c r="N1645" s="12">
        <v>2.20949263502455E-2</v>
      </c>
      <c r="O1645" s="11">
        <v>426</v>
      </c>
      <c r="P1645" s="12" t="s">
        <v>1127</v>
      </c>
      <c r="Q1645" s="12">
        <v>5.0088183421516802E-2</v>
      </c>
    </row>
    <row r="1646" spans="1:17" x14ac:dyDescent="0.35">
      <c r="A1646" s="46" t="s">
        <v>185</v>
      </c>
      <c r="B1646" s="46" t="s">
        <v>205</v>
      </c>
      <c r="C1646" s="46" t="s">
        <v>14</v>
      </c>
      <c r="D1646" s="46">
        <v>3.5781264144769902</v>
      </c>
      <c r="E1646" s="46">
        <v>2.6067971439839102E-4</v>
      </c>
      <c r="F1646" s="11" t="s">
        <v>1111</v>
      </c>
      <c r="G1646" s="12" t="s">
        <v>1111</v>
      </c>
      <c r="H1646" s="12" t="s">
        <v>1111</v>
      </c>
      <c r="I1646" s="11" t="s">
        <v>1111</v>
      </c>
      <c r="J1646" s="12" t="s">
        <v>1111</v>
      </c>
      <c r="K1646" s="12" t="s">
        <v>1111</v>
      </c>
      <c r="L1646" s="11" t="s">
        <v>1111</v>
      </c>
      <c r="M1646" s="12" t="s">
        <v>1111</v>
      </c>
      <c r="N1646" s="12" t="s">
        <v>1111</v>
      </c>
      <c r="O1646" s="11" t="s">
        <v>1111</v>
      </c>
      <c r="P1646" s="12" t="s">
        <v>1111</v>
      </c>
      <c r="Q1646" s="12" t="s">
        <v>1111</v>
      </c>
    </row>
    <row r="1647" spans="1:17" x14ac:dyDescent="0.35">
      <c r="A1647" s="46" t="s">
        <v>185</v>
      </c>
      <c r="B1647" s="46" t="s">
        <v>205</v>
      </c>
      <c r="C1647" s="46" t="s">
        <v>17</v>
      </c>
      <c r="D1647" s="46">
        <v>12803.3804268229</v>
      </c>
      <c r="E1647" s="46">
        <v>0.93277351507045403</v>
      </c>
      <c r="F1647" s="11">
        <v>11469</v>
      </c>
      <c r="G1647" s="12">
        <v>0.89577905347345699</v>
      </c>
      <c r="H1647" s="12">
        <v>0.81775401069518705</v>
      </c>
      <c r="I1647" s="11">
        <v>10614</v>
      </c>
      <c r="J1647" s="12">
        <v>0.82899981459301297</v>
      </c>
      <c r="K1647" s="12">
        <v>0.82902444739514203</v>
      </c>
      <c r="L1647" s="11">
        <v>855</v>
      </c>
      <c r="M1647" s="12">
        <v>6.6779238880443403E-2</v>
      </c>
      <c r="N1647" s="12">
        <v>0.69967266775777404</v>
      </c>
      <c r="O1647" s="11">
        <v>7230</v>
      </c>
      <c r="P1647" s="12">
        <v>0.56469461649778496</v>
      </c>
      <c r="Q1647" s="12">
        <v>0.85008818342151704</v>
      </c>
    </row>
    <row r="1648" spans="1:17" x14ac:dyDescent="0.35">
      <c r="A1648" s="46" t="s">
        <v>185</v>
      </c>
      <c r="B1648" s="46" t="s">
        <v>205</v>
      </c>
      <c r="C1648" s="46" t="s">
        <v>15</v>
      </c>
      <c r="D1648" s="46">
        <v>0</v>
      </c>
      <c r="E1648" s="46">
        <v>0</v>
      </c>
      <c r="F1648" s="11">
        <v>385</v>
      </c>
      <c r="G1648" s="12">
        <v>0</v>
      </c>
      <c r="H1648" s="12">
        <v>2.7450980392156901E-2</v>
      </c>
      <c r="I1648" s="11">
        <v>242</v>
      </c>
      <c r="J1648" s="12">
        <v>0</v>
      </c>
      <c r="K1648" s="12">
        <v>1.8901819885964202E-2</v>
      </c>
      <c r="L1648" s="11">
        <v>143</v>
      </c>
      <c r="M1648" s="12">
        <v>0</v>
      </c>
      <c r="N1648" s="12">
        <v>0.117021276595745</v>
      </c>
      <c r="O1648" s="11" t="s">
        <v>1111</v>
      </c>
      <c r="P1648" s="12" t="s">
        <v>1111</v>
      </c>
      <c r="Q1648" s="12" t="s">
        <v>1111</v>
      </c>
    </row>
    <row r="1649" spans="1:17" x14ac:dyDescent="0.35">
      <c r="A1649" s="46" t="s">
        <v>185</v>
      </c>
      <c r="B1649" s="46" t="s">
        <v>205</v>
      </c>
      <c r="C1649" s="46" t="s">
        <v>16</v>
      </c>
      <c r="D1649" s="46">
        <v>13726.140611803099</v>
      </c>
      <c r="E1649" s="46">
        <v>1</v>
      </c>
      <c r="F1649" s="11" t="s">
        <v>1111</v>
      </c>
      <c r="G1649" s="12" t="s">
        <v>1111</v>
      </c>
      <c r="H1649" s="12" t="s">
        <v>1111</v>
      </c>
      <c r="I1649" s="11" t="s">
        <v>1111</v>
      </c>
      <c r="J1649" s="12" t="s">
        <v>1111</v>
      </c>
      <c r="K1649" s="12" t="s">
        <v>1111</v>
      </c>
      <c r="L1649" s="11" t="s">
        <v>1111</v>
      </c>
      <c r="M1649" s="12" t="s">
        <v>1111</v>
      </c>
      <c r="N1649" s="12" t="s">
        <v>1111</v>
      </c>
      <c r="O1649" s="11" t="s">
        <v>1111</v>
      </c>
      <c r="P1649" s="12" t="s">
        <v>1111</v>
      </c>
      <c r="Q1649" s="12" t="s">
        <v>1111</v>
      </c>
    </row>
    <row r="1650" spans="1:17" x14ac:dyDescent="0.35">
      <c r="A1650" s="46" t="s">
        <v>185</v>
      </c>
      <c r="B1650" s="46" t="s">
        <v>206</v>
      </c>
      <c r="C1650" s="46" t="s">
        <v>9</v>
      </c>
      <c r="D1650" s="46">
        <v>7.3196978597337399</v>
      </c>
      <c r="E1650" s="46">
        <v>4.4682157957120897E-4</v>
      </c>
      <c r="F1650" s="11" t="s">
        <v>1111</v>
      </c>
      <c r="G1650" s="12" t="s">
        <v>1111</v>
      </c>
      <c r="H1650" s="12" t="s">
        <v>1111</v>
      </c>
      <c r="I1650" s="11" t="s">
        <v>1111</v>
      </c>
      <c r="J1650" s="12" t="s">
        <v>1111</v>
      </c>
      <c r="K1650" s="12" t="s">
        <v>1111</v>
      </c>
      <c r="L1650" s="11" t="s">
        <v>1111</v>
      </c>
      <c r="M1650" s="12" t="s">
        <v>1111</v>
      </c>
      <c r="N1650" s="12" t="s">
        <v>1111</v>
      </c>
      <c r="O1650" s="11" t="s">
        <v>1111</v>
      </c>
      <c r="P1650" s="12" t="s">
        <v>1111</v>
      </c>
      <c r="Q1650" s="12" t="s">
        <v>1111</v>
      </c>
    </row>
    <row r="1651" spans="1:17" x14ac:dyDescent="0.35">
      <c r="A1651" s="46" t="s">
        <v>185</v>
      </c>
      <c r="B1651" s="46" t="s">
        <v>206</v>
      </c>
      <c r="C1651" s="46" t="s">
        <v>10</v>
      </c>
      <c r="D1651" s="46">
        <v>809.21073203195999</v>
      </c>
      <c r="E1651" s="46">
        <v>4.9397232566324403E-2</v>
      </c>
      <c r="F1651" s="11">
        <v>2777</v>
      </c>
      <c r="G1651" s="12" t="s">
        <v>1127</v>
      </c>
      <c r="H1651" s="12">
        <v>0.15592363840539</v>
      </c>
      <c r="I1651" s="11">
        <v>2397</v>
      </c>
      <c r="J1651" s="12" t="s">
        <v>1127</v>
      </c>
      <c r="K1651" s="12">
        <v>0.15018796992481201</v>
      </c>
      <c r="L1651" s="11">
        <v>380</v>
      </c>
      <c r="M1651" s="12">
        <v>0.46959337655570299</v>
      </c>
      <c r="N1651" s="12">
        <v>0.205405405405405</v>
      </c>
      <c r="O1651" s="11">
        <v>1359</v>
      </c>
      <c r="P1651" s="12" t="s">
        <v>1127</v>
      </c>
      <c r="Q1651" s="12">
        <v>0.133366045142296</v>
      </c>
    </row>
    <row r="1652" spans="1:17" x14ac:dyDescent="0.35">
      <c r="A1652" s="46" t="s">
        <v>185</v>
      </c>
      <c r="B1652" s="46" t="s">
        <v>206</v>
      </c>
      <c r="C1652" s="46" t="s">
        <v>11</v>
      </c>
      <c r="D1652" s="46">
        <v>101.51372437801599</v>
      </c>
      <c r="E1652" s="46">
        <v>6.1967752691354204E-3</v>
      </c>
      <c r="F1652" s="11">
        <v>191</v>
      </c>
      <c r="G1652" s="12" t="s">
        <v>1127</v>
      </c>
      <c r="H1652" s="12">
        <v>1.0724312184166199E-2</v>
      </c>
      <c r="I1652" s="11">
        <v>174</v>
      </c>
      <c r="J1652" s="12" t="s">
        <v>1127</v>
      </c>
      <c r="K1652" s="12">
        <v>1.09022556390977E-2</v>
      </c>
      <c r="L1652" s="11">
        <v>17</v>
      </c>
      <c r="M1652" s="12">
        <v>0.167465040851969</v>
      </c>
      <c r="N1652" s="12">
        <v>9.1891891891891907E-3</v>
      </c>
      <c r="O1652" s="11">
        <v>87</v>
      </c>
      <c r="P1652" s="12">
        <v>0.857026973771843</v>
      </c>
      <c r="Q1652" s="12">
        <v>8.5377821393523099E-3</v>
      </c>
    </row>
    <row r="1653" spans="1:17" x14ac:dyDescent="0.35">
      <c r="A1653" s="46" t="s">
        <v>185</v>
      </c>
      <c r="B1653" s="46" t="s">
        <v>206</v>
      </c>
      <c r="C1653" s="46" t="s">
        <v>12</v>
      </c>
      <c r="D1653" s="46">
        <v>289.13300134000002</v>
      </c>
      <c r="E1653" s="46">
        <v>1.76497536975662E-2</v>
      </c>
      <c r="F1653" s="11">
        <v>572</v>
      </c>
      <c r="G1653" s="12" t="s">
        <v>1127</v>
      </c>
      <c r="H1653" s="12">
        <v>3.2116788321167898E-2</v>
      </c>
      <c r="I1653" s="11">
        <v>492</v>
      </c>
      <c r="J1653" s="12" t="s">
        <v>1127</v>
      </c>
      <c r="K1653" s="12">
        <v>3.0827067669172901E-2</v>
      </c>
      <c r="L1653" s="11">
        <v>80</v>
      </c>
      <c r="M1653" s="12">
        <v>0.27668927320380698</v>
      </c>
      <c r="N1653" s="12">
        <v>4.3243243243243197E-2</v>
      </c>
      <c r="O1653" s="11">
        <v>268</v>
      </c>
      <c r="P1653" s="12">
        <v>0.92690906523275396</v>
      </c>
      <c r="Q1653" s="12">
        <v>2.6300294406280698E-2</v>
      </c>
    </row>
    <row r="1654" spans="1:17" x14ac:dyDescent="0.35">
      <c r="A1654" s="46" t="s">
        <v>185</v>
      </c>
      <c r="B1654" s="46" t="s">
        <v>206</v>
      </c>
      <c r="C1654" s="46" t="s">
        <v>13</v>
      </c>
      <c r="D1654" s="46">
        <v>123.754019261287</v>
      </c>
      <c r="E1654" s="46">
        <v>7.55440558124697E-3</v>
      </c>
      <c r="F1654" s="11">
        <v>1071</v>
      </c>
      <c r="G1654" s="12" t="s">
        <v>1127</v>
      </c>
      <c r="H1654" s="12">
        <v>6.0134755755193697E-2</v>
      </c>
      <c r="I1654" s="11">
        <v>1014</v>
      </c>
      <c r="J1654" s="12" t="s">
        <v>1127</v>
      </c>
      <c r="K1654" s="12">
        <v>6.3533834586466206E-2</v>
      </c>
      <c r="L1654" s="11">
        <v>57</v>
      </c>
      <c r="M1654" s="12">
        <v>0.46059110112337898</v>
      </c>
      <c r="N1654" s="12">
        <v>3.0810810810810801E-2</v>
      </c>
      <c r="O1654" s="11">
        <v>685</v>
      </c>
      <c r="P1654" s="12" t="s">
        <v>1127</v>
      </c>
      <c r="Q1654" s="12">
        <v>6.7222767419038307E-2</v>
      </c>
    </row>
    <row r="1655" spans="1:17" x14ac:dyDescent="0.35">
      <c r="A1655" s="46" t="s">
        <v>185</v>
      </c>
      <c r="B1655" s="46" t="s">
        <v>206</v>
      </c>
      <c r="C1655" s="46" t="s">
        <v>14</v>
      </c>
      <c r="D1655" s="46">
        <v>0</v>
      </c>
      <c r="E1655" s="46">
        <v>0</v>
      </c>
      <c r="F1655" s="11" t="s">
        <v>1111</v>
      </c>
      <c r="G1655" s="12" t="s">
        <v>1111</v>
      </c>
      <c r="H1655" s="12" t="s">
        <v>1111</v>
      </c>
      <c r="I1655" s="11" t="s">
        <v>1111</v>
      </c>
      <c r="J1655" s="12" t="s">
        <v>1111</v>
      </c>
      <c r="K1655" s="12" t="s">
        <v>1111</v>
      </c>
      <c r="L1655" s="11" t="s">
        <v>1111</v>
      </c>
      <c r="M1655" s="12" t="s">
        <v>1111</v>
      </c>
      <c r="N1655" s="12" t="s">
        <v>1111</v>
      </c>
      <c r="O1655" s="11" t="s">
        <v>1111</v>
      </c>
      <c r="P1655" s="12" t="s">
        <v>1111</v>
      </c>
      <c r="Q1655" s="12" t="s">
        <v>1111</v>
      </c>
    </row>
    <row r="1656" spans="1:17" x14ac:dyDescent="0.35">
      <c r="A1656" s="46" t="s">
        <v>185</v>
      </c>
      <c r="B1656" s="46" t="s">
        <v>206</v>
      </c>
      <c r="C1656" s="46" t="s">
        <v>17</v>
      </c>
      <c r="D1656" s="46">
        <v>14936.5143368673</v>
      </c>
      <c r="E1656" s="46">
        <v>0.91178038454306198</v>
      </c>
      <c r="F1656" s="11">
        <v>12514</v>
      </c>
      <c r="G1656" s="12">
        <v>0.83781260592453699</v>
      </c>
      <c r="H1656" s="12">
        <v>0.70263896687254401</v>
      </c>
      <c r="I1656" s="11">
        <v>11460</v>
      </c>
      <c r="J1656" s="12">
        <v>0.76724728015783905</v>
      </c>
      <c r="K1656" s="12">
        <v>0.71804511278195504</v>
      </c>
      <c r="L1656" s="11">
        <v>1054</v>
      </c>
      <c r="M1656" s="12">
        <v>7.05653257666983E-2</v>
      </c>
      <c r="N1656" s="12">
        <v>0.56972972972973002</v>
      </c>
      <c r="O1656" s="11">
        <v>7668</v>
      </c>
      <c r="P1656" s="12">
        <v>0.51337278745639703</v>
      </c>
      <c r="Q1656" s="12">
        <v>0.75250245338567201</v>
      </c>
    </row>
    <row r="1657" spans="1:17" x14ac:dyDescent="0.35">
      <c r="A1657" s="46" t="s">
        <v>185</v>
      </c>
      <c r="B1657" s="46" t="s">
        <v>206</v>
      </c>
      <c r="C1657" s="46" t="s">
        <v>15</v>
      </c>
      <c r="D1657" s="46">
        <v>0</v>
      </c>
      <c r="E1657" s="46">
        <v>0</v>
      </c>
      <c r="F1657" s="11">
        <v>654</v>
      </c>
      <c r="G1657" s="12">
        <v>0</v>
      </c>
      <c r="H1657" s="12">
        <v>3.6720943290286398E-2</v>
      </c>
      <c r="I1657" s="11">
        <v>401</v>
      </c>
      <c r="J1657" s="12">
        <v>0</v>
      </c>
      <c r="K1657" s="12">
        <v>2.5125313283207999E-2</v>
      </c>
      <c r="L1657" s="11">
        <v>253</v>
      </c>
      <c r="M1657" s="12">
        <v>0</v>
      </c>
      <c r="N1657" s="12">
        <v>0.136756756756757</v>
      </c>
      <c r="O1657" s="11" t="s">
        <v>1111</v>
      </c>
      <c r="P1657" s="12" t="s">
        <v>1111</v>
      </c>
      <c r="Q1657" s="12" t="s">
        <v>1111</v>
      </c>
    </row>
    <row r="1658" spans="1:17" x14ac:dyDescent="0.35">
      <c r="A1658" s="46" t="s">
        <v>185</v>
      </c>
      <c r="B1658" s="46" t="s">
        <v>206</v>
      </c>
      <c r="C1658" s="46" t="s">
        <v>16</v>
      </c>
      <c r="D1658" s="46">
        <v>16381.7017673096</v>
      </c>
      <c r="E1658" s="46">
        <v>1</v>
      </c>
      <c r="F1658" s="11" t="s">
        <v>1111</v>
      </c>
      <c r="G1658" s="12" t="s">
        <v>1111</v>
      </c>
      <c r="H1658" s="12" t="s">
        <v>1111</v>
      </c>
      <c r="I1658" s="11" t="s">
        <v>1111</v>
      </c>
      <c r="J1658" s="12" t="s">
        <v>1111</v>
      </c>
      <c r="K1658" s="12" t="s">
        <v>1111</v>
      </c>
      <c r="L1658" s="11" t="s">
        <v>1111</v>
      </c>
      <c r="M1658" s="12" t="s">
        <v>1111</v>
      </c>
      <c r="N1658" s="12" t="s">
        <v>1111</v>
      </c>
      <c r="O1658" s="11" t="s">
        <v>1111</v>
      </c>
      <c r="P1658" s="12" t="s">
        <v>1111</v>
      </c>
      <c r="Q1658" s="12" t="s">
        <v>1111</v>
      </c>
    </row>
    <row r="1659" spans="1:17" x14ac:dyDescent="0.35">
      <c r="A1659" s="46" t="s">
        <v>185</v>
      </c>
      <c r="B1659" s="46" t="s">
        <v>207</v>
      </c>
      <c r="C1659" s="46" t="s">
        <v>9</v>
      </c>
      <c r="D1659" s="46">
        <v>13.8909512454535</v>
      </c>
      <c r="E1659" s="46">
        <v>6.5957787545097002E-4</v>
      </c>
      <c r="F1659" s="11" t="s">
        <v>1111</v>
      </c>
      <c r="G1659" s="12" t="s">
        <v>1111</v>
      </c>
      <c r="H1659" s="12" t="s">
        <v>1111</v>
      </c>
      <c r="I1659" s="11" t="s">
        <v>1111</v>
      </c>
      <c r="J1659" s="12" t="s">
        <v>1111</v>
      </c>
      <c r="K1659" s="12" t="s">
        <v>1111</v>
      </c>
      <c r="L1659" s="11" t="s">
        <v>1111</v>
      </c>
      <c r="M1659" s="12" t="s">
        <v>1111</v>
      </c>
      <c r="N1659" s="12" t="s">
        <v>1111</v>
      </c>
      <c r="O1659" s="11" t="s">
        <v>1111</v>
      </c>
      <c r="P1659" s="12" t="s">
        <v>1111</v>
      </c>
      <c r="Q1659" s="12" t="s">
        <v>1111</v>
      </c>
    </row>
    <row r="1660" spans="1:17" x14ac:dyDescent="0.35">
      <c r="A1660" s="46" t="s">
        <v>185</v>
      </c>
      <c r="B1660" s="46" t="s">
        <v>207</v>
      </c>
      <c r="C1660" s="46" t="s">
        <v>10</v>
      </c>
      <c r="D1660" s="46">
        <v>489.00201510873597</v>
      </c>
      <c r="E1660" s="46">
        <v>2.32190657441281E-2</v>
      </c>
      <c r="F1660" s="11">
        <v>436</v>
      </c>
      <c r="G1660" s="12">
        <v>0.89161186769966505</v>
      </c>
      <c r="H1660" s="12">
        <v>2.3619914404897299E-2</v>
      </c>
      <c r="I1660" s="11">
        <v>377</v>
      </c>
      <c r="J1660" s="12">
        <v>0.77095796817149997</v>
      </c>
      <c r="K1660" s="12">
        <v>2.2957008890512699E-2</v>
      </c>
      <c r="L1660" s="11">
        <v>59</v>
      </c>
      <c r="M1660" s="12">
        <v>0.12065389952816601</v>
      </c>
      <c r="N1660" s="12">
        <v>2.8964162984781501E-2</v>
      </c>
      <c r="O1660" s="11">
        <v>229</v>
      </c>
      <c r="P1660" s="12">
        <v>0.46830072867711803</v>
      </c>
      <c r="Q1660" s="12">
        <v>2.38144758735441E-2</v>
      </c>
    </row>
    <row r="1661" spans="1:17" x14ac:dyDescent="0.35">
      <c r="A1661" s="46" t="s">
        <v>185</v>
      </c>
      <c r="B1661" s="46" t="s">
        <v>207</v>
      </c>
      <c r="C1661" s="46" t="s">
        <v>11</v>
      </c>
      <c r="D1661" s="46">
        <v>267.41059876557802</v>
      </c>
      <c r="E1661" s="46">
        <v>1.26973388280086E-2</v>
      </c>
      <c r="F1661" s="11">
        <v>298</v>
      </c>
      <c r="G1661" s="12" t="s">
        <v>1127</v>
      </c>
      <c r="H1661" s="12">
        <v>1.6143886451053701E-2</v>
      </c>
      <c r="I1661" s="11">
        <v>256</v>
      </c>
      <c r="J1661" s="12" t="s">
        <v>1127</v>
      </c>
      <c r="K1661" s="12">
        <v>1.55888442333455E-2</v>
      </c>
      <c r="L1661" s="11">
        <v>42</v>
      </c>
      <c r="M1661" s="12">
        <v>0.15706183746598101</v>
      </c>
      <c r="N1661" s="12">
        <v>2.06185567010309E-2</v>
      </c>
      <c r="O1661" s="11">
        <v>113</v>
      </c>
      <c r="P1661" s="12">
        <v>0.42257113413466402</v>
      </c>
      <c r="Q1661" s="12">
        <v>1.1751247920133099E-2</v>
      </c>
    </row>
    <row r="1662" spans="1:17" x14ac:dyDescent="0.35">
      <c r="A1662" s="46" t="s">
        <v>185</v>
      </c>
      <c r="B1662" s="46" t="s">
        <v>207</v>
      </c>
      <c r="C1662" s="46" t="s">
        <v>12</v>
      </c>
      <c r="D1662" s="46">
        <v>1186.66074323</v>
      </c>
      <c r="E1662" s="46">
        <v>5.6345685624437598E-2</v>
      </c>
      <c r="F1662" s="11">
        <v>2023</v>
      </c>
      <c r="G1662" s="12" t="s">
        <v>1127</v>
      </c>
      <c r="H1662" s="12">
        <v>0.109594235874099</v>
      </c>
      <c r="I1662" s="11">
        <v>1717</v>
      </c>
      <c r="J1662" s="12" t="s">
        <v>1127</v>
      </c>
      <c r="K1662" s="12">
        <v>0.104554865424431</v>
      </c>
      <c r="L1662" s="11">
        <v>306</v>
      </c>
      <c r="M1662" s="12">
        <v>0.25786645572102701</v>
      </c>
      <c r="N1662" s="12">
        <v>0.15022091310751101</v>
      </c>
      <c r="O1662" s="11">
        <v>633</v>
      </c>
      <c r="P1662" s="12">
        <v>0.53342962899153701</v>
      </c>
      <c r="Q1662" s="12">
        <v>6.5827787021630599E-2</v>
      </c>
    </row>
    <row r="1663" spans="1:17" x14ac:dyDescent="0.35">
      <c r="A1663" s="46" t="s">
        <v>185</v>
      </c>
      <c r="B1663" s="46" t="s">
        <v>207</v>
      </c>
      <c r="C1663" s="46" t="s">
        <v>13</v>
      </c>
      <c r="D1663" s="46">
        <v>307.42931538385699</v>
      </c>
      <c r="E1663" s="46">
        <v>1.4597529795419799E-2</v>
      </c>
      <c r="F1663" s="11">
        <v>554</v>
      </c>
      <c r="G1663" s="12" t="s">
        <v>1127</v>
      </c>
      <c r="H1663" s="12">
        <v>3.0012460046589699E-2</v>
      </c>
      <c r="I1663" s="11">
        <v>534</v>
      </c>
      <c r="J1663" s="12" t="s">
        <v>1127</v>
      </c>
      <c r="K1663" s="12">
        <v>3.2517354767994201E-2</v>
      </c>
      <c r="L1663" s="11">
        <v>20</v>
      </c>
      <c r="M1663" s="12">
        <v>6.5055604651846399E-2</v>
      </c>
      <c r="N1663" s="12">
        <v>9.8183603338242494E-3</v>
      </c>
      <c r="O1663" s="11">
        <v>352</v>
      </c>
      <c r="P1663" s="12" t="s">
        <v>1127</v>
      </c>
      <c r="Q1663" s="12">
        <v>3.6605657237936802E-2</v>
      </c>
    </row>
    <row r="1664" spans="1:17" x14ac:dyDescent="0.35">
      <c r="A1664" s="46" t="s">
        <v>185</v>
      </c>
      <c r="B1664" s="46" t="s">
        <v>207</v>
      </c>
      <c r="C1664" s="46" t="s">
        <v>14</v>
      </c>
      <c r="D1664" s="46">
        <v>0</v>
      </c>
      <c r="E1664" s="46">
        <v>0</v>
      </c>
      <c r="F1664" s="11" t="s">
        <v>1111</v>
      </c>
      <c r="G1664" s="12" t="s">
        <v>1111</v>
      </c>
      <c r="H1664" s="12" t="s">
        <v>1111</v>
      </c>
      <c r="I1664" s="11" t="s">
        <v>1111</v>
      </c>
      <c r="J1664" s="12" t="s">
        <v>1111</v>
      </c>
      <c r="K1664" s="12" t="s">
        <v>1111</v>
      </c>
      <c r="L1664" s="11" t="s">
        <v>1111</v>
      </c>
      <c r="M1664" s="12" t="s">
        <v>1111</v>
      </c>
      <c r="N1664" s="12" t="s">
        <v>1111</v>
      </c>
      <c r="O1664" s="11" t="s">
        <v>1111</v>
      </c>
      <c r="P1664" s="12" t="s">
        <v>1111</v>
      </c>
      <c r="Q1664" s="12" t="s">
        <v>1111</v>
      </c>
    </row>
    <row r="1665" spans="1:17" x14ac:dyDescent="0.35">
      <c r="A1665" s="46" t="s">
        <v>185</v>
      </c>
      <c r="B1665" s="46" t="s">
        <v>207</v>
      </c>
      <c r="C1665" s="46" t="s">
        <v>17</v>
      </c>
      <c r="D1665" s="46">
        <v>18851.191597126399</v>
      </c>
      <c r="E1665" s="46">
        <v>0.895102767524391</v>
      </c>
      <c r="F1665" s="11">
        <v>14248</v>
      </c>
      <c r="G1665" s="12">
        <v>0.75581429039063597</v>
      </c>
      <c r="H1665" s="12">
        <v>0.77187279917655305</v>
      </c>
      <c r="I1665" s="11">
        <v>12948</v>
      </c>
      <c r="J1665" s="12">
        <v>0.68685313250827795</v>
      </c>
      <c r="K1665" s="12">
        <v>0.788454512239678</v>
      </c>
      <c r="L1665" s="11">
        <v>1300</v>
      </c>
      <c r="M1665" s="12">
        <v>6.8961157882357293E-2</v>
      </c>
      <c r="N1665" s="12">
        <v>0.63819342169857596</v>
      </c>
      <c r="O1665" s="11">
        <v>8180</v>
      </c>
      <c r="P1665" s="12">
        <v>0.43392482421360201</v>
      </c>
      <c r="Q1665" s="12">
        <v>0.85066555740432603</v>
      </c>
    </row>
    <row r="1666" spans="1:17" x14ac:dyDescent="0.35">
      <c r="A1666" s="46" t="s">
        <v>185</v>
      </c>
      <c r="B1666" s="46" t="s">
        <v>207</v>
      </c>
      <c r="C1666" s="46" t="s">
        <v>15</v>
      </c>
      <c r="D1666" s="46">
        <v>0</v>
      </c>
      <c r="E1666" s="46">
        <v>0</v>
      </c>
      <c r="F1666" s="11">
        <v>880</v>
      </c>
      <c r="G1666" s="12">
        <v>0</v>
      </c>
      <c r="H1666" s="12">
        <v>4.76732217346552E-2</v>
      </c>
      <c r="I1666" s="11">
        <v>580</v>
      </c>
      <c r="J1666" s="12">
        <v>0</v>
      </c>
      <c r="K1666" s="12">
        <v>3.5318475216173401E-2</v>
      </c>
      <c r="L1666" s="11">
        <v>300</v>
      </c>
      <c r="M1666" s="12">
        <v>0</v>
      </c>
      <c r="N1666" s="12">
        <v>0.147275405007364</v>
      </c>
      <c r="O1666" s="11" t="s">
        <v>1111</v>
      </c>
      <c r="P1666" s="12" t="s">
        <v>1111</v>
      </c>
      <c r="Q1666" s="12" t="s">
        <v>1111</v>
      </c>
    </row>
    <row r="1667" spans="1:17" x14ac:dyDescent="0.35">
      <c r="A1667" s="46" t="s">
        <v>185</v>
      </c>
      <c r="B1667" s="46" t="s">
        <v>207</v>
      </c>
      <c r="C1667" s="46" t="s">
        <v>16</v>
      </c>
      <c r="D1667" s="46">
        <v>21060.365670931398</v>
      </c>
      <c r="E1667" s="46">
        <v>1</v>
      </c>
      <c r="F1667" s="11" t="s">
        <v>1111</v>
      </c>
      <c r="G1667" s="12" t="s">
        <v>1111</v>
      </c>
      <c r="H1667" s="12" t="s">
        <v>1111</v>
      </c>
      <c r="I1667" s="11" t="s">
        <v>1111</v>
      </c>
      <c r="J1667" s="12" t="s">
        <v>1111</v>
      </c>
      <c r="K1667" s="12" t="s">
        <v>1111</v>
      </c>
      <c r="L1667" s="11" t="s">
        <v>1111</v>
      </c>
      <c r="M1667" s="12" t="s">
        <v>1111</v>
      </c>
      <c r="N1667" s="12" t="s">
        <v>1111</v>
      </c>
      <c r="O1667" s="11" t="s">
        <v>1111</v>
      </c>
      <c r="P1667" s="12" t="s">
        <v>1111</v>
      </c>
      <c r="Q1667" s="12" t="s">
        <v>1111</v>
      </c>
    </row>
    <row r="1668" spans="1:17" x14ac:dyDescent="0.35">
      <c r="A1668" s="46" t="s">
        <v>185</v>
      </c>
      <c r="B1668" s="46" t="s">
        <v>208</v>
      </c>
      <c r="C1668" s="46" t="s">
        <v>9</v>
      </c>
      <c r="D1668" s="46">
        <v>26.738458222596201</v>
      </c>
      <c r="E1668" s="46">
        <v>7.84573999508905E-4</v>
      </c>
      <c r="F1668" s="11" t="s">
        <v>1111</v>
      </c>
      <c r="G1668" s="12" t="s">
        <v>1111</v>
      </c>
      <c r="H1668" s="12" t="s">
        <v>1111</v>
      </c>
      <c r="I1668" s="11" t="s">
        <v>1111</v>
      </c>
      <c r="J1668" s="12" t="s">
        <v>1111</v>
      </c>
      <c r="K1668" s="12" t="s">
        <v>1111</v>
      </c>
      <c r="L1668" s="11" t="s">
        <v>1111</v>
      </c>
      <c r="M1668" s="12" t="s">
        <v>1111</v>
      </c>
      <c r="N1668" s="12" t="s">
        <v>1111</v>
      </c>
      <c r="O1668" s="11" t="s">
        <v>1111</v>
      </c>
      <c r="P1668" s="12" t="s">
        <v>1111</v>
      </c>
      <c r="Q1668" s="12" t="s">
        <v>1111</v>
      </c>
    </row>
    <row r="1669" spans="1:17" x14ac:dyDescent="0.35">
      <c r="A1669" s="46" t="s">
        <v>185</v>
      </c>
      <c r="B1669" s="46" t="s">
        <v>208</v>
      </c>
      <c r="C1669" s="46" t="s">
        <v>10</v>
      </c>
      <c r="D1669" s="46">
        <v>10613.8940981618</v>
      </c>
      <c r="E1669" s="46">
        <v>0.31143850081533297</v>
      </c>
      <c r="F1669" s="11">
        <v>9944</v>
      </c>
      <c r="G1669" s="12">
        <v>0.93688517221235301</v>
      </c>
      <c r="H1669" s="12">
        <v>0.28390338605607301</v>
      </c>
      <c r="I1669" s="11">
        <v>8808</v>
      </c>
      <c r="J1669" s="12">
        <v>0.82985565133210104</v>
      </c>
      <c r="K1669" s="12">
        <v>0.28329741725901397</v>
      </c>
      <c r="L1669" s="11">
        <v>1136</v>
      </c>
      <c r="M1669" s="12">
        <v>0.107029520880253</v>
      </c>
      <c r="N1669" s="12">
        <v>0.28869123252859002</v>
      </c>
      <c r="O1669" s="11">
        <v>5855</v>
      </c>
      <c r="P1669" s="12">
        <v>0.55163542671996502</v>
      </c>
      <c r="Q1669" s="12">
        <v>0.26651190313623702</v>
      </c>
    </row>
    <row r="1670" spans="1:17" x14ac:dyDescent="0.35">
      <c r="A1670" s="46" t="s">
        <v>185</v>
      </c>
      <c r="B1670" s="46" t="s">
        <v>208</v>
      </c>
      <c r="C1670" s="46" t="s">
        <v>11</v>
      </c>
      <c r="D1670" s="46">
        <v>383.49519312678598</v>
      </c>
      <c r="E1670" s="46">
        <v>1.1252719022133199E-2</v>
      </c>
      <c r="F1670" s="11">
        <v>520</v>
      </c>
      <c r="G1670" s="12" t="s">
        <v>1127</v>
      </c>
      <c r="H1670" s="12">
        <v>1.48461143150802E-2</v>
      </c>
      <c r="I1670" s="11">
        <v>447</v>
      </c>
      <c r="J1670" s="12" t="s">
        <v>1127</v>
      </c>
      <c r="K1670" s="12">
        <v>1.43771509440031E-2</v>
      </c>
      <c r="L1670" s="11">
        <v>73</v>
      </c>
      <c r="M1670" s="12">
        <v>0.190354406804431</v>
      </c>
      <c r="N1670" s="12">
        <v>1.8551461245235101E-2</v>
      </c>
      <c r="O1670" s="11">
        <v>255</v>
      </c>
      <c r="P1670" s="12">
        <v>0.66493662650862795</v>
      </c>
      <c r="Q1670" s="12">
        <v>1.1607264782193099E-2</v>
      </c>
    </row>
    <row r="1671" spans="1:17" x14ac:dyDescent="0.35">
      <c r="A1671" s="46" t="s">
        <v>185</v>
      </c>
      <c r="B1671" s="46" t="s">
        <v>208</v>
      </c>
      <c r="C1671" s="46" t="s">
        <v>12</v>
      </c>
      <c r="D1671" s="46">
        <v>786.23380741000005</v>
      </c>
      <c r="E1671" s="46">
        <v>2.3070088697465799E-2</v>
      </c>
      <c r="F1671" s="11">
        <v>955</v>
      </c>
      <c r="G1671" s="12" t="s">
        <v>1127</v>
      </c>
      <c r="H1671" s="12">
        <v>2.7265459944041601E-2</v>
      </c>
      <c r="I1671" s="11">
        <v>802</v>
      </c>
      <c r="J1671" s="12" t="s">
        <v>1127</v>
      </c>
      <c r="K1671" s="12">
        <v>2.57952462127304E-2</v>
      </c>
      <c r="L1671" s="11">
        <v>153</v>
      </c>
      <c r="M1671" s="12">
        <v>0.194598602296193</v>
      </c>
      <c r="N1671" s="12">
        <v>3.8881829733163897E-2</v>
      </c>
      <c r="O1671" s="11">
        <v>505</v>
      </c>
      <c r="P1671" s="12">
        <v>0.64230257620638798</v>
      </c>
      <c r="Q1671" s="12">
        <v>2.2986936137284399E-2</v>
      </c>
    </row>
    <row r="1672" spans="1:17" x14ac:dyDescent="0.35">
      <c r="A1672" s="46" t="s">
        <v>185</v>
      </c>
      <c r="B1672" s="46" t="s">
        <v>208</v>
      </c>
      <c r="C1672" s="46" t="s">
        <v>13</v>
      </c>
      <c r="D1672" s="46">
        <v>806.33044997578702</v>
      </c>
      <c r="E1672" s="46">
        <v>2.36597750250498E-2</v>
      </c>
      <c r="F1672" s="11">
        <v>2419</v>
      </c>
      <c r="G1672" s="12" t="s">
        <v>1127</v>
      </c>
      <c r="H1672" s="12">
        <v>6.9062981784959704E-2</v>
      </c>
      <c r="I1672" s="11">
        <v>2310</v>
      </c>
      <c r="J1672" s="12" t="s">
        <v>1127</v>
      </c>
      <c r="K1672" s="12">
        <v>7.4298028368338098E-2</v>
      </c>
      <c r="L1672" s="11">
        <v>109</v>
      </c>
      <c r="M1672" s="12">
        <v>0.13518030976415801</v>
      </c>
      <c r="N1672" s="12">
        <v>2.7700127064803001E-2</v>
      </c>
      <c r="O1672" s="11">
        <v>1708</v>
      </c>
      <c r="P1672" s="12" t="s">
        <v>1127</v>
      </c>
      <c r="Q1672" s="12">
        <v>7.7745914697983504E-2</v>
      </c>
    </row>
    <row r="1673" spans="1:17" x14ac:dyDescent="0.35">
      <c r="A1673" s="46" t="s">
        <v>185</v>
      </c>
      <c r="B1673" s="46" t="s">
        <v>208</v>
      </c>
      <c r="C1673" s="46" t="s">
        <v>14</v>
      </c>
      <c r="D1673" s="46">
        <v>3.3747153004811401</v>
      </c>
      <c r="E1673" s="46">
        <v>9.9022683299848901E-5</v>
      </c>
      <c r="F1673" s="11" t="s">
        <v>1111</v>
      </c>
      <c r="G1673" s="12" t="s">
        <v>1111</v>
      </c>
      <c r="H1673" s="12" t="s">
        <v>1111</v>
      </c>
      <c r="I1673" s="11" t="s">
        <v>1111</v>
      </c>
      <c r="J1673" s="12" t="s">
        <v>1111</v>
      </c>
      <c r="K1673" s="12" t="s">
        <v>1111</v>
      </c>
      <c r="L1673" s="11" t="s">
        <v>1111</v>
      </c>
      <c r="M1673" s="12" t="s">
        <v>1111</v>
      </c>
      <c r="N1673" s="12" t="s">
        <v>1111</v>
      </c>
      <c r="O1673" s="11" t="s">
        <v>1111</v>
      </c>
      <c r="P1673" s="12" t="s">
        <v>1111</v>
      </c>
      <c r="Q1673" s="12" t="s">
        <v>1111</v>
      </c>
    </row>
    <row r="1674" spans="1:17" x14ac:dyDescent="0.35">
      <c r="A1674" s="46" t="s">
        <v>185</v>
      </c>
      <c r="B1674" s="46" t="s">
        <v>208</v>
      </c>
      <c r="C1674" s="46" t="s">
        <v>17</v>
      </c>
      <c r="D1674" s="46">
        <v>21187.1698469654</v>
      </c>
      <c r="E1674" s="46">
        <v>0.62168515651588296</v>
      </c>
      <c r="F1674" s="11">
        <v>19094</v>
      </c>
      <c r="G1674" s="12">
        <v>0.90120578340173196</v>
      </c>
      <c r="H1674" s="12">
        <v>0.54513789756181097</v>
      </c>
      <c r="I1674" s="11">
        <v>17423</v>
      </c>
      <c r="J1674" s="12">
        <v>0.82233729780079401</v>
      </c>
      <c r="K1674" s="12">
        <v>0.56038725032967696</v>
      </c>
      <c r="L1674" s="11">
        <v>1671</v>
      </c>
      <c r="M1674" s="12">
        <v>7.8868485600937094E-2</v>
      </c>
      <c r="N1674" s="12">
        <v>0.42465057179161397</v>
      </c>
      <c r="O1674" s="11">
        <v>13197</v>
      </c>
      <c r="P1674" s="12">
        <v>0.62287696258262604</v>
      </c>
      <c r="Q1674" s="12">
        <v>0.60071009149255805</v>
      </c>
    </row>
    <row r="1675" spans="1:17" x14ac:dyDescent="0.35">
      <c r="A1675" s="46" t="s">
        <v>185</v>
      </c>
      <c r="B1675" s="46" t="s">
        <v>208</v>
      </c>
      <c r="C1675" s="46" t="s">
        <v>15</v>
      </c>
      <c r="D1675" s="46">
        <v>0</v>
      </c>
      <c r="E1675" s="46">
        <v>0</v>
      </c>
      <c r="F1675" s="11">
        <v>2041</v>
      </c>
      <c r="G1675" s="12">
        <v>0</v>
      </c>
      <c r="H1675" s="12">
        <v>5.8270998686689897E-2</v>
      </c>
      <c r="I1675" s="11">
        <v>1259</v>
      </c>
      <c r="J1675" s="12">
        <v>0</v>
      </c>
      <c r="K1675" s="12">
        <v>4.0494033643176497E-2</v>
      </c>
      <c r="L1675" s="11">
        <v>782</v>
      </c>
      <c r="M1675" s="12">
        <v>0</v>
      </c>
      <c r="N1675" s="12">
        <v>0.198729351969504</v>
      </c>
      <c r="O1675" s="11" t="s">
        <v>1111</v>
      </c>
      <c r="P1675" s="12" t="s">
        <v>1111</v>
      </c>
      <c r="Q1675" s="12" t="s">
        <v>1111</v>
      </c>
    </row>
    <row r="1676" spans="1:17" x14ac:dyDescent="0.35">
      <c r="A1676" s="46" t="s">
        <v>185</v>
      </c>
      <c r="B1676" s="46" t="s">
        <v>208</v>
      </c>
      <c r="C1676" s="46" t="s">
        <v>16</v>
      </c>
      <c r="D1676" s="46">
        <v>34080.2247325719</v>
      </c>
      <c r="E1676" s="46">
        <v>1</v>
      </c>
      <c r="F1676" s="11" t="s">
        <v>1111</v>
      </c>
      <c r="G1676" s="12" t="s">
        <v>1111</v>
      </c>
      <c r="H1676" s="12" t="s">
        <v>1111</v>
      </c>
      <c r="I1676" s="11" t="s">
        <v>1111</v>
      </c>
      <c r="J1676" s="12" t="s">
        <v>1111</v>
      </c>
      <c r="K1676" s="12" t="s">
        <v>1111</v>
      </c>
      <c r="L1676" s="11" t="s">
        <v>1111</v>
      </c>
      <c r="M1676" s="12" t="s">
        <v>1111</v>
      </c>
      <c r="N1676" s="12" t="s">
        <v>1111</v>
      </c>
      <c r="O1676" s="11" t="s">
        <v>1111</v>
      </c>
      <c r="P1676" s="12" t="s">
        <v>1111</v>
      </c>
      <c r="Q1676" s="12" t="s">
        <v>1111</v>
      </c>
    </row>
    <row r="1677" spans="1:17" x14ac:dyDescent="0.35">
      <c r="A1677" s="46" t="s">
        <v>185</v>
      </c>
      <c r="B1677" s="46" t="s">
        <v>209</v>
      </c>
      <c r="C1677" s="46" t="s">
        <v>9</v>
      </c>
      <c r="D1677" s="46">
        <v>13.418881279881999</v>
      </c>
      <c r="E1677" s="46">
        <v>1.54296550701585E-3</v>
      </c>
      <c r="F1677" s="11" t="s">
        <v>1111</v>
      </c>
      <c r="G1677" s="12" t="s">
        <v>1111</v>
      </c>
      <c r="H1677" s="12" t="s">
        <v>1111</v>
      </c>
      <c r="I1677" s="11" t="s">
        <v>1111</v>
      </c>
      <c r="J1677" s="12" t="s">
        <v>1111</v>
      </c>
      <c r="K1677" s="12" t="s">
        <v>1111</v>
      </c>
      <c r="L1677" s="11" t="s">
        <v>1111</v>
      </c>
      <c r="M1677" s="12" t="s">
        <v>1111</v>
      </c>
      <c r="N1677" s="12" t="s">
        <v>1111</v>
      </c>
      <c r="O1677" s="11" t="s">
        <v>1111</v>
      </c>
      <c r="P1677" s="12" t="s">
        <v>1111</v>
      </c>
      <c r="Q1677" s="12" t="s">
        <v>1111</v>
      </c>
    </row>
    <row r="1678" spans="1:17" x14ac:dyDescent="0.35">
      <c r="A1678" s="46" t="s">
        <v>185</v>
      </c>
      <c r="B1678" s="46" t="s">
        <v>209</v>
      </c>
      <c r="C1678" s="46" t="s">
        <v>10</v>
      </c>
      <c r="D1678" s="46">
        <v>257.69122109435699</v>
      </c>
      <c r="E1678" s="46">
        <v>2.9630537547529701E-2</v>
      </c>
      <c r="F1678" s="11">
        <v>377</v>
      </c>
      <c r="G1678" s="12" t="s">
        <v>1127</v>
      </c>
      <c r="H1678" s="12">
        <v>5.6871322974807702E-2</v>
      </c>
      <c r="I1678" s="11">
        <v>330</v>
      </c>
      <c r="J1678" s="12" t="s">
        <v>1127</v>
      </c>
      <c r="K1678" s="12">
        <v>6.1122430079644401E-2</v>
      </c>
      <c r="L1678" s="11">
        <v>47</v>
      </c>
      <c r="M1678" s="12">
        <v>0.182388828771122</v>
      </c>
      <c r="N1678" s="12">
        <v>3.82113821138211E-2</v>
      </c>
      <c r="O1678" s="11">
        <v>216</v>
      </c>
      <c r="P1678" s="12">
        <v>0.83821248967153905</v>
      </c>
      <c r="Q1678" s="12">
        <v>5.9178082191780799E-2</v>
      </c>
    </row>
    <row r="1679" spans="1:17" x14ac:dyDescent="0.35">
      <c r="A1679" s="46" t="s">
        <v>185</v>
      </c>
      <c r="B1679" s="46" t="s">
        <v>209</v>
      </c>
      <c r="C1679" s="46" t="s">
        <v>11</v>
      </c>
      <c r="D1679" s="46">
        <v>372.09649901870898</v>
      </c>
      <c r="E1679" s="46">
        <v>4.2785389578487501E-2</v>
      </c>
      <c r="F1679" s="11">
        <v>151</v>
      </c>
      <c r="G1679" s="12">
        <v>0.40580870929507901</v>
      </c>
      <c r="H1679" s="12">
        <v>2.2778699653039702E-2</v>
      </c>
      <c r="I1679" s="11">
        <v>125</v>
      </c>
      <c r="J1679" s="12">
        <v>0.33593436199923798</v>
      </c>
      <c r="K1679" s="12">
        <v>2.3152435636228898E-2</v>
      </c>
      <c r="L1679" s="11">
        <v>26</v>
      </c>
      <c r="M1679" s="12">
        <v>6.9874347295841494E-2</v>
      </c>
      <c r="N1679" s="12">
        <v>2.1138211382113799E-2</v>
      </c>
      <c r="O1679" s="11">
        <v>51</v>
      </c>
      <c r="P1679" s="12">
        <v>0.13706121969568899</v>
      </c>
      <c r="Q1679" s="12">
        <v>1.3972602739726E-2</v>
      </c>
    </row>
    <row r="1680" spans="1:17" x14ac:dyDescent="0.35">
      <c r="A1680" s="46" t="s">
        <v>185</v>
      </c>
      <c r="B1680" s="46" t="s">
        <v>209</v>
      </c>
      <c r="C1680" s="46" t="s">
        <v>12</v>
      </c>
      <c r="D1680" s="46">
        <v>174.25882048</v>
      </c>
      <c r="E1680" s="46">
        <v>2.0037091295905099E-2</v>
      </c>
      <c r="F1680" s="11">
        <v>251</v>
      </c>
      <c r="G1680" s="12" t="s">
        <v>1127</v>
      </c>
      <c r="H1680" s="12">
        <v>3.7863931211344098E-2</v>
      </c>
      <c r="I1680" s="11">
        <v>199</v>
      </c>
      <c r="J1680" s="12" t="s">
        <v>1127</v>
      </c>
      <c r="K1680" s="12">
        <v>3.6858677532876499E-2</v>
      </c>
      <c r="L1680" s="11">
        <v>52</v>
      </c>
      <c r="M1680" s="12">
        <v>0.29840670249439799</v>
      </c>
      <c r="N1680" s="12">
        <v>4.2276422764227599E-2</v>
      </c>
      <c r="O1680" s="11">
        <v>88</v>
      </c>
      <c r="P1680" s="12">
        <v>0.50499595806744202</v>
      </c>
      <c r="Q1680" s="12">
        <v>2.4109589041095902E-2</v>
      </c>
    </row>
    <row r="1681" spans="1:17" x14ac:dyDescent="0.35">
      <c r="A1681" s="46" t="s">
        <v>185</v>
      </c>
      <c r="B1681" s="46" t="s">
        <v>209</v>
      </c>
      <c r="C1681" s="46" t="s">
        <v>13</v>
      </c>
      <c r="D1681" s="46">
        <v>56.869436596903697</v>
      </c>
      <c r="E1681" s="46">
        <v>6.5391128546610699E-3</v>
      </c>
      <c r="F1681" s="11">
        <v>315</v>
      </c>
      <c r="G1681" s="12" t="s">
        <v>1127</v>
      </c>
      <c r="H1681" s="12">
        <v>4.7518479408658901E-2</v>
      </c>
      <c r="I1681" s="11">
        <v>298</v>
      </c>
      <c r="J1681" s="12" t="s">
        <v>1127</v>
      </c>
      <c r="K1681" s="12">
        <v>5.5195406556769799E-2</v>
      </c>
      <c r="L1681" s="11">
        <v>17</v>
      </c>
      <c r="M1681" s="12">
        <v>0.29893033969191102</v>
      </c>
      <c r="N1681" s="12">
        <v>1.3821138211382099E-2</v>
      </c>
      <c r="O1681" s="11">
        <v>222</v>
      </c>
      <c r="P1681" s="12" t="s">
        <v>1127</v>
      </c>
      <c r="Q1681" s="12">
        <v>6.0821917808219203E-2</v>
      </c>
    </row>
    <row r="1682" spans="1:17" x14ac:dyDescent="0.35">
      <c r="A1682" s="46" t="s">
        <v>185</v>
      </c>
      <c r="B1682" s="46" t="s">
        <v>209</v>
      </c>
      <c r="C1682" s="46" t="s">
        <v>14</v>
      </c>
      <c r="D1682" s="46">
        <v>0.266757081809531</v>
      </c>
      <c r="E1682" s="46">
        <v>3.0672972463165801E-5</v>
      </c>
      <c r="F1682" s="11" t="s">
        <v>1111</v>
      </c>
      <c r="G1682" s="12" t="s">
        <v>1111</v>
      </c>
      <c r="H1682" s="12" t="s">
        <v>1111</v>
      </c>
      <c r="I1682" s="11" t="s">
        <v>1111</v>
      </c>
      <c r="J1682" s="12" t="s">
        <v>1111</v>
      </c>
      <c r="K1682" s="12" t="s">
        <v>1111</v>
      </c>
      <c r="L1682" s="11" t="s">
        <v>1111</v>
      </c>
      <c r="M1682" s="12" t="s">
        <v>1111</v>
      </c>
      <c r="N1682" s="12" t="s">
        <v>1111</v>
      </c>
      <c r="O1682" s="11" t="s">
        <v>1111</v>
      </c>
      <c r="P1682" s="12" t="s">
        <v>1111</v>
      </c>
      <c r="Q1682" s="12" t="s">
        <v>1111</v>
      </c>
    </row>
    <row r="1683" spans="1:17" x14ac:dyDescent="0.35">
      <c r="A1683" s="46" t="s">
        <v>185</v>
      </c>
      <c r="B1683" s="46" t="s">
        <v>209</v>
      </c>
      <c r="C1683" s="46" t="s">
        <v>17</v>
      </c>
      <c r="D1683" s="46">
        <v>7761.2493414241799</v>
      </c>
      <c r="E1683" s="46">
        <v>0.89242461986162502</v>
      </c>
      <c r="F1683" s="11">
        <v>4793</v>
      </c>
      <c r="G1683" s="12">
        <v>0.61755521426405902</v>
      </c>
      <c r="H1683" s="12">
        <v>0.723035148589531</v>
      </c>
      <c r="I1683" s="11">
        <v>4217</v>
      </c>
      <c r="J1683" s="12">
        <v>0.54334035855446206</v>
      </c>
      <c r="K1683" s="12">
        <v>0.78107056862381896</v>
      </c>
      <c r="L1683" s="11">
        <v>576</v>
      </c>
      <c r="M1683" s="12">
        <v>7.4214855709597002E-2</v>
      </c>
      <c r="N1683" s="12">
        <v>0.46829268292682902</v>
      </c>
      <c r="O1683" s="11">
        <v>3043</v>
      </c>
      <c r="P1683" s="12">
        <v>0.39207605195191603</v>
      </c>
      <c r="Q1683" s="12">
        <v>0.83369863013698597</v>
      </c>
    </row>
    <row r="1684" spans="1:17" x14ac:dyDescent="0.35">
      <c r="A1684" s="46" t="s">
        <v>185</v>
      </c>
      <c r="B1684" s="46" t="s">
        <v>209</v>
      </c>
      <c r="C1684" s="46" t="s">
        <v>15</v>
      </c>
      <c r="D1684" s="46">
        <v>0</v>
      </c>
      <c r="E1684" s="46">
        <v>0</v>
      </c>
      <c r="F1684" s="11">
        <v>728</v>
      </c>
      <c r="G1684" s="12">
        <v>0</v>
      </c>
      <c r="H1684" s="12">
        <v>0.10982048574445601</v>
      </c>
      <c r="I1684" s="11">
        <v>221</v>
      </c>
      <c r="J1684" s="12">
        <v>0</v>
      </c>
      <c r="K1684" s="12">
        <v>4.0933506204852699E-2</v>
      </c>
      <c r="L1684" s="11">
        <v>507</v>
      </c>
      <c r="M1684" s="12">
        <v>0</v>
      </c>
      <c r="N1684" s="12">
        <v>0.41219512195121899</v>
      </c>
      <c r="O1684" s="11" t="s">
        <v>1111</v>
      </c>
      <c r="P1684" s="12" t="s">
        <v>1111</v>
      </c>
      <c r="Q1684" s="12" t="s">
        <v>1111</v>
      </c>
    </row>
    <row r="1685" spans="1:17" x14ac:dyDescent="0.35">
      <c r="A1685" s="46" t="s">
        <v>185</v>
      </c>
      <c r="B1685" s="46" t="s">
        <v>209</v>
      </c>
      <c r="C1685" s="46" t="s">
        <v>16</v>
      </c>
      <c r="D1685" s="46">
        <v>8696.8122222217498</v>
      </c>
      <c r="E1685" s="46">
        <v>1</v>
      </c>
      <c r="F1685" s="11" t="s">
        <v>1111</v>
      </c>
      <c r="G1685" s="12" t="s">
        <v>1111</v>
      </c>
      <c r="H1685" s="12" t="s">
        <v>1111</v>
      </c>
      <c r="I1685" s="11" t="s">
        <v>1111</v>
      </c>
      <c r="J1685" s="12" t="s">
        <v>1111</v>
      </c>
      <c r="K1685" s="12" t="s">
        <v>1111</v>
      </c>
      <c r="L1685" s="11" t="s">
        <v>1111</v>
      </c>
      <c r="M1685" s="12" t="s">
        <v>1111</v>
      </c>
      <c r="N1685" s="12" t="s">
        <v>1111</v>
      </c>
      <c r="O1685" s="11" t="s">
        <v>1111</v>
      </c>
      <c r="P1685" s="12" t="s">
        <v>1111</v>
      </c>
      <c r="Q1685" s="12" t="s">
        <v>1111</v>
      </c>
    </row>
    <row r="1686" spans="1:17" x14ac:dyDescent="0.35">
      <c r="A1686" s="46" t="s">
        <v>185</v>
      </c>
      <c r="B1686" s="46" t="s">
        <v>210</v>
      </c>
      <c r="C1686" s="46" t="s">
        <v>9</v>
      </c>
      <c r="D1686" s="46">
        <v>5.3862548440770599</v>
      </c>
      <c r="E1686" s="46">
        <v>5.5207275084273903E-4</v>
      </c>
      <c r="F1686" s="11" t="s">
        <v>1111</v>
      </c>
      <c r="G1686" s="12" t="s">
        <v>1111</v>
      </c>
      <c r="H1686" s="12" t="s">
        <v>1111</v>
      </c>
      <c r="I1686" s="11" t="s">
        <v>1111</v>
      </c>
      <c r="J1686" s="12" t="s">
        <v>1111</v>
      </c>
      <c r="K1686" s="12" t="s">
        <v>1111</v>
      </c>
      <c r="L1686" s="11" t="s">
        <v>1111</v>
      </c>
      <c r="M1686" s="12" t="s">
        <v>1111</v>
      </c>
      <c r="N1686" s="12" t="s">
        <v>1111</v>
      </c>
      <c r="O1686" s="11" t="s">
        <v>1111</v>
      </c>
      <c r="P1686" s="12" t="s">
        <v>1111</v>
      </c>
      <c r="Q1686" s="12" t="s">
        <v>1111</v>
      </c>
    </row>
    <row r="1687" spans="1:17" x14ac:dyDescent="0.35">
      <c r="A1687" s="46" t="s">
        <v>185</v>
      </c>
      <c r="B1687" s="46" t="s">
        <v>210</v>
      </c>
      <c r="C1687" s="46" t="s">
        <v>10</v>
      </c>
      <c r="D1687" s="46">
        <v>391.21322318079598</v>
      </c>
      <c r="E1687" s="46">
        <v>4.0098021081377999E-2</v>
      </c>
      <c r="F1687" s="11">
        <v>783</v>
      </c>
      <c r="G1687" s="12" t="s">
        <v>1127</v>
      </c>
      <c r="H1687" s="12">
        <v>8.2682154171066502E-2</v>
      </c>
      <c r="I1687" s="11">
        <v>681</v>
      </c>
      <c r="J1687" s="12" t="s">
        <v>1127</v>
      </c>
      <c r="K1687" s="12">
        <v>7.9176839902336899E-2</v>
      </c>
      <c r="L1687" s="11">
        <v>102</v>
      </c>
      <c r="M1687" s="12">
        <v>0.26072738331971301</v>
      </c>
      <c r="N1687" s="12">
        <v>0.11737629459148401</v>
      </c>
      <c r="O1687" s="11">
        <v>435</v>
      </c>
      <c r="P1687" s="12" t="s">
        <v>1127</v>
      </c>
      <c r="Q1687" s="12">
        <v>7.5942737430167606E-2</v>
      </c>
    </row>
    <row r="1688" spans="1:17" x14ac:dyDescent="0.35">
      <c r="A1688" s="46" t="s">
        <v>185</v>
      </c>
      <c r="B1688" s="46" t="s">
        <v>210</v>
      </c>
      <c r="C1688" s="46" t="s">
        <v>11</v>
      </c>
      <c r="D1688" s="46">
        <v>37.007475014000597</v>
      </c>
      <c r="E1688" s="46">
        <v>3.7931399690806999E-3</v>
      </c>
      <c r="F1688" s="11">
        <v>86</v>
      </c>
      <c r="G1688" s="12" t="s">
        <v>1127</v>
      </c>
      <c r="H1688" s="12">
        <v>9.0813093980992594E-3</v>
      </c>
      <c r="I1688" s="11">
        <v>71</v>
      </c>
      <c r="J1688" s="12" t="s">
        <v>1127</v>
      </c>
      <c r="K1688" s="12">
        <v>8.2548540867340998E-3</v>
      </c>
      <c r="L1688" s="11">
        <v>15</v>
      </c>
      <c r="M1688" s="12">
        <v>0.40532351894651603</v>
      </c>
      <c r="N1688" s="12">
        <v>1.72612197928654E-2</v>
      </c>
      <c r="O1688" s="11">
        <v>32</v>
      </c>
      <c r="P1688" s="12">
        <v>0.86469017375256796</v>
      </c>
      <c r="Q1688" s="12">
        <v>5.5865921787709499E-3</v>
      </c>
    </row>
    <row r="1689" spans="1:17" x14ac:dyDescent="0.35">
      <c r="A1689" s="46" t="s">
        <v>185</v>
      </c>
      <c r="B1689" s="46" t="s">
        <v>210</v>
      </c>
      <c r="C1689" s="46" t="s">
        <v>12</v>
      </c>
      <c r="D1689" s="46">
        <v>119.23240898</v>
      </c>
      <c r="E1689" s="46">
        <v>1.2220915259436501E-2</v>
      </c>
      <c r="F1689" s="11">
        <v>256</v>
      </c>
      <c r="G1689" s="12" t="s">
        <v>1127</v>
      </c>
      <c r="H1689" s="12">
        <v>2.7032734952481499E-2</v>
      </c>
      <c r="I1689" s="11">
        <v>230</v>
      </c>
      <c r="J1689" s="12" t="s">
        <v>1127</v>
      </c>
      <c r="K1689" s="12">
        <v>2.67410766189978E-2</v>
      </c>
      <c r="L1689" s="11">
        <v>26</v>
      </c>
      <c r="M1689" s="12">
        <v>0.218061517186667</v>
      </c>
      <c r="N1689" s="12">
        <v>2.9919447640966601E-2</v>
      </c>
      <c r="O1689" s="11">
        <v>129</v>
      </c>
      <c r="P1689" s="12" t="s">
        <v>1127</v>
      </c>
      <c r="Q1689" s="12">
        <v>2.25209497206704E-2</v>
      </c>
    </row>
    <row r="1690" spans="1:17" x14ac:dyDescent="0.35">
      <c r="A1690" s="46" t="s">
        <v>185</v>
      </c>
      <c r="B1690" s="46" t="s">
        <v>210</v>
      </c>
      <c r="C1690" s="46" t="s">
        <v>13</v>
      </c>
      <c r="D1690" s="46">
        <v>153.290644109971</v>
      </c>
      <c r="E1690" s="46">
        <v>1.5711768199253899E-2</v>
      </c>
      <c r="F1690" s="11">
        <v>358</v>
      </c>
      <c r="G1690" s="12" t="s">
        <v>1127</v>
      </c>
      <c r="H1690" s="12">
        <v>3.7803590285110898E-2</v>
      </c>
      <c r="I1690" s="11">
        <v>345</v>
      </c>
      <c r="J1690" s="12" t="s">
        <v>1127</v>
      </c>
      <c r="K1690" s="12">
        <v>4.01116149284967E-2</v>
      </c>
      <c r="L1690" s="11">
        <v>13</v>
      </c>
      <c r="M1690" s="12">
        <v>8.4806219423761903E-2</v>
      </c>
      <c r="N1690" s="12">
        <v>1.4959723820483301E-2</v>
      </c>
      <c r="O1690" s="11">
        <v>254</v>
      </c>
      <c r="P1690" s="12" t="s">
        <v>1127</v>
      </c>
      <c r="Q1690" s="12">
        <v>4.4343575418994398E-2</v>
      </c>
    </row>
    <row r="1691" spans="1:17" x14ac:dyDescent="0.35">
      <c r="A1691" s="46" t="s">
        <v>185</v>
      </c>
      <c r="B1691" s="46" t="s">
        <v>210</v>
      </c>
      <c r="C1691" s="46" t="s">
        <v>14</v>
      </c>
      <c r="D1691" s="46">
        <v>0</v>
      </c>
      <c r="E1691" s="46">
        <v>0</v>
      </c>
      <c r="F1691" s="11" t="s">
        <v>1111</v>
      </c>
      <c r="G1691" s="12" t="s">
        <v>1111</v>
      </c>
      <c r="H1691" s="12" t="s">
        <v>1111</v>
      </c>
      <c r="I1691" s="11" t="s">
        <v>1111</v>
      </c>
      <c r="J1691" s="12" t="s">
        <v>1111</v>
      </c>
      <c r="K1691" s="12" t="s">
        <v>1111</v>
      </c>
      <c r="L1691" s="11" t="s">
        <v>1111</v>
      </c>
      <c r="M1691" s="12" t="s">
        <v>1111</v>
      </c>
      <c r="N1691" s="12" t="s">
        <v>1111</v>
      </c>
      <c r="O1691" s="11" t="s">
        <v>1111</v>
      </c>
      <c r="P1691" s="12" t="s">
        <v>1111</v>
      </c>
      <c r="Q1691" s="12" t="s">
        <v>1111</v>
      </c>
    </row>
    <row r="1692" spans="1:17" x14ac:dyDescent="0.35">
      <c r="A1692" s="46" t="s">
        <v>185</v>
      </c>
      <c r="B1692" s="46" t="s">
        <v>210</v>
      </c>
      <c r="C1692" s="46" t="s">
        <v>17</v>
      </c>
      <c r="D1692" s="46">
        <v>8971.08896684297</v>
      </c>
      <c r="E1692" s="46">
        <v>0.91950602178174401</v>
      </c>
      <c r="F1692" s="11">
        <v>7722</v>
      </c>
      <c r="G1692" s="12">
        <v>0.860765067489623</v>
      </c>
      <c r="H1692" s="12">
        <v>0.81541710665258704</v>
      </c>
      <c r="I1692" s="11">
        <v>7127</v>
      </c>
      <c r="J1692" s="12">
        <v>0.79444090080271201</v>
      </c>
      <c r="K1692" s="12">
        <v>0.82862457853737903</v>
      </c>
      <c r="L1692" s="11">
        <v>595</v>
      </c>
      <c r="M1692" s="12">
        <v>6.6324166686910893E-2</v>
      </c>
      <c r="N1692" s="12">
        <v>0.68469505178365897</v>
      </c>
      <c r="O1692" s="11">
        <v>4831</v>
      </c>
      <c r="P1692" s="12">
        <v>0.538507645822632</v>
      </c>
      <c r="Q1692" s="12">
        <v>0.84340083798882703</v>
      </c>
    </row>
    <row r="1693" spans="1:17" x14ac:dyDescent="0.35">
      <c r="A1693" s="46" t="s">
        <v>185</v>
      </c>
      <c r="B1693" s="46" t="s">
        <v>210</v>
      </c>
      <c r="C1693" s="46" t="s">
        <v>15</v>
      </c>
      <c r="D1693" s="46">
        <v>0</v>
      </c>
      <c r="E1693" s="46">
        <v>0</v>
      </c>
      <c r="F1693" s="11">
        <v>249</v>
      </c>
      <c r="G1693" s="12">
        <v>0</v>
      </c>
      <c r="H1693" s="12">
        <v>2.62935586061246E-2</v>
      </c>
      <c r="I1693" s="11">
        <v>136</v>
      </c>
      <c r="J1693" s="12">
        <v>0</v>
      </c>
      <c r="K1693" s="12">
        <v>1.5812114870363901E-2</v>
      </c>
      <c r="L1693" s="11">
        <v>113</v>
      </c>
      <c r="M1693" s="12">
        <v>0</v>
      </c>
      <c r="N1693" s="12">
        <v>0.13003452243958599</v>
      </c>
      <c r="O1693" s="11" t="s">
        <v>1111</v>
      </c>
      <c r="P1693" s="12" t="s">
        <v>1111</v>
      </c>
      <c r="Q1693" s="12" t="s">
        <v>1111</v>
      </c>
    </row>
    <row r="1694" spans="1:17" x14ac:dyDescent="0.35">
      <c r="A1694" s="46" t="s">
        <v>185</v>
      </c>
      <c r="B1694" s="46" t="s">
        <v>210</v>
      </c>
      <c r="C1694" s="46" t="s">
        <v>16</v>
      </c>
      <c r="D1694" s="46">
        <v>9756.4222031515601</v>
      </c>
      <c r="E1694" s="46">
        <v>1</v>
      </c>
      <c r="F1694" s="11" t="s">
        <v>1111</v>
      </c>
      <c r="G1694" s="12" t="s">
        <v>1111</v>
      </c>
      <c r="H1694" s="12" t="s">
        <v>1111</v>
      </c>
      <c r="I1694" s="11" t="s">
        <v>1111</v>
      </c>
      <c r="J1694" s="12" t="s">
        <v>1111</v>
      </c>
      <c r="K1694" s="12" t="s">
        <v>1111</v>
      </c>
      <c r="L1694" s="11" t="s">
        <v>1111</v>
      </c>
      <c r="M1694" s="12" t="s">
        <v>1111</v>
      </c>
      <c r="N1694" s="12" t="s">
        <v>1111</v>
      </c>
      <c r="O1694" s="11" t="s">
        <v>1111</v>
      </c>
      <c r="P1694" s="12" t="s">
        <v>1111</v>
      </c>
      <c r="Q1694" s="12" t="s">
        <v>1111</v>
      </c>
    </row>
    <row r="1695" spans="1:17" x14ac:dyDescent="0.35">
      <c r="A1695" s="46" t="s">
        <v>185</v>
      </c>
      <c r="B1695" s="46" t="s">
        <v>211</v>
      </c>
      <c r="C1695" s="46" t="s">
        <v>9</v>
      </c>
      <c r="D1695" s="46">
        <v>150.35757952471101</v>
      </c>
      <c r="E1695" s="46">
        <v>1.2945909403391099E-3</v>
      </c>
      <c r="F1695" s="11">
        <v>92</v>
      </c>
      <c r="G1695" s="12">
        <v>0.61187470755260398</v>
      </c>
      <c r="H1695" s="12">
        <v>1.02027236836268E-3</v>
      </c>
      <c r="I1695" s="11">
        <v>70</v>
      </c>
      <c r="J1695" s="12">
        <v>0.46555684270306902</v>
      </c>
      <c r="K1695" s="12">
        <v>8.80757955131673E-4</v>
      </c>
      <c r="L1695" s="11">
        <v>22</v>
      </c>
      <c r="M1695" s="12">
        <v>0.14631786484953599</v>
      </c>
      <c r="N1695" s="12">
        <v>2.0570359981299702E-3</v>
      </c>
      <c r="O1695" s="11">
        <v>24</v>
      </c>
      <c r="P1695" s="12">
        <v>0.159619488926766</v>
      </c>
      <c r="Q1695" s="12">
        <v>6.2759865066290099E-4</v>
      </c>
    </row>
    <row r="1696" spans="1:17" x14ac:dyDescent="0.35">
      <c r="A1696" s="46" t="s">
        <v>185</v>
      </c>
      <c r="B1696" s="46" t="s">
        <v>211</v>
      </c>
      <c r="C1696" s="46" t="s">
        <v>10</v>
      </c>
      <c r="D1696" s="46">
        <v>28672.830563953201</v>
      </c>
      <c r="E1696" s="46">
        <v>0.24687539397288299</v>
      </c>
      <c r="F1696" s="11">
        <v>21154</v>
      </c>
      <c r="G1696" s="12">
        <v>0.73777159715072904</v>
      </c>
      <c r="H1696" s="12">
        <v>0.234596105221133</v>
      </c>
      <c r="I1696" s="11">
        <v>19053</v>
      </c>
      <c r="J1696" s="12">
        <v>0.66449665503038902</v>
      </c>
      <c r="K1696" s="12">
        <v>0.23972973313033999</v>
      </c>
      <c r="L1696" s="11">
        <v>2101</v>
      </c>
      <c r="M1696" s="12">
        <v>7.3274942120340497E-2</v>
      </c>
      <c r="N1696" s="12">
        <v>0.19644693782141201</v>
      </c>
      <c r="O1696" s="11">
        <v>9939</v>
      </c>
      <c r="P1696" s="12">
        <v>0.34663476903096802</v>
      </c>
      <c r="Q1696" s="12">
        <v>0.25990429120577402</v>
      </c>
    </row>
    <row r="1697" spans="1:17" x14ac:dyDescent="0.35">
      <c r="A1697" s="46" t="s">
        <v>185</v>
      </c>
      <c r="B1697" s="46" t="s">
        <v>211</v>
      </c>
      <c r="C1697" s="46" t="s">
        <v>11</v>
      </c>
      <c r="D1697" s="46">
        <v>10124.835030714999</v>
      </c>
      <c r="E1697" s="46">
        <v>8.71756498383741E-2</v>
      </c>
      <c r="F1697" s="11">
        <v>6518</v>
      </c>
      <c r="G1697" s="12">
        <v>0.64376357542881502</v>
      </c>
      <c r="H1697" s="12">
        <v>7.2284079315086694E-2</v>
      </c>
      <c r="I1697" s="11">
        <v>5758</v>
      </c>
      <c r="J1697" s="12">
        <v>0.56870062401336496</v>
      </c>
      <c r="K1697" s="12">
        <v>7.2448632937831103E-2</v>
      </c>
      <c r="L1697" s="11">
        <v>760</v>
      </c>
      <c r="M1697" s="12">
        <v>7.50629514154494E-2</v>
      </c>
      <c r="N1697" s="12">
        <v>7.1061243571762495E-2</v>
      </c>
      <c r="O1697" s="11">
        <v>2436</v>
      </c>
      <c r="P1697" s="12">
        <v>0.24059651269478199</v>
      </c>
      <c r="Q1697" s="12">
        <v>6.3701263042284503E-2</v>
      </c>
    </row>
    <row r="1698" spans="1:17" x14ac:dyDescent="0.35">
      <c r="A1698" s="46" t="s">
        <v>185</v>
      </c>
      <c r="B1698" s="46" t="s">
        <v>211</v>
      </c>
      <c r="C1698" s="46" t="s">
        <v>12</v>
      </c>
      <c r="D1698" s="46">
        <v>23429.870019400001</v>
      </c>
      <c r="E1698" s="46">
        <v>0.20173307894633399</v>
      </c>
      <c r="F1698" s="11">
        <v>15478</v>
      </c>
      <c r="G1698" s="12">
        <v>0.66060972541393403</v>
      </c>
      <c r="H1698" s="12">
        <v>0.171649736059974</v>
      </c>
      <c r="I1698" s="11">
        <v>13168</v>
      </c>
      <c r="J1698" s="12">
        <v>0.56201762916724896</v>
      </c>
      <c r="K1698" s="12">
        <v>0.16568315361677</v>
      </c>
      <c r="L1698" s="11">
        <v>2310</v>
      </c>
      <c r="M1698" s="12">
        <v>9.8592096246684802E-2</v>
      </c>
      <c r="N1698" s="12">
        <v>0.215988779803647</v>
      </c>
      <c r="O1698" s="11">
        <v>4691</v>
      </c>
      <c r="P1698" s="12">
        <v>0.20021451233471799</v>
      </c>
      <c r="Q1698" s="12">
        <v>0.12266938626082</v>
      </c>
    </row>
    <row r="1699" spans="1:17" x14ac:dyDescent="0.35">
      <c r="A1699" s="46" t="s">
        <v>185</v>
      </c>
      <c r="B1699" s="46" t="s">
        <v>211</v>
      </c>
      <c r="C1699" s="46" t="s">
        <v>13</v>
      </c>
      <c r="D1699" s="46">
        <v>2281.38576608329</v>
      </c>
      <c r="E1699" s="46">
        <v>1.96429162635238E-2</v>
      </c>
      <c r="F1699" s="11">
        <v>4439</v>
      </c>
      <c r="G1699" s="12" t="s">
        <v>1127</v>
      </c>
      <c r="H1699" s="12">
        <v>4.9228141773499497E-2</v>
      </c>
      <c r="I1699" s="11">
        <v>4242</v>
      </c>
      <c r="J1699" s="12" t="s">
        <v>1127</v>
      </c>
      <c r="K1699" s="12">
        <v>5.3373932080979403E-2</v>
      </c>
      <c r="L1699" s="11">
        <v>197</v>
      </c>
      <c r="M1699" s="12">
        <v>8.6351025297318307E-2</v>
      </c>
      <c r="N1699" s="12">
        <v>1.8419822346891102E-2</v>
      </c>
      <c r="O1699" s="11">
        <v>2238</v>
      </c>
      <c r="P1699" s="12" t="s">
        <v>1127</v>
      </c>
      <c r="Q1699" s="12">
        <v>5.8523574174315501E-2</v>
      </c>
    </row>
    <row r="1700" spans="1:17" x14ac:dyDescent="0.35">
      <c r="A1700" s="46" t="s">
        <v>185</v>
      </c>
      <c r="B1700" s="46" t="s">
        <v>211</v>
      </c>
      <c r="C1700" s="46" t="s">
        <v>14</v>
      </c>
      <c r="D1700" s="46">
        <v>55.186623262052201</v>
      </c>
      <c r="E1700" s="46">
        <v>4.7516129701475203E-4</v>
      </c>
      <c r="F1700" s="11">
        <v>44</v>
      </c>
      <c r="G1700" s="12">
        <v>0.79729465945156996</v>
      </c>
      <c r="H1700" s="12">
        <v>4.8795635008650102E-4</v>
      </c>
      <c r="I1700" s="11">
        <v>35</v>
      </c>
      <c r="J1700" s="12">
        <v>0.63421166092738501</v>
      </c>
      <c r="K1700" s="12">
        <v>4.4037897756583699E-4</v>
      </c>
      <c r="L1700" s="11">
        <v>9</v>
      </c>
      <c r="M1700" s="12">
        <v>0.16308299852418501</v>
      </c>
      <c r="N1700" s="12">
        <v>8.4151472650771404E-4</v>
      </c>
      <c r="O1700" s="11">
        <v>9</v>
      </c>
      <c r="P1700" s="12">
        <v>0.16308299852418501</v>
      </c>
      <c r="Q1700" s="12">
        <v>2.3534949399858801E-4</v>
      </c>
    </row>
    <row r="1701" spans="1:17" x14ac:dyDescent="0.35">
      <c r="A1701" s="46" t="s">
        <v>185</v>
      </c>
      <c r="B1701" s="46" t="s">
        <v>211</v>
      </c>
      <c r="C1701" s="46" t="s">
        <v>17</v>
      </c>
      <c r="D1701" s="46">
        <v>52059.488633118199</v>
      </c>
      <c r="E1701" s="46">
        <v>0.44823641452704599</v>
      </c>
      <c r="F1701" s="11">
        <v>36049</v>
      </c>
      <c r="G1701" s="12">
        <v>0.69245781982320598</v>
      </c>
      <c r="H1701" s="12">
        <v>0.39978041964246103</v>
      </c>
      <c r="I1701" s="11">
        <v>32643</v>
      </c>
      <c r="J1701" s="12">
        <v>0.62703266699461602</v>
      </c>
      <c r="K1701" s="12">
        <v>0.41072259899090302</v>
      </c>
      <c r="L1701" s="11">
        <v>3406</v>
      </c>
      <c r="M1701" s="12">
        <v>6.5425152828590002E-2</v>
      </c>
      <c r="N1701" s="12">
        <v>0.31846657316503002</v>
      </c>
      <c r="O1701" s="11">
        <v>18007</v>
      </c>
      <c r="P1701" s="12">
        <v>0.34589275601421599</v>
      </c>
      <c r="Q1701" s="12">
        <v>0.47088203760361902</v>
      </c>
    </row>
    <row r="1702" spans="1:17" x14ac:dyDescent="0.35">
      <c r="A1702" s="46" t="s">
        <v>185</v>
      </c>
      <c r="B1702" s="46" t="s">
        <v>211</v>
      </c>
      <c r="C1702" s="46" t="s">
        <v>15</v>
      </c>
      <c r="D1702" s="46">
        <v>0</v>
      </c>
      <c r="E1702" s="46">
        <v>0</v>
      </c>
      <c r="F1702" s="11">
        <v>6398</v>
      </c>
      <c r="G1702" s="12">
        <v>0</v>
      </c>
      <c r="H1702" s="12">
        <v>7.09532892693963E-2</v>
      </c>
      <c r="I1702" s="11">
        <v>4508</v>
      </c>
      <c r="J1702" s="12">
        <v>0</v>
      </c>
      <c r="K1702" s="12">
        <v>5.6720812310479797E-2</v>
      </c>
      <c r="L1702" s="11">
        <v>1890</v>
      </c>
      <c r="M1702" s="12">
        <v>0</v>
      </c>
      <c r="N1702" s="12">
        <v>0.17671809256661999</v>
      </c>
      <c r="O1702" s="11" t="s">
        <v>1111</v>
      </c>
      <c r="P1702" s="12" t="s">
        <v>1111</v>
      </c>
      <c r="Q1702" s="12" t="s">
        <v>1111</v>
      </c>
    </row>
    <row r="1703" spans="1:17" x14ac:dyDescent="0.35">
      <c r="A1703" s="46" t="s">
        <v>185</v>
      </c>
      <c r="B1703" s="46" t="s">
        <v>211</v>
      </c>
      <c r="C1703" s="46" t="s">
        <v>16</v>
      </c>
      <c r="D1703" s="46">
        <v>116142.925799655</v>
      </c>
      <c r="E1703" s="46">
        <v>1</v>
      </c>
      <c r="F1703" s="11">
        <v>90172</v>
      </c>
      <c r="G1703" s="12">
        <v>0.77638822493197202</v>
      </c>
      <c r="H1703" s="12">
        <v>1</v>
      </c>
      <c r="I1703" s="11">
        <v>79477</v>
      </c>
      <c r="J1703" s="12">
        <v>0.68430340851836902</v>
      </c>
      <c r="K1703" s="12">
        <v>1</v>
      </c>
      <c r="L1703" s="11">
        <v>10695</v>
      </c>
      <c r="M1703" s="12">
        <v>9.2084816413603304E-2</v>
      </c>
      <c r="N1703" s="12">
        <v>1</v>
      </c>
      <c r="O1703" s="11">
        <v>38241</v>
      </c>
      <c r="P1703" s="12">
        <v>0.32925810794507798</v>
      </c>
      <c r="Q1703" s="12">
        <v>1</v>
      </c>
    </row>
    <row r="1704" spans="1:17" x14ac:dyDescent="0.35">
      <c r="A1704" s="46" t="s">
        <v>185</v>
      </c>
      <c r="B1704" s="46" t="s">
        <v>212</v>
      </c>
      <c r="C1704" s="46" t="s">
        <v>9</v>
      </c>
      <c r="D1704" s="46">
        <v>80.531089449924295</v>
      </c>
      <c r="E1704" s="46">
        <v>1.19033109362762E-3</v>
      </c>
      <c r="F1704" s="11">
        <v>70</v>
      </c>
      <c r="G1704" s="12">
        <v>0.86922951717333097</v>
      </c>
      <c r="H1704" s="12">
        <v>1.1561648360723399E-3</v>
      </c>
      <c r="I1704" s="11">
        <v>52</v>
      </c>
      <c r="J1704" s="12">
        <v>0.64571335561447396</v>
      </c>
      <c r="K1704" s="12">
        <v>9.7952417729387604E-4</v>
      </c>
      <c r="L1704" s="11">
        <v>18</v>
      </c>
      <c r="M1704" s="12">
        <v>0.22351616155885601</v>
      </c>
      <c r="N1704" s="12">
        <v>2.41351568785197E-3</v>
      </c>
      <c r="O1704" s="11">
        <v>12</v>
      </c>
      <c r="P1704" s="12">
        <v>0.14901077437257099</v>
      </c>
      <c r="Q1704" s="12">
        <v>4.0596772556581801E-4</v>
      </c>
    </row>
    <row r="1705" spans="1:17" x14ac:dyDescent="0.35">
      <c r="A1705" s="46" t="s">
        <v>185</v>
      </c>
      <c r="B1705" s="46" t="s">
        <v>212</v>
      </c>
      <c r="C1705" s="46" t="s">
        <v>10</v>
      </c>
      <c r="D1705" s="46">
        <v>18567.417214689998</v>
      </c>
      <c r="E1705" s="46">
        <v>0.27444523835412898</v>
      </c>
      <c r="F1705" s="11">
        <v>15967</v>
      </c>
      <c r="G1705" s="12">
        <v>0.85994728374861795</v>
      </c>
      <c r="H1705" s="12">
        <v>0.26372119910810099</v>
      </c>
      <c r="I1705" s="11">
        <v>14007</v>
      </c>
      <c r="J1705" s="12">
        <v>0.75438602138578903</v>
      </c>
      <c r="K1705" s="12">
        <v>0.26384990675683301</v>
      </c>
      <c r="L1705" s="11">
        <v>1960</v>
      </c>
      <c r="M1705" s="12">
        <v>0.10556126236282901</v>
      </c>
      <c r="N1705" s="12">
        <v>0.26280504156610401</v>
      </c>
      <c r="O1705" s="11">
        <v>8913</v>
      </c>
      <c r="P1705" s="12">
        <v>0.48003445481627299</v>
      </c>
      <c r="Q1705" s="12">
        <v>0.30153252816401099</v>
      </c>
    </row>
    <row r="1706" spans="1:17" x14ac:dyDescent="0.35">
      <c r="A1706" s="46" t="s">
        <v>185</v>
      </c>
      <c r="B1706" s="46" t="s">
        <v>212</v>
      </c>
      <c r="C1706" s="46" t="s">
        <v>11</v>
      </c>
      <c r="D1706" s="46">
        <v>14125.450468261301</v>
      </c>
      <c r="E1706" s="46">
        <v>0.20878846938142401</v>
      </c>
      <c r="F1706" s="11">
        <v>7848</v>
      </c>
      <c r="G1706" s="12">
        <v>0.55559290074562895</v>
      </c>
      <c r="H1706" s="12">
        <v>0.129622594764225</v>
      </c>
      <c r="I1706" s="11">
        <v>6931</v>
      </c>
      <c r="J1706" s="12">
        <v>0.49067461710855698</v>
      </c>
      <c r="K1706" s="12">
        <v>0.13055927063122799</v>
      </c>
      <c r="L1706" s="11">
        <v>917</v>
      </c>
      <c r="M1706" s="12">
        <v>6.4918283637072097E-2</v>
      </c>
      <c r="N1706" s="12">
        <v>0.12295521587557</v>
      </c>
      <c r="O1706" s="11">
        <v>3181</v>
      </c>
      <c r="P1706" s="12">
        <v>0.225196357960225</v>
      </c>
      <c r="Q1706" s="12">
        <v>0.107615277918739</v>
      </c>
    </row>
    <row r="1707" spans="1:17" x14ac:dyDescent="0.35">
      <c r="A1707" s="46" t="s">
        <v>185</v>
      </c>
      <c r="B1707" s="46" t="s">
        <v>212</v>
      </c>
      <c r="C1707" s="46" t="s">
        <v>12</v>
      </c>
      <c r="D1707" s="46">
        <v>7765.2994465399997</v>
      </c>
      <c r="E1707" s="46">
        <v>0.11477899337613599</v>
      </c>
      <c r="F1707" s="11">
        <v>6845</v>
      </c>
      <c r="G1707" s="12">
        <v>0.88148564612662095</v>
      </c>
      <c r="H1707" s="12">
        <v>0.11305640432736</v>
      </c>
      <c r="I1707" s="11">
        <v>5678</v>
      </c>
      <c r="J1707" s="12">
        <v>0.73120167986953299</v>
      </c>
      <c r="K1707" s="12">
        <v>0.106956505359127</v>
      </c>
      <c r="L1707" s="11">
        <v>1167</v>
      </c>
      <c r="M1707" s="12">
        <v>0.15028396625708801</v>
      </c>
      <c r="N1707" s="12">
        <v>0.156476267095736</v>
      </c>
      <c r="O1707" s="11">
        <v>2413</v>
      </c>
      <c r="P1707" s="12">
        <v>0.31074139723937699</v>
      </c>
      <c r="Q1707" s="12">
        <v>8.1633343482526502E-2</v>
      </c>
    </row>
    <row r="1708" spans="1:17" x14ac:dyDescent="0.35">
      <c r="A1708" s="46" t="s">
        <v>185</v>
      </c>
      <c r="B1708" s="46" t="s">
        <v>212</v>
      </c>
      <c r="C1708" s="46" t="s">
        <v>13</v>
      </c>
      <c r="D1708" s="46">
        <v>1575.4809169674099</v>
      </c>
      <c r="E1708" s="46">
        <v>2.32872041803108E-2</v>
      </c>
      <c r="F1708" s="11">
        <v>2349</v>
      </c>
      <c r="G1708" s="12" t="s">
        <v>1127</v>
      </c>
      <c r="H1708" s="12">
        <v>3.8797588570484799E-2</v>
      </c>
      <c r="I1708" s="11">
        <v>2258</v>
      </c>
      <c r="J1708" s="12" t="s">
        <v>1127</v>
      </c>
      <c r="K1708" s="12">
        <v>4.2533953698645599E-2</v>
      </c>
      <c r="L1708" s="11">
        <v>91</v>
      </c>
      <c r="M1708" s="12">
        <v>5.7760141059126802E-2</v>
      </c>
      <c r="N1708" s="12">
        <v>1.22016626441405E-2</v>
      </c>
      <c r="O1708" s="11">
        <v>1472</v>
      </c>
      <c r="P1708" s="12">
        <v>0.93431788614323796</v>
      </c>
      <c r="Q1708" s="12">
        <v>4.9798707669407E-2</v>
      </c>
    </row>
    <row r="1709" spans="1:17" x14ac:dyDescent="0.35">
      <c r="A1709" s="46" t="s">
        <v>185</v>
      </c>
      <c r="B1709" s="46" t="s">
        <v>212</v>
      </c>
      <c r="C1709" s="46" t="s">
        <v>14</v>
      </c>
      <c r="D1709" s="46">
        <v>5.4825736093468</v>
      </c>
      <c r="E1709" s="46">
        <v>8.1037992716660303E-5</v>
      </c>
      <c r="F1709" s="11" t="s">
        <v>1111</v>
      </c>
      <c r="G1709" s="12" t="s">
        <v>1111</v>
      </c>
      <c r="H1709" s="12" t="s">
        <v>1111</v>
      </c>
      <c r="I1709" s="11" t="s">
        <v>1111</v>
      </c>
      <c r="J1709" s="12" t="s">
        <v>1111</v>
      </c>
      <c r="K1709" s="12" t="s">
        <v>1111</v>
      </c>
      <c r="L1709" s="11" t="s">
        <v>1111</v>
      </c>
      <c r="M1709" s="12" t="s">
        <v>1111</v>
      </c>
      <c r="N1709" s="12" t="s">
        <v>1111</v>
      </c>
      <c r="O1709" s="11" t="s">
        <v>1111</v>
      </c>
      <c r="P1709" s="12" t="s">
        <v>1111</v>
      </c>
      <c r="Q1709" s="12" t="s">
        <v>1111</v>
      </c>
    </row>
    <row r="1710" spans="1:17" x14ac:dyDescent="0.35">
      <c r="A1710" s="46" t="s">
        <v>185</v>
      </c>
      <c r="B1710" s="46" t="s">
        <v>212</v>
      </c>
      <c r="C1710" s="46" t="s">
        <v>17</v>
      </c>
      <c r="D1710" s="46">
        <v>26025.102674538499</v>
      </c>
      <c r="E1710" s="46">
        <v>0.38467738534218399</v>
      </c>
      <c r="F1710" s="11">
        <v>21960</v>
      </c>
      <c r="G1710" s="12">
        <v>0.84380070559661702</v>
      </c>
      <c r="H1710" s="12">
        <v>0.36270542571640901</v>
      </c>
      <c r="I1710" s="11">
        <v>20082</v>
      </c>
      <c r="J1710" s="12">
        <v>0.77163960700324596</v>
      </c>
      <c r="K1710" s="12">
        <v>0.378284702469531</v>
      </c>
      <c r="L1710" s="11">
        <v>1878</v>
      </c>
      <c r="M1710" s="12">
        <v>7.21610985933719E-2</v>
      </c>
      <c r="N1710" s="12">
        <v>0.25181013676588898</v>
      </c>
      <c r="O1710" s="11">
        <v>12595</v>
      </c>
      <c r="P1710" s="12">
        <v>0.48395582363339701</v>
      </c>
      <c r="Q1710" s="12">
        <v>0.42609695862512298</v>
      </c>
    </row>
    <row r="1711" spans="1:17" x14ac:dyDescent="0.35">
      <c r="A1711" s="46" t="s">
        <v>185</v>
      </c>
      <c r="B1711" s="46" t="s">
        <v>212</v>
      </c>
      <c r="C1711" s="46" t="s">
        <v>15</v>
      </c>
      <c r="D1711" s="46">
        <v>0</v>
      </c>
      <c r="E1711" s="46">
        <v>0</v>
      </c>
      <c r="F1711" s="11">
        <v>5476</v>
      </c>
      <c r="G1711" s="12">
        <v>0</v>
      </c>
      <c r="H1711" s="12">
        <v>9.0445123461887794E-2</v>
      </c>
      <c r="I1711" s="11">
        <v>4053</v>
      </c>
      <c r="J1711" s="12">
        <v>0</v>
      </c>
      <c r="K1711" s="12">
        <v>7.6346374818693802E-2</v>
      </c>
      <c r="L1711" s="11">
        <v>1423</v>
      </c>
      <c r="M1711" s="12">
        <v>0</v>
      </c>
      <c r="N1711" s="12">
        <v>0.19080182354518599</v>
      </c>
      <c r="O1711" s="11" t="s">
        <v>1111</v>
      </c>
      <c r="P1711" s="12" t="s">
        <v>1111</v>
      </c>
      <c r="Q1711" s="12" t="s">
        <v>1111</v>
      </c>
    </row>
    <row r="1712" spans="1:17" x14ac:dyDescent="0.35">
      <c r="A1712" s="46" t="s">
        <v>185</v>
      </c>
      <c r="B1712" s="46" t="s">
        <v>212</v>
      </c>
      <c r="C1712" s="46" t="s">
        <v>16</v>
      </c>
      <c r="D1712" s="46">
        <v>67654.360942971107</v>
      </c>
      <c r="E1712" s="46">
        <v>1</v>
      </c>
      <c r="F1712" s="11" t="s">
        <v>1111</v>
      </c>
      <c r="G1712" s="12" t="s">
        <v>1111</v>
      </c>
      <c r="H1712" s="12" t="s">
        <v>1111</v>
      </c>
      <c r="I1712" s="11" t="s">
        <v>1111</v>
      </c>
      <c r="J1712" s="12" t="s">
        <v>1111</v>
      </c>
      <c r="K1712" s="12" t="s">
        <v>1111</v>
      </c>
      <c r="L1712" s="11" t="s">
        <v>1111</v>
      </c>
      <c r="M1712" s="12" t="s">
        <v>1111</v>
      </c>
      <c r="N1712" s="12" t="s">
        <v>1111</v>
      </c>
      <c r="O1712" s="11" t="s">
        <v>1111</v>
      </c>
      <c r="P1712" s="12" t="s">
        <v>1111</v>
      </c>
      <c r="Q1712" s="12" t="s">
        <v>1111</v>
      </c>
    </row>
    <row r="1713" spans="1:17" x14ac:dyDescent="0.35">
      <c r="A1713" s="46" t="s">
        <v>185</v>
      </c>
      <c r="B1713" s="46" t="s">
        <v>213</v>
      </c>
      <c r="C1713" s="46" t="s">
        <v>9</v>
      </c>
      <c r="D1713" s="46">
        <v>56.155736880138797</v>
      </c>
      <c r="E1713" s="46">
        <v>1.2875267985533001E-3</v>
      </c>
      <c r="F1713" s="11">
        <v>27</v>
      </c>
      <c r="G1713" s="12">
        <v>0.48080572885420297</v>
      </c>
      <c r="H1713" s="12">
        <v>7.0184559396932705E-4</v>
      </c>
      <c r="I1713" s="11">
        <v>23</v>
      </c>
      <c r="J1713" s="12">
        <v>0.40957525050543198</v>
      </c>
      <c r="K1713" s="12">
        <v>6.8460531015597102E-4</v>
      </c>
      <c r="L1713" s="11">
        <v>4</v>
      </c>
      <c r="M1713" s="12">
        <v>7.1230478348770901E-2</v>
      </c>
      <c r="N1713" s="12">
        <v>8.2068116536725502E-4</v>
      </c>
      <c r="O1713" s="11">
        <v>6</v>
      </c>
      <c r="P1713" s="12">
        <v>0.106845717523156</v>
      </c>
      <c r="Q1713" s="12">
        <v>3.3797104714696098E-4</v>
      </c>
    </row>
    <row r="1714" spans="1:17" x14ac:dyDescent="0.35">
      <c r="A1714" s="46" t="s">
        <v>185</v>
      </c>
      <c r="B1714" s="46" t="s">
        <v>213</v>
      </c>
      <c r="C1714" s="46" t="s">
        <v>10</v>
      </c>
      <c r="D1714" s="46">
        <v>2953.0406096238999</v>
      </c>
      <c r="E1714" s="46">
        <v>6.7706687390147693E-2</v>
      </c>
      <c r="F1714" s="11">
        <v>1982</v>
      </c>
      <c r="G1714" s="12">
        <v>0.67117261900859104</v>
      </c>
      <c r="H1714" s="12">
        <v>5.1520665453600199E-2</v>
      </c>
      <c r="I1714" s="11">
        <v>1675</v>
      </c>
      <c r="J1714" s="12">
        <v>0.56721197620554498</v>
      </c>
      <c r="K1714" s="12">
        <v>4.9857125848315302E-2</v>
      </c>
      <c r="L1714" s="11">
        <v>307</v>
      </c>
      <c r="M1714" s="12">
        <v>0.103960642803046</v>
      </c>
      <c r="N1714" s="12">
        <v>6.29872794419368E-2</v>
      </c>
      <c r="O1714" s="11">
        <v>999</v>
      </c>
      <c r="P1714" s="12">
        <v>0.33829538162945599</v>
      </c>
      <c r="Q1714" s="12">
        <v>5.6272179349968997E-2</v>
      </c>
    </row>
    <row r="1715" spans="1:17" x14ac:dyDescent="0.35">
      <c r="A1715" s="46" t="s">
        <v>185</v>
      </c>
      <c r="B1715" s="46" t="s">
        <v>213</v>
      </c>
      <c r="C1715" s="46" t="s">
        <v>11</v>
      </c>
      <c r="D1715" s="46">
        <v>1309.03667636511</v>
      </c>
      <c r="E1715" s="46">
        <v>3.0013314662875001E-2</v>
      </c>
      <c r="F1715" s="11">
        <v>1153</v>
      </c>
      <c r="G1715" s="12">
        <v>0.88080037849024395</v>
      </c>
      <c r="H1715" s="12">
        <v>2.99714062906161E-2</v>
      </c>
      <c r="I1715" s="11">
        <v>989</v>
      </c>
      <c r="J1715" s="12">
        <v>0.75551741051765098</v>
      </c>
      <c r="K1715" s="12">
        <v>2.9438028336706799E-2</v>
      </c>
      <c r="L1715" s="11">
        <v>164</v>
      </c>
      <c r="M1715" s="12">
        <v>0.125282967972593</v>
      </c>
      <c r="N1715" s="12">
        <v>3.3647927780057499E-2</v>
      </c>
      <c r="O1715" s="11">
        <v>420</v>
      </c>
      <c r="P1715" s="12">
        <v>0.32084662529566599</v>
      </c>
      <c r="Q1715" s="12">
        <v>2.3657973300287301E-2</v>
      </c>
    </row>
    <row r="1716" spans="1:17" x14ac:dyDescent="0.35">
      <c r="A1716" s="46" t="s">
        <v>185</v>
      </c>
      <c r="B1716" s="46" t="s">
        <v>213</v>
      </c>
      <c r="C1716" s="46" t="s">
        <v>12</v>
      </c>
      <c r="D1716" s="46">
        <v>7765.5073472399999</v>
      </c>
      <c r="E1716" s="46">
        <v>0.17804590179761801</v>
      </c>
      <c r="F1716" s="11">
        <v>8674</v>
      </c>
      <c r="G1716" s="12" t="s">
        <v>1127</v>
      </c>
      <c r="H1716" s="12">
        <v>0.22547439563296101</v>
      </c>
      <c r="I1716" s="11">
        <v>7279</v>
      </c>
      <c r="J1716" s="12">
        <v>0.93735021737982005</v>
      </c>
      <c r="K1716" s="12">
        <v>0.21666269794023099</v>
      </c>
      <c r="L1716" s="11">
        <v>1395</v>
      </c>
      <c r="M1716" s="12">
        <v>0.17964054859800099</v>
      </c>
      <c r="N1716" s="12">
        <v>0.28621255642183002</v>
      </c>
      <c r="O1716" s="11">
        <v>2434</v>
      </c>
      <c r="P1716" s="12">
        <v>0.31343734429213899</v>
      </c>
      <c r="Q1716" s="12">
        <v>0.137103588125951</v>
      </c>
    </row>
    <row r="1717" spans="1:17" x14ac:dyDescent="0.35">
      <c r="A1717" s="46" t="s">
        <v>185</v>
      </c>
      <c r="B1717" s="46" t="s">
        <v>213</v>
      </c>
      <c r="C1717" s="46" t="s">
        <v>13</v>
      </c>
      <c r="D1717" s="46">
        <v>1077.6714702473901</v>
      </c>
      <c r="E1717" s="46">
        <v>2.4708622396701099E-2</v>
      </c>
      <c r="F1717" s="11">
        <v>1388</v>
      </c>
      <c r="G1717" s="12" t="s">
        <v>1127</v>
      </c>
      <c r="H1717" s="12">
        <v>3.6080062386275001E-2</v>
      </c>
      <c r="I1717" s="11">
        <v>1326</v>
      </c>
      <c r="J1717" s="12" t="s">
        <v>1127</v>
      </c>
      <c r="K1717" s="12">
        <v>3.9468984402905097E-2</v>
      </c>
      <c r="L1717" s="11">
        <v>62</v>
      </c>
      <c r="M1717" s="12">
        <v>5.7531447859306598E-2</v>
      </c>
      <c r="N1717" s="12">
        <v>1.2720558063192401E-2</v>
      </c>
      <c r="O1717" s="11">
        <v>892</v>
      </c>
      <c r="P1717" s="12">
        <v>0.82771050791131395</v>
      </c>
      <c r="Q1717" s="12">
        <v>5.0245029009181499E-2</v>
      </c>
    </row>
    <row r="1718" spans="1:17" x14ac:dyDescent="0.35">
      <c r="A1718" s="46" t="s">
        <v>185</v>
      </c>
      <c r="B1718" s="46" t="s">
        <v>213</v>
      </c>
      <c r="C1718" s="46" t="s">
        <v>14</v>
      </c>
      <c r="D1718" s="46">
        <v>41.687262880368003</v>
      </c>
      <c r="E1718" s="46">
        <v>9.5579670214947004E-4</v>
      </c>
      <c r="F1718" s="11">
        <v>15</v>
      </c>
      <c r="G1718" s="12">
        <v>0.35982213663310603</v>
      </c>
      <c r="H1718" s="12">
        <v>3.8991421887184799E-4</v>
      </c>
      <c r="I1718" s="11">
        <v>9</v>
      </c>
      <c r="J1718" s="12">
        <v>0.21589328197986399</v>
      </c>
      <c r="K1718" s="12">
        <v>2.6788903440885797E-4</v>
      </c>
      <c r="L1718" s="11">
        <v>6</v>
      </c>
      <c r="M1718" s="12">
        <v>0.14392885465324301</v>
      </c>
      <c r="N1718" s="12">
        <v>1.23102174805088E-3</v>
      </c>
      <c r="O1718" s="11">
        <v>2</v>
      </c>
      <c r="P1718" s="12">
        <v>4.7976284884414203E-2</v>
      </c>
      <c r="Q1718" s="12">
        <v>1.12657015715654E-4</v>
      </c>
    </row>
    <row r="1719" spans="1:17" x14ac:dyDescent="0.35">
      <c r="A1719" s="46" t="s">
        <v>185</v>
      </c>
      <c r="B1719" s="46" t="s">
        <v>213</v>
      </c>
      <c r="C1719" s="46" t="s">
        <v>17</v>
      </c>
      <c r="D1719" s="46">
        <v>31001.729861991302</v>
      </c>
      <c r="E1719" s="46">
        <v>0.71080107245358304</v>
      </c>
      <c r="F1719" s="11">
        <v>22212</v>
      </c>
      <c r="G1719" s="12">
        <v>0.71647614823043604</v>
      </c>
      <c r="H1719" s="12">
        <v>0.57738497530543298</v>
      </c>
      <c r="I1719" s="11">
        <v>20325</v>
      </c>
      <c r="J1719" s="12">
        <v>0.65560857702069197</v>
      </c>
      <c r="K1719" s="12">
        <v>0.60498273604000496</v>
      </c>
      <c r="L1719" s="11">
        <v>1887</v>
      </c>
      <c r="M1719" s="12">
        <v>6.0867571209743898E-2</v>
      </c>
      <c r="N1719" s="12">
        <v>0.38715633976200198</v>
      </c>
      <c r="O1719" s="11">
        <v>12568</v>
      </c>
      <c r="P1719" s="12">
        <v>0.40539673289033501</v>
      </c>
      <c r="Q1719" s="12">
        <v>0.70793668675716803</v>
      </c>
    </row>
    <row r="1720" spans="1:17" x14ac:dyDescent="0.35">
      <c r="A1720" s="46" t="s">
        <v>185</v>
      </c>
      <c r="B1720" s="46" t="s">
        <v>213</v>
      </c>
      <c r="C1720" s="46" t="s">
        <v>15</v>
      </c>
      <c r="D1720" s="46">
        <v>0</v>
      </c>
      <c r="E1720" s="46">
        <v>0</v>
      </c>
      <c r="F1720" s="11">
        <v>3019</v>
      </c>
      <c r="G1720" s="12">
        <v>0</v>
      </c>
      <c r="H1720" s="12">
        <v>7.8476735118273994E-2</v>
      </c>
      <c r="I1720" s="11">
        <v>1970</v>
      </c>
      <c r="J1720" s="12">
        <v>0</v>
      </c>
      <c r="K1720" s="12">
        <v>5.8637933087272297E-2</v>
      </c>
      <c r="L1720" s="11">
        <v>1049</v>
      </c>
      <c r="M1720" s="12">
        <v>0</v>
      </c>
      <c r="N1720" s="12">
        <v>0.215223635617563</v>
      </c>
      <c r="O1720" s="11" t="s">
        <v>1111</v>
      </c>
      <c r="P1720" s="12" t="s">
        <v>1111</v>
      </c>
      <c r="Q1720" s="12" t="s">
        <v>1111</v>
      </c>
    </row>
    <row r="1721" spans="1:17" x14ac:dyDescent="0.35">
      <c r="A1721" s="46" t="s">
        <v>185</v>
      </c>
      <c r="B1721" s="46" t="s">
        <v>213</v>
      </c>
      <c r="C1721" s="46" t="s">
        <v>16</v>
      </c>
      <c r="D1721" s="46">
        <v>43615.198490032897</v>
      </c>
      <c r="E1721" s="46">
        <v>1</v>
      </c>
      <c r="F1721" s="11">
        <v>38470</v>
      </c>
      <c r="G1721" s="12">
        <v>0.88203198269959204</v>
      </c>
      <c r="H1721" s="12">
        <v>1</v>
      </c>
      <c r="I1721" s="11">
        <v>33596</v>
      </c>
      <c r="J1721" s="12">
        <v>0.77028194673188199</v>
      </c>
      <c r="K1721" s="12">
        <v>1</v>
      </c>
      <c r="L1721" s="11">
        <v>4874</v>
      </c>
      <c r="M1721" s="12">
        <v>0.11175003596771001</v>
      </c>
      <c r="N1721" s="12">
        <v>1</v>
      </c>
      <c r="O1721" s="11">
        <v>17753</v>
      </c>
      <c r="P1721" s="12">
        <v>0.40703701036823098</v>
      </c>
      <c r="Q1721" s="12">
        <v>1</v>
      </c>
    </row>
    <row r="1722" spans="1:17" x14ac:dyDescent="0.35">
      <c r="A1722" s="46" t="s">
        <v>185</v>
      </c>
      <c r="B1722" s="46" t="s">
        <v>214</v>
      </c>
      <c r="C1722" s="46" t="s">
        <v>9</v>
      </c>
      <c r="D1722" s="46">
        <v>8.1068947656541592</v>
      </c>
      <c r="E1722" s="46">
        <v>7.7903150927091398E-4</v>
      </c>
      <c r="F1722" s="11" t="s">
        <v>1111</v>
      </c>
      <c r="G1722" s="12" t="s">
        <v>1111</v>
      </c>
      <c r="H1722" s="12" t="s">
        <v>1111</v>
      </c>
      <c r="I1722" s="11" t="s">
        <v>1111</v>
      </c>
      <c r="J1722" s="12" t="s">
        <v>1111</v>
      </c>
      <c r="K1722" s="12" t="s">
        <v>1111</v>
      </c>
      <c r="L1722" s="11" t="s">
        <v>1111</v>
      </c>
      <c r="M1722" s="12" t="s">
        <v>1111</v>
      </c>
      <c r="N1722" s="12" t="s">
        <v>1111</v>
      </c>
      <c r="O1722" s="11" t="s">
        <v>1111</v>
      </c>
      <c r="P1722" s="12" t="s">
        <v>1111</v>
      </c>
      <c r="Q1722" s="12" t="s">
        <v>1111</v>
      </c>
    </row>
    <row r="1723" spans="1:17" x14ac:dyDescent="0.35">
      <c r="A1723" s="46" t="s">
        <v>185</v>
      </c>
      <c r="B1723" s="46" t="s">
        <v>214</v>
      </c>
      <c r="C1723" s="46" t="s">
        <v>10</v>
      </c>
      <c r="D1723" s="46">
        <v>291.801158189261</v>
      </c>
      <c r="E1723" s="46">
        <v>2.8040612742903599E-2</v>
      </c>
      <c r="F1723" s="11">
        <v>303</v>
      </c>
      <c r="G1723" s="12" t="s">
        <v>1127</v>
      </c>
      <c r="H1723" s="12">
        <v>3.08271441652254E-2</v>
      </c>
      <c r="I1723" s="11">
        <v>260</v>
      </c>
      <c r="J1723" s="12">
        <v>0.89101771087339199</v>
      </c>
      <c r="K1723" s="12">
        <v>2.9157788493888101E-2</v>
      </c>
      <c r="L1723" s="11">
        <v>43</v>
      </c>
      <c r="M1723" s="12">
        <v>0.14736062141367601</v>
      </c>
      <c r="N1723" s="12">
        <v>4.7149122807017503E-2</v>
      </c>
      <c r="O1723" s="11">
        <v>174</v>
      </c>
      <c r="P1723" s="12">
        <v>0.59629646804603997</v>
      </c>
      <c r="Q1723" s="12">
        <v>2.9546612328069301E-2</v>
      </c>
    </row>
    <row r="1724" spans="1:17" x14ac:dyDescent="0.35">
      <c r="A1724" s="46" t="s">
        <v>185</v>
      </c>
      <c r="B1724" s="46" t="s">
        <v>214</v>
      </c>
      <c r="C1724" s="46" t="s">
        <v>11</v>
      </c>
      <c r="D1724" s="46">
        <v>153.40604165326599</v>
      </c>
      <c r="E1724" s="46">
        <v>1.47415432930906E-2</v>
      </c>
      <c r="F1724" s="11">
        <v>179</v>
      </c>
      <c r="G1724" s="12" t="s">
        <v>1127</v>
      </c>
      <c r="H1724" s="12">
        <v>1.8211415199918601E-2</v>
      </c>
      <c r="I1724" s="11">
        <v>152</v>
      </c>
      <c r="J1724" s="12" t="s">
        <v>1127</v>
      </c>
      <c r="K1724" s="12">
        <v>1.7046091734888399E-2</v>
      </c>
      <c r="L1724" s="11">
        <v>27</v>
      </c>
      <c r="M1724" s="12">
        <v>0.17600349835651499</v>
      </c>
      <c r="N1724" s="12">
        <v>2.9605263157894701E-2</v>
      </c>
      <c r="O1724" s="11">
        <v>69</v>
      </c>
      <c r="P1724" s="12">
        <v>0.44978671802220399</v>
      </c>
      <c r="Q1724" s="12">
        <v>1.17167600611309E-2</v>
      </c>
    </row>
    <row r="1725" spans="1:17" x14ac:dyDescent="0.35">
      <c r="A1725" s="46" t="s">
        <v>185</v>
      </c>
      <c r="B1725" s="46" t="s">
        <v>214</v>
      </c>
      <c r="C1725" s="46" t="s">
        <v>12</v>
      </c>
      <c r="D1725" s="46">
        <v>394.99013578</v>
      </c>
      <c r="E1725" s="46">
        <v>3.7956550629899097E-2</v>
      </c>
      <c r="F1725" s="11">
        <v>590</v>
      </c>
      <c r="G1725" s="12" t="s">
        <v>1127</v>
      </c>
      <c r="H1725" s="12">
        <v>6.0026452334927302E-2</v>
      </c>
      <c r="I1725" s="11">
        <v>517</v>
      </c>
      <c r="J1725" s="12" t="s">
        <v>1127</v>
      </c>
      <c r="K1725" s="12">
        <v>5.7979140966692801E-2</v>
      </c>
      <c r="L1725" s="11">
        <v>73</v>
      </c>
      <c r="M1725" s="12">
        <v>0.18481474190702099</v>
      </c>
      <c r="N1725" s="12">
        <v>8.0043859649122806E-2</v>
      </c>
      <c r="O1725" s="11">
        <v>247</v>
      </c>
      <c r="P1725" s="12">
        <v>0.62533207193197604</v>
      </c>
      <c r="Q1725" s="12">
        <v>4.1942604856512099E-2</v>
      </c>
    </row>
    <row r="1726" spans="1:17" x14ac:dyDescent="0.35">
      <c r="A1726" s="46" t="s">
        <v>185</v>
      </c>
      <c r="B1726" s="46" t="s">
        <v>214</v>
      </c>
      <c r="C1726" s="46" t="s">
        <v>13</v>
      </c>
      <c r="D1726" s="46">
        <v>119.06772333933699</v>
      </c>
      <c r="E1726" s="46">
        <v>1.1441804895688801E-2</v>
      </c>
      <c r="F1726" s="11">
        <v>392</v>
      </c>
      <c r="G1726" s="12" t="s">
        <v>1127</v>
      </c>
      <c r="H1726" s="12">
        <v>3.9881981890324499E-2</v>
      </c>
      <c r="I1726" s="11">
        <v>371</v>
      </c>
      <c r="J1726" s="12" t="s">
        <v>1127</v>
      </c>
      <c r="K1726" s="12">
        <v>4.16059212739711E-2</v>
      </c>
      <c r="L1726" s="11">
        <v>21</v>
      </c>
      <c r="M1726" s="12">
        <v>0.17637021529462699</v>
      </c>
      <c r="N1726" s="12">
        <v>2.30263157894737E-2</v>
      </c>
      <c r="O1726" s="11">
        <v>276</v>
      </c>
      <c r="P1726" s="12" t="s">
        <v>1127</v>
      </c>
      <c r="Q1726" s="12">
        <v>4.6867040244523699E-2</v>
      </c>
    </row>
    <row r="1727" spans="1:17" x14ac:dyDescent="0.35">
      <c r="A1727" s="46" t="s">
        <v>185</v>
      </c>
      <c r="B1727" s="46" t="s">
        <v>214</v>
      </c>
      <c r="C1727" s="46" t="s">
        <v>14</v>
      </c>
      <c r="D1727" s="46">
        <v>3.46305097151689</v>
      </c>
      <c r="E1727" s="46">
        <v>3.3278165105245602E-4</v>
      </c>
      <c r="F1727" s="11" t="s">
        <v>1111</v>
      </c>
      <c r="G1727" s="12" t="s">
        <v>1111</v>
      </c>
      <c r="H1727" s="12" t="s">
        <v>1111</v>
      </c>
      <c r="I1727" s="11" t="s">
        <v>1111</v>
      </c>
      <c r="J1727" s="12" t="s">
        <v>1111</v>
      </c>
      <c r="K1727" s="12" t="s">
        <v>1111</v>
      </c>
      <c r="L1727" s="11" t="s">
        <v>1111</v>
      </c>
      <c r="M1727" s="12" t="s">
        <v>1111</v>
      </c>
      <c r="N1727" s="12" t="s">
        <v>1111</v>
      </c>
      <c r="O1727" s="11" t="s">
        <v>1111</v>
      </c>
      <c r="P1727" s="12" t="s">
        <v>1111</v>
      </c>
      <c r="Q1727" s="12" t="s">
        <v>1111</v>
      </c>
    </row>
    <row r="1728" spans="1:17" x14ac:dyDescent="0.35">
      <c r="A1728" s="46" t="s">
        <v>185</v>
      </c>
      <c r="B1728" s="46" t="s">
        <v>214</v>
      </c>
      <c r="C1728" s="46" t="s">
        <v>17</v>
      </c>
      <c r="D1728" s="46">
        <v>9309.6247534417198</v>
      </c>
      <c r="E1728" s="46">
        <v>0.89460776685366805</v>
      </c>
      <c r="F1728" s="11">
        <v>8013</v>
      </c>
      <c r="G1728" s="12">
        <v>0.86072212492105404</v>
      </c>
      <c r="H1728" s="12">
        <v>0.81524061450808805</v>
      </c>
      <c r="I1728" s="11">
        <v>7404</v>
      </c>
      <c r="J1728" s="12">
        <v>0.79530595443847296</v>
      </c>
      <c r="K1728" s="12">
        <v>0.83032410003364399</v>
      </c>
      <c r="L1728" s="11">
        <v>609</v>
      </c>
      <c r="M1728" s="12">
        <v>6.5416170482580999E-2</v>
      </c>
      <c r="N1728" s="12">
        <v>0.66776315789473695</v>
      </c>
      <c r="O1728" s="11">
        <v>5070</v>
      </c>
      <c r="P1728" s="12">
        <v>0.54459767544611803</v>
      </c>
      <c r="Q1728" s="12">
        <v>0.86092715231788097</v>
      </c>
    </row>
    <row r="1729" spans="1:17" x14ac:dyDescent="0.35">
      <c r="A1729" s="46" t="s">
        <v>185</v>
      </c>
      <c r="B1729" s="46" t="s">
        <v>214</v>
      </c>
      <c r="C1729" s="46" t="s">
        <v>15</v>
      </c>
      <c r="D1729" s="46">
        <v>0</v>
      </c>
      <c r="E1729" s="46">
        <v>0</v>
      </c>
      <c r="F1729" s="11">
        <v>342</v>
      </c>
      <c r="G1729" s="12">
        <v>0</v>
      </c>
      <c r="H1729" s="12">
        <v>3.47949944043138E-2</v>
      </c>
      <c r="I1729" s="11">
        <v>206</v>
      </c>
      <c r="J1729" s="12">
        <v>0</v>
      </c>
      <c r="K1729" s="12">
        <v>2.3101940114388202E-2</v>
      </c>
      <c r="L1729" s="11">
        <v>136</v>
      </c>
      <c r="M1729" s="12">
        <v>0</v>
      </c>
      <c r="N1729" s="12">
        <v>0.14912280701754399</v>
      </c>
      <c r="O1729" s="11" t="s">
        <v>1111</v>
      </c>
      <c r="P1729" s="12" t="s">
        <v>1111</v>
      </c>
      <c r="Q1729" s="12" t="s">
        <v>1111</v>
      </c>
    </row>
    <row r="1730" spans="1:17" x14ac:dyDescent="0.35">
      <c r="A1730" s="46" t="s">
        <v>185</v>
      </c>
      <c r="B1730" s="46" t="s">
        <v>214</v>
      </c>
      <c r="C1730" s="46" t="s">
        <v>16</v>
      </c>
      <c r="D1730" s="46">
        <v>10406.375954216899</v>
      </c>
      <c r="E1730" s="46">
        <v>1</v>
      </c>
      <c r="F1730" s="11" t="s">
        <v>1111</v>
      </c>
      <c r="G1730" s="12" t="s">
        <v>1111</v>
      </c>
      <c r="H1730" s="12" t="s">
        <v>1111</v>
      </c>
      <c r="I1730" s="11" t="s">
        <v>1111</v>
      </c>
      <c r="J1730" s="12" t="s">
        <v>1111</v>
      </c>
      <c r="K1730" s="12" t="s">
        <v>1111</v>
      </c>
      <c r="L1730" s="11" t="s">
        <v>1111</v>
      </c>
      <c r="M1730" s="12" t="s">
        <v>1111</v>
      </c>
      <c r="N1730" s="12" t="s">
        <v>1111</v>
      </c>
      <c r="O1730" s="11" t="s">
        <v>1111</v>
      </c>
      <c r="P1730" s="12" t="s">
        <v>1111</v>
      </c>
      <c r="Q1730" s="12" t="s">
        <v>1111</v>
      </c>
    </row>
    <row r="1731" spans="1:17" x14ac:dyDescent="0.35">
      <c r="A1731" s="46" t="s">
        <v>185</v>
      </c>
      <c r="B1731" s="46" t="s">
        <v>215</v>
      </c>
      <c r="C1731" s="46" t="s">
        <v>9</v>
      </c>
      <c r="D1731" s="46">
        <v>99.443332915750901</v>
      </c>
      <c r="E1731" s="46">
        <v>1.63663354686735E-3</v>
      </c>
      <c r="F1731" s="11">
        <v>63</v>
      </c>
      <c r="G1731" s="12">
        <v>0.63352663424278099</v>
      </c>
      <c r="H1731" s="12">
        <v>1.1605415860735E-3</v>
      </c>
      <c r="I1731" s="11">
        <v>41</v>
      </c>
      <c r="J1731" s="12">
        <v>0.41229511117387302</v>
      </c>
      <c r="K1731" s="12">
        <v>8.5716675029269096E-4</v>
      </c>
      <c r="L1731" s="11">
        <v>22</v>
      </c>
      <c r="M1731" s="12">
        <v>0.221231523068908</v>
      </c>
      <c r="N1731" s="12">
        <v>3.4092670075933701E-3</v>
      </c>
      <c r="O1731" s="11">
        <v>19</v>
      </c>
      <c r="P1731" s="12">
        <v>0.19106358810496599</v>
      </c>
      <c r="Q1731" s="12">
        <v>6.3979526551503495E-4</v>
      </c>
    </row>
    <row r="1732" spans="1:17" x14ac:dyDescent="0.35">
      <c r="A1732" s="46" t="s">
        <v>185</v>
      </c>
      <c r="B1732" s="46" t="s">
        <v>215</v>
      </c>
      <c r="C1732" s="46" t="s">
        <v>10</v>
      </c>
      <c r="D1732" s="46">
        <v>7230.5475056530504</v>
      </c>
      <c r="E1732" s="46">
        <v>0.11899999992956201</v>
      </c>
      <c r="F1732" s="11">
        <v>6269</v>
      </c>
      <c r="G1732" s="12">
        <v>0.86701594797609904</v>
      </c>
      <c r="H1732" s="12">
        <v>0.115483098461822</v>
      </c>
      <c r="I1732" s="11">
        <v>5288</v>
      </c>
      <c r="J1732" s="12">
        <v>0.73134157487599505</v>
      </c>
      <c r="K1732" s="12">
        <v>0.11055360428165199</v>
      </c>
      <c r="L1732" s="11">
        <v>981</v>
      </c>
      <c r="M1732" s="12">
        <v>0.135674373100104</v>
      </c>
      <c r="N1732" s="12">
        <v>0.152022315202232</v>
      </c>
      <c r="O1732" s="11">
        <v>3232</v>
      </c>
      <c r="P1732" s="12">
        <v>0.44699243003010902</v>
      </c>
      <c r="Q1732" s="12">
        <v>0.10883254200761</v>
      </c>
    </row>
    <row r="1733" spans="1:17" x14ac:dyDescent="0.35">
      <c r="A1733" s="46" t="s">
        <v>185</v>
      </c>
      <c r="B1733" s="46" t="s">
        <v>215</v>
      </c>
      <c r="C1733" s="46" t="s">
        <v>11</v>
      </c>
      <c r="D1733" s="46">
        <v>6523.2462984164404</v>
      </c>
      <c r="E1733" s="46">
        <v>0.107359270988147</v>
      </c>
      <c r="F1733" s="11">
        <v>4195</v>
      </c>
      <c r="G1733" s="12">
        <v>0.64308471704009795</v>
      </c>
      <c r="H1733" s="12">
        <v>7.7277332596481493E-2</v>
      </c>
      <c r="I1733" s="11">
        <v>3673</v>
      </c>
      <c r="J1733" s="12">
        <v>0.56306320993761105</v>
      </c>
      <c r="K1733" s="12">
        <v>7.6789596922562306E-2</v>
      </c>
      <c r="L1733" s="11">
        <v>522</v>
      </c>
      <c r="M1733" s="12">
        <v>8.0021507102486497E-2</v>
      </c>
      <c r="N1733" s="12">
        <v>8.0892608089260798E-2</v>
      </c>
      <c r="O1733" s="11">
        <v>1858</v>
      </c>
      <c r="P1733" s="12">
        <v>0.28482750995482697</v>
      </c>
      <c r="Q1733" s="12">
        <v>6.2565242280365002E-2</v>
      </c>
    </row>
    <row r="1734" spans="1:17" x14ac:dyDescent="0.35">
      <c r="A1734" s="46" t="s">
        <v>185</v>
      </c>
      <c r="B1734" s="46" t="s">
        <v>215</v>
      </c>
      <c r="C1734" s="46" t="s">
        <v>12</v>
      </c>
      <c r="D1734" s="46">
        <v>3799.9290452700002</v>
      </c>
      <c r="E1734" s="46">
        <v>6.2539047805983697E-2</v>
      </c>
      <c r="F1734" s="11">
        <v>3795</v>
      </c>
      <c r="G1734" s="12" t="s">
        <v>1127</v>
      </c>
      <c r="H1734" s="12">
        <v>6.9908814589665594E-2</v>
      </c>
      <c r="I1734" s="11">
        <v>3127</v>
      </c>
      <c r="J1734" s="12">
        <v>0.82291010246424601</v>
      </c>
      <c r="K1734" s="12">
        <v>6.5374644589396194E-2</v>
      </c>
      <c r="L1734" s="11">
        <v>668</v>
      </c>
      <c r="M1734" s="12">
        <v>0.175792756138828</v>
      </c>
      <c r="N1734" s="12">
        <v>0.10351774368510799</v>
      </c>
      <c r="O1734" s="11">
        <v>1507</v>
      </c>
      <c r="P1734" s="12">
        <v>0.39658635254672803</v>
      </c>
      <c r="Q1734" s="12">
        <v>5.0745866585850397E-2</v>
      </c>
    </row>
    <row r="1735" spans="1:17" x14ac:dyDescent="0.35">
      <c r="A1735" s="46" t="s">
        <v>185</v>
      </c>
      <c r="B1735" s="46" t="s">
        <v>215</v>
      </c>
      <c r="C1735" s="46" t="s">
        <v>13</v>
      </c>
      <c r="D1735" s="46">
        <v>1498.9689074750299</v>
      </c>
      <c r="E1735" s="46">
        <v>2.4669957530115701E-2</v>
      </c>
      <c r="F1735" s="11">
        <v>2104</v>
      </c>
      <c r="G1735" s="12" t="s">
        <v>1127</v>
      </c>
      <c r="H1735" s="12">
        <v>3.8758404715851499E-2</v>
      </c>
      <c r="I1735" s="11">
        <v>2027</v>
      </c>
      <c r="J1735" s="12" t="s">
        <v>1127</v>
      </c>
      <c r="K1735" s="12">
        <v>4.2377487874226502E-2</v>
      </c>
      <c r="L1735" s="11">
        <v>77</v>
      </c>
      <c r="M1735" s="12">
        <v>5.1368643883150503E-2</v>
      </c>
      <c r="N1735" s="12">
        <v>1.19324345265768E-2</v>
      </c>
      <c r="O1735" s="11">
        <v>1395</v>
      </c>
      <c r="P1735" s="12">
        <v>0.93063971710383098</v>
      </c>
      <c r="Q1735" s="12">
        <v>4.6974441862814402E-2</v>
      </c>
    </row>
    <row r="1736" spans="1:17" x14ac:dyDescent="0.35">
      <c r="A1736" s="46" t="s">
        <v>185</v>
      </c>
      <c r="B1736" s="46" t="s">
        <v>215</v>
      </c>
      <c r="C1736" s="46" t="s">
        <v>14</v>
      </c>
      <c r="D1736" s="46">
        <v>4.5579199424685104</v>
      </c>
      <c r="E1736" s="46">
        <v>7.5014025204681302E-5</v>
      </c>
      <c r="F1736" s="11" t="s">
        <v>1111</v>
      </c>
      <c r="G1736" s="12" t="s">
        <v>1111</v>
      </c>
      <c r="H1736" s="12" t="s">
        <v>1111</v>
      </c>
      <c r="I1736" s="11" t="s">
        <v>1111</v>
      </c>
      <c r="J1736" s="12" t="s">
        <v>1111</v>
      </c>
      <c r="K1736" s="12" t="s">
        <v>1111</v>
      </c>
      <c r="L1736" s="11" t="s">
        <v>1111</v>
      </c>
      <c r="M1736" s="12" t="s">
        <v>1111</v>
      </c>
      <c r="N1736" s="12" t="s">
        <v>1111</v>
      </c>
      <c r="O1736" s="11" t="s">
        <v>1111</v>
      </c>
      <c r="P1736" s="12" t="s">
        <v>1111</v>
      </c>
      <c r="Q1736" s="12" t="s">
        <v>1111</v>
      </c>
    </row>
    <row r="1737" spans="1:17" x14ac:dyDescent="0.35">
      <c r="A1737" s="46" t="s">
        <v>185</v>
      </c>
      <c r="B1737" s="46" t="s">
        <v>215</v>
      </c>
      <c r="C1737" s="46" t="s">
        <v>17</v>
      </c>
      <c r="D1737" s="46">
        <v>41880.655528525203</v>
      </c>
      <c r="E1737" s="46">
        <v>0.68926979610438199</v>
      </c>
      <c r="F1737" s="11">
        <v>34278</v>
      </c>
      <c r="G1737" s="12">
        <v>0.81846856424329395</v>
      </c>
      <c r="H1737" s="12">
        <v>0.63144515059408701</v>
      </c>
      <c r="I1737" s="11">
        <v>31164</v>
      </c>
      <c r="J1737" s="12">
        <v>0.74411442721506604</v>
      </c>
      <c r="K1737" s="12">
        <v>0.65153035624686395</v>
      </c>
      <c r="L1737" s="11">
        <v>3114</v>
      </c>
      <c r="M1737" s="12">
        <v>7.4354137028228504E-2</v>
      </c>
      <c r="N1737" s="12">
        <v>0.48256624825662497</v>
      </c>
      <c r="O1737" s="11">
        <v>20967</v>
      </c>
      <c r="P1737" s="12">
        <v>0.50063686290008602</v>
      </c>
      <c r="Q1737" s="12">
        <v>0.70603091221335501</v>
      </c>
    </row>
    <row r="1738" spans="1:17" x14ac:dyDescent="0.35">
      <c r="A1738" s="46" t="s">
        <v>185</v>
      </c>
      <c r="B1738" s="46" t="s">
        <v>215</v>
      </c>
      <c r="C1738" s="46" t="s">
        <v>15</v>
      </c>
      <c r="D1738" s="46">
        <v>0</v>
      </c>
      <c r="E1738" s="46">
        <v>0</v>
      </c>
      <c r="F1738" s="11">
        <v>3561</v>
      </c>
      <c r="G1738" s="12">
        <v>0</v>
      </c>
      <c r="H1738" s="12">
        <v>6.5598231555678399E-2</v>
      </c>
      <c r="I1738" s="11">
        <v>2494</v>
      </c>
      <c r="J1738" s="12">
        <v>0</v>
      </c>
      <c r="K1738" s="12">
        <v>5.2140826225121298E-2</v>
      </c>
      <c r="L1738" s="11">
        <v>1067</v>
      </c>
      <c r="M1738" s="12">
        <v>0</v>
      </c>
      <c r="N1738" s="12">
        <v>0.16534944986827799</v>
      </c>
      <c r="O1738" s="11" t="s">
        <v>1111</v>
      </c>
      <c r="P1738" s="12" t="s">
        <v>1111</v>
      </c>
      <c r="Q1738" s="12" t="s">
        <v>1111</v>
      </c>
    </row>
    <row r="1739" spans="1:17" x14ac:dyDescent="0.35">
      <c r="A1739" s="46" t="s">
        <v>185</v>
      </c>
      <c r="B1739" s="46" t="s">
        <v>215</v>
      </c>
      <c r="C1739" s="46" t="s">
        <v>16</v>
      </c>
      <c r="D1739" s="46">
        <v>60760.903444814299</v>
      </c>
      <c r="E1739" s="46">
        <v>1</v>
      </c>
      <c r="F1739" s="11" t="s">
        <v>1111</v>
      </c>
      <c r="G1739" s="12" t="s">
        <v>1111</v>
      </c>
      <c r="H1739" s="12" t="s">
        <v>1111</v>
      </c>
      <c r="I1739" s="11" t="s">
        <v>1111</v>
      </c>
      <c r="J1739" s="12" t="s">
        <v>1111</v>
      </c>
      <c r="K1739" s="12" t="s">
        <v>1111</v>
      </c>
      <c r="L1739" s="11" t="s">
        <v>1111</v>
      </c>
      <c r="M1739" s="12" t="s">
        <v>1111</v>
      </c>
      <c r="N1739" s="12" t="s">
        <v>1111</v>
      </c>
      <c r="O1739" s="11" t="s">
        <v>1111</v>
      </c>
      <c r="P1739" s="12" t="s">
        <v>1111</v>
      </c>
      <c r="Q1739" s="12" t="s">
        <v>1111</v>
      </c>
    </row>
    <row r="1740" spans="1:17" x14ac:dyDescent="0.35">
      <c r="A1740" s="46" t="s">
        <v>185</v>
      </c>
      <c r="B1740" s="46" t="s">
        <v>216</v>
      </c>
      <c r="C1740" s="46" t="s">
        <v>9</v>
      </c>
      <c r="D1740" s="46">
        <v>9.3257510255655696</v>
      </c>
      <c r="E1740" s="46">
        <v>3.2169925980706198E-4</v>
      </c>
      <c r="F1740" s="11" t="s">
        <v>1111</v>
      </c>
      <c r="G1740" s="12" t="s">
        <v>1111</v>
      </c>
      <c r="H1740" s="12" t="s">
        <v>1111</v>
      </c>
      <c r="I1740" s="11" t="s">
        <v>1111</v>
      </c>
      <c r="J1740" s="12" t="s">
        <v>1111</v>
      </c>
      <c r="K1740" s="12" t="s">
        <v>1111</v>
      </c>
      <c r="L1740" s="11" t="s">
        <v>1111</v>
      </c>
      <c r="M1740" s="12" t="s">
        <v>1111</v>
      </c>
      <c r="N1740" s="12" t="s">
        <v>1111</v>
      </c>
      <c r="O1740" s="11" t="s">
        <v>1111</v>
      </c>
      <c r="P1740" s="12" t="s">
        <v>1111</v>
      </c>
      <c r="Q1740" s="12" t="s">
        <v>1111</v>
      </c>
    </row>
    <row r="1741" spans="1:17" x14ac:dyDescent="0.35">
      <c r="A1741" s="46" t="s">
        <v>185</v>
      </c>
      <c r="B1741" s="46" t="s">
        <v>216</v>
      </c>
      <c r="C1741" s="46" t="s">
        <v>10</v>
      </c>
      <c r="D1741" s="46">
        <v>1556.4686386432199</v>
      </c>
      <c r="E1741" s="46">
        <v>5.3691633798905E-2</v>
      </c>
      <c r="F1741" s="11">
        <v>1822</v>
      </c>
      <c r="G1741" s="12" t="s">
        <v>1127</v>
      </c>
      <c r="H1741" s="12">
        <v>6.7962251482710997E-2</v>
      </c>
      <c r="I1741" s="11">
        <v>1610</v>
      </c>
      <c r="J1741" s="12" t="s">
        <v>1127</v>
      </c>
      <c r="K1741" s="12">
        <v>6.5872918456691604E-2</v>
      </c>
      <c r="L1741" s="11">
        <v>212</v>
      </c>
      <c r="M1741" s="12">
        <v>0.13620576395602901</v>
      </c>
      <c r="N1741" s="12">
        <v>8.9527027027027001E-2</v>
      </c>
      <c r="O1741" s="11">
        <v>1084</v>
      </c>
      <c r="P1741" s="12">
        <v>0.69644834022799695</v>
      </c>
      <c r="Q1741" s="12">
        <v>6.5904669260700405E-2</v>
      </c>
    </row>
    <row r="1742" spans="1:17" x14ac:dyDescent="0.35">
      <c r="A1742" s="46" t="s">
        <v>185</v>
      </c>
      <c r="B1742" s="46" t="s">
        <v>216</v>
      </c>
      <c r="C1742" s="46" t="s">
        <v>11</v>
      </c>
      <c r="D1742" s="46">
        <v>691.53186506775296</v>
      </c>
      <c r="E1742" s="46">
        <v>2.3854946214565201E-2</v>
      </c>
      <c r="F1742" s="11">
        <v>796</v>
      </c>
      <c r="G1742" s="12" t="s">
        <v>1127</v>
      </c>
      <c r="H1742" s="12">
        <v>2.9691521503972501E-2</v>
      </c>
      <c r="I1742" s="11">
        <v>702</v>
      </c>
      <c r="J1742" s="12" t="s">
        <v>1127</v>
      </c>
      <c r="K1742" s="12">
        <v>2.87222290413649E-2</v>
      </c>
      <c r="L1742" s="11">
        <v>94</v>
      </c>
      <c r="M1742" s="12">
        <v>0.135930106403398</v>
      </c>
      <c r="N1742" s="12">
        <v>3.9695945945945901E-2</v>
      </c>
      <c r="O1742" s="11">
        <v>358</v>
      </c>
      <c r="P1742" s="12">
        <v>0.51769125630230295</v>
      </c>
      <c r="Q1742" s="12">
        <v>2.1765564202334602E-2</v>
      </c>
    </row>
    <row r="1743" spans="1:17" x14ac:dyDescent="0.35">
      <c r="A1743" s="46" t="s">
        <v>185</v>
      </c>
      <c r="B1743" s="46" t="s">
        <v>216</v>
      </c>
      <c r="C1743" s="46" t="s">
        <v>12</v>
      </c>
      <c r="D1743" s="46">
        <v>864.28563210000004</v>
      </c>
      <c r="E1743" s="46">
        <v>2.9814225937002899E-2</v>
      </c>
      <c r="F1743" s="11">
        <v>1089</v>
      </c>
      <c r="G1743" s="12" t="s">
        <v>1127</v>
      </c>
      <c r="H1743" s="12">
        <v>4.0620687082696103E-2</v>
      </c>
      <c r="I1743" s="11">
        <v>916</v>
      </c>
      <c r="J1743" s="12" t="s">
        <v>1127</v>
      </c>
      <c r="K1743" s="12">
        <v>3.7478008264801001E-2</v>
      </c>
      <c r="L1743" s="11">
        <v>173</v>
      </c>
      <c r="M1743" s="12">
        <v>0.20016530829009899</v>
      </c>
      <c r="N1743" s="12">
        <v>7.3057432432432401E-2</v>
      </c>
      <c r="O1743" s="11">
        <v>491</v>
      </c>
      <c r="P1743" s="12">
        <v>0.56809922757479103</v>
      </c>
      <c r="Q1743" s="12">
        <v>2.9851653696498101E-2</v>
      </c>
    </row>
    <row r="1744" spans="1:17" x14ac:dyDescent="0.35">
      <c r="A1744" s="46" t="s">
        <v>185</v>
      </c>
      <c r="B1744" s="46" t="s">
        <v>216</v>
      </c>
      <c r="C1744" s="46" t="s">
        <v>13</v>
      </c>
      <c r="D1744" s="46">
        <v>422.320603176345</v>
      </c>
      <c r="E1744" s="46">
        <v>1.45682878591392E-2</v>
      </c>
      <c r="F1744" s="11">
        <v>910</v>
      </c>
      <c r="G1744" s="12" t="s">
        <v>1127</v>
      </c>
      <c r="H1744" s="12">
        <v>3.3943824834943501E-2</v>
      </c>
      <c r="I1744" s="11">
        <v>862</v>
      </c>
      <c r="J1744" s="12" t="s">
        <v>1127</v>
      </c>
      <c r="K1744" s="12">
        <v>3.5268606030849803E-2</v>
      </c>
      <c r="L1744" s="11">
        <v>48</v>
      </c>
      <c r="M1744" s="12">
        <v>0.113657727420788</v>
      </c>
      <c r="N1744" s="12">
        <v>2.0270270270270299E-2</v>
      </c>
      <c r="O1744" s="11">
        <v>598</v>
      </c>
      <c r="P1744" s="12" t="s">
        <v>1127</v>
      </c>
      <c r="Q1744" s="12">
        <v>3.63570038910506E-2</v>
      </c>
    </row>
    <row r="1745" spans="1:17" x14ac:dyDescent="0.35">
      <c r="A1745" s="46" t="s">
        <v>185</v>
      </c>
      <c r="B1745" s="46" t="s">
        <v>216</v>
      </c>
      <c r="C1745" s="46" t="s">
        <v>14</v>
      </c>
      <c r="D1745" s="46">
        <v>1.34937657236971</v>
      </c>
      <c r="E1745" s="46">
        <v>4.6547826908771701E-5</v>
      </c>
      <c r="F1745" s="11" t="s">
        <v>1111</v>
      </c>
      <c r="G1745" s="12" t="s">
        <v>1111</v>
      </c>
      <c r="H1745" s="12" t="s">
        <v>1111</v>
      </c>
      <c r="I1745" s="11" t="s">
        <v>1111</v>
      </c>
      <c r="J1745" s="12" t="s">
        <v>1111</v>
      </c>
      <c r="K1745" s="12" t="s">
        <v>1111</v>
      </c>
      <c r="L1745" s="11" t="s">
        <v>1111</v>
      </c>
      <c r="M1745" s="12" t="s">
        <v>1111</v>
      </c>
      <c r="N1745" s="12" t="s">
        <v>1111</v>
      </c>
      <c r="O1745" s="11" t="s">
        <v>1111</v>
      </c>
      <c r="P1745" s="12" t="s">
        <v>1111</v>
      </c>
      <c r="Q1745" s="12" t="s">
        <v>1111</v>
      </c>
    </row>
    <row r="1746" spans="1:17" x14ac:dyDescent="0.35">
      <c r="A1746" s="46" t="s">
        <v>185</v>
      </c>
      <c r="B1746" s="46" t="s">
        <v>216</v>
      </c>
      <c r="C1746" s="46" t="s">
        <v>17</v>
      </c>
      <c r="D1746" s="46">
        <v>25379.341446378301</v>
      </c>
      <c r="E1746" s="46">
        <v>0.87548073450689701</v>
      </c>
      <c r="F1746" s="11">
        <v>20951</v>
      </c>
      <c r="G1746" s="12">
        <v>0.82551393401067796</v>
      </c>
      <c r="H1746" s="12">
        <v>0.78149129023835295</v>
      </c>
      <c r="I1746" s="11">
        <v>19352</v>
      </c>
      <c r="J1746" s="12">
        <v>0.76250993513315102</v>
      </c>
      <c r="K1746" s="12">
        <v>0.79178429687819696</v>
      </c>
      <c r="L1746" s="11">
        <v>1599</v>
      </c>
      <c r="M1746" s="12">
        <v>6.3003998877527306E-2</v>
      </c>
      <c r="N1746" s="12">
        <v>0.67525337837837796</v>
      </c>
      <c r="O1746" s="11">
        <v>13676</v>
      </c>
      <c r="P1746" s="12">
        <v>0.538863470074461</v>
      </c>
      <c r="Q1746" s="12">
        <v>0.831468871595331</v>
      </c>
    </row>
    <row r="1747" spans="1:17" x14ac:dyDescent="0.35">
      <c r="A1747" s="46" t="s">
        <v>185</v>
      </c>
      <c r="B1747" s="46" t="s">
        <v>216</v>
      </c>
      <c r="C1747" s="46" t="s">
        <v>15</v>
      </c>
      <c r="D1747" s="46">
        <v>0</v>
      </c>
      <c r="E1747" s="46">
        <v>0</v>
      </c>
      <c r="F1747" s="11">
        <v>1217</v>
      </c>
      <c r="G1747" s="12">
        <v>0</v>
      </c>
      <c r="H1747" s="12">
        <v>4.5395203103435401E-2</v>
      </c>
      <c r="I1747" s="11">
        <v>980</v>
      </c>
      <c r="J1747" s="12">
        <v>0</v>
      </c>
      <c r="K1747" s="12">
        <v>4.0096559060594901E-2</v>
      </c>
      <c r="L1747" s="11">
        <v>237</v>
      </c>
      <c r="M1747" s="12">
        <v>0</v>
      </c>
      <c r="N1747" s="12">
        <v>0.100084459459459</v>
      </c>
      <c r="O1747" s="11" t="s">
        <v>1111</v>
      </c>
      <c r="P1747" s="12" t="s">
        <v>1111</v>
      </c>
      <c r="Q1747" s="12" t="s">
        <v>1111</v>
      </c>
    </row>
    <row r="1748" spans="1:17" x14ac:dyDescent="0.35">
      <c r="A1748" s="46" t="s">
        <v>185</v>
      </c>
      <c r="B1748" s="46" t="s">
        <v>216</v>
      </c>
      <c r="C1748" s="46" t="s">
        <v>16</v>
      </c>
      <c r="D1748" s="46">
        <v>28989.034762338801</v>
      </c>
      <c r="E1748" s="46">
        <v>1</v>
      </c>
      <c r="F1748" s="11" t="s">
        <v>1111</v>
      </c>
      <c r="G1748" s="12" t="s">
        <v>1111</v>
      </c>
      <c r="H1748" s="12" t="s">
        <v>1111</v>
      </c>
      <c r="I1748" s="11" t="s">
        <v>1111</v>
      </c>
      <c r="J1748" s="12" t="s">
        <v>1111</v>
      </c>
      <c r="K1748" s="12" t="s">
        <v>1111</v>
      </c>
      <c r="L1748" s="11" t="s">
        <v>1111</v>
      </c>
      <c r="M1748" s="12" t="s">
        <v>1111</v>
      </c>
      <c r="N1748" s="12" t="s">
        <v>1111</v>
      </c>
      <c r="O1748" s="11" t="s">
        <v>1111</v>
      </c>
      <c r="P1748" s="12" t="s">
        <v>1111</v>
      </c>
      <c r="Q1748" s="12" t="s">
        <v>1111</v>
      </c>
    </row>
    <row r="1749" spans="1:17" x14ac:dyDescent="0.35">
      <c r="A1749" s="46" t="s">
        <v>185</v>
      </c>
      <c r="B1749" s="46" t="s">
        <v>217</v>
      </c>
      <c r="C1749" s="46" t="s">
        <v>9</v>
      </c>
      <c r="D1749" s="46">
        <v>28.977466960619999</v>
      </c>
      <c r="E1749" s="46">
        <v>8.0457401216466702E-4</v>
      </c>
      <c r="F1749" s="11" t="s">
        <v>1111</v>
      </c>
      <c r="G1749" s="12" t="s">
        <v>1111</v>
      </c>
      <c r="H1749" s="12" t="s">
        <v>1111</v>
      </c>
      <c r="I1749" s="11" t="s">
        <v>1111</v>
      </c>
      <c r="J1749" s="12" t="s">
        <v>1111</v>
      </c>
      <c r="K1749" s="12" t="s">
        <v>1111</v>
      </c>
      <c r="L1749" s="11" t="s">
        <v>1111</v>
      </c>
      <c r="M1749" s="12" t="s">
        <v>1111</v>
      </c>
      <c r="N1749" s="12" t="s">
        <v>1111</v>
      </c>
      <c r="O1749" s="11" t="s">
        <v>1111</v>
      </c>
      <c r="P1749" s="12" t="s">
        <v>1111</v>
      </c>
      <c r="Q1749" s="12" t="s">
        <v>1111</v>
      </c>
    </row>
    <row r="1750" spans="1:17" x14ac:dyDescent="0.35">
      <c r="A1750" s="46" t="s">
        <v>185</v>
      </c>
      <c r="B1750" s="46" t="s">
        <v>217</v>
      </c>
      <c r="C1750" s="46" t="s">
        <v>10</v>
      </c>
      <c r="D1750" s="46">
        <v>4855.2578043042704</v>
      </c>
      <c r="E1750" s="46">
        <v>0.13480868624616699</v>
      </c>
      <c r="F1750" s="11">
        <v>3613</v>
      </c>
      <c r="G1750" s="12">
        <v>0.74414174192707405</v>
      </c>
      <c r="H1750" s="12">
        <v>0.102966741713927</v>
      </c>
      <c r="I1750" s="11">
        <v>3108</v>
      </c>
      <c r="J1750" s="12">
        <v>0.64013078713239602</v>
      </c>
      <c r="K1750" s="12">
        <v>9.8258038000695505E-2</v>
      </c>
      <c r="L1750" s="11">
        <v>505</v>
      </c>
      <c r="M1750" s="12">
        <v>0.10401095479467801</v>
      </c>
      <c r="N1750" s="12">
        <v>0.14603817235396199</v>
      </c>
      <c r="O1750" s="11">
        <v>1944</v>
      </c>
      <c r="P1750" s="12">
        <v>0.40039068538783101</v>
      </c>
      <c r="Q1750" s="12">
        <v>9.1693788028866602E-2</v>
      </c>
    </row>
    <row r="1751" spans="1:17" x14ac:dyDescent="0.35">
      <c r="A1751" s="46" t="s">
        <v>185</v>
      </c>
      <c r="B1751" s="46" t="s">
        <v>217</v>
      </c>
      <c r="C1751" s="46" t="s">
        <v>11</v>
      </c>
      <c r="D1751" s="46">
        <v>581.61284863927199</v>
      </c>
      <c r="E1751" s="46">
        <v>1.6148774625199602E-2</v>
      </c>
      <c r="F1751" s="11">
        <v>729</v>
      </c>
      <c r="G1751" s="12" t="s">
        <v>1127</v>
      </c>
      <c r="H1751" s="12">
        <v>2.0775741685428499E-2</v>
      </c>
      <c r="I1751" s="11">
        <v>638</v>
      </c>
      <c r="J1751" s="12" t="s">
        <v>1127</v>
      </c>
      <c r="K1751" s="12">
        <v>2.0170086307736101E-2</v>
      </c>
      <c r="L1751" s="11">
        <v>91</v>
      </c>
      <c r="M1751" s="12">
        <v>0.15646146781815701</v>
      </c>
      <c r="N1751" s="12">
        <v>2.6315789473684199E-2</v>
      </c>
      <c r="O1751" s="11">
        <v>354</v>
      </c>
      <c r="P1751" s="12">
        <v>0.60865230338052201</v>
      </c>
      <c r="Q1751" s="12">
        <v>1.66973255978492E-2</v>
      </c>
    </row>
    <row r="1752" spans="1:17" x14ac:dyDescent="0.35">
      <c r="A1752" s="46" t="s">
        <v>185</v>
      </c>
      <c r="B1752" s="46" t="s">
        <v>217</v>
      </c>
      <c r="C1752" s="46" t="s">
        <v>12</v>
      </c>
      <c r="D1752" s="46">
        <v>1300.3471261899999</v>
      </c>
      <c r="E1752" s="46">
        <v>3.6104795010112198E-2</v>
      </c>
      <c r="F1752" s="11">
        <v>1654</v>
      </c>
      <c r="G1752" s="12" t="s">
        <v>1127</v>
      </c>
      <c r="H1752" s="12">
        <v>4.7137279489298599E-2</v>
      </c>
      <c r="I1752" s="11">
        <v>1420</v>
      </c>
      <c r="J1752" s="12" t="s">
        <v>1127</v>
      </c>
      <c r="K1752" s="12">
        <v>4.4892668584616401E-2</v>
      </c>
      <c r="L1752" s="11">
        <v>234</v>
      </c>
      <c r="M1752" s="12">
        <v>0.179951949204223</v>
      </c>
      <c r="N1752" s="12">
        <v>6.7669172932330796E-2</v>
      </c>
      <c r="O1752" s="11">
        <v>732</v>
      </c>
      <c r="P1752" s="12">
        <v>0.56292661033115898</v>
      </c>
      <c r="Q1752" s="12">
        <v>3.4526673270128802E-2</v>
      </c>
    </row>
    <row r="1753" spans="1:17" x14ac:dyDescent="0.35">
      <c r="A1753" s="46" t="s">
        <v>185</v>
      </c>
      <c r="B1753" s="46" t="s">
        <v>217</v>
      </c>
      <c r="C1753" s="46" t="s">
        <v>13</v>
      </c>
      <c r="D1753" s="46">
        <v>655.21669499003599</v>
      </c>
      <c r="E1753" s="46">
        <v>1.8192422610362202E-2</v>
      </c>
      <c r="F1753" s="11">
        <v>1808</v>
      </c>
      <c r="G1753" s="12" t="s">
        <v>1127</v>
      </c>
      <c r="H1753" s="12">
        <v>5.1526119296645703E-2</v>
      </c>
      <c r="I1753" s="11">
        <v>1724</v>
      </c>
      <c r="J1753" s="12" t="s">
        <v>1127</v>
      </c>
      <c r="K1753" s="12">
        <v>5.4503493408365203E-2</v>
      </c>
      <c r="L1753" s="11">
        <v>84</v>
      </c>
      <c r="M1753" s="12">
        <v>0.12820186152502899</v>
      </c>
      <c r="N1753" s="12">
        <v>2.4291497975708499E-2</v>
      </c>
      <c r="O1753" s="11">
        <v>1221</v>
      </c>
      <c r="P1753" s="12" t="s">
        <v>1127</v>
      </c>
      <c r="Q1753" s="12">
        <v>5.7591623036649199E-2</v>
      </c>
    </row>
    <row r="1754" spans="1:17" x14ac:dyDescent="0.35">
      <c r="A1754" s="46" t="s">
        <v>185</v>
      </c>
      <c r="B1754" s="46" t="s">
        <v>217</v>
      </c>
      <c r="C1754" s="46" t="s">
        <v>14</v>
      </c>
      <c r="D1754" s="46">
        <v>6.9771563910077496</v>
      </c>
      <c r="E1754" s="46">
        <v>1.9372427267857199E-4</v>
      </c>
      <c r="F1754" s="11" t="s">
        <v>1111</v>
      </c>
      <c r="G1754" s="12" t="s">
        <v>1111</v>
      </c>
      <c r="H1754" s="12" t="s">
        <v>1111</v>
      </c>
      <c r="I1754" s="11" t="s">
        <v>1111</v>
      </c>
      <c r="J1754" s="12" t="s">
        <v>1111</v>
      </c>
      <c r="K1754" s="12" t="s">
        <v>1111</v>
      </c>
      <c r="L1754" s="11" t="s">
        <v>1111</v>
      </c>
      <c r="M1754" s="12" t="s">
        <v>1111</v>
      </c>
      <c r="N1754" s="12" t="s">
        <v>1111</v>
      </c>
      <c r="O1754" s="11" t="s">
        <v>1111</v>
      </c>
      <c r="P1754" s="12" t="s">
        <v>1111</v>
      </c>
      <c r="Q1754" s="12" t="s">
        <v>1111</v>
      </c>
    </row>
    <row r="1755" spans="1:17" x14ac:dyDescent="0.35">
      <c r="A1755" s="46" t="s">
        <v>185</v>
      </c>
      <c r="B1755" s="46" t="s">
        <v>217</v>
      </c>
      <c r="C1755" s="46" t="s">
        <v>17</v>
      </c>
      <c r="D1755" s="46">
        <v>28847.878360289</v>
      </c>
      <c r="E1755" s="46">
        <v>0.80097591919674804</v>
      </c>
      <c r="F1755" s="11">
        <v>25945</v>
      </c>
      <c r="G1755" s="12">
        <v>0.89937289931570796</v>
      </c>
      <c r="H1755" s="12">
        <v>0.73940551169882296</v>
      </c>
      <c r="I1755" s="11">
        <v>23852</v>
      </c>
      <c r="J1755" s="12">
        <v>0.82681990342949596</v>
      </c>
      <c r="K1755" s="12">
        <v>0.75407037400018995</v>
      </c>
      <c r="L1755" s="11">
        <v>2093</v>
      </c>
      <c r="M1755" s="12">
        <v>7.2552995886212293E-2</v>
      </c>
      <c r="N1755" s="12">
        <v>0.60526315789473695</v>
      </c>
      <c r="O1755" s="11">
        <v>16713</v>
      </c>
      <c r="P1755" s="12">
        <v>0.57934936466615705</v>
      </c>
      <c r="Q1755" s="12">
        <v>0.78831187208150599</v>
      </c>
    </row>
    <row r="1756" spans="1:17" x14ac:dyDescent="0.35">
      <c r="A1756" s="46" t="s">
        <v>185</v>
      </c>
      <c r="B1756" s="46" t="s">
        <v>217</v>
      </c>
      <c r="C1756" s="46" t="s">
        <v>15</v>
      </c>
      <c r="D1756" s="46">
        <v>0</v>
      </c>
      <c r="E1756" s="46">
        <v>0</v>
      </c>
      <c r="F1756" s="11">
        <v>1300</v>
      </c>
      <c r="G1756" s="12">
        <v>0</v>
      </c>
      <c r="H1756" s="12">
        <v>3.7048647724358098E-2</v>
      </c>
      <c r="I1756" s="11">
        <v>857</v>
      </c>
      <c r="J1756" s="12">
        <v>0</v>
      </c>
      <c r="K1756" s="12">
        <v>2.7093673927476199E-2</v>
      </c>
      <c r="L1756" s="11">
        <v>443</v>
      </c>
      <c r="M1756" s="12">
        <v>0</v>
      </c>
      <c r="N1756" s="12">
        <v>0.12810873337189099</v>
      </c>
      <c r="O1756" s="11" t="s">
        <v>1111</v>
      </c>
      <c r="P1756" s="12" t="s">
        <v>1111</v>
      </c>
      <c r="Q1756" s="12" t="s">
        <v>1111</v>
      </c>
    </row>
    <row r="1757" spans="1:17" x14ac:dyDescent="0.35">
      <c r="A1757" s="46" t="s">
        <v>185</v>
      </c>
      <c r="B1757" s="46" t="s">
        <v>217</v>
      </c>
      <c r="C1757" s="46" t="s">
        <v>16</v>
      </c>
      <c r="D1757" s="46">
        <v>36015.912175261001</v>
      </c>
      <c r="E1757" s="46">
        <v>1</v>
      </c>
      <c r="F1757" s="11" t="s">
        <v>1111</v>
      </c>
      <c r="G1757" s="12" t="s">
        <v>1111</v>
      </c>
      <c r="H1757" s="12" t="s">
        <v>1111</v>
      </c>
      <c r="I1757" s="11" t="s">
        <v>1111</v>
      </c>
      <c r="J1757" s="12" t="s">
        <v>1111</v>
      </c>
      <c r="K1757" s="12" t="s">
        <v>1111</v>
      </c>
      <c r="L1757" s="11" t="s">
        <v>1111</v>
      </c>
      <c r="M1757" s="12" t="s">
        <v>1111</v>
      </c>
      <c r="N1757" s="12" t="s">
        <v>1111</v>
      </c>
      <c r="O1757" s="11" t="s">
        <v>1111</v>
      </c>
      <c r="P1757" s="12" t="s">
        <v>1111</v>
      </c>
      <c r="Q1757" s="12" t="s">
        <v>1111</v>
      </c>
    </row>
    <row r="1758" spans="1:17" x14ac:dyDescent="0.35">
      <c r="A1758" s="46" t="s">
        <v>185</v>
      </c>
      <c r="B1758" s="46" t="s">
        <v>218</v>
      </c>
      <c r="C1758" s="46" t="s">
        <v>9</v>
      </c>
      <c r="D1758" s="46">
        <v>64.071002527422493</v>
      </c>
      <c r="E1758" s="46">
        <v>6.9877847759524097E-4</v>
      </c>
      <c r="F1758" s="11">
        <v>61</v>
      </c>
      <c r="G1758" s="12" t="s">
        <v>1127</v>
      </c>
      <c r="H1758" s="12">
        <v>6.5209954673736399E-4</v>
      </c>
      <c r="I1758" s="11">
        <v>50</v>
      </c>
      <c r="J1758" s="12">
        <v>0.78038423042623595</v>
      </c>
      <c r="K1758" s="12">
        <v>6.0724565515733698E-4</v>
      </c>
      <c r="L1758" s="11">
        <v>11</v>
      </c>
      <c r="M1758" s="12">
        <v>0.17168453069377199</v>
      </c>
      <c r="N1758" s="12">
        <v>9.8170459616242706E-4</v>
      </c>
      <c r="O1758" s="11">
        <v>20</v>
      </c>
      <c r="P1758" s="12">
        <v>0.31215369217049399</v>
      </c>
      <c r="Q1758" s="12">
        <v>3.5316969803990801E-4</v>
      </c>
    </row>
    <row r="1759" spans="1:17" x14ac:dyDescent="0.35">
      <c r="A1759" s="46" t="s">
        <v>185</v>
      </c>
      <c r="B1759" s="46" t="s">
        <v>218</v>
      </c>
      <c r="C1759" s="46" t="s">
        <v>10</v>
      </c>
      <c r="D1759" s="46">
        <v>14889.2685623996</v>
      </c>
      <c r="E1759" s="46">
        <v>0.16238703950491801</v>
      </c>
      <c r="F1759" s="11">
        <v>13621</v>
      </c>
      <c r="G1759" s="12">
        <v>0.91481995525271098</v>
      </c>
      <c r="H1759" s="12">
        <v>0.14561062173950201</v>
      </c>
      <c r="I1759" s="11">
        <v>12055</v>
      </c>
      <c r="J1759" s="12">
        <v>0.80964353282221801</v>
      </c>
      <c r="K1759" s="12">
        <v>0.14640692745843401</v>
      </c>
      <c r="L1759" s="11">
        <v>1566</v>
      </c>
      <c r="M1759" s="12">
        <v>0.10517642243049299</v>
      </c>
      <c r="N1759" s="12">
        <v>0.13975903614457799</v>
      </c>
      <c r="O1759" s="11">
        <v>7885</v>
      </c>
      <c r="P1759" s="12">
        <v>0.52957604780615397</v>
      </c>
      <c r="Q1759" s="12">
        <v>0.139237153452234</v>
      </c>
    </row>
    <row r="1760" spans="1:17" x14ac:dyDescent="0.35">
      <c r="A1760" s="46" t="s">
        <v>185</v>
      </c>
      <c r="B1760" s="46" t="s">
        <v>218</v>
      </c>
      <c r="C1760" s="46" t="s">
        <v>11</v>
      </c>
      <c r="D1760" s="46">
        <v>2459.0615845337502</v>
      </c>
      <c r="E1760" s="46">
        <v>2.6819298006426299E-2</v>
      </c>
      <c r="F1760" s="11">
        <v>2503</v>
      </c>
      <c r="G1760" s="12" t="s">
        <v>1127</v>
      </c>
      <c r="H1760" s="12">
        <v>2.67574617292397E-2</v>
      </c>
      <c r="I1760" s="11">
        <v>2206</v>
      </c>
      <c r="J1760" s="12">
        <v>0.89709018020314002</v>
      </c>
      <c r="K1760" s="12">
        <v>2.6791678305541699E-2</v>
      </c>
      <c r="L1760" s="11">
        <v>297</v>
      </c>
      <c r="M1760" s="12">
        <v>0.12077778038093</v>
      </c>
      <c r="N1760" s="12">
        <v>2.65060240963855E-2</v>
      </c>
      <c r="O1760" s="11">
        <v>1232</v>
      </c>
      <c r="P1760" s="12">
        <v>0.50100412602459998</v>
      </c>
      <c r="Q1760" s="12">
        <v>2.1755253399258299E-2</v>
      </c>
    </row>
    <row r="1761" spans="1:17" x14ac:dyDescent="0.35">
      <c r="A1761" s="46" t="s">
        <v>185</v>
      </c>
      <c r="B1761" s="46" t="s">
        <v>218</v>
      </c>
      <c r="C1761" s="46" t="s">
        <v>12</v>
      </c>
      <c r="D1761" s="46">
        <v>5496.8499372799997</v>
      </c>
      <c r="E1761" s="46">
        <v>5.9950371918997603E-2</v>
      </c>
      <c r="F1761" s="11">
        <v>4613</v>
      </c>
      <c r="G1761" s="12">
        <v>0.83920791956031604</v>
      </c>
      <c r="H1761" s="12">
        <v>4.9313691952450202E-2</v>
      </c>
      <c r="I1761" s="11">
        <v>3778</v>
      </c>
      <c r="J1761" s="12">
        <v>0.68730273576823597</v>
      </c>
      <c r="K1761" s="12">
        <v>4.5883481703688403E-2</v>
      </c>
      <c r="L1761" s="11">
        <v>835</v>
      </c>
      <c r="M1761" s="12">
        <v>0.15190518379208001</v>
      </c>
      <c r="N1761" s="12">
        <v>7.4520303435966107E-2</v>
      </c>
      <c r="O1761" s="11">
        <v>2092</v>
      </c>
      <c r="P1761" s="12">
        <v>0.38058161017129399</v>
      </c>
      <c r="Q1761" s="12">
        <v>3.6941550414974399E-2</v>
      </c>
    </row>
    <row r="1762" spans="1:17" x14ac:dyDescent="0.35">
      <c r="A1762" s="46" t="s">
        <v>185</v>
      </c>
      <c r="B1762" s="46" t="s">
        <v>218</v>
      </c>
      <c r="C1762" s="46" t="s">
        <v>13</v>
      </c>
      <c r="D1762" s="46">
        <v>2666.4517233389502</v>
      </c>
      <c r="E1762" s="46">
        <v>2.9081159999307299E-2</v>
      </c>
      <c r="F1762" s="11">
        <v>5037</v>
      </c>
      <c r="G1762" s="12" t="s">
        <v>1127</v>
      </c>
      <c r="H1762" s="12">
        <v>5.3846318310100102E-2</v>
      </c>
      <c r="I1762" s="11">
        <v>4799</v>
      </c>
      <c r="J1762" s="12" t="s">
        <v>1127</v>
      </c>
      <c r="K1762" s="12">
        <v>5.8283437982001203E-2</v>
      </c>
      <c r="L1762" s="11">
        <v>238</v>
      </c>
      <c r="M1762" s="12">
        <v>8.9257194464400294E-2</v>
      </c>
      <c r="N1762" s="12">
        <v>2.1240517626059802E-2</v>
      </c>
      <c r="O1762" s="11">
        <v>3586</v>
      </c>
      <c r="P1762" s="12" t="s">
        <v>1127</v>
      </c>
      <c r="Q1762" s="12">
        <v>6.3323326858555504E-2</v>
      </c>
    </row>
    <row r="1763" spans="1:17" x14ac:dyDescent="0.35">
      <c r="A1763" s="46" t="s">
        <v>185</v>
      </c>
      <c r="B1763" s="46" t="s">
        <v>218</v>
      </c>
      <c r="C1763" s="46" t="s">
        <v>14</v>
      </c>
      <c r="D1763" s="46">
        <v>19.755302561228302</v>
      </c>
      <c r="E1763" s="46">
        <v>2.15457534666483E-4</v>
      </c>
      <c r="F1763" s="11" t="s">
        <v>1111</v>
      </c>
      <c r="G1763" s="12" t="s">
        <v>1111</v>
      </c>
      <c r="H1763" s="12" t="s">
        <v>1111</v>
      </c>
      <c r="I1763" s="11" t="s">
        <v>1111</v>
      </c>
      <c r="J1763" s="12" t="s">
        <v>1111</v>
      </c>
      <c r="K1763" s="12" t="s">
        <v>1111</v>
      </c>
      <c r="L1763" s="11" t="s">
        <v>1111</v>
      </c>
      <c r="M1763" s="12" t="s">
        <v>1111</v>
      </c>
      <c r="N1763" s="12" t="s">
        <v>1111</v>
      </c>
      <c r="O1763" s="11" t="s">
        <v>1111</v>
      </c>
      <c r="P1763" s="12" t="s">
        <v>1111</v>
      </c>
      <c r="Q1763" s="12" t="s">
        <v>1111</v>
      </c>
    </row>
    <row r="1764" spans="1:17" x14ac:dyDescent="0.35">
      <c r="A1764" s="46" t="s">
        <v>185</v>
      </c>
      <c r="B1764" s="46" t="s">
        <v>218</v>
      </c>
      <c r="C1764" s="46" t="s">
        <v>17</v>
      </c>
      <c r="D1764" s="46">
        <v>66231.790807273006</v>
      </c>
      <c r="E1764" s="46">
        <v>0.72234471325626903</v>
      </c>
      <c r="F1764" s="11">
        <v>61774</v>
      </c>
      <c r="G1764" s="12">
        <v>0.93269409217327903</v>
      </c>
      <c r="H1764" s="12">
        <v>0.66037372787137605</v>
      </c>
      <c r="I1764" s="11">
        <v>55831</v>
      </c>
      <c r="J1764" s="12">
        <v>0.84296376890158198</v>
      </c>
      <c r="K1764" s="12">
        <v>0.67806264346178602</v>
      </c>
      <c r="L1764" s="11">
        <v>5943</v>
      </c>
      <c r="M1764" s="12">
        <v>8.9730323271696694E-2</v>
      </c>
      <c r="N1764" s="12">
        <v>0.53038821954484605</v>
      </c>
      <c r="O1764" s="11">
        <v>40800</v>
      </c>
      <c r="P1764" s="12">
        <v>0.61601837278903404</v>
      </c>
      <c r="Q1764" s="12">
        <v>0.72046618400141305</v>
      </c>
    </row>
    <row r="1765" spans="1:17" x14ac:dyDescent="0.35">
      <c r="A1765" s="46" t="s">
        <v>185</v>
      </c>
      <c r="B1765" s="46" t="s">
        <v>218</v>
      </c>
      <c r="C1765" s="46" t="s">
        <v>15</v>
      </c>
      <c r="D1765" s="46">
        <v>0</v>
      </c>
      <c r="E1765" s="46">
        <v>0</v>
      </c>
      <c r="F1765" s="11">
        <v>5888</v>
      </c>
      <c r="G1765" s="12">
        <v>0</v>
      </c>
      <c r="H1765" s="12">
        <v>6.2943641494911495E-2</v>
      </c>
      <c r="I1765" s="11">
        <v>3582</v>
      </c>
      <c r="J1765" s="12">
        <v>0</v>
      </c>
      <c r="K1765" s="12">
        <v>4.3503078735471601E-2</v>
      </c>
      <c r="L1765" s="11">
        <v>2306</v>
      </c>
      <c r="M1765" s="12">
        <v>0</v>
      </c>
      <c r="N1765" s="12">
        <v>0.20580098170459599</v>
      </c>
      <c r="O1765" s="11" t="s">
        <v>1111</v>
      </c>
      <c r="P1765" s="12" t="s">
        <v>1111</v>
      </c>
      <c r="Q1765" s="12" t="s">
        <v>1111</v>
      </c>
    </row>
    <row r="1766" spans="1:17" x14ac:dyDescent="0.35">
      <c r="A1766" s="46" t="s">
        <v>185</v>
      </c>
      <c r="B1766" s="46" t="s">
        <v>218</v>
      </c>
      <c r="C1766" s="46" t="s">
        <v>16</v>
      </c>
      <c r="D1766" s="46">
        <v>91690.005605087994</v>
      </c>
      <c r="E1766" s="46">
        <v>1</v>
      </c>
      <c r="F1766" s="11" t="s">
        <v>1111</v>
      </c>
      <c r="G1766" s="12" t="s">
        <v>1111</v>
      </c>
      <c r="H1766" s="12" t="s">
        <v>1111</v>
      </c>
      <c r="I1766" s="11" t="s">
        <v>1111</v>
      </c>
      <c r="J1766" s="12" t="s">
        <v>1111</v>
      </c>
      <c r="K1766" s="12" t="s">
        <v>1111</v>
      </c>
      <c r="L1766" s="11" t="s">
        <v>1111</v>
      </c>
      <c r="M1766" s="12" t="s">
        <v>1111</v>
      </c>
      <c r="N1766" s="12" t="s">
        <v>1111</v>
      </c>
      <c r="O1766" s="11" t="s">
        <v>1111</v>
      </c>
      <c r="P1766" s="12" t="s">
        <v>1111</v>
      </c>
      <c r="Q1766" s="12" t="s">
        <v>1111</v>
      </c>
    </row>
    <row r="1767" spans="1:17" x14ac:dyDescent="0.35">
      <c r="A1767" s="46" t="s">
        <v>185</v>
      </c>
      <c r="B1767" s="46" t="s">
        <v>219</v>
      </c>
      <c r="C1767" s="46" t="s">
        <v>9</v>
      </c>
      <c r="D1767" s="46">
        <v>23.048329693469999</v>
      </c>
      <c r="E1767" s="46">
        <v>1.3838108937726499E-3</v>
      </c>
      <c r="F1767" s="11" t="s">
        <v>1111</v>
      </c>
      <c r="G1767" s="12" t="s">
        <v>1111</v>
      </c>
      <c r="H1767" s="12" t="s">
        <v>1111</v>
      </c>
      <c r="I1767" s="11" t="s">
        <v>1111</v>
      </c>
      <c r="J1767" s="12" t="s">
        <v>1111</v>
      </c>
      <c r="K1767" s="12" t="s">
        <v>1111</v>
      </c>
      <c r="L1767" s="11" t="s">
        <v>1111</v>
      </c>
      <c r="M1767" s="12" t="s">
        <v>1111</v>
      </c>
      <c r="N1767" s="12" t="s">
        <v>1111</v>
      </c>
      <c r="O1767" s="11" t="s">
        <v>1111</v>
      </c>
      <c r="P1767" s="12" t="s">
        <v>1111</v>
      </c>
      <c r="Q1767" s="12" t="s">
        <v>1111</v>
      </c>
    </row>
    <row r="1768" spans="1:17" x14ac:dyDescent="0.35">
      <c r="A1768" s="46" t="s">
        <v>185</v>
      </c>
      <c r="B1768" s="46" t="s">
        <v>219</v>
      </c>
      <c r="C1768" s="46" t="s">
        <v>10</v>
      </c>
      <c r="D1768" s="46">
        <v>458.07433663872501</v>
      </c>
      <c r="E1768" s="46">
        <v>2.7502568109217002E-2</v>
      </c>
      <c r="F1768" s="11">
        <v>535</v>
      </c>
      <c r="G1768" s="12" t="s">
        <v>1127</v>
      </c>
      <c r="H1768" s="12">
        <v>3.8692413394084003E-2</v>
      </c>
      <c r="I1768" s="11">
        <v>471</v>
      </c>
      <c r="J1768" s="12" t="s">
        <v>1127</v>
      </c>
      <c r="K1768" s="12">
        <v>3.7259710465944201E-2</v>
      </c>
      <c r="L1768" s="11">
        <v>64</v>
      </c>
      <c r="M1768" s="12">
        <v>0.13971531448284499</v>
      </c>
      <c r="N1768" s="12">
        <v>5.3962900505902203E-2</v>
      </c>
      <c r="O1768" s="11">
        <v>293</v>
      </c>
      <c r="P1768" s="12">
        <v>0.63963417411677403</v>
      </c>
      <c r="Q1768" s="12">
        <v>3.6280336800396197E-2</v>
      </c>
    </row>
    <row r="1769" spans="1:17" x14ac:dyDescent="0.35">
      <c r="A1769" s="46" t="s">
        <v>185</v>
      </c>
      <c r="B1769" s="46" t="s">
        <v>219</v>
      </c>
      <c r="C1769" s="46" t="s">
        <v>11</v>
      </c>
      <c r="D1769" s="46">
        <v>73.068204778188601</v>
      </c>
      <c r="E1769" s="46">
        <v>4.3869807098913197E-3</v>
      </c>
      <c r="F1769" s="11">
        <v>108</v>
      </c>
      <c r="G1769" s="12" t="s">
        <v>1127</v>
      </c>
      <c r="H1769" s="12">
        <v>7.8108049468431301E-3</v>
      </c>
      <c r="I1769" s="11">
        <v>100</v>
      </c>
      <c r="J1769" s="12" t="s">
        <v>1127</v>
      </c>
      <c r="K1769" s="12">
        <v>7.9107665532790108E-3</v>
      </c>
      <c r="L1769" s="11">
        <v>8</v>
      </c>
      <c r="M1769" s="12">
        <v>0.109486746311688</v>
      </c>
      <c r="N1769" s="12">
        <v>6.7453625632377702E-3</v>
      </c>
      <c r="O1769" s="11">
        <v>52</v>
      </c>
      <c r="P1769" s="12">
        <v>0.71166385102597196</v>
      </c>
      <c r="Q1769" s="12">
        <v>6.4388311045071797E-3</v>
      </c>
    </row>
    <row r="1770" spans="1:17" x14ac:dyDescent="0.35">
      <c r="A1770" s="46" t="s">
        <v>185</v>
      </c>
      <c r="B1770" s="46" t="s">
        <v>219</v>
      </c>
      <c r="C1770" s="46" t="s">
        <v>12</v>
      </c>
      <c r="D1770" s="46">
        <v>277.05328859000002</v>
      </c>
      <c r="E1770" s="46">
        <v>1.6634149372438099E-2</v>
      </c>
      <c r="F1770" s="11">
        <v>404</v>
      </c>
      <c r="G1770" s="12" t="s">
        <v>1127</v>
      </c>
      <c r="H1770" s="12">
        <v>2.92181962826354E-2</v>
      </c>
      <c r="I1770" s="11">
        <v>335</v>
      </c>
      <c r="J1770" s="12" t="s">
        <v>1127</v>
      </c>
      <c r="K1770" s="12">
        <v>2.6501067953484701E-2</v>
      </c>
      <c r="L1770" s="11">
        <v>69</v>
      </c>
      <c r="M1770" s="12">
        <v>0.24904956137196499</v>
      </c>
      <c r="N1770" s="12">
        <v>5.81787521079258E-2</v>
      </c>
      <c r="O1770" s="11">
        <v>203</v>
      </c>
      <c r="P1770" s="12">
        <v>0.732711028384188</v>
      </c>
      <c r="Q1770" s="12">
        <v>2.51362060425953E-2</v>
      </c>
    </row>
    <row r="1771" spans="1:17" x14ac:dyDescent="0.35">
      <c r="A1771" s="46" t="s">
        <v>185</v>
      </c>
      <c r="B1771" s="46" t="s">
        <v>219</v>
      </c>
      <c r="C1771" s="46" t="s">
        <v>13</v>
      </c>
      <c r="D1771" s="46">
        <v>160.014840597036</v>
      </c>
      <c r="E1771" s="46">
        <v>9.6072159036412804E-3</v>
      </c>
      <c r="F1771" s="11">
        <v>361</v>
      </c>
      <c r="G1771" s="12" t="s">
        <v>1127</v>
      </c>
      <c r="H1771" s="12">
        <v>2.6108338757503399E-2</v>
      </c>
      <c r="I1771" s="11">
        <v>350</v>
      </c>
      <c r="J1771" s="12" t="s">
        <v>1127</v>
      </c>
      <c r="K1771" s="12">
        <v>2.7687682936476499E-2</v>
      </c>
      <c r="L1771" s="11">
        <v>11</v>
      </c>
      <c r="M1771" s="12">
        <v>6.8743623772379997E-2</v>
      </c>
      <c r="N1771" s="12">
        <v>9.2748735244519397E-3</v>
      </c>
      <c r="O1771" s="11">
        <v>257</v>
      </c>
      <c r="P1771" s="12" t="s">
        <v>1127</v>
      </c>
      <c r="Q1771" s="12">
        <v>3.1822684497275898E-2</v>
      </c>
    </row>
    <row r="1772" spans="1:17" x14ac:dyDescent="0.35">
      <c r="A1772" s="46" t="s">
        <v>185</v>
      </c>
      <c r="B1772" s="46" t="s">
        <v>219</v>
      </c>
      <c r="C1772" s="46" t="s">
        <v>14</v>
      </c>
      <c r="D1772" s="46">
        <v>0</v>
      </c>
      <c r="E1772" s="46">
        <v>0</v>
      </c>
      <c r="F1772" s="11" t="s">
        <v>1111</v>
      </c>
      <c r="G1772" s="12" t="s">
        <v>1111</v>
      </c>
      <c r="H1772" s="12" t="s">
        <v>1111</v>
      </c>
      <c r="I1772" s="11" t="s">
        <v>1111</v>
      </c>
      <c r="J1772" s="12" t="s">
        <v>1111</v>
      </c>
      <c r="K1772" s="12" t="s">
        <v>1111</v>
      </c>
      <c r="L1772" s="11" t="s">
        <v>1111</v>
      </c>
      <c r="M1772" s="12" t="s">
        <v>1111</v>
      </c>
      <c r="N1772" s="12" t="s">
        <v>1111</v>
      </c>
      <c r="O1772" s="11" t="s">
        <v>1111</v>
      </c>
      <c r="P1772" s="12" t="s">
        <v>1111</v>
      </c>
      <c r="Q1772" s="12" t="s">
        <v>1111</v>
      </c>
    </row>
    <row r="1773" spans="1:17" x14ac:dyDescent="0.35">
      <c r="A1773" s="46" t="s">
        <v>185</v>
      </c>
      <c r="B1773" s="46" t="s">
        <v>219</v>
      </c>
      <c r="C1773" s="46" t="s">
        <v>17</v>
      </c>
      <c r="D1773" s="46">
        <v>15556.1802421132</v>
      </c>
      <c r="E1773" s="46">
        <v>0.93398575822290697</v>
      </c>
      <c r="F1773" s="11">
        <v>11924</v>
      </c>
      <c r="G1773" s="12">
        <v>0.76651207522780695</v>
      </c>
      <c r="H1773" s="12">
        <v>0.86237072394590297</v>
      </c>
      <c r="I1773" s="11">
        <v>11024</v>
      </c>
      <c r="J1773" s="12">
        <v>0.70865725572889504</v>
      </c>
      <c r="K1773" s="12">
        <v>0.87208290483347795</v>
      </c>
      <c r="L1773" s="11">
        <v>900</v>
      </c>
      <c r="M1773" s="12">
        <v>5.7854819498911997E-2</v>
      </c>
      <c r="N1773" s="12">
        <v>0.75885328836425003</v>
      </c>
      <c r="O1773" s="11">
        <v>7167</v>
      </c>
      <c r="P1773" s="12">
        <v>0.46071721260966902</v>
      </c>
      <c r="Q1773" s="12">
        <v>0.88744427934621095</v>
      </c>
    </row>
    <row r="1774" spans="1:17" x14ac:dyDescent="0.35">
      <c r="A1774" s="46" t="s">
        <v>185</v>
      </c>
      <c r="B1774" s="46" t="s">
        <v>219</v>
      </c>
      <c r="C1774" s="46" t="s">
        <v>15</v>
      </c>
      <c r="D1774" s="46">
        <v>0</v>
      </c>
      <c r="E1774" s="46">
        <v>0</v>
      </c>
      <c r="F1774" s="11">
        <v>479</v>
      </c>
      <c r="G1774" s="12">
        <v>0</v>
      </c>
      <c r="H1774" s="12">
        <v>3.4642366384609803E-2</v>
      </c>
      <c r="I1774" s="11">
        <v>346</v>
      </c>
      <c r="J1774" s="12">
        <v>0</v>
      </c>
      <c r="K1774" s="12">
        <v>2.7371252274345399E-2</v>
      </c>
      <c r="L1774" s="11">
        <v>133</v>
      </c>
      <c r="M1774" s="12">
        <v>0</v>
      </c>
      <c r="N1774" s="12">
        <v>0.112141652613828</v>
      </c>
      <c r="O1774" s="11" t="s">
        <v>1111</v>
      </c>
      <c r="P1774" s="12" t="s">
        <v>1111</v>
      </c>
      <c r="Q1774" s="12" t="s">
        <v>1111</v>
      </c>
    </row>
    <row r="1775" spans="1:17" x14ac:dyDescent="0.35">
      <c r="A1775" s="46" t="s">
        <v>185</v>
      </c>
      <c r="B1775" s="46" t="s">
        <v>219</v>
      </c>
      <c r="C1775" s="46" t="s">
        <v>16</v>
      </c>
      <c r="D1775" s="46">
        <v>16655.693199981899</v>
      </c>
      <c r="E1775" s="46">
        <v>1</v>
      </c>
      <c r="F1775" s="11" t="s">
        <v>1111</v>
      </c>
      <c r="G1775" s="12" t="s">
        <v>1111</v>
      </c>
      <c r="H1775" s="12" t="s">
        <v>1111</v>
      </c>
      <c r="I1775" s="11" t="s">
        <v>1111</v>
      </c>
      <c r="J1775" s="12" t="s">
        <v>1111</v>
      </c>
      <c r="K1775" s="12" t="s">
        <v>1111</v>
      </c>
      <c r="L1775" s="11" t="s">
        <v>1111</v>
      </c>
      <c r="M1775" s="12" t="s">
        <v>1111</v>
      </c>
      <c r="N1775" s="12" t="s">
        <v>1111</v>
      </c>
      <c r="O1775" s="11" t="s">
        <v>1111</v>
      </c>
      <c r="P1775" s="12" t="s">
        <v>1111</v>
      </c>
      <c r="Q1775" s="12" t="s">
        <v>1111</v>
      </c>
    </row>
    <row r="1776" spans="1:17" x14ac:dyDescent="0.35">
      <c r="A1776" s="46" t="s">
        <v>185</v>
      </c>
      <c r="B1776" s="46" t="s">
        <v>220</v>
      </c>
      <c r="C1776" s="46" t="s">
        <v>9</v>
      </c>
      <c r="D1776" s="46">
        <v>14.428887982941401</v>
      </c>
      <c r="E1776" s="46">
        <v>1.1738307637781599E-3</v>
      </c>
      <c r="F1776" s="11" t="s">
        <v>1111</v>
      </c>
      <c r="G1776" s="12" t="s">
        <v>1111</v>
      </c>
      <c r="H1776" s="12" t="s">
        <v>1111</v>
      </c>
      <c r="I1776" s="11" t="s">
        <v>1111</v>
      </c>
      <c r="J1776" s="12" t="s">
        <v>1111</v>
      </c>
      <c r="K1776" s="12" t="s">
        <v>1111</v>
      </c>
      <c r="L1776" s="11" t="s">
        <v>1111</v>
      </c>
      <c r="M1776" s="12" t="s">
        <v>1111</v>
      </c>
      <c r="N1776" s="12" t="s">
        <v>1111</v>
      </c>
      <c r="O1776" s="11" t="s">
        <v>1111</v>
      </c>
      <c r="P1776" s="12" t="s">
        <v>1111</v>
      </c>
      <c r="Q1776" s="12" t="s">
        <v>1111</v>
      </c>
    </row>
    <row r="1777" spans="1:17" x14ac:dyDescent="0.35">
      <c r="A1777" s="46" t="s">
        <v>185</v>
      </c>
      <c r="B1777" s="46" t="s">
        <v>220</v>
      </c>
      <c r="C1777" s="46" t="s">
        <v>10</v>
      </c>
      <c r="D1777" s="46">
        <v>135.592481360953</v>
      </c>
      <c r="E1777" s="46">
        <v>1.1030831076287601E-2</v>
      </c>
      <c r="F1777" s="11">
        <v>184</v>
      </c>
      <c r="G1777" s="12" t="s">
        <v>1127</v>
      </c>
      <c r="H1777" s="12">
        <v>2.01511335012594E-2</v>
      </c>
      <c r="I1777" s="11">
        <v>161</v>
      </c>
      <c r="J1777" s="12" t="s">
        <v>1127</v>
      </c>
      <c r="K1777" s="12">
        <v>1.9952906184161599E-2</v>
      </c>
      <c r="L1777" s="11">
        <v>23</v>
      </c>
      <c r="M1777" s="12">
        <v>0.16962592445500699</v>
      </c>
      <c r="N1777" s="12">
        <v>2.16572504708098E-2</v>
      </c>
      <c r="O1777" s="11">
        <v>68</v>
      </c>
      <c r="P1777" s="12">
        <v>0.50150273317132599</v>
      </c>
      <c r="Q1777" s="12">
        <v>1.53950645234322E-2</v>
      </c>
    </row>
    <row r="1778" spans="1:17" x14ac:dyDescent="0.35">
      <c r="A1778" s="46" t="s">
        <v>185</v>
      </c>
      <c r="B1778" s="46" t="s">
        <v>220</v>
      </c>
      <c r="C1778" s="46" t="s">
        <v>11</v>
      </c>
      <c r="D1778" s="46">
        <v>36.522224396226001</v>
      </c>
      <c r="E1778" s="46">
        <v>2.9711860407110801E-3</v>
      </c>
      <c r="F1778" s="11">
        <v>125</v>
      </c>
      <c r="G1778" s="12" t="s">
        <v>1127</v>
      </c>
      <c r="H1778" s="12">
        <v>1.3689628737268599E-2</v>
      </c>
      <c r="I1778" s="11">
        <v>111</v>
      </c>
      <c r="J1778" s="12" t="s">
        <v>1127</v>
      </c>
      <c r="K1778" s="12">
        <v>1.37563514685835E-2</v>
      </c>
      <c r="L1778" s="11">
        <v>14</v>
      </c>
      <c r="M1778" s="12">
        <v>0.38332824003585803</v>
      </c>
      <c r="N1778" s="12">
        <v>1.31826741996234E-2</v>
      </c>
      <c r="O1778" s="11">
        <v>46</v>
      </c>
      <c r="P1778" s="12" t="s">
        <v>1127</v>
      </c>
      <c r="Q1778" s="12">
        <v>1.04143083540865E-2</v>
      </c>
    </row>
    <row r="1779" spans="1:17" x14ac:dyDescent="0.35">
      <c r="A1779" s="46" t="s">
        <v>185</v>
      </c>
      <c r="B1779" s="46" t="s">
        <v>220</v>
      </c>
      <c r="C1779" s="46" t="s">
        <v>12</v>
      </c>
      <c r="D1779" s="46">
        <v>202.55335735</v>
      </c>
      <c r="E1779" s="46">
        <v>1.64782873389188E-2</v>
      </c>
      <c r="F1779" s="11">
        <v>234</v>
      </c>
      <c r="G1779" s="12" t="s">
        <v>1127</v>
      </c>
      <c r="H1779" s="12">
        <v>2.5626984996166901E-2</v>
      </c>
      <c r="I1779" s="11">
        <v>214</v>
      </c>
      <c r="J1779" s="12" t="s">
        <v>1127</v>
      </c>
      <c r="K1779" s="12">
        <v>2.6521254182674401E-2</v>
      </c>
      <c r="L1779" s="11">
        <v>20</v>
      </c>
      <c r="M1779" s="12">
        <v>9.8739414945570106E-2</v>
      </c>
      <c r="N1779" s="12">
        <v>1.88323917137476E-2</v>
      </c>
      <c r="O1779" s="11">
        <v>107</v>
      </c>
      <c r="P1779" s="12">
        <v>0.52825586995880003</v>
      </c>
      <c r="Q1779" s="12">
        <v>2.4224586823635999E-2</v>
      </c>
    </row>
    <row r="1780" spans="1:17" x14ac:dyDescent="0.35">
      <c r="A1780" s="46" t="s">
        <v>185</v>
      </c>
      <c r="B1780" s="46" t="s">
        <v>220</v>
      </c>
      <c r="C1780" s="46" t="s">
        <v>13</v>
      </c>
      <c r="D1780" s="46">
        <v>107.653570619259</v>
      </c>
      <c r="E1780" s="46">
        <v>8.7579218282690108E-3</v>
      </c>
      <c r="F1780" s="11">
        <v>162</v>
      </c>
      <c r="G1780" s="12" t="s">
        <v>1127</v>
      </c>
      <c r="H1780" s="12">
        <v>1.77417588435002E-2</v>
      </c>
      <c r="I1780" s="11">
        <v>150</v>
      </c>
      <c r="J1780" s="12" t="s">
        <v>1127</v>
      </c>
      <c r="K1780" s="12">
        <v>1.8589664146734401E-2</v>
      </c>
      <c r="L1780" s="11">
        <v>12</v>
      </c>
      <c r="M1780" s="12">
        <v>0.111468666863273</v>
      </c>
      <c r="N1780" s="12">
        <v>1.12994350282486E-2</v>
      </c>
      <c r="O1780" s="11">
        <v>84</v>
      </c>
      <c r="P1780" s="12">
        <v>0.78028066804290996</v>
      </c>
      <c r="Q1780" s="12">
        <v>1.90174326465927E-2</v>
      </c>
    </row>
    <row r="1781" spans="1:17" x14ac:dyDescent="0.35">
      <c r="A1781" s="46" t="s">
        <v>185</v>
      </c>
      <c r="B1781" s="46" t="s">
        <v>220</v>
      </c>
      <c r="C1781" s="46" t="s">
        <v>14</v>
      </c>
      <c r="D1781" s="46">
        <v>0</v>
      </c>
      <c r="E1781" s="46">
        <v>0</v>
      </c>
      <c r="F1781" s="11" t="s">
        <v>1111</v>
      </c>
      <c r="G1781" s="12" t="s">
        <v>1111</v>
      </c>
      <c r="H1781" s="12" t="s">
        <v>1111</v>
      </c>
      <c r="I1781" s="11" t="s">
        <v>1111</v>
      </c>
      <c r="J1781" s="12" t="s">
        <v>1111</v>
      </c>
      <c r="K1781" s="12" t="s">
        <v>1111</v>
      </c>
      <c r="L1781" s="11" t="s">
        <v>1111</v>
      </c>
      <c r="M1781" s="12" t="s">
        <v>1111</v>
      </c>
      <c r="N1781" s="12" t="s">
        <v>1111</v>
      </c>
      <c r="O1781" s="11" t="s">
        <v>1111</v>
      </c>
      <c r="P1781" s="12" t="s">
        <v>1111</v>
      </c>
      <c r="Q1781" s="12" t="s">
        <v>1111</v>
      </c>
    </row>
    <row r="1782" spans="1:17" x14ac:dyDescent="0.35">
      <c r="A1782" s="46" t="s">
        <v>185</v>
      </c>
      <c r="B1782" s="46" t="s">
        <v>220</v>
      </c>
      <c r="C1782" s="46" t="s">
        <v>17</v>
      </c>
      <c r="D1782" s="46">
        <v>11761.7702314954</v>
      </c>
      <c r="E1782" s="46">
        <v>0.95685320660483697</v>
      </c>
      <c r="F1782" s="11">
        <v>7654</v>
      </c>
      <c r="G1782" s="12">
        <v>0.65075238245211497</v>
      </c>
      <c r="H1782" s="12">
        <v>0.838243346840434</v>
      </c>
      <c r="I1782" s="11">
        <v>7001</v>
      </c>
      <c r="J1782" s="12">
        <v>0.59523352881464098</v>
      </c>
      <c r="K1782" s="12">
        <v>0.86764159127525098</v>
      </c>
      <c r="L1782" s="11">
        <v>653</v>
      </c>
      <c r="M1782" s="12">
        <v>5.5518853637474698E-2</v>
      </c>
      <c r="N1782" s="12">
        <v>0.61487758945386095</v>
      </c>
      <c r="O1782" s="11">
        <v>3964</v>
      </c>
      <c r="P1782" s="12">
        <v>0.33702409773192898</v>
      </c>
      <c r="Q1782" s="12">
        <v>0.89744170251301802</v>
      </c>
    </row>
    <row r="1783" spans="1:17" x14ac:dyDescent="0.35">
      <c r="A1783" s="46" t="s">
        <v>185</v>
      </c>
      <c r="B1783" s="46" t="s">
        <v>220</v>
      </c>
      <c r="C1783" s="46" t="s">
        <v>15</v>
      </c>
      <c r="D1783" s="46">
        <v>0</v>
      </c>
      <c r="E1783" s="46">
        <v>0</v>
      </c>
      <c r="F1783" s="11">
        <v>764</v>
      </c>
      <c r="G1783" s="12">
        <v>0</v>
      </c>
      <c r="H1783" s="12">
        <v>8.3671010842186005E-2</v>
      </c>
      <c r="I1783" s="11">
        <v>427</v>
      </c>
      <c r="J1783" s="12">
        <v>0</v>
      </c>
      <c r="K1783" s="12">
        <v>5.2918577271037298E-2</v>
      </c>
      <c r="L1783" s="11">
        <v>337</v>
      </c>
      <c r="M1783" s="12">
        <v>0</v>
      </c>
      <c r="N1783" s="12">
        <v>0.31732580037664798</v>
      </c>
      <c r="O1783" s="11" t="s">
        <v>1111</v>
      </c>
      <c r="P1783" s="12" t="s">
        <v>1111</v>
      </c>
      <c r="Q1783" s="12" t="s">
        <v>1111</v>
      </c>
    </row>
    <row r="1784" spans="1:17" x14ac:dyDescent="0.35">
      <c r="A1784" s="46" t="s">
        <v>185</v>
      </c>
      <c r="B1784" s="46" t="s">
        <v>220</v>
      </c>
      <c r="C1784" s="46" t="s">
        <v>16</v>
      </c>
      <c r="D1784" s="46">
        <v>12292.1365056916</v>
      </c>
      <c r="E1784" s="46">
        <v>1</v>
      </c>
      <c r="F1784" s="11" t="s">
        <v>1111</v>
      </c>
      <c r="G1784" s="12" t="s">
        <v>1111</v>
      </c>
      <c r="H1784" s="12" t="s">
        <v>1111</v>
      </c>
      <c r="I1784" s="11" t="s">
        <v>1111</v>
      </c>
      <c r="J1784" s="12" t="s">
        <v>1111</v>
      </c>
      <c r="K1784" s="12" t="s">
        <v>1111</v>
      </c>
      <c r="L1784" s="11" t="s">
        <v>1111</v>
      </c>
      <c r="M1784" s="12" t="s">
        <v>1111</v>
      </c>
      <c r="N1784" s="12" t="s">
        <v>1111</v>
      </c>
      <c r="O1784" s="11" t="s">
        <v>1111</v>
      </c>
      <c r="P1784" s="12" t="s">
        <v>1111</v>
      </c>
      <c r="Q1784" s="12" t="s">
        <v>1111</v>
      </c>
    </row>
    <row r="1785" spans="1:17" x14ac:dyDescent="0.35">
      <c r="A1785" s="46" t="s">
        <v>185</v>
      </c>
      <c r="B1785" s="46" t="s">
        <v>221</v>
      </c>
      <c r="C1785" s="46" t="s">
        <v>9</v>
      </c>
      <c r="D1785" s="46">
        <v>13.773513457382499</v>
      </c>
      <c r="E1785" s="46">
        <v>4.9759691075619799E-4</v>
      </c>
      <c r="F1785" s="11" t="s">
        <v>1111</v>
      </c>
      <c r="G1785" s="12" t="s">
        <v>1111</v>
      </c>
      <c r="H1785" s="12" t="s">
        <v>1111</v>
      </c>
      <c r="I1785" s="11" t="s">
        <v>1111</v>
      </c>
      <c r="J1785" s="12" t="s">
        <v>1111</v>
      </c>
      <c r="K1785" s="12" t="s">
        <v>1111</v>
      </c>
      <c r="L1785" s="11" t="s">
        <v>1111</v>
      </c>
      <c r="M1785" s="12" t="s">
        <v>1111</v>
      </c>
      <c r="N1785" s="12" t="s">
        <v>1111</v>
      </c>
      <c r="O1785" s="11" t="s">
        <v>1111</v>
      </c>
      <c r="P1785" s="12" t="s">
        <v>1111</v>
      </c>
      <c r="Q1785" s="12" t="s">
        <v>1111</v>
      </c>
    </row>
    <row r="1786" spans="1:17" x14ac:dyDescent="0.35">
      <c r="A1786" s="46" t="s">
        <v>185</v>
      </c>
      <c r="B1786" s="46" t="s">
        <v>221</v>
      </c>
      <c r="C1786" s="46" t="s">
        <v>10</v>
      </c>
      <c r="D1786" s="46">
        <v>1633.2712827620701</v>
      </c>
      <c r="E1786" s="46">
        <v>5.9005332752886802E-2</v>
      </c>
      <c r="F1786" s="11">
        <v>1060</v>
      </c>
      <c r="G1786" s="12">
        <v>0.64900424760264197</v>
      </c>
      <c r="H1786" s="12">
        <v>4.50546180983551E-2</v>
      </c>
      <c r="I1786" s="11">
        <v>957</v>
      </c>
      <c r="J1786" s="12">
        <v>0.58594062731672503</v>
      </c>
      <c r="K1786" s="12">
        <v>4.4237969768409401E-2</v>
      </c>
      <c r="L1786" s="11">
        <v>103</v>
      </c>
      <c r="M1786" s="12">
        <v>6.3063620285917096E-2</v>
      </c>
      <c r="N1786" s="12">
        <v>5.4382259767687402E-2</v>
      </c>
      <c r="O1786" s="11">
        <v>635</v>
      </c>
      <c r="P1786" s="12">
        <v>0.38879028040347002</v>
      </c>
      <c r="Q1786" s="12">
        <v>4.3398031711317703E-2</v>
      </c>
    </row>
    <row r="1787" spans="1:17" x14ac:dyDescent="0.35">
      <c r="A1787" s="46" t="s">
        <v>185</v>
      </c>
      <c r="B1787" s="46" t="s">
        <v>221</v>
      </c>
      <c r="C1787" s="46" t="s">
        <v>11</v>
      </c>
      <c r="D1787" s="46">
        <v>184.255085556361</v>
      </c>
      <c r="E1787" s="46">
        <v>6.6565993961999496E-3</v>
      </c>
      <c r="F1787" s="11">
        <v>244</v>
      </c>
      <c r="G1787" s="12" t="s">
        <v>1127</v>
      </c>
      <c r="H1787" s="12">
        <v>1.0371063033961E-2</v>
      </c>
      <c r="I1787" s="11">
        <v>224</v>
      </c>
      <c r="J1787" s="12" t="s">
        <v>1127</v>
      </c>
      <c r="K1787" s="12">
        <v>1.03545509175796E-2</v>
      </c>
      <c r="L1787" s="11">
        <v>20</v>
      </c>
      <c r="M1787" s="12">
        <v>0.10854517225188</v>
      </c>
      <c r="N1787" s="12">
        <v>1.0559662090813099E-2</v>
      </c>
      <c r="O1787" s="11">
        <v>103</v>
      </c>
      <c r="P1787" s="12">
        <v>0.55900763709717904</v>
      </c>
      <c r="Q1787" s="12">
        <v>7.0393657736468E-3</v>
      </c>
    </row>
    <row r="1788" spans="1:17" x14ac:dyDescent="0.35">
      <c r="A1788" s="46" t="s">
        <v>185</v>
      </c>
      <c r="B1788" s="46" t="s">
        <v>221</v>
      </c>
      <c r="C1788" s="46" t="s">
        <v>12</v>
      </c>
      <c r="D1788" s="46">
        <v>424.84920842000002</v>
      </c>
      <c r="E1788" s="46">
        <v>1.5348564061096401E-2</v>
      </c>
      <c r="F1788" s="11">
        <v>525</v>
      </c>
      <c r="G1788" s="12" t="s">
        <v>1127</v>
      </c>
      <c r="H1788" s="12">
        <v>2.2314787265694701E-2</v>
      </c>
      <c r="I1788" s="11">
        <v>451</v>
      </c>
      <c r="J1788" s="12" t="s">
        <v>1127</v>
      </c>
      <c r="K1788" s="12">
        <v>2.08477788563768E-2</v>
      </c>
      <c r="L1788" s="11">
        <v>74</v>
      </c>
      <c r="M1788" s="12">
        <v>0.174179446574006</v>
      </c>
      <c r="N1788" s="12">
        <v>3.9070749736008499E-2</v>
      </c>
      <c r="O1788" s="11">
        <v>252</v>
      </c>
      <c r="P1788" s="12">
        <v>0.59315162887364103</v>
      </c>
      <c r="Q1788" s="12">
        <v>1.7222525970475699E-2</v>
      </c>
    </row>
    <row r="1789" spans="1:17" x14ac:dyDescent="0.35">
      <c r="A1789" s="46" t="s">
        <v>185</v>
      </c>
      <c r="B1789" s="46" t="s">
        <v>221</v>
      </c>
      <c r="C1789" s="46" t="s">
        <v>13</v>
      </c>
      <c r="D1789" s="46">
        <v>242.047588184745</v>
      </c>
      <c r="E1789" s="46">
        <v>8.7444741321366596E-3</v>
      </c>
      <c r="F1789" s="11">
        <v>636</v>
      </c>
      <c r="G1789" s="12" t="s">
        <v>1127</v>
      </c>
      <c r="H1789" s="12">
        <v>2.7032770859013001E-2</v>
      </c>
      <c r="I1789" s="11">
        <v>619</v>
      </c>
      <c r="J1789" s="12" t="s">
        <v>1127</v>
      </c>
      <c r="K1789" s="12">
        <v>2.86136920445615E-2</v>
      </c>
      <c r="L1789" s="11">
        <v>17</v>
      </c>
      <c r="M1789" s="12">
        <v>7.0234122667748297E-2</v>
      </c>
      <c r="N1789" s="12">
        <v>8.9757127771911294E-3</v>
      </c>
      <c r="O1789" s="11">
        <v>448</v>
      </c>
      <c r="P1789" s="12" t="s">
        <v>1127</v>
      </c>
      <c r="Q1789" s="12">
        <v>3.06178239475123E-2</v>
      </c>
    </row>
    <row r="1790" spans="1:17" x14ac:dyDescent="0.35">
      <c r="A1790" s="46" t="s">
        <v>185</v>
      </c>
      <c r="B1790" s="46" t="s">
        <v>221</v>
      </c>
      <c r="C1790" s="46" t="s">
        <v>14</v>
      </c>
      <c r="D1790" s="46">
        <v>10.611682434978601</v>
      </c>
      <c r="E1790" s="46">
        <v>3.8336916821618501E-4</v>
      </c>
      <c r="F1790" s="11" t="s">
        <v>1111</v>
      </c>
      <c r="G1790" s="12" t="s">
        <v>1111</v>
      </c>
      <c r="H1790" s="12" t="s">
        <v>1111</v>
      </c>
      <c r="I1790" s="11" t="s">
        <v>1111</v>
      </c>
      <c r="J1790" s="12" t="s">
        <v>1111</v>
      </c>
      <c r="K1790" s="12" t="s">
        <v>1111</v>
      </c>
      <c r="L1790" s="11" t="s">
        <v>1111</v>
      </c>
      <c r="M1790" s="12" t="s">
        <v>1111</v>
      </c>
      <c r="N1790" s="12" t="s">
        <v>1111</v>
      </c>
      <c r="O1790" s="11" t="s">
        <v>1111</v>
      </c>
      <c r="P1790" s="12" t="s">
        <v>1111</v>
      </c>
      <c r="Q1790" s="12" t="s">
        <v>1111</v>
      </c>
    </row>
    <row r="1791" spans="1:17" x14ac:dyDescent="0.35">
      <c r="A1791" s="46" t="s">
        <v>185</v>
      </c>
      <c r="B1791" s="46" t="s">
        <v>221</v>
      </c>
      <c r="C1791" s="46" t="s">
        <v>17</v>
      </c>
      <c r="D1791" s="46">
        <v>25064.943743161399</v>
      </c>
      <c r="E1791" s="46">
        <v>0.90552338831091606</v>
      </c>
      <c r="F1791" s="11">
        <v>20318</v>
      </c>
      <c r="G1791" s="12">
        <v>0.81061422711325504</v>
      </c>
      <c r="H1791" s="12">
        <v>0.86360351936073398</v>
      </c>
      <c r="I1791" s="11">
        <v>18860</v>
      </c>
      <c r="J1791" s="12">
        <v>0.75244533533595803</v>
      </c>
      <c r="K1791" s="12">
        <v>0.87181620672121296</v>
      </c>
      <c r="L1791" s="11">
        <v>1458</v>
      </c>
      <c r="M1791" s="12">
        <v>5.8168891777297303E-2</v>
      </c>
      <c r="N1791" s="12">
        <v>0.76979936642027502</v>
      </c>
      <c r="O1791" s="11">
        <v>13042</v>
      </c>
      <c r="P1791" s="12">
        <v>0.52032831725618001</v>
      </c>
      <c r="Q1791" s="12">
        <v>0.89133406232914203</v>
      </c>
    </row>
    <row r="1792" spans="1:17" x14ac:dyDescent="0.35">
      <c r="A1792" s="46" t="s">
        <v>185</v>
      </c>
      <c r="B1792" s="46" t="s">
        <v>221</v>
      </c>
      <c r="C1792" s="46" t="s">
        <v>15</v>
      </c>
      <c r="D1792" s="46">
        <v>0</v>
      </c>
      <c r="E1792" s="46">
        <v>0</v>
      </c>
      <c r="F1792" s="11">
        <v>726</v>
      </c>
      <c r="G1792" s="12">
        <v>0</v>
      </c>
      <c r="H1792" s="12">
        <v>3.08581629617036E-2</v>
      </c>
      <c r="I1792" s="11">
        <v>510</v>
      </c>
      <c r="J1792" s="12">
        <v>0</v>
      </c>
      <c r="K1792" s="12">
        <v>2.3575093606989301E-2</v>
      </c>
      <c r="L1792" s="11">
        <v>216</v>
      </c>
      <c r="M1792" s="12">
        <v>0</v>
      </c>
      <c r="N1792" s="12">
        <v>0.114044350580781</v>
      </c>
      <c r="O1792" s="11" t="s">
        <v>1111</v>
      </c>
      <c r="P1792" s="12" t="s">
        <v>1111</v>
      </c>
      <c r="Q1792" s="12" t="s">
        <v>1111</v>
      </c>
    </row>
    <row r="1793" spans="1:17" x14ac:dyDescent="0.35">
      <c r="A1793" s="46" t="s">
        <v>185</v>
      </c>
      <c r="B1793" s="46" t="s">
        <v>221</v>
      </c>
      <c r="C1793" s="46" t="s">
        <v>16</v>
      </c>
      <c r="D1793" s="46">
        <v>27680.062234411598</v>
      </c>
      <c r="E1793" s="46">
        <v>1</v>
      </c>
      <c r="F1793" s="11" t="s">
        <v>1111</v>
      </c>
      <c r="G1793" s="12" t="s">
        <v>1111</v>
      </c>
      <c r="H1793" s="12" t="s">
        <v>1111</v>
      </c>
      <c r="I1793" s="11" t="s">
        <v>1111</v>
      </c>
      <c r="J1793" s="12" t="s">
        <v>1111</v>
      </c>
      <c r="K1793" s="12" t="s">
        <v>1111</v>
      </c>
      <c r="L1793" s="11" t="s">
        <v>1111</v>
      </c>
      <c r="M1793" s="12" t="s">
        <v>1111</v>
      </c>
      <c r="N1793" s="12" t="s">
        <v>1111</v>
      </c>
      <c r="O1793" s="11" t="s">
        <v>1111</v>
      </c>
      <c r="P1793" s="12" t="s">
        <v>1111</v>
      </c>
      <c r="Q1793" s="12" t="s">
        <v>1111</v>
      </c>
    </row>
    <row r="1794" spans="1:17" x14ac:dyDescent="0.35">
      <c r="A1794" s="46" t="s">
        <v>185</v>
      </c>
      <c r="B1794" s="46" t="s">
        <v>222</v>
      </c>
      <c r="C1794" s="46" t="s">
        <v>9</v>
      </c>
      <c r="D1794" s="46">
        <v>0.938784030625055</v>
      </c>
      <c r="E1794" s="46">
        <v>2.4877992005509702E-4</v>
      </c>
      <c r="F1794" s="11" t="s">
        <v>1111</v>
      </c>
      <c r="G1794" s="12" t="s">
        <v>1111</v>
      </c>
      <c r="H1794" s="12" t="s">
        <v>1111</v>
      </c>
      <c r="I1794" s="11" t="s">
        <v>1111</v>
      </c>
      <c r="J1794" s="12" t="s">
        <v>1111</v>
      </c>
      <c r="K1794" s="12" t="s">
        <v>1111</v>
      </c>
      <c r="L1794" s="11" t="s">
        <v>1111</v>
      </c>
      <c r="M1794" s="12" t="s">
        <v>1111</v>
      </c>
      <c r="N1794" s="12" t="s">
        <v>1111</v>
      </c>
      <c r="O1794" s="11" t="s">
        <v>1111</v>
      </c>
      <c r="P1794" s="12" t="s">
        <v>1111</v>
      </c>
      <c r="Q1794" s="12" t="s">
        <v>1111</v>
      </c>
    </row>
    <row r="1795" spans="1:17" x14ac:dyDescent="0.35">
      <c r="A1795" s="46" t="s">
        <v>185</v>
      </c>
      <c r="B1795" s="46" t="s">
        <v>222</v>
      </c>
      <c r="C1795" s="46" t="s">
        <v>10</v>
      </c>
      <c r="D1795" s="46">
        <v>105.707625811166</v>
      </c>
      <c r="E1795" s="46">
        <v>2.8012763149588799E-2</v>
      </c>
      <c r="F1795" s="11">
        <v>270</v>
      </c>
      <c r="G1795" s="12" t="s">
        <v>1127</v>
      </c>
      <c r="H1795" s="12">
        <v>6.3424947145877403E-2</v>
      </c>
      <c r="I1795" s="11">
        <v>249</v>
      </c>
      <c r="J1795" s="12" t="s">
        <v>1127</v>
      </c>
      <c r="K1795" s="12">
        <v>6.5699208443271803E-2</v>
      </c>
      <c r="L1795" s="11">
        <v>21</v>
      </c>
      <c r="M1795" s="12">
        <v>0.19866116411992801</v>
      </c>
      <c r="N1795" s="12">
        <v>4.4967880085653097E-2</v>
      </c>
      <c r="O1795" s="11">
        <v>175</v>
      </c>
      <c r="P1795" s="12" t="s">
        <v>1127</v>
      </c>
      <c r="Q1795" s="12">
        <v>6.7437379576107903E-2</v>
      </c>
    </row>
    <row r="1796" spans="1:17" x14ac:dyDescent="0.35">
      <c r="A1796" s="46" t="s">
        <v>185</v>
      </c>
      <c r="B1796" s="46" t="s">
        <v>222</v>
      </c>
      <c r="C1796" s="46" t="s">
        <v>11</v>
      </c>
      <c r="D1796" s="46">
        <v>13.6704055580286</v>
      </c>
      <c r="E1796" s="46">
        <v>3.6226888090360098E-3</v>
      </c>
      <c r="F1796" s="11" t="s">
        <v>1111</v>
      </c>
      <c r="G1796" s="12" t="s">
        <v>1111</v>
      </c>
      <c r="H1796" s="12" t="s">
        <v>1111</v>
      </c>
      <c r="I1796" s="11" t="s">
        <v>1111</v>
      </c>
      <c r="J1796" s="12" t="s">
        <v>1111</v>
      </c>
      <c r="K1796" s="12" t="s">
        <v>1111</v>
      </c>
      <c r="L1796" s="11" t="s">
        <v>1111</v>
      </c>
      <c r="M1796" s="12" t="s">
        <v>1111</v>
      </c>
      <c r="N1796" s="12" t="s">
        <v>1111</v>
      </c>
      <c r="O1796" s="11" t="s">
        <v>1111</v>
      </c>
      <c r="P1796" s="12" t="s">
        <v>1111</v>
      </c>
      <c r="Q1796" s="12" t="s">
        <v>1111</v>
      </c>
    </row>
    <row r="1797" spans="1:17" x14ac:dyDescent="0.35">
      <c r="A1797" s="46" t="s">
        <v>185</v>
      </c>
      <c r="B1797" s="46" t="s">
        <v>222</v>
      </c>
      <c r="C1797" s="46" t="s">
        <v>12</v>
      </c>
      <c r="D1797" s="46">
        <v>50.566545519999998</v>
      </c>
      <c r="E1797" s="46">
        <v>1.34002504745976E-2</v>
      </c>
      <c r="F1797" s="11">
        <v>114</v>
      </c>
      <c r="G1797" s="12" t="s">
        <v>1127</v>
      </c>
      <c r="H1797" s="12">
        <v>2.67794221282593E-2</v>
      </c>
      <c r="I1797" s="11">
        <v>92</v>
      </c>
      <c r="J1797" s="12" t="s">
        <v>1127</v>
      </c>
      <c r="K1797" s="12">
        <v>2.4274406332453799E-2</v>
      </c>
      <c r="L1797" s="11">
        <v>22</v>
      </c>
      <c r="M1797" s="12">
        <v>0.43507025789014198</v>
      </c>
      <c r="N1797" s="12">
        <v>4.7109207708779403E-2</v>
      </c>
      <c r="O1797" s="11">
        <v>60</v>
      </c>
      <c r="P1797" s="12" t="s">
        <v>1127</v>
      </c>
      <c r="Q1797" s="12">
        <v>2.3121387283237E-2</v>
      </c>
    </row>
    <row r="1798" spans="1:17" x14ac:dyDescent="0.35">
      <c r="A1798" s="46" t="s">
        <v>185</v>
      </c>
      <c r="B1798" s="46" t="s">
        <v>222</v>
      </c>
      <c r="C1798" s="46" t="s">
        <v>13</v>
      </c>
      <c r="D1798" s="46">
        <v>55.313728983749698</v>
      </c>
      <c r="E1798" s="46">
        <v>1.4658264974282E-2</v>
      </c>
      <c r="F1798" s="11">
        <v>193</v>
      </c>
      <c r="G1798" s="12" t="s">
        <v>1127</v>
      </c>
      <c r="H1798" s="12">
        <v>4.5337091848719799E-2</v>
      </c>
      <c r="I1798" s="11">
        <v>185</v>
      </c>
      <c r="J1798" s="12" t="s">
        <v>1127</v>
      </c>
      <c r="K1798" s="12">
        <v>4.8812664907651702E-2</v>
      </c>
      <c r="L1798" s="11">
        <v>8</v>
      </c>
      <c r="M1798" s="12">
        <v>0.14462955484976001</v>
      </c>
      <c r="N1798" s="12">
        <v>1.7130620985010701E-2</v>
      </c>
      <c r="O1798" s="11">
        <v>137</v>
      </c>
      <c r="P1798" s="12" t="s">
        <v>1127</v>
      </c>
      <c r="Q1798" s="12">
        <v>5.2793834296724497E-2</v>
      </c>
    </row>
    <row r="1799" spans="1:17" x14ac:dyDescent="0.35">
      <c r="A1799" s="46" t="s">
        <v>185</v>
      </c>
      <c r="B1799" s="46" t="s">
        <v>222</v>
      </c>
      <c r="C1799" s="46" t="s">
        <v>14</v>
      </c>
      <c r="D1799" s="46">
        <v>0</v>
      </c>
      <c r="E1799" s="46">
        <v>0</v>
      </c>
      <c r="F1799" s="11" t="s">
        <v>1111</v>
      </c>
      <c r="G1799" s="12" t="s">
        <v>1111</v>
      </c>
      <c r="H1799" s="12" t="s">
        <v>1111</v>
      </c>
      <c r="I1799" s="11" t="s">
        <v>1111</v>
      </c>
      <c r="J1799" s="12" t="s">
        <v>1111</v>
      </c>
      <c r="K1799" s="12" t="s">
        <v>1111</v>
      </c>
      <c r="L1799" s="11" t="s">
        <v>1111</v>
      </c>
      <c r="M1799" s="12" t="s">
        <v>1111</v>
      </c>
      <c r="N1799" s="12" t="s">
        <v>1111</v>
      </c>
      <c r="O1799" s="11" t="s">
        <v>1111</v>
      </c>
      <c r="P1799" s="12" t="s">
        <v>1111</v>
      </c>
      <c r="Q1799" s="12" t="s">
        <v>1111</v>
      </c>
    </row>
    <row r="1800" spans="1:17" x14ac:dyDescent="0.35">
      <c r="A1800" s="46" t="s">
        <v>185</v>
      </c>
      <c r="B1800" s="46" t="s">
        <v>222</v>
      </c>
      <c r="C1800" s="46" t="s">
        <v>17</v>
      </c>
      <c r="D1800" s="46">
        <v>3515.93723456215</v>
      </c>
      <c r="E1800" s="46">
        <v>0.93173142661015196</v>
      </c>
      <c r="F1800" s="11">
        <v>3484</v>
      </c>
      <c r="G1800" s="12" t="s">
        <v>1127</v>
      </c>
      <c r="H1800" s="12">
        <v>0.81841672539346999</v>
      </c>
      <c r="I1800" s="11">
        <v>3144</v>
      </c>
      <c r="J1800" s="12">
        <v>0.89421391516721205</v>
      </c>
      <c r="K1800" s="12">
        <v>0.82955145118733498</v>
      </c>
      <c r="L1800" s="11">
        <v>340</v>
      </c>
      <c r="M1800" s="12">
        <v>9.6702522632586496E-2</v>
      </c>
      <c r="N1800" s="12">
        <v>0.72805139186295498</v>
      </c>
      <c r="O1800" s="11">
        <v>2183</v>
      </c>
      <c r="P1800" s="12">
        <v>0.62088707913804797</v>
      </c>
      <c r="Q1800" s="12">
        <v>0.84123314065510602</v>
      </c>
    </row>
    <row r="1801" spans="1:17" x14ac:dyDescent="0.35">
      <c r="A1801" s="46" t="s">
        <v>185</v>
      </c>
      <c r="B1801" s="46" t="s">
        <v>222</v>
      </c>
      <c r="C1801" s="46" t="s">
        <v>15</v>
      </c>
      <c r="D1801" s="46">
        <v>0</v>
      </c>
      <c r="E1801" s="46">
        <v>0</v>
      </c>
      <c r="F1801" s="11">
        <v>150</v>
      </c>
      <c r="G1801" s="12">
        <v>0</v>
      </c>
      <c r="H1801" s="12">
        <v>3.5236081747709702E-2</v>
      </c>
      <c r="I1801" s="11">
        <v>82</v>
      </c>
      <c r="J1801" s="12">
        <v>0</v>
      </c>
      <c r="K1801" s="12">
        <v>2.1635883905013201E-2</v>
      </c>
      <c r="L1801" s="11">
        <v>68</v>
      </c>
      <c r="M1801" s="12">
        <v>0</v>
      </c>
      <c r="N1801" s="12">
        <v>0.145610278372591</v>
      </c>
      <c r="O1801" s="11" t="s">
        <v>1111</v>
      </c>
      <c r="P1801" s="12" t="s">
        <v>1111</v>
      </c>
      <c r="Q1801" s="12" t="s">
        <v>1111</v>
      </c>
    </row>
    <row r="1802" spans="1:17" x14ac:dyDescent="0.35">
      <c r="A1802" s="46" t="s">
        <v>185</v>
      </c>
      <c r="B1802" s="46" t="s">
        <v>222</v>
      </c>
      <c r="C1802" s="46" t="s">
        <v>16</v>
      </c>
      <c r="D1802" s="46">
        <v>3773.5522642548599</v>
      </c>
      <c r="E1802" s="46">
        <v>1</v>
      </c>
      <c r="F1802" s="11" t="s">
        <v>1111</v>
      </c>
      <c r="G1802" s="12" t="s">
        <v>1111</v>
      </c>
      <c r="H1802" s="12" t="s">
        <v>1111</v>
      </c>
      <c r="I1802" s="11" t="s">
        <v>1111</v>
      </c>
      <c r="J1802" s="12" t="s">
        <v>1111</v>
      </c>
      <c r="K1802" s="12" t="s">
        <v>1111</v>
      </c>
      <c r="L1802" s="11" t="s">
        <v>1111</v>
      </c>
      <c r="M1802" s="12" t="s">
        <v>1111</v>
      </c>
      <c r="N1802" s="12" t="s">
        <v>1111</v>
      </c>
      <c r="O1802" s="11" t="s">
        <v>1111</v>
      </c>
      <c r="P1802" s="12" t="s">
        <v>1111</v>
      </c>
      <c r="Q1802" s="12" t="s">
        <v>1111</v>
      </c>
    </row>
    <row r="1803" spans="1:17" x14ac:dyDescent="0.35">
      <c r="A1803" s="46" t="s">
        <v>185</v>
      </c>
      <c r="B1803" s="46" t="s">
        <v>223</v>
      </c>
      <c r="C1803" s="46" t="s">
        <v>9</v>
      </c>
      <c r="D1803" s="46">
        <v>11.327854385473501</v>
      </c>
      <c r="E1803" s="46">
        <v>1.32867324455447E-3</v>
      </c>
      <c r="F1803" s="11" t="s">
        <v>1111</v>
      </c>
      <c r="G1803" s="12" t="s">
        <v>1111</v>
      </c>
      <c r="H1803" s="12" t="s">
        <v>1111</v>
      </c>
      <c r="I1803" s="11" t="s">
        <v>1111</v>
      </c>
      <c r="J1803" s="12" t="s">
        <v>1111</v>
      </c>
      <c r="K1803" s="12" t="s">
        <v>1111</v>
      </c>
      <c r="L1803" s="11" t="s">
        <v>1111</v>
      </c>
      <c r="M1803" s="12" t="s">
        <v>1111</v>
      </c>
      <c r="N1803" s="12" t="s">
        <v>1111</v>
      </c>
      <c r="O1803" s="11" t="s">
        <v>1111</v>
      </c>
      <c r="P1803" s="12" t="s">
        <v>1111</v>
      </c>
      <c r="Q1803" s="12" t="s">
        <v>1111</v>
      </c>
    </row>
    <row r="1804" spans="1:17" x14ac:dyDescent="0.35">
      <c r="A1804" s="46" t="s">
        <v>185</v>
      </c>
      <c r="B1804" s="46" t="s">
        <v>223</v>
      </c>
      <c r="C1804" s="46" t="s">
        <v>10</v>
      </c>
      <c r="D1804" s="46">
        <v>206.426262451555</v>
      </c>
      <c r="E1804" s="46">
        <v>2.4212268498479201E-2</v>
      </c>
      <c r="F1804" s="11">
        <v>153</v>
      </c>
      <c r="G1804" s="12">
        <v>0.74118476100349195</v>
      </c>
      <c r="H1804" s="12">
        <v>2.75924256086564E-2</v>
      </c>
      <c r="I1804" s="11">
        <v>132</v>
      </c>
      <c r="J1804" s="12">
        <v>0.63945351929713101</v>
      </c>
      <c r="K1804" s="12">
        <v>2.5806451612903201E-2</v>
      </c>
      <c r="L1804" s="11">
        <v>21</v>
      </c>
      <c r="M1804" s="12">
        <v>0.101731241706362</v>
      </c>
      <c r="N1804" s="12">
        <v>4.8837209302325602E-2</v>
      </c>
      <c r="O1804" s="11">
        <v>80</v>
      </c>
      <c r="P1804" s="12">
        <v>0.38754758745280599</v>
      </c>
      <c r="Q1804" s="12">
        <v>2.6075619295958301E-2</v>
      </c>
    </row>
    <row r="1805" spans="1:17" x14ac:dyDescent="0.35">
      <c r="A1805" s="46" t="s">
        <v>185</v>
      </c>
      <c r="B1805" s="46" t="s">
        <v>223</v>
      </c>
      <c r="C1805" s="46" t="s">
        <v>11</v>
      </c>
      <c r="D1805" s="46">
        <v>521.93904109906305</v>
      </c>
      <c r="E1805" s="46">
        <v>6.1219575711182E-2</v>
      </c>
      <c r="F1805" s="11">
        <v>191</v>
      </c>
      <c r="G1805" s="12">
        <v>0.36594311779744498</v>
      </c>
      <c r="H1805" s="12">
        <v>3.44454463480613E-2</v>
      </c>
      <c r="I1805" s="11">
        <v>173</v>
      </c>
      <c r="J1805" s="12">
        <v>0.33145633182700501</v>
      </c>
      <c r="K1805" s="12">
        <v>3.3822091886608001E-2</v>
      </c>
      <c r="L1805" s="11">
        <v>18</v>
      </c>
      <c r="M1805" s="12">
        <v>3.4486785970439901E-2</v>
      </c>
      <c r="N1805" s="12">
        <v>4.1860465116279097E-2</v>
      </c>
      <c r="O1805" s="11">
        <v>83</v>
      </c>
      <c r="P1805" s="12">
        <v>0.15902240197480599</v>
      </c>
      <c r="Q1805" s="12">
        <v>2.7053455019556701E-2</v>
      </c>
    </row>
    <row r="1806" spans="1:17" x14ac:dyDescent="0.35">
      <c r="A1806" s="46" t="s">
        <v>185</v>
      </c>
      <c r="B1806" s="46" t="s">
        <v>223</v>
      </c>
      <c r="C1806" s="46" t="s">
        <v>12</v>
      </c>
      <c r="D1806" s="46">
        <v>664.04681251</v>
      </c>
      <c r="E1806" s="46">
        <v>7.7887762579747694E-2</v>
      </c>
      <c r="F1806" s="11">
        <v>285</v>
      </c>
      <c r="G1806" s="12">
        <v>0.42918660948426501</v>
      </c>
      <c r="H1806" s="12">
        <v>5.1397655545536498E-2</v>
      </c>
      <c r="I1806" s="11">
        <v>248</v>
      </c>
      <c r="J1806" s="12">
        <v>0.373467646147711</v>
      </c>
      <c r="K1806" s="12">
        <v>4.8484848484848499E-2</v>
      </c>
      <c r="L1806" s="11">
        <v>37</v>
      </c>
      <c r="M1806" s="12">
        <v>5.5718963336553601E-2</v>
      </c>
      <c r="N1806" s="12">
        <v>8.6046511627906996E-2</v>
      </c>
      <c r="O1806" s="11">
        <v>133</v>
      </c>
      <c r="P1806" s="12">
        <v>0.20028708442599</v>
      </c>
      <c r="Q1806" s="12">
        <v>4.3350717079530601E-2</v>
      </c>
    </row>
    <row r="1807" spans="1:17" x14ac:dyDescent="0.35">
      <c r="A1807" s="46" t="s">
        <v>185</v>
      </c>
      <c r="B1807" s="46" t="s">
        <v>223</v>
      </c>
      <c r="C1807" s="46" t="s">
        <v>13</v>
      </c>
      <c r="D1807" s="46">
        <v>90.931907136022502</v>
      </c>
      <c r="E1807" s="46">
        <v>1.0665637814243E-2</v>
      </c>
      <c r="F1807" s="11">
        <v>153</v>
      </c>
      <c r="G1807" s="12" t="s">
        <v>1127</v>
      </c>
      <c r="H1807" s="12">
        <v>2.75924256086564E-2</v>
      </c>
      <c r="I1807" s="11">
        <v>144</v>
      </c>
      <c r="J1807" s="12" t="s">
        <v>1127</v>
      </c>
      <c r="K1807" s="12">
        <v>2.8152492668621701E-2</v>
      </c>
      <c r="L1807" s="11">
        <v>9</v>
      </c>
      <c r="M1807" s="12">
        <v>9.8975159363337104E-2</v>
      </c>
      <c r="N1807" s="12">
        <v>2.09302325581395E-2</v>
      </c>
      <c r="O1807" s="11">
        <v>101</v>
      </c>
      <c r="P1807" s="12" t="s">
        <v>1127</v>
      </c>
      <c r="Q1807" s="12">
        <v>3.29204693611473E-2</v>
      </c>
    </row>
    <row r="1808" spans="1:17" x14ac:dyDescent="0.35">
      <c r="A1808" s="46" t="s">
        <v>185</v>
      </c>
      <c r="B1808" s="46" t="s">
        <v>223</v>
      </c>
      <c r="C1808" s="46" t="s">
        <v>14</v>
      </c>
      <c r="D1808" s="46">
        <v>4.8605164464306396</v>
      </c>
      <c r="E1808" s="46">
        <v>5.7010250461649102E-4</v>
      </c>
      <c r="F1808" s="11" t="s">
        <v>1111</v>
      </c>
      <c r="G1808" s="12" t="s">
        <v>1111</v>
      </c>
      <c r="H1808" s="12" t="s">
        <v>1111</v>
      </c>
      <c r="I1808" s="11" t="s">
        <v>1111</v>
      </c>
      <c r="J1808" s="12" t="s">
        <v>1111</v>
      </c>
      <c r="K1808" s="12" t="s">
        <v>1111</v>
      </c>
      <c r="L1808" s="11" t="s">
        <v>1111</v>
      </c>
      <c r="M1808" s="12" t="s">
        <v>1111</v>
      </c>
      <c r="N1808" s="12" t="s">
        <v>1111</v>
      </c>
      <c r="O1808" s="11" t="s">
        <v>1111</v>
      </c>
      <c r="P1808" s="12" t="s">
        <v>1111</v>
      </c>
      <c r="Q1808" s="12" t="s">
        <v>1111</v>
      </c>
    </row>
    <row r="1809" spans="1:17" x14ac:dyDescent="0.35">
      <c r="A1809" s="46" t="s">
        <v>185</v>
      </c>
      <c r="B1809" s="46" t="s">
        <v>223</v>
      </c>
      <c r="C1809" s="46" t="s">
        <v>17</v>
      </c>
      <c r="D1809" s="46">
        <v>6946.5732537624499</v>
      </c>
      <c r="E1809" s="46">
        <v>0.81478148549011697</v>
      </c>
      <c r="F1809" s="11">
        <v>4049</v>
      </c>
      <c r="G1809" s="12">
        <v>0.58287731980756896</v>
      </c>
      <c r="H1809" s="12">
        <v>0.73020739404869295</v>
      </c>
      <c r="I1809" s="11">
        <v>3775</v>
      </c>
      <c r="J1809" s="12">
        <v>0.54343341128021105</v>
      </c>
      <c r="K1809" s="12">
        <v>0.73802541544476996</v>
      </c>
      <c r="L1809" s="11">
        <v>274</v>
      </c>
      <c r="M1809" s="12">
        <v>3.9443908527358303E-2</v>
      </c>
      <c r="N1809" s="12">
        <v>0.63720930232558104</v>
      </c>
      <c r="O1809" s="11">
        <v>2349</v>
      </c>
      <c r="P1809" s="12">
        <v>0.33815233989330201</v>
      </c>
      <c r="Q1809" s="12">
        <v>0.76564537157757495</v>
      </c>
    </row>
    <row r="1810" spans="1:17" x14ac:dyDescent="0.35">
      <c r="A1810" s="46" t="s">
        <v>185</v>
      </c>
      <c r="B1810" s="46" t="s">
        <v>223</v>
      </c>
      <c r="C1810" s="46" t="s">
        <v>15</v>
      </c>
      <c r="D1810" s="46">
        <v>0</v>
      </c>
      <c r="E1810" s="46">
        <v>0</v>
      </c>
      <c r="F1810" s="11">
        <v>703</v>
      </c>
      <c r="G1810" s="12">
        <v>0</v>
      </c>
      <c r="H1810" s="12">
        <v>0.12678088367898999</v>
      </c>
      <c r="I1810" s="11">
        <v>633</v>
      </c>
      <c r="J1810" s="12">
        <v>0</v>
      </c>
      <c r="K1810" s="12">
        <v>0.12375366568915</v>
      </c>
      <c r="L1810" s="11">
        <v>70</v>
      </c>
      <c r="M1810" s="12">
        <v>0</v>
      </c>
      <c r="N1810" s="12">
        <v>0.162790697674419</v>
      </c>
      <c r="O1810" s="11" t="s">
        <v>1111</v>
      </c>
      <c r="P1810" s="12" t="s">
        <v>1111</v>
      </c>
      <c r="Q1810" s="12" t="s">
        <v>1111</v>
      </c>
    </row>
    <row r="1811" spans="1:17" x14ac:dyDescent="0.35">
      <c r="A1811" s="46" t="s">
        <v>185</v>
      </c>
      <c r="B1811" s="46" t="s">
        <v>223</v>
      </c>
      <c r="C1811" s="46" t="s">
        <v>16</v>
      </c>
      <c r="D1811" s="46">
        <v>8525.6886385726593</v>
      </c>
      <c r="E1811" s="46">
        <v>1</v>
      </c>
      <c r="F1811" s="11" t="s">
        <v>1111</v>
      </c>
      <c r="G1811" s="12" t="s">
        <v>1111</v>
      </c>
      <c r="H1811" s="12" t="s">
        <v>1111</v>
      </c>
      <c r="I1811" s="11" t="s">
        <v>1111</v>
      </c>
      <c r="J1811" s="12" t="s">
        <v>1111</v>
      </c>
      <c r="K1811" s="12" t="s">
        <v>1111</v>
      </c>
      <c r="L1811" s="11" t="s">
        <v>1111</v>
      </c>
      <c r="M1811" s="12" t="s">
        <v>1111</v>
      </c>
      <c r="N1811" s="12" t="s">
        <v>1111</v>
      </c>
      <c r="O1811" s="11" t="s">
        <v>1111</v>
      </c>
      <c r="P1811" s="12" t="s">
        <v>1111</v>
      </c>
      <c r="Q1811" s="12" t="s">
        <v>1111</v>
      </c>
    </row>
    <row r="1812" spans="1:17" x14ac:dyDescent="0.35">
      <c r="A1812" s="46" t="s">
        <v>185</v>
      </c>
      <c r="B1812" s="46" t="s">
        <v>224</v>
      </c>
      <c r="C1812" s="46" t="s">
        <v>9</v>
      </c>
      <c r="D1812" s="46">
        <v>89.287737487171995</v>
      </c>
      <c r="E1812" s="46">
        <v>1.18033167307883E-3</v>
      </c>
      <c r="F1812" s="11">
        <v>81</v>
      </c>
      <c r="G1812" s="12">
        <v>0.90717944344414903</v>
      </c>
      <c r="H1812" s="12">
        <v>1.1212624584717599E-3</v>
      </c>
      <c r="I1812" s="11">
        <v>56</v>
      </c>
      <c r="J1812" s="12">
        <v>0.62718578806015302</v>
      </c>
      <c r="K1812" s="12">
        <v>8.9668865688848998E-4</v>
      </c>
      <c r="L1812" s="11">
        <v>25</v>
      </c>
      <c r="M1812" s="12">
        <v>0.27999365538399701</v>
      </c>
      <c r="N1812" s="12">
        <v>2.5541479362484699E-3</v>
      </c>
      <c r="O1812" s="11">
        <v>32</v>
      </c>
      <c r="P1812" s="12">
        <v>0.35839187889151602</v>
      </c>
      <c r="Q1812" s="12">
        <v>8.0867301811933003E-4</v>
      </c>
    </row>
    <row r="1813" spans="1:17" x14ac:dyDescent="0.35">
      <c r="A1813" s="46" t="s">
        <v>185</v>
      </c>
      <c r="B1813" s="46" t="s">
        <v>224</v>
      </c>
      <c r="C1813" s="46" t="s">
        <v>10</v>
      </c>
      <c r="D1813" s="46">
        <v>9485.1115716139302</v>
      </c>
      <c r="E1813" s="46">
        <v>0.125387627973785</v>
      </c>
      <c r="F1813" s="11">
        <v>7431</v>
      </c>
      <c r="G1813" s="12">
        <v>0.78343833321251999</v>
      </c>
      <c r="H1813" s="12">
        <v>0.102865448504983</v>
      </c>
      <c r="I1813" s="11">
        <v>6249</v>
      </c>
      <c r="J1813" s="12">
        <v>0.65882198146212301</v>
      </c>
      <c r="K1813" s="12">
        <v>0.100060846730289</v>
      </c>
      <c r="L1813" s="11">
        <v>1182</v>
      </c>
      <c r="M1813" s="12">
        <v>0.12461635175039699</v>
      </c>
      <c r="N1813" s="12">
        <v>0.120760114425828</v>
      </c>
      <c r="O1813" s="11">
        <v>4036</v>
      </c>
      <c r="P1813" s="12">
        <v>0.42550896418325002</v>
      </c>
      <c r="Q1813" s="12">
        <v>0.1019938844103</v>
      </c>
    </row>
    <row r="1814" spans="1:17" x14ac:dyDescent="0.35">
      <c r="A1814" s="46" t="s">
        <v>185</v>
      </c>
      <c r="B1814" s="46" t="s">
        <v>224</v>
      </c>
      <c r="C1814" s="46" t="s">
        <v>11</v>
      </c>
      <c r="D1814" s="46">
        <v>4855.9313917480604</v>
      </c>
      <c r="E1814" s="46">
        <v>6.4192573194067903E-2</v>
      </c>
      <c r="F1814" s="11">
        <v>4191</v>
      </c>
      <c r="G1814" s="12">
        <v>0.86306820708422405</v>
      </c>
      <c r="H1814" s="12">
        <v>5.8014950166113001E-2</v>
      </c>
      <c r="I1814" s="11">
        <v>3624</v>
      </c>
      <c r="J1814" s="12">
        <v>0.74630378966194899</v>
      </c>
      <c r="K1814" s="12">
        <v>5.8028565938640898E-2</v>
      </c>
      <c r="L1814" s="11">
        <v>567</v>
      </c>
      <c r="M1814" s="12">
        <v>0.116764417422275</v>
      </c>
      <c r="N1814" s="12">
        <v>5.7928075194115199E-2</v>
      </c>
      <c r="O1814" s="11">
        <v>1782</v>
      </c>
      <c r="P1814" s="12">
        <v>0.36697388332714997</v>
      </c>
      <c r="Q1814" s="12">
        <v>4.5032978696520197E-2</v>
      </c>
    </row>
    <row r="1815" spans="1:17" x14ac:dyDescent="0.35">
      <c r="A1815" s="46" t="s">
        <v>185</v>
      </c>
      <c r="B1815" s="46" t="s">
        <v>224</v>
      </c>
      <c r="C1815" s="46" t="s">
        <v>12</v>
      </c>
      <c r="D1815" s="46">
        <v>9558.8874331099996</v>
      </c>
      <c r="E1815" s="46">
        <v>0.126362901717786</v>
      </c>
      <c r="F1815" s="11">
        <v>6565</v>
      </c>
      <c r="G1815" s="12">
        <v>0.68679540855980803</v>
      </c>
      <c r="H1815" s="12">
        <v>9.0877630121816197E-2</v>
      </c>
      <c r="I1815" s="11">
        <v>5308</v>
      </c>
      <c r="J1815" s="12">
        <v>0.55529474922093902</v>
      </c>
      <c r="K1815" s="12">
        <v>8.4993274835073296E-2</v>
      </c>
      <c r="L1815" s="11">
        <v>1257</v>
      </c>
      <c r="M1815" s="12">
        <v>0.13150065933887001</v>
      </c>
      <c r="N1815" s="12">
        <v>0.12842255823457299</v>
      </c>
      <c r="O1815" s="11">
        <v>2544</v>
      </c>
      <c r="P1815" s="12">
        <v>0.26613975923475303</v>
      </c>
      <c r="Q1815" s="12">
        <v>6.42895049404867E-2</v>
      </c>
    </row>
    <row r="1816" spans="1:17" x14ac:dyDescent="0.35">
      <c r="A1816" s="46" t="s">
        <v>185</v>
      </c>
      <c r="B1816" s="46" t="s">
        <v>224</v>
      </c>
      <c r="C1816" s="46" t="s">
        <v>13</v>
      </c>
      <c r="D1816" s="46">
        <v>1717.2235519538799</v>
      </c>
      <c r="E1816" s="46">
        <v>2.2700691104635799E-2</v>
      </c>
      <c r="F1816" s="11">
        <v>2709</v>
      </c>
      <c r="G1816" s="12" t="s">
        <v>1127</v>
      </c>
      <c r="H1816" s="12">
        <v>3.7499999999999999E-2</v>
      </c>
      <c r="I1816" s="11">
        <v>2593</v>
      </c>
      <c r="J1816" s="12" t="s">
        <v>1127</v>
      </c>
      <c r="K1816" s="12">
        <v>4.1519887273426002E-2</v>
      </c>
      <c r="L1816" s="11">
        <v>116</v>
      </c>
      <c r="M1816" s="12">
        <v>6.7550902075628805E-2</v>
      </c>
      <c r="N1816" s="12">
        <v>1.1851246424192901E-2</v>
      </c>
      <c r="O1816" s="11">
        <v>1880</v>
      </c>
      <c r="P1816" s="12" t="s">
        <v>1127</v>
      </c>
      <c r="Q1816" s="12">
        <v>4.7509539814510601E-2</v>
      </c>
    </row>
    <row r="1817" spans="1:17" x14ac:dyDescent="0.35">
      <c r="A1817" s="46" t="s">
        <v>185</v>
      </c>
      <c r="B1817" s="46" t="s">
        <v>224</v>
      </c>
      <c r="C1817" s="46" t="s">
        <v>14</v>
      </c>
      <c r="D1817" s="46">
        <v>18.912742101851201</v>
      </c>
      <c r="E1817" s="46">
        <v>2.5001539019614799E-4</v>
      </c>
      <c r="F1817" s="11" t="s">
        <v>1111</v>
      </c>
      <c r="G1817" s="12" t="s">
        <v>1111</v>
      </c>
      <c r="H1817" s="12" t="s">
        <v>1111</v>
      </c>
      <c r="I1817" s="11" t="s">
        <v>1111</v>
      </c>
      <c r="J1817" s="12" t="s">
        <v>1111</v>
      </c>
      <c r="K1817" s="12" t="s">
        <v>1111</v>
      </c>
      <c r="L1817" s="11" t="s">
        <v>1111</v>
      </c>
      <c r="M1817" s="12" t="s">
        <v>1111</v>
      </c>
      <c r="N1817" s="12" t="s">
        <v>1111</v>
      </c>
      <c r="O1817" s="11" t="s">
        <v>1111</v>
      </c>
      <c r="P1817" s="12" t="s">
        <v>1111</v>
      </c>
      <c r="Q1817" s="12" t="s">
        <v>1111</v>
      </c>
    </row>
    <row r="1818" spans="1:17" x14ac:dyDescent="0.35">
      <c r="A1818" s="46" t="s">
        <v>185</v>
      </c>
      <c r="B1818" s="46" t="s">
        <v>224</v>
      </c>
      <c r="C1818" s="46" t="s">
        <v>17</v>
      </c>
      <c r="D1818" s="46">
        <v>50294.559831772604</v>
      </c>
      <c r="E1818" s="46">
        <v>0.66486466813573897</v>
      </c>
      <c r="F1818" s="11">
        <v>44890</v>
      </c>
      <c r="G1818" s="12">
        <v>0.89254186039504102</v>
      </c>
      <c r="H1818" s="12">
        <v>0.62140088593577003</v>
      </c>
      <c r="I1818" s="11">
        <v>40045</v>
      </c>
      <c r="J1818" s="12">
        <v>0.79620937401468905</v>
      </c>
      <c r="K1818" s="12">
        <v>0.64121245116249304</v>
      </c>
      <c r="L1818" s="11">
        <v>4845</v>
      </c>
      <c r="M1818" s="12">
        <v>9.6332486380351301E-2</v>
      </c>
      <c r="N1818" s="12">
        <v>0.49499387004495299</v>
      </c>
      <c r="O1818" s="11">
        <v>27713</v>
      </c>
      <c r="P1818" s="12">
        <v>0.55101386894915905</v>
      </c>
      <c r="Q1818" s="12">
        <v>0.70033610472315599</v>
      </c>
    </row>
    <row r="1819" spans="1:17" x14ac:dyDescent="0.35">
      <c r="A1819" s="46" t="s">
        <v>185</v>
      </c>
      <c r="B1819" s="46" t="s">
        <v>224</v>
      </c>
      <c r="C1819" s="46" t="s">
        <v>15</v>
      </c>
      <c r="D1819" s="46">
        <v>0</v>
      </c>
      <c r="E1819" s="46">
        <v>0</v>
      </c>
      <c r="F1819" s="11">
        <v>6324</v>
      </c>
      <c r="G1819" s="12">
        <v>0</v>
      </c>
      <c r="H1819" s="12">
        <v>8.7541528239202707E-2</v>
      </c>
      <c r="I1819" s="11">
        <v>4539</v>
      </c>
      <c r="J1819" s="12">
        <v>0</v>
      </c>
      <c r="K1819" s="12">
        <v>7.2679818100300997E-2</v>
      </c>
      <c r="L1819" s="11">
        <v>1785</v>
      </c>
      <c r="M1819" s="12">
        <v>0</v>
      </c>
      <c r="N1819" s="12">
        <v>0.18236616264814101</v>
      </c>
      <c r="O1819" s="11" t="s">
        <v>1111</v>
      </c>
      <c r="P1819" s="12" t="s">
        <v>1111</v>
      </c>
      <c r="Q1819" s="12" t="s">
        <v>1111</v>
      </c>
    </row>
    <row r="1820" spans="1:17" x14ac:dyDescent="0.35">
      <c r="A1820" s="46" t="s">
        <v>185</v>
      </c>
      <c r="B1820" s="46" t="s">
        <v>224</v>
      </c>
      <c r="C1820" s="46" t="s">
        <v>16</v>
      </c>
      <c r="D1820" s="46">
        <v>75646.311561113704</v>
      </c>
      <c r="E1820" s="46">
        <v>1</v>
      </c>
      <c r="F1820" s="11" t="s">
        <v>1111</v>
      </c>
      <c r="G1820" s="12" t="s">
        <v>1111</v>
      </c>
      <c r="H1820" s="12" t="s">
        <v>1111</v>
      </c>
      <c r="I1820" s="11" t="s">
        <v>1111</v>
      </c>
      <c r="J1820" s="12" t="s">
        <v>1111</v>
      </c>
      <c r="K1820" s="12" t="s">
        <v>1111</v>
      </c>
      <c r="L1820" s="11" t="s">
        <v>1111</v>
      </c>
      <c r="M1820" s="12" t="s">
        <v>1111</v>
      </c>
      <c r="N1820" s="12" t="s">
        <v>1111</v>
      </c>
      <c r="O1820" s="11" t="s">
        <v>1111</v>
      </c>
      <c r="P1820" s="12" t="s">
        <v>1111</v>
      </c>
      <c r="Q1820" s="12" t="s">
        <v>1111</v>
      </c>
    </row>
    <row r="1821" spans="1:17" x14ac:dyDescent="0.35">
      <c r="A1821" s="46" t="s">
        <v>185</v>
      </c>
      <c r="B1821" s="46" t="s">
        <v>225</v>
      </c>
      <c r="C1821" s="46" t="s">
        <v>9</v>
      </c>
      <c r="D1821" s="46">
        <v>26.4038937741627</v>
      </c>
      <c r="E1821" s="46">
        <v>1.1859529538988699E-3</v>
      </c>
      <c r="F1821" s="11" t="s">
        <v>1111</v>
      </c>
      <c r="G1821" s="12" t="s">
        <v>1111</v>
      </c>
      <c r="H1821" s="12" t="s">
        <v>1111</v>
      </c>
      <c r="I1821" s="11" t="s">
        <v>1111</v>
      </c>
      <c r="J1821" s="12" t="s">
        <v>1111</v>
      </c>
      <c r="K1821" s="12" t="s">
        <v>1111</v>
      </c>
      <c r="L1821" s="11" t="s">
        <v>1111</v>
      </c>
      <c r="M1821" s="12" t="s">
        <v>1111</v>
      </c>
      <c r="N1821" s="12" t="s">
        <v>1111</v>
      </c>
      <c r="O1821" s="11" t="s">
        <v>1111</v>
      </c>
      <c r="P1821" s="12" t="s">
        <v>1111</v>
      </c>
      <c r="Q1821" s="12" t="s">
        <v>1111</v>
      </c>
    </row>
    <row r="1822" spans="1:17" x14ac:dyDescent="0.35">
      <c r="A1822" s="46" t="s">
        <v>185</v>
      </c>
      <c r="B1822" s="46" t="s">
        <v>225</v>
      </c>
      <c r="C1822" s="46" t="s">
        <v>10</v>
      </c>
      <c r="D1822" s="46">
        <v>920.16403230685205</v>
      </c>
      <c r="E1822" s="46">
        <v>4.1329936467690898E-2</v>
      </c>
      <c r="F1822" s="11">
        <v>1182</v>
      </c>
      <c r="G1822" s="12" t="s">
        <v>1127</v>
      </c>
      <c r="H1822" s="12">
        <v>5.7613569896666002E-2</v>
      </c>
      <c r="I1822" s="11">
        <v>1055</v>
      </c>
      <c r="J1822" s="12" t="s">
        <v>1127</v>
      </c>
      <c r="K1822" s="12">
        <v>5.6471469864040301E-2</v>
      </c>
      <c r="L1822" s="11">
        <v>127</v>
      </c>
      <c r="M1822" s="12">
        <v>0.13801887005038799</v>
      </c>
      <c r="N1822" s="12">
        <v>6.9247546346782998E-2</v>
      </c>
      <c r="O1822" s="11">
        <v>686</v>
      </c>
      <c r="P1822" s="12">
        <v>0.74551925082335302</v>
      </c>
      <c r="Q1822" s="12">
        <v>5.8612440191387602E-2</v>
      </c>
    </row>
    <row r="1823" spans="1:17" x14ac:dyDescent="0.35">
      <c r="A1823" s="46" t="s">
        <v>185</v>
      </c>
      <c r="B1823" s="46" t="s">
        <v>225</v>
      </c>
      <c r="C1823" s="46" t="s">
        <v>11</v>
      </c>
      <c r="D1823" s="46">
        <v>326.65566389960298</v>
      </c>
      <c r="E1823" s="46">
        <v>1.4672012121508199E-2</v>
      </c>
      <c r="F1823" s="11">
        <v>519</v>
      </c>
      <c r="G1823" s="12" t="s">
        <v>1127</v>
      </c>
      <c r="H1823" s="12">
        <v>2.5297328914018299E-2</v>
      </c>
      <c r="I1823" s="11">
        <v>459</v>
      </c>
      <c r="J1823" s="12" t="s">
        <v>1127</v>
      </c>
      <c r="K1823" s="12">
        <v>2.45691039503265E-2</v>
      </c>
      <c r="L1823" s="11">
        <v>60</v>
      </c>
      <c r="M1823" s="12">
        <v>0.18367965607490899</v>
      </c>
      <c r="N1823" s="12">
        <v>3.2715376226826597E-2</v>
      </c>
      <c r="O1823" s="11">
        <v>236</v>
      </c>
      <c r="P1823" s="12">
        <v>0.72247331389463998</v>
      </c>
      <c r="Q1823" s="12">
        <v>2.0164046479835999E-2</v>
      </c>
    </row>
    <row r="1824" spans="1:17" x14ac:dyDescent="0.35">
      <c r="A1824" s="46" t="s">
        <v>185</v>
      </c>
      <c r="B1824" s="46" t="s">
        <v>225</v>
      </c>
      <c r="C1824" s="46" t="s">
        <v>12</v>
      </c>
      <c r="D1824" s="46">
        <v>778.21458317999998</v>
      </c>
      <c r="E1824" s="46">
        <v>3.4954158336776002E-2</v>
      </c>
      <c r="F1824" s="11">
        <v>942</v>
      </c>
      <c r="G1824" s="12" t="s">
        <v>1127</v>
      </c>
      <c r="H1824" s="12">
        <v>4.5915383115617103E-2</v>
      </c>
      <c r="I1824" s="11">
        <v>795</v>
      </c>
      <c r="J1824" s="12" t="s">
        <v>1127</v>
      </c>
      <c r="K1824" s="12">
        <v>4.2554330371480598E-2</v>
      </c>
      <c r="L1824" s="11">
        <v>147</v>
      </c>
      <c r="M1824" s="12">
        <v>0.188893915864847</v>
      </c>
      <c r="N1824" s="12">
        <v>8.0152671755725199E-2</v>
      </c>
      <c r="O1824" s="11">
        <v>403</v>
      </c>
      <c r="P1824" s="12">
        <v>0.517852027847166</v>
      </c>
      <c r="Q1824" s="12">
        <v>3.4432672590567301E-2</v>
      </c>
    </row>
    <row r="1825" spans="1:17" x14ac:dyDescent="0.35">
      <c r="A1825" s="46" t="s">
        <v>185</v>
      </c>
      <c r="B1825" s="46" t="s">
        <v>225</v>
      </c>
      <c r="C1825" s="46" t="s">
        <v>13</v>
      </c>
      <c r="D1825" s="46">
        <v>198.50034434447801</v>
      </c>
      <c r="E1825" s="46">
        <v>8.9158088476948907E-3</v>
      </c>
      <c r="F1825" s="11">
        <v>623</v>
      </c>
      <c r="G1825" s="12" t="s">
        <v>1127</v>
      </c>
      <c r="H1825" s="12">
        <v>3.03665431858062E-2</v>
      </c>
      <c r="I1825" s="11">
        <v>604</v>
      </c>
      <c r="J1825" s="12" t="s">
        <v>1127</v>
      </c>
      <c r="K1825" s="12">
        <v>3.2330585590407898E-2</v>
      </c>
      <c r="L1825" s="11">
        <v>19</v>
      </c>
      <c r="M1825" s="12">
        <v>9.5717718086308995E-2</v>
      </c>
      <c r="N1825" s="12">
        <v>1.03598691384951E-2</v>
      </c>
      <c r="O1825" s="11">
        <v>427</v>
      </c>
      <c r="P1825" s="12" t="s">
        <v>1127</v>
      </c>
      <c r="Q1825" s="12">
        <v>3.6483253588516701E-2</v>
      </c>
    </row>
    <row r="1826" spans="1:17" x14ac:dyDescent="0.35">
      <c r="A1826" s="46" t="s">
        <v>185</v>
      </c>
      <c r="B1826" s="46" t="s">
        <v>225</v>
      </c>
      <c r="C1826" s="46" t="s">
        <v>14</v>
      </c>
      <c r="D1826" s="46">
        <v>6.0554522061776099</v>
      </c>
      <c r="E1826" s="46">
        <v>2.7198569622095402E-4</v>
      </c>
      <c r="F1826" s="11" t="s">
        <v>1111</v>
      </c>
      <c r="G1826" s="12" t="s">
        <v>1111</v>
      </c>
      <c r="H1826" s="12" t="s">
        <v>1111</v>
      </c>
      <c r="I1826" s="11" t="s">
        <v>1111</v>
      </c>
      <c r="J1826" s="12" t="s">
        <v>1111</v>
      </c>
      <c r="K1826" s="12" t="s">
        <v>1111</v>
      </c>
      <c r="L1826" s="11" t="s">
        <v>1111</v>
      </c>
      <c r="M1826" s="12" t="s">
        <v>1111</v>
      </c>
      <c r="N1826" s="12" t="s">
        <v>1111</v>
      </c>
      <c r="O1826" s="11" t="s">
        <v>1111</v>
      </c>
      <c r="P1826" s="12" t="s">
        <v>1111</v>
      </c>
      <c r="Q1826" s="12" t="s">
        <v>1111</v>
      </c>
    </row>
    <row r="1827" spans="1:17" x14ac:dyDescent="0.35">
      <c r="A1827" s="46" t="s">
        <v>185</v>
      </c>
      <c r="B1827" s="46" t="s">
        <v>225</v>
      </c>
      <c r="C1827" s="46" t="s">
        <v>17</v>
      </c>
      <c r="D1827" s="46">
        <v>19935.700437028001</v>
      </c>
      <c r="E1827" s="46">
        <v>0.89542864486417995</v>
      </c>
      <c r="F1827" s="11">
        <v>16306</v>
      </c>
      <c r="G1827" s="12">
        <v>0.81792962587427798</v>
      </c>
      <c r="H1827" s="12">
        <v>0.79479430688243302</v>
      </c>
      <c r="I1827" s="11">
        <v>15060</v>
      </c>
      <c r="J1827" s="12">
        <v>0.75542868672063201</v>
      </c>
      <c r="K1827" s="12">
        <v>0.80612354137672604</v>
      </c>
      <c r="L1827" s="11">
        <v>1246</v>
      </c>
      <c r="M1827" s="12">
        <v>6.2500939153645907E-2</v>
      </c>
      <c r="N1827" s="12">
        <v>0.67938931297709904</v>
      </c>
      <c r="O1827" s="11">
        <v>9744</v>
      </c>
      <c r="P1827" s="12">
        <v>0.48877138933637698</v>
      </c>
      <c r="Q1827" s="12">
        <v>0.83253588516746402</v>
      </c>
    </row>
    <row r="1828" spans="1:17" x14ac:dyDescent="0.35">
      <c r="A1828" s="46" t="s">
        <v>185</v>
      </c>
      <c r="B1828" s="46" t="s">
        <v>225</v>
      </c>
      <c r="C1828" s="46" t="s">
        <v>15</v>
      </c>
      <c r="D1828" s="46">
        <v>0</v>
      </c>
      <c r="E1828" s="46">
        <v>0</v>
      </c>
      <c r="F1828" s="11">
        <v>917</v>
      </c>
      <c r="G1828" s="12">
        <v>0</v>
      </c>
      <c r="H1828" s="12">
        <v>4.4696821992591097E-2</v>
      </c>
      <c r="I1828" s="11">
        <v>688</v>
      </c>
      <c r="J1828" s="12">
        <v>0</v>
      </c>
      <c r="K1828" s="12">
        <v>3.6826892195696397E-2</v>
      </c>
      <c r="L1828" s="11">
        <v>229</v>
      </c>
      <c r="M1828" s="12">
        <v>0</v>
      </c>
      <c r="N1828" s="12">
        <v>0.124863685932388</v>
      </c>
      <c r="O1828" s="11" t="s">
        <v>1111</v>
      </c>
      <c r="P1828" s="12" t="s">
        <v>1111</v>
      </c>
      <c r="Q1828" s="12" t="s">
        <v>1111</v>
      </c>
    </row>
    <row r="1829" spans="1:17" x14ac:dyDescent="0.35">
      <c r="A1829" s="46" t="s">
        <v>185</v>
      </c>
      <c r="B1829" s="46" t="s">
        <v>225</v>
      </c>
      <c r="C1829" s="46" t="s">
        <v>16</v>
      </c>
      <c r="D1829" s="46">
        <v>22263.862733642902</v>
      </c>
      <c r="E1829" s="46">
        <v>1</v>
      </c>
      <c r="F1829" s="11" t="s">
        <v>1111</v>
      </c>
      <c r="G1829" s="12" t="s">
        <v>1111</v>
      </c>
      <c r="H1829" s="12" t="s">
        <v>1111</v>
      </c>
      <c r="I1829" s="11" t="s">
        <v>1111</v>
      </c>
      <c r="J1829" s="12" t="s">
        <v>1111</v>
      </c>
      <c r="K1829" s="12" t="s">
        <v>1111</v>
      </c>
      <c r="L1829" s="11" t="s">
        <v>1111</v>
      </c>
      <c r="M1829" s="12" t="s">
        <v>1111</v>
      </c>
      <c r="N1829" s="12" t="s">
        <v>1111</v>
      </c>
      <c r="O1829" s="11" t="s">
        <v>1111</v>
      </c>
      <c r="P1829" s="12" t="s">
        <v>1111</v>
      </c>
      <c r="Q1829" s="12" t="s">
        <v>1111</v>
      </c>
    </row>
    <row r="1830" spans="1:17" x14ac:dyDescent="0.35">
      <c r="A1830" s="46" t="s">
        <v>185</v>
      </c>
      <c r="B1830" s="46" t="s">
        <v>226</v>
      </c>
      <c r="C1830" s="46" t="s">
        <v>9</v>
      </c>
      <c r="D1830" s="46">
        <v>12.1920769095531</v>
      </c>
      <c r="E1830" s="46">
        <v>1.6827958489697399E-3</v>
      </c>
      <c r="F1830" s="11" t="s">
        <v>1111</v>
      </c>
      <c r="G1830" s="12" t="s">
        <v>1111</v>
      </c>
      <c r="H1830" s="12" t="s">
        <v>1111</v>
      </c>
      <c r="I1830" s="11" t="s">
        <v>1111</v>
      </c>
      <c r="J1830" s="12" t="s">
        <v>1111</v>
      </c>
      <c r="K1830" s="12" t="s">
        <v>1111</v>
      </c>
      <c r="L1830" s="11" t="s">
        <v>1111</v>
      </c>
      <c r="M1830" s="12" t="s">
        <v>1111</v>
      </c>
      <c r="N1830" s="12" t="s">
        <v>1111</v>
      </c>
      <c r="O1830" s="11" t="s">
        <v>1111</v>
      </c>
      <c r="P1830" s="12" t="s">
        <v>1111</v>
      </c>
      <c r="Q1830" s="12" t="s">
        <v>1111</v>
      </c>
    </row>
    <row r="1831" spans="1:17" x14ac:dyDescent="0.35">
      <c r="A1831" s="46" t="s">
        <v>185</v>
      </c>
      <c r="B1831" s="46" t="s">
        <v>226</v>
      </c>
      <c r="C1831" s="46" t="s">
        <v>10</v>
      </c>
      <c r="D1831" s="46">
        <v>214.415957411486</v>
      </c>
      <c r="E1831" s="46">
        <v>2.95944887619763E-2</v>
      </c>
      <c r="F1831" s="11">
        <v>302</v>
      </c>
      <c r="G1831" s="12" t="s">
        <v>1127</v>
      </c>
      <c r="H1831" s="12">
        <v>4.4793829724117502E-2</v>
      </c>
      <c r="I1831" s="11">
        <v>253</v>
      </c>
      <c r="J1831" s="12" t="s">
        <v>1127</v>
      </c>
      <c r="K1831" s="12">
        <v>4.1252241969672303E-2</v>
      </c>
      <c r="L1831" s="11">
        <v>49</v>
      </c>
      <c r="M1831" s="12">
        <v>0.228527767203278</v>
      </c>
      <c r="N1831" s="12">
        <v>8.04597701149425E-2</v>
      </c>
      <c r="O1831" s="11">
        <v>166</v>
      </c>
      <c r="P1831" s="12">
        <v>0.77419610930089999</v>
      </c>
      <c r="Q1831" s="12">
        <v>3.9495598382107998E-2</v>
      </c>
    </row>
    <row r="1832" spans="1:17" x14ac:dyDescent="0.35">
      <c r="A1832" s="46" t="s">
        <v>185</v>
      </c>
      <c r="B1832" s="46" t="s">
        <v>226</v>
      </c>
      <c r="C1832" s="46" t="s">
        <v>11</v>
      </c>
      <c r="D1832" s="46">
        <v>42.084843707848698</v>
      </c>
      <c r="E1832" s="46">
        <v>5.8087068201330598E-3</v>
      </c>
      <c r="F1832" s="11">
        <v>66</v>
      </c>
      <c r="G1832" s="12" t="s">
        <v>1127</v>
      </c>
      <c r="H1832" s="12">
        <v>9.7893800059329593E-3</v>
      </c>
      <c r="I1832" s="11">
        <v>55</v>
      </c>
      <c r="J1832" s="12" t="s">
        <v>1127</v>
      </c>
      <c r="K1832" s="12">
        <v>8.9678786890591902E-3</v>
      </c>
      <c r="L1832" s="11">
        <v>11</v>
      </c>
      <c r="M1832" s="12">
        <v>0.26137675777915598</v>
      </c>
      <c r="N1832" s="12">
        <v>1.8062397372742199E-2</v>
      </c>
      <c r="O1832" s="11">
        <v>28</v>
      </c>
      <c r="P1832" s="12">
        <v>0.66532265616512398</v>
      </c>
      <c r="Q1832" s="12">
        <v>6.6619081608374998E-3</v>
      </c>
    </row>
    <row r="1833" spans="1:17" x14ac:dyDescent="0.35">
      <c r="A1833" s="46" t="s">
        <v>185</v>
      </c>
      <c r="B1833" s="46" t="s">
        <v>226</v>
      </c>
      <c r="C1833" s="46" t="s">
        <v>12</v>
      </c>
      <c r="D1833" s="46">
        <v>124.56194134</v>
      </c>
      <c r="E1833" s="46">
        <v>1.7192502916572198E-2</v>
      </c>
      <c r="F1833" s="11">
        <v>242</v>
      </c>
      <c r="G1833" s="12" t="s">
        <v>1127</v>
      </c>
      <c r="H1833" s="12">
        <v>3.5894393355087498E-2</v>
      </c>
      <c r="I1833" s="11">
        <v>212</v>
      </c>
      <c r="J1833" s="12" t="s">
        <v>1127</v>
      </c>
      <c r="K1833" s="12">
        <v>3.45670960378281E-2</v>
      </c>
      <c r="L1833" s="11">
        <v>30</v>
      </c>
      <c r="M1833" s="12">
        <v>0.24084403050618</v>
      </c>
      <c r="N1833" s="12">
        <v>4.9261083743842402E-2</v>
      </c>
      <c r="O1833" s="11">
        <v>118</v>
      </c>
      <c r="P1833" s="12">
        <v>0.94731985332430901</v>
      </c>
      <c r="Q1833" s="12">
        <v>2.80751843921009E-2</v>
      </c>
    </row>
    <row r="1834" spans="1:17" x14ac:dyDescent="0.35">
      <c r="A1834" s="46" t="s">
        <v>185</v>
      </c>
      <c r="B1834" s="46" t="s">
        <v>226</v>
      </c>
      <c r="C1834" s="46" t="s">
        <v>13</v>
      </c>
      <c r="D1834" s="46">
        <v>94.334791611345906</v>
      </c>
      <c r="E1834" s="46">
        <v>1.3020439168376001E-2</v>
      </c>
      <c r="F1834" s="11">
        <v>277</v>
      </c>
      <c r="G1834" s="12" t="s">
        <v>1127</v>
      </c>
      <c r="H1834" s="12">
        <v>4.1085731237021701E-2</v>
      </c>
      <c r="I1834" s="11">
        <v>260</v>
      </c>
      <c r="J1834" s="12" t="s">
        <v>1127</v>
      </c>
      <c r="K1834" s="12">
        <v>4.23936083482798E-2</v>
      </c>
      <c r="L1834" s="11">
        <v>17</v>
      </c>
      <c r="M1834" s="12">
        <v>0.18020922831990799</v>
      </c>
      <c r="N1834" s="12">
        <v>2.7914614121510702E-2</v>
      </c>
      <c r="O1834" s="11">
        <v>184</v>
      </c>
      <c r="P1834" s="12" t="s">
        <v>1127</v>
      </c>
      <c r="Q1834" s="12">
        <v>4.37782536283607E-2</v>
      </c>
    </row>
    <row r="1835" spans="1:17" x14ac:dyDescent="0.35">
      <c r="A1835" s="46" t="s">
        <v>185</v>
      </c>
      <c r="B1835" s="46" t="s">
        <v>226</v>
      </c>
      <c r="C1835" s="46" t="s">
        <v>14</v>
      </c>
      <c r="D1835" s="46">
        <v>0</v>
      </c>
      <c r="E1835" s="46">
        <v>0</v>
      </c>
      <c r="F1835" s="11" t="s">
        <v>1111</v>
      </c>
      <c r="G1835" s="12" t="s">
        <v>1111</v>
      </c>
      <c r="H1835" s="12" t="s">
        <v>1111</v>
      </c>
      <c r="I1835" s="11" t="s">
        <v>1111</v>
      </c>
      <c r="J1835" s="12" t="s">
        <v>1111</v>
      </c>
      <c r="K1835" s="12" t="s">
        <v>1111</v>
      </c>
      <c r="L1835" s="11" t="s">
        <v>1111</v>
      </c>
      <c r="M1835" s="12" t="s">
        <v>1111</v>
      </c>
      <c r="N1835" s="12" t="s">
        <v>1111</v>
      </c>
      <c r="O1835" s="11" t="s">
        <v>1111</v>
      </c>
      <c r="P1835" s="12" t="s">
        <v>1111</v>
      </c>
      <c r="Q1835" s="12" t="s">
        <v>1111</v>
      </c>
    </row>
    <row r="1836" spans="1:17" x14ac:dyDescent="0.35">
      <c r="A1836" s="46" t="s">
        <v>185</v>
      </c>
      <c r="B1836" s="46" t="s">
        <v>226</v>
      </c>
      <c r="C1836" s="46" t="s">
        <v>17</v>
      </c>
      <c r="D1836" s="46">
        <v>6709.2040082518297</v>
      </c>
      <c r="E1836" s="46">
        <v>0.92602931713224701</v>
      </c>
      <c r="F1836" s="11">
        <v>5707</v>
      </c>
      <c r="G1836" s="12">
        <v>0.85062251691568902</v>
      </c>
      <c r="H1836" s="12">
        <v>0.84648472263423302</v>
      </c>
      <c r="I1836" s="11">
        <v>5246</v>
      </c>
      <c r="J1836" s="12">
        <v>0.78191093810052603</v>
      </c>
      <c r="K1836" s="12">
        <v>0.855372574596445</v>
      </c>
      <c r="L1836" s="11">
        <v>461</v>
      </c>
      <c r="M1836" s="12">
        <v>6.8711578815162502E-2</v>
      </c>
      <c r="N1836" s="12">
        <v>0.75697865353037797</v>
      </c>
      <c r="O1836" s="11">
        <v>3677</v>
      </c>
      <c r="P1836" s="12">
        <v>0.54805309176432204</v>
      </c>
      <c r="Q1836" s="12">
        <v>0.87485129669283801</v>
      </c>
    </row>
    <row r="1837" spans="1:17" x14ac:dyDescent="0.35">
      <c r="A1837" s="46" t="s">
        <v>185</v>
      </c>
      <c r="B1837" s="46" t="s">
        <v>226</v>
      </c>
      <c r="C1837" s="46" t="s">
        <v>15</v>
      </c>
      <c r="D1837" s="46">
        <v>0</v>
      </c>
      <c r="E1837" s="46">
        <v>0</v>
      </c>
      <c r="F1837" s="11">
        <v>140</v>
      </c>
      <c r="G1837" s="12">
        <v>0</v>
      </c>
      <c r="H1837" s="12">
        <v>2.0765351527736599E-2</v>
      </c>
      <c r="I1837" s="11">
        <v>100</v>
      </c>
      <c r="J1837" s="12">
        <v>0</v>
      </c>
      <c r="K1837" s="12">
        <v>1.6305233980107602E-2</v>
      </c>
      <c r="L1837" s="11">
        <v>40</v>
      </c>
      <c r="M1837" s="12">
        <v>0</v>
      </c>
      <c r="N1837" s="12">
        <v>6.5681444991789795E-2</v>
      </c>
      <c r="O1837" s="11" t="s">
        <v>1111</v>
      </c>
      <c r="P1837" s="12" t="s">
        <v>1111</v>
      </c>
      <c r="Q1837" s="12" t="s">
        <v>1111</v>
      </c>
    </row>
    <row r="1838" spans="1:17" x14ac:dyDescent="0.35">
      <c r="A1838" s="46" t="s">
        <v>185</v>
      </c>
      <c r="B1838" s="46" t="s">
        <v>226</v>
      </c>
      <c r="C1838" s="46" t="s">
        <v>16</v>
      </c>
      <c r="D1838" s="46">
        <v>7245.13131941554</v>
      </c>
      <c r="E1838" s="46">
        <v>1</v>
      </c>
      <c r="F1838" s="11" t="s">
        <v>1111</v>
      </c>
      <c r="G1838" s="12" t="s">
        <v>1111</v>
      </c>
      <c r="H1838" s="12" t="s">
        <v>1111</v>
      </c>
      <c r="I1838" s="11" t="s">
        <v>1111</v>
      </c>
      <c r="J1838" s="12" t="s">
        <v>1111</v>
      </c>
      <c r="K1838" s="12" t="s">
        <v>1111</v>
      </c>
      <c r="L1838" s="11" t="s">
        <v>1111</v>
      </c>
      <c r="M1838" s="12" t="s">
        <v>1111</v>
      </c>
      <c r="N1838" s="12" t="s">
        <v>1111</v>
      </c>
      <c r="O1838" s="11" t="s">
        <v>1111</v>
      </c>
      <c r="P1838" s="12" t="s">
        <v>1111</v>
      </c>
      <c r="Q1838" s="12" t="s">
        <v>1111</v>
      </c>
    </row>
    <row r="1839" spans="1:17" x14ac:dyDescent="0.35">
      <c r="A1839" s="46" t="s">
        <v>185</v>
      </c>
      <c r="B1839" s="46" t="s">
        <v>227</v>
      </c>
      <c r="C1839" s="46" t="s">
        <v>9</v>
      </c>
      <c r="D1839" s="46">
        <v>11.253416457200601</v>
      </c>
      <c r="E1839" s="46">
        <v>6.3186630682096005E-4</v>
      </c>
      <c r="F1839" s="11" t="s">
        <v>1111</v>
      </c>
      <c r="G1839" s="12" t="s">
        <v>1111</v>
      </c>
      <c r="H1839" s="12" t="s">
        <v>1111</v>
      </c>
      <c r="I1839" s="11" t="s">
        <v>1111</v>
      </c>
      <c r="J1839" s="12" t="s">
        <v>1111</v>
      </c>
      <c r="K1839" s="12" t="s">
        <v>1111</v>
      </c>
      <c r="L1839" s="11" t="s">
        <v>1111</v>
      </c>
      <c r="M1839" s="12" t="s">
        <v>1111</v>
      </c>
      <c r="N1839" s="12" t="s">
        <v>1111</v>
      </c>
      <c r="O1839" s="11" t="s">
        <v>1111</v>
      </c>
      <c r="P1839" s="12" t="s">
        <v>1111</v>
      </c>
      <c r="Q1839" s="12" t="s">
        <v>1111</v>
      </c>
    </row>
    <row r="1840" spans="1:17" x14ac:dyDescent="0.35">
      <c r="A1840" s="46" t="s">
        <v>185</v>
      </c>
      <c r="B1840" s="46" t="s">
        <v>227</v>
      </c>
      <c r="C1840" s="46" t="s">
        <v>10</v>
      </c>
      <c r="D1840" s="46">
        <v>1290.58101001565</v>
      </c>
      <c r="E1840" s="46">
        <v>7.2464629701859504E-2</v>
      </c>
      <c r="F1840" s="11">
        <v>1349</v>
      </c>
      <c r="G1840" s="12" t="s">
        <v>1127</v>
      </c>
      <c r="H1840" s="12">
        <v>7.4267782426778201E-2</v>
      </c>
      <c r="I1840" s="11">
        <v>1219</v>
      </c>
      <c r="J1840" s="12">
        <v>0.94453582575588801</v>
      </c>
      <c r="K1840" s="12">
        <v>7.4311143623506506E-2</v>
      </c>
      <c r="L1840" s="11">
        <v>130</v>
      </c>
      <c r="M1840" s="12">
        <v>0.10072982555231</v>
      </c>
      <c r="N1840" s="12">
        <v>7.3863636363636395E-2</v>
      </c>
      <c r="O1840" s="11">
        <v>804</v>
      </c>
      <c r="P1840" s="12">
        <v>0.62297522880043799</v>
      </c>
      <c r="Q1840" s="12">
        <v>6.9646569646569706E-2</v>
      </c>
    </row>
    <row r="1841" spans="1:17" x14ac:dyDescent="0.35">
      <c r="A1841" s="46" t="s">
        <v>185</v>
      </c>
      <c r="B1841" s="46" t="s">
        <v>227</v>
      </c>
      <c r="C1841" s="46" t="s">
        <v>11</v>
      </c>
      <c r="D1841" s="46">
        <v>113.47797599059599</v>
      </c>
      <c r="E1841" s="46">
        <v>6.3716569867825097E-3</v>
      </c>
      <c r="F1841" s="11">
        <v>220</v>
      </c>
      <c r="G1841" s="12" t="s">
        <v>1127</v>
      </c>
      <c r="H1841" s="12">
        <v>1.21118696322396E-2</v>
      </c>
      <c r="I1841" s="11">
        <v>199</v>
      </c>
      <c r="J1841" s="12" t="s">
        <v>1127</v>
      </c>
      <c r="K1841" s="12">
        <v>1.2131187515240199E-2</v>
      </c>
      <c r="L1841" s="11">
        <v>21</v>
      </c>
      <c r="M1841" s="12">
        <v>0.18505793583893601</v>
      </c>
      <c r="N1841" s="12">
        <v>1.19318181818182E-2</v>
      </c>
      <c r="O1841" s="11">
        <v>118</v>
      </c>
      <c r="P1841" s="12" t="s">
        <v>1127</v>
      </c>
      <c r="Q1841" s="12">
        <v>1.02217602217602E-2</v>
      </c>
    </row>
    <row r="1842" spans="1:17" x14ac:dyDescent="0.35">
      <c r="A1842" s="46" t="s">
        <v>185</v>
      </c>
      <c r="B1842" s="46" t="s">
        <v>227</v>
      </c>
      <c r="C1842" s="46" t="s">
        <v>12</v>
      </c>
      <c r="D1842" s="46">
        <v>377.29965549000002</v>
      </c>
      <c r="E1842" s="46">
        <v>2.1184938883759399E-2</v>
      </c>
      <c r="F1842" s="11">
        <v>487</v>
      </c>
      <c r="G1842" s="12" t="s">
        <v>1127</v>
      </c>
      <c r="H1842" s="12">
        <v>2.68112750495486E-2</v>
      </c>
      <c r="I1842" s="11">
        <v>426</v>
      </c>
      <c r="J1842" s="12" t="s">
        <v>1127</v>
      </c>
      <c r="K1842" s="12">
        <v>2.59692757863936E-2</v>
      </c>
      <c r="L1842" s="11">
        <v>61</v>
      </c>
      <c r="M1842" s="12">
        <v>0.16167520725874801</v>
      </c>
      <c r="N1842" s="12">
        <v>3.4659090909090903E-2</v>
      </c>
      <c r="O1842" s="11">
        <v>252</v>
      </c>
      <c r="P1842" s="12">
        <v>0.66790413490499201</v>
      </c>
      <c r="Q1842" s="12">
        <v>2.18295218295218E-2</v>
      </c>
    </row>
    <row r="1843" spans="1:17" x14ac:dyDescent="0.35">
      <c r="A1843" s="46" t="s">
        <v>185</v>
      </c>
      <c r="B1843" s="46" t="s">
        <v>227</v>
      </c>
      <c r="C1843" s="46" t="s">
        <v>13</v>
      </c>
      <c r="D1843" s="46">
        <v>207.30868137715601</v>
      </c>
      <c r="E1843" s="46">
        <v>1.16401424733456E-2</v>
      </c>
      <c r="F1843" s="11">
        <v>1045</v>
      </c>
      <c r="G1843" s="12" t="s">
        <v>1127</v>
      </c>
      <c r="H1843" s="12">
        <v>5.7531380753138101E-2</v>
      </c>
      <c r="I1843" s="11">
        <v>982</v>
      </c>
      <c r="J1843" s="12" t="s">
        <v>1127</v>
      </c>
      <c r="K1843" s="12">
        <v>5.9863447939526901E-2</v>
      </c>
      <c r="L1843" s="11">
        <v>63</v>
      </c>
      <c r="M1843" s="12">
        <v>0.30389465400816601</v>
      </c>
      <c r="N1843" s="12">
        <v>3.5795454545454498E-2</v>
      </c>
      <c r="O1843" s="11">
        <v>738</v>
      </c>
      <c r="P1843" s="12" t="s">
        <v>1127</v>
      </c>
      <c r="Q1843" s="12">
        <v>6.3929313929313905E-2</v>
      </c>
    </row>
    <row r="1844" spans="1:17" x14ac:dyDescent="0.35">
      <c r="A1844" s="46" t="s">
        <v>185</v>
      </c>
      <c r="B1844" s="46" t="s">
        <v>227</v>
      </c>
      <c r="C1844" s="46" t="s">
        <v>14</v>
      </c>
      <c r="D1844" s="46">
        <v>7.9075138800305798</v>
      </c>
      <c r="E1844" s="46">
        <v>4.4399775041768297E-4</v>
      </c>
      <c r="F1844" s="11" t="s">
        <v>1111</v>
      </c>
      <c r="G1844" s="12" t="s">
        <v>1111</v>
      </c>
      <c r="H1844" s="12" t="s">
        <v>1111</v>
      </c>
      <c r="I1844" s="11" t="s">
        <v>1111</v>
      </c>
      <c r="J1844" s="12" t="s">
        <v>1111</v>
      </c>
      <c r="K1844" s="12" t="s">
        <v>1111</v>
      </c>
      <c r="L1844" s="11" t="s">
        <v>1111</v>
      </c>
      <c r="M1844" s="12" t="s">
        <v>1111</v>
      </c>
      <c r="N1844" s="12" t="s">
        <v>1111</v>
      </c>
      <c r="O1844" s="11" t="s">
        <v>1111</v>
      </c>
      <c r="P1844" s="12" t="s">
        <v>1111</v>
      </c>
      <c r="Q1844" s="12" t="s">
        <v>1111</v>
      </c>
    </row>
    <row r="1845" spans="1:17" x14ac:dyDescent="0.35">
      <c r="A1845" s="46" t="s">
        <v>185</v>
      </c>
      <c r="B1845" s="46" t="s">
        <v>227</v>
      </c>
      <c r="C1845" s="46" t="s">
        <v>17</v>
      </c>
      <c r="D1845" s="46">
        <v>15746.724972345901</v>
      </c>
      <c r="E1845" s="46">
        <v>0.88416037837425798</v>
      </c>
      <c r="F1845" s="11">
        <v>14538</v>
      </c>
      <c r="G1845" s="12">
        <v>0.92323959588621496</v>
      </c>
      <c r="H1845" s="12">
        <v>0.800374366879542</v>
      </c>
      <c r="I1845" s="11">
        <v>13246</v>
      </c>
      <c r="J1845" s="12">
        <v>0.84119078876797404</v>
      </c>
      <c r="K1845" s="12">
        <v>0.80748597902950503</v>
      </c>
      <c r="L1845" s="11">
        <v>1292</v>
      </c>
      <c r="M1845" s="12">
        <v>8.2048807118241196E-2</v>
      </c>
      <c r="N1845" s="12">
        <v>0.73409090909090902</v>
      </c>
      <c r="O1845" s="11">
        <v>9521</v>
      </c>
      <c r="P1845" s="12">
        <v>0.60463366298202303</v>
      </c>
      <c r="Q1845" s="12">
        <v>0.82475744975745002</v>
      </c>
    </row>
    <row r="1846" spans="1:17" x14ac:dyDescent="0.35">
      <c r="A1846" s="46" t="s">
        <v>185</v>
      </c>
      <c r="B1846" s="46" t="s">
        <v>227</v>
      </c>
      <c r="C1846" s="46" t="s">
        <v>15</v>
      </c>
      <c r="D1846" s="46">
        <v>0</v>
      </c>
      <c r="E1846" s="46">
        <v>0</v>
      </c>
      <c r="F1846" s="11">
        <v>507</v>
      </c>
      <c r="G1846" s="12">
        <v>0</v>
      </c>
      <c r="H1846" s="12">
        <v>2.79123541070249E-2</v>
      </c>
      <c r="I1846" s="11">
        <v>319</v>
      </c>
      <c r="J1846" s="12">
        <v>0</v>
      </c>
      <c r="K1846" s="12">
        <v>1.94464764691539E-2</v>
      </c>
      <c r="L1846" s="11">
        <v>188</v>
      </c>
      <c r="M1846" s="12">
        <v>0</v>
      </c>
      <c r="N1846" s="12">
        <v>0.10681818181818201</v>
      </c>
      <c r="O1846" s="11" t="s">
        <v>1111</v>
      </c>
      <c r="P1846" s="12" t="s">
        <v>1111</v>
      </c>
      <c r="Q1846" s="12" t="s">
        <v>1111</v>
      </c>
    </row>
    <row r="1847" spans="1:17" x14ac:dyDescent="0.35">
      <c r="A1847" s="46" t="s">
        <v>185</v>
      </c>
      <c r="B1847" s="46" t="s">
        <v>227</v>
      </c>
      <c r="C1847" s="46" t="s">
        <v>16</v>
      </c>
      <c r="D1847" s="46">
        <v>17809.806181656801</v>
      </c>
      <c r="E1847" s="46">
        <v>1</v>
      </c>
      <c r="F1847" s="11" t="s">
        <v>1111</v>
      </c>
      <c r="G1847" s="12" t="s">
        <v>1111</v>
      </c>
      <c r="H1847" s="12" t="s">
        <v>1111</v>
      </c>
      <c r="I1847" s="11" t="s">
        <v>1111</v>
      </c>
      <c r="J1847" s="12" t="s">
        <v>1111</v>
      </c>
      <c r="K1847" s="12" t="s">
        <v>1111</v>
      </c>
      <c r="L1847" s="11" t="s">
        <v>1111</v>
      </c>
      <c r="M1847" s="12" t="s">
        <v>1111</v>
      </c>
      <c r="N1847" s="12" t="s">
        <v>1111</v>
      </c>
      <c r="O1847" s="11" t="s">
        <v>1111</v>
      </c>
      <c r="P1847" s="12" t="s">
        <v>1111</v>
      </c>
      <c r="Q1847" s="12" t="s">
        <v>1111</v>
      </c>
    </row>
    <row r="1848" spans="1:17" x14ac:dyDescent="0.35">
      <c r="A1848" s="46" t="s">
        <v>185</v>
      </c>
      <c r="B1848" s="46" t="s">
        <v>228</v>
      </c>
      <c r="C1848" s="46" t="s">
        <v>9</v>
      </c>
      <c r="D1848" s="46">
        <v>35.287053393091</v>
      </c>
      <c r="E1848" s="46">
        <v>1.1447303428340301E-3</v>
      </c>
      <c r="F1848" s="11">
        <v>17</v>
      </c>
      <c r="G1848" s="12">
        <v>0.48176309341058499</v>
      </c>
      <c r="H1848" s="12">
        <v>6.6042500291364E-4</v>
      </c>
      <c r="I1848" s="11">
        <v>13</v>
      </c>
      <c r="J1848" s="12">
        <v>0.36840707143162399</v>
      </c>
      <c r="K1848" s="12">
        <v>5.5108096651123402E-4</v>
      </c>
      <c r="L1848" s="11">
        <v>4</v>
      </c>
      <c r="M1848" s="12">
        <v>0.113356021978961</v>
      </c>
      <c r="N1848" s="12">
        <v>1.8596001859600201E-3</v>
      </c>
      <c r="O1848" s="11">
        <v>3</v>
      </c>
      <c r="P1848" s="12">
        <v>8.50170164842209E-2</v>
      </c>
      <c r="Q1848" s="12">
        <v>2.1356873353741001E-4</v>
      </c>
    </row>
    <row r="1849" spans="1:17" x14ac:dyDescent="0.35">
      <c r="A1849" s="46" t="s">
        <v>185</v>
      </c>
      <c r="B1849" s="46" t="s">
        <v>228</v>
      </c>
      <c r="C1849" s="46" t="s">
        <v>10</v>
      </c>
      <c r="D1849" s="46">
        <v>995.39151605349196</v>
      </c>
      <c r="E1849" s="46">
        <v>3.2291017862350099E-2</v>
      </c>
      <c r="F1849" s="11">
        <v>1088</v>
      </c>
      <c r="G1849" s="12" t="s">
        <v>1127</v>
      </c>
      <c r="H1849" s="12">
        <v>4.2267200186472897E-2</v>
      </c>
      <c r="I1849" s="11">
        <v>960</v>
      </c>
      <c r="J1849" s="12" t="s">
        <v>1127</v>
      </c>
      <c r="K1849" s="12">
        <v>4.06952098346757E-2</v>
      </c>
      <c r="L1849" s="11">
        <v>128</v>
      </c>
      <c r="M1849" s="12">
        <v>0.128592617011135</v>
      </c>
      <c r="N1849" s="12">
        <v>5.95072059507206E-2</v>
      </c>
      <c r="O1849" s="11">
        <v>581</v>
      </c>
      <c r="P1849" s="12">
        <v>0.58368992565210598</v>
      </c>
      <c r="Q1849" s="12">
        <v>4.1361144728411799E-2</v>
      </c>
    </row>
    <row r="1850" spans="1:17" x14ac:dyDescent="0.35">
      <c r="A1850" s="46" t="s">
        <v>185</v>
      </c>
      <c r="B1850" s="46" t="s">
        <v>228</v>
      </c>
      <c r="C1850" s="46" t="s">
        <v>11</v>
      </c>
      <c r="D1850" s="46">
        <v>298.37584750971001</v>
      </c>
      <c r="E1850" s="46">
        <v>9.6794674921783508E-3</v>
      </c>
      <c r="F1850" s="11">
        <v>538</v>
      </c>
      <c r="G1850" s="12" t="s">
        <v>1127</v>
      </c>
      <c r="H1850" s="12">
        <v>2.0900508915737501E-2</v>
      </c>
      <c r="I1850" s="11">
        <v>467</v>
      </c>
      <c r="J1850" s="12" t="s">
        <v>1127</v>
      </c>
      <c r="K1850" s="12">
        <v>1.9796523950826601E-2</v>
      </c>
      <c r="L1850" s="11">
        <v>71</v>
      </c>
      <c r="M1850" s="12">
        <v>0.23795491690288201</v>
      </c>
      <c r="N1850" s="12">
        <v>3.3007903300790301E-2</v>
      </c>
      <c r="O1850" s="11">
        <v>231</v>
      </c>
      <c r="P1850" s="12">
        <v>0.77419134936008005</v>
      </c>
      <c r="Q1850" s="12">
        <v>1.64447924823806E-2</v>
      </c>
    </row>
    <row r="1851" spans="1:17" x14ac:dyDescent="0.35">
      <c r="A1851" s="46" t="s">
        <v>185</v>
      </c>
      <c r="B1851" s="46" t="s">
        <v>228</v>
      </c>
      <c r="C1851" s="46" t="s">
        <v>12</v>
      </c>
      <c r="D1851" s="46">
        <v>694.04879129999995</v>
      </c>
      <c r="E1851" s="46">
        <v>2.2515303331163201E-2</v>
      </c>
      <c r="F1851" s="11">
        <v>927</v>
      </c>
      <c r="G1851" s="12" t="s">
        <v>1127</v>
      </c>
      <c r="H1851" s="12">
        <v>3.6012586923584902E-2</v>
      </c>
      <c r="I1851" s="11">
        <v>799</v>
      </c>
      <c r="J1851" s="12" t="s">
        <v>1127</v>
      </c>
      <c r="K1851" s="12">
        <v>3.3870284018651997E-2</v>
      </c>
      <c r="L1851" s="11">
        <v>128</v>
      </c>
      <c r="M1851" s="12">
        <v>0.18442507443928699</v>
      </c>
      <c r="N1851" s="12">
        <v>5.95072059507206E-2</v>
      </c>
      <c r="O1851" s="11">
        <v>413</v>
      </c>
      <c r="P1851" s="12">
        <v>0.59505902924551402</v>
      </c>
      <c r="Q1851" s="12">
        <v>2.9401295650316801E-2</v>
      </c>
    </row>
    <row r="1852" spans="1:17" x14ac:dyDescent="0.35">
      <c r="A1852" s="46" t="s">
        <v>185</v>
      </c>
      <c r="B1852" s="46" t="s">
        <v>228</v>
      </c>
      <c r="C1852" s="46" t="s">
        <v>13</v>
      </c>
      <c r="D1852" s="46">
        <v>324.99022971657803</v>
      </c>
      <c r="E1852" s="46">
        <v>1.0542851876490501E-2</v>
      </c>
      <c r="F1852" s="11">
        <v>624</v>
      </c>
      <c r="G1852" s="12" t="s">
        <v>1127</v>
      </c>
      <c r="H1852" s="12">
        <v>2.4241482459888899E-2</v>
      </c>
      <c r="I1852" s="11">
        <v>600</v>
      </c>
      <c r="J1852" s="12" t="s">
        <v>1127</v>
      </c>
      <c r="K1852" s="12">
        <v>2.5434506146672298E-2</v>
      </c>
      <c r="L1852" s="11">
        <v>24</v>
      </c>
      <c r="M1852" s="12">
        <v>7.3848373906287096E-2</v>
      </c>
      <c r="N1852" s="12">
        <v>1.1157601115760101E-2</v>
      </c>
      <c r="O1852" s="11">
        <v>391</v>
      </c>
      <c r="P1852" s="12" t="s">
        <v>1127</v>
      </c>
      <c r="Q1852" s="12">
        <v>2.7835124937709101E-2</v>
      </c>
    </row>
    <row r="1853" spans="1:17" x14ac:dyDescent="0.35">
      <c r="A1853" s="46" t="s">
        <v>185</v>
      </c>
      <c r="B1853" s="46" t="s">
        <v>228</v>
      </c>
      <c r="C1853" s="46" t="s">
        <v>14</v>
      </c>
      <c r="D1853" s="46">
        <v>2.3851384703005998</v>
      </c>
      <c r="E1853" s="46">
        <v>7.7375130997716998E-5</v>
      </c>
      <c r="F1853" s="11" t="s">
        <v>1111</v>
      </c>
      <c r="G1853" s="12" t="s">
        <v>1111</v>
      </c>
      <c r="H1853" s="12" t="s">
        <v>1111</v>
      </c>
      <c r="I1853" s="11" t="s">
        <v>1111</v>
      </c>
      <c r="J1853" s="12" t="s">
        <v>1111</v>
      </c>
      <c r="K1853" s="12" t="s">
        <v>1111</v>
      </c>
      <c r="L1853" s="11" t="s">
        <v>1111</v>
      </c>
      <c r="M1853" s="12" t="s">
        <v>1111</v>
      </c>
      <c r="N1853" s="12" t="s">
        <v>1111</v>
      </c>
      <c r="O1853" s="11" t="s">
        <v>1111</v>
      </c>
      <c r="P1853" s="12" t="s">
        <v>1111</v>
      </c>
      <c r="Q1853" s="12" t="s">
        <v>1111</v>
      </c>
    </row>
    <row r="1854" spans="1:17" x14ac:dyDescent="0.35">
      <c r="A1854" s="46" t="s">
        <v>185</v>
      </c>
      <c r="B1854" s="46" t="s">
        <v>228</v>
      </c>
      <c r="C1854" s="46" t="s">
        <v>17</v>
      </c>
      <c r="D1854" s="46">
        <v>28288.585447362799</v>
      </c>
      <c r="E1854" s="46">
        <v>0.91769640714148903</v>
      </c>
      <c r="F1854" s="11">
        <v>21547</v>
      </c>
      <c r="G1854" s="12">
        <v>0.76168531085066005</v>
      </c>
      <c r="H1854" s="12">
        <v>0.83706926692824701</v>
      </c>
      <c r="I1854" s="11">
        <v>20002</v>
      </c>
      <c r="J1854" s="12">
        <v>0.70706964253190296</v>
      </c>
      <c r="K1854" s="12">
        <v>0.84790165324290001</v>
      </c>
      <c r="L1854" s="11">
        <v>1545</v>
      </c>
      <c r="M1854" s="12">
        <v>5.4615668318757603E-2</v>
      </c>
      <c r="N1854" s="12">
        <v>0.718270571827057</v>
      </c>
      <c r="O1854" s="11">
        <v>12215</v>
      </c>
      <c r="P1854" s="12">
        <v>0.43179960421593799</v>
      </c>
      <c r="Q1854" s="12">
        <v>0.86958069338648802</v>
      </c>
    </row>
    <row r="1855" spans="1:17" x14ac:dyDescent="0.35">
      <c r="A1855" s="46" t="s">
        <v>185</v>
      </c>
      <c r="B1855" s="46" t="s">
        <v>228</v>
      </c>
      <c r="C1855" s="46" t="s">
        <v>15</v>
      </c>
      <c r="D1855" s="46">
        <v>0</v>
      </c>
      <c r="E1855" s="46">
        <v>0</v>
      </c>
      <c r="F1855" s="11">
        <v>992</v>
      </c>
      <c r="G1855" s="12">
        <v>0</v>
      </c>
      <c r="H1855" s="12">
        <v>3.8537741346489997E-2</v>
      </c>
      <c r="I1855" s="11">
        <v>742</v>
      </c>
      <c r="J1855" s="12">
        <v>0</v>
      </c>
      <c r="K1855" s="12">
        <v>3.1454005934718102E-2</v>
      </c>
      <c r="L1855" s="11">
        <v>250</v>
      </c>
      <c r="M1855" s="12">
        <v>0</v>
      </c>
      <c r="N1855" s="12">
        <v>0.116225011622501</v>
      </c>
      <c r="O1855" s="11" t="s">
        <v>1111</v>
      </c>
      <c r="P1855" s="12" t="s">
        <v>1111</v>
      </c>
      <c r="Q1855" s="12" t="s">
        <v>1111</v>
      </c>
    </row>
    <row r="1856" spans="1:17" x14ac:dyDescent="0.35">
      <c r="A1856" s="46" t="s">
        <v>185</v>
      </c>
      <c r="B1856" s="46" t="s">
        <v>228</v>
      </c>
      <c r="C1856" s="46" t="s">
        <v>16</v>
      </c>
      <c r="D1856" s="46">
        <v>30825.646942955998</v>
      </c>
      <c r="E1856" s="46">
        <v>1</v>
      </c>
      <c r="F1856" s="11" t="s">
        <v>1111</v>
      </c>
      <c r="G1856" s="12" t="s">
        <v>1111</v>
      </c>
      <c r="H1856" s="12" t="s">
        <v>1111</v>
      </c>
      <c r="I1856" s="11" t="s">
        <v>1111</v>
      </c>
      <c r="J1856" s="12" t="s">
        <v>1111</v>
      </c>
      <c r="K1856" s="12" t="s">
        <v>1111</v>
      </c>
      <c r="L1856" s="11" t="s">
        <v>1111</v>
      </c>
      <c r="M1856" s="12" t="s">
        <v>1111</v>
      </c>
      <c r="N1856" s="12" t="s">
        <v>1111</v>
      </c>
      <c r="O1856" s="11" t="s">
        <v>1111</v>
      </c>
      <c r="P1856" s="12" t="s">
        <v>1111</v>
      </c>
      <c r="Q1856" s="12" t="s">
        <v>1111</v>
      </c>
    </row>
    <row r="1857" spans="1:17" x14ac:dyDescent="0.35">
      <c r="A1857" s="46" t="s">
        <v>185</v>
      </c>
      <c r="B1857" s="46" t="s">
        <v>229</v>
      </c>
      <c r="C1857" s="46" t="s">
        <v>9</v>
      </c>
      <c r="D1857" s="46">
        <v>23.738815449226099</v>
      </c>
      <c r="E1857" s="46">
        <v>2.6047112807482601E-3</v>
      </c>
      <c r="F1857" s="11" t="s">
        <v>1111</v>
      </c>
      <c r="G1857" s="12" t="s">
        <v>1111</v>
      </c>
      <c r="H1857" s="12" t="s">
        <v>1111</v>
      </c>
      <c r="I1857" s="11" t="s">
        <v>1111</v>
      </c>
      <c r="J1857" s="12" t="s">
        <v>1111</v>
      </c>
      <c r="K1857" s="12" t="s">
        <v>1111</v>
      </c>
      <c r="L1857" s="11" t="s">
        <v>1111</v>
      </c>
      <c r="M1857" s="12" t="s">
        <v>1111</v>
      </c>
      <c r="N1857" s="12" t="s">
        <v>1111</v>
      </c>
      <c r="O1857" s="11" t="s">
        <v>1111</v>
      </c>
      <c r="P1857" s="12" t="s">
        <v>1111</v>
      </c>
      <c r="Q1857" s="12" t="s">
        <v>1111</v>
      </c>
    </row>
    <row r="1858" spans="1:17" x14ac:dyDescent="0.35">
      <c r="A1858" s="46" t="s">
        <v>185</v>
      </c>
      <c r="B1858" s="46" t="s">
        <v>229</v>
      </c>
      <c r="C1858" s="46" t="s">
        <v>10</v>
      </c>
      <c r="D1858" s="46">
        <v>87.949527563347104</v>
      </c>
      <c r="E1858" s="46">
        <v>9.6501498598658402E-3</v>
      </c>
      <c r="F1858" s="11">
        <v>79</v>
      </c>
      <c r="G1858" s="12">
        <v>0.89824246006437003</v>
      </c>
      <c r="H1858" s="12">
        <v>1.1450934918104101E-2</v>
      </c>
      <c r="I1858" s="11">
        <v>71</v>
      </c>
      <c r="J1858" s="12">
        <v>0.807281198285699</v>
      </c>
      <c r="K1858" s="12">
        <v>1.13147410358566E-2</v>
      </c>
      <c r="L1858" s="11">
        <v>8</v>
      </c>
      <c r="M1858" s="12">
        <v>9.0961261778670394E-2</v>
      </c>
      <c r="N1858" s="12">
        <v>1.2820512820512799E-2</v>
      </c>
      <c r="O1858" s="11">
        <v>38</v>
      </c>
      <c r="P1858" s="12">
        <v>0.43206599344868402</v>
      </c>
      <c r="Q1858" s="12">
        <v>1.02425876010782E-2</v>
      </c>
    </row>
    <row r="1859" spans="1:17" x14ac:dyDescent="0.35">
      <c r="A1859" s="46" t="s">
        <v>185</v>
      </c>
      <c r="B1859" s="46" t="s">
        <v>229</v>
      </c>
      <c r="C1859" s="46" t="s">
        <v>11</v>
      </c>
      <c r="D1859" s="46">
        <v>36.088501509270102</v>
      </c>
      <c r="E1859" s="46">
        <v>3.9597648495793402E-3</v>
      </c>
      <c r="F1859" s="11">
        <v>85</v>
      </c>
      <c r="G1859" s="12" t="s">
        <v>1127</v>
      </c>
      <c r="H1859" s="12">
        <v>1.2320626177706901E-2</v>
      </c>
      <c r="I1859" s="11">
        <v>76</v>
      </c>
      <c r="J1859" s="12" t="s">
        <v>1127</v>
      </c>
      <c r="K1859" s="12">
        <v>1.2111553784860601E-2</v>
      </c>
      <c r="L1859" s="11">
        <v>9</v>
      </c>
      <c r="M1859" s="12">
        <v>0.249386913382595</v>
      </c>
      <c r="N1859" s="12">
        <v>1.44230769230769E-2</v>
      </c>
      <c r="O1859" s="11">
        <v>30</v>
      </c>
      <c r="P1859" s="12">
        <v>0.83128971127531703</v>
      </c>
      <c r="Q1859" s="12">
        <v>8.0862533692722394E-3</v>
      </c>
    </row>
    <row r="1860" spans="1:17" x14ac:dyDescent="0.35">
      <c r="A1860" s="46" t="s">
        <v>185</v>
      </c>
      <c r="B1860" s="46" t="s">
        <v>229</v>
      </c>
      <c r="C1860" s="46" t="s">
        <v>12</v>
      </c>
      <c r="D1860" s="46">
        <v>166.17961026</v>
      </c>
      <c r="E1860" s="46">
        <v>1.82338460147843E-2</v>
      </c>
      <c r="F1860" s="11">
        <v>218</v>
      </c>
      <c r="G1860" s="12" t="s">
        <v>1127</v>
      </c>
      <c r="H1860" s="12">
        <v>3.15987824322366E-2</v>
      </c>
      <c r="I1860" s="11">
        <v>197</v>
      </c>
      <c r="J1860" s="12" t="s">
        <v>1127</v>
      </c>
      <c r="K1860" s="12">
        <v>3.1394422310757002E-2</v>
      </c>
      <c r="L1860" s="11">
        <v>21</v>
      </c>
      <c r="M1860" s="12">
        <v>0.126369293845039</v>
      </c>
      <c r="N1860" s="12">
        <v>3.3653846153846201E-2</v>
      </c>
      <c r="O1860" s="11">
        <v>101</v>
      </c>
      <c r="P1860" s="12">
        <v>0.60777612754042598</v>
      </c>
      <c r="Q1860" s="12">
        <v>2.72237196765499E-2</v>
      </c>
    </row>
    <row r="1861" spans="1:17" x14ac:dyDescent="0.35">
      <c r="A1861" s="46" t="s">
        <v>185</v>
      </c>
      <c r="B1861" s="46" t="s">
        <v>229</v>
      </c>
      <c r="C1861" s="46" t="s">
        <v>13</v>
      </c>
      <c r="D1861" s="46">
        <v>92.021799961550997</v>
      </c>
      <c r="E1861" s="46">
        <v>1.0096974760483501E-2</v>
      </c>
      <c r="F1861" s="11">
        <v>141</v>
      </c>
      <c r="G1861" s="12" t="s">
        <v>1127</v>
      </c>
      <c r="H1861" s="12">
        <v>2.0437744600666798E-2</v>
      </c>
      <c r="I1861" s="11">
        <v>130</v>
      </c>
      <c r="J1861" s="12" t="s">
        <v>1127</v>
      </c>
      <c r="K1861" s="12">
        <v>2.07171314741036E-2</v>
      </c>
      <c r="L1861" s="11">
        <v>11</v>
      </c>
      <c r="M1861" s="12">
        <v>0.11953689239501999</v>
      </c>
      <c r="N1861" s="12">
        <v>1.76282051282051E-2</v>
      </c>
      <c r="O1861" s="11">
        <v>70</v>
      </c>
      <c r="P1861" s="12">
        <v>0.760689315241038</v>
      </c>
      <c r="Q1861" s="12">
        <v>1.88679245283019E-2</v>
      </c>
    </row>
    <row r="1862" spans="1:17" x14ac:dyDescent="0.35">
      <c r="A1862" s="46" t="s">
        <v>185</v>
      </c>
      <c r="B1862" s="46" t="s">
        <v>229</v>
      </c>
      <c r="C1862" s="46" t="s">
        <v>14</v>
      </c>
      <c r="D1862" s="46">
        <v>0</v>
      </c>
      <c r="E1862" s="46">
        <v>0</v>
      </c>
      <c r="F1862" s="11" t="s">
        <v>1111</v>
      </c>
      <c r="G1862" s="12" t="s">
        <v>1111</v>
      </c>
      <c r="H1862" s="12" t="s">
        <v>1111</v>
      </c>
      <c r="I1862" s="11" t="s">
        <v>1111</v>
      </c>
      <c r="J1862" s="12" t="s">
        <v>1111</v>
      </c>
      <c r="K1862" s="12" t="s">
        <v>1111</v>
      </c>
      <c r="L1862" s="11" t="s">
        <v>1111</v>
      </c>
      <c r="M1862" s="12" t="s">
        <v>1111</v>
      </c>
      <c r="N1862" s="12" t="s">
        <v>1111</v>
      </c>
      <c r="O1862" s="11" t="s">
        <v>1111</v>
      </c>
      <c r="P1862" s="12" t="s">
        <v>1111</v>
      </c>
      <c r="Q1862" s="12" t="s">
        <v>1111</v>
      </c>
    </row>
    <row r="1863" spans="1:17" x14ac:dyDescent="0.35">
      <c r="A1863" s="46" t="s">
        <v>185</v>
      </c>
      <c r="B1863" s="46" t="s">
        <v>229</v>
      </c>
      <c r="C1863" s="46" t="s">
        <v>17</v>
      </c>
      <c r="D1863" s="46">
        <v>8665.0319371811092</v>
      </c>
      <c r="E1863" s="46">
        <v>0.95075958963046703</v>
      </c>
      <c r="F1863" s="11">
        <v>6069</v>
      </c>
      <c r="G1863" s="12">
        <v>0.70040134231453899</v>
      </c>
      <c r="H1863" s="12">
        <v>0.87969270908827402</v>
      </c>
      <c r="I1863" s="11">
        <v>5598</v>
      </c>
      <c r="J1863" s="12">
        <v>0.646044935619837</v>
      </c>
      <c r="K1863" s="12">
        <v>0.89211155378486096</v>
      </c>
      <c r="L1863" s="11">
        <v>471</v>
      </c>
      <c r="M1863" s="12">
        <v>5.4356406694702201E-2</v>
      </c>
      <c r="N1863" s="12">
        <v>0.75480769230769196</v>
      </c>
      <c r="O1863" s="11">
        <v>3408</v>
      </c>
      <c r="P1863" s="12">
        <v>0.39330495544701699</v>
      </c>
      <c r="Q1863" s="12">
        <v>0.91859838274932604</v>
      </c>
    </row>
    <row r="1864" spans="1:17" x14ac:dyDescent="0.35">
      <c r="A1864" s="46" t="s">
        <v>185</v>
      </c>
      <c r="B1864" s="46" t="s">
        <v>229</v>
      </c>
      <c r="C1864" s="46" t="s">
        <v>15</v>
      </c>
      <c r="D1864" s="46">
        <v>0</v>
      </c>
      <c r="E1864" s="46">
        <v>0</v>
      </c>
      <c r="F1864" s="11">
        <v>304</v>
      </c>
      <c r="G1864" s="12">
        <v>0</v>
      </c>
      <c r="H1864" s="12">
        <v>4.4064357153210602E-2</v>
      </c>
      <c r="I1864" s="11">
        <v>200</v>
      </c>
      <c r="J1864" s="12">
        <v>0</v>
      </c>
      <c r="K1864" s="12">
        <v>3.1872509960159397E-2</v>
      </c>
      <c r="L1864" s="11">
        <v>104</v>
      </c>
      <c r="M1864" s="12">
        <v>0</v>
      </c>
      <c r="N1864" s="12">
        <v>0.16666666666666699</v>
      </c>
      <c r="O1864" s="11" t="s">
        <v>1111</v>
      </c>
      <c r="P1864" s="12" t="s">
        <v>1111</v>
      </c>
      <c r="Q1864" s="12" t="s">
        <v>1111</v>
      </c>
    </row>
    <row r="1865" spans="1:17" x14ac:dyDescent="0.35">
      <c r="A1865" s="46" t="s">
        <v>185</v>
      </c>
      <c r="B1865" s="46" t="s">
        <v>229</v>
      </c>
      <c r="C1865" s="46" t="s">
        <v>16</v>
      </c>
      <c r="D1865" s="46">
        <v>9113.7991472155009</v>
      </c>
      <c r="E1865" s="46">
        <v>1</v>
      </c>
      <c r="F1865" s="11" t="s">
        <v>1111</v>
      </c>
      <c r="G1865" s="12" t="s">
        <v>1111</v>
      </c>
      <c r="H1865" s="12" t="s">
        <v>1111</v>
      </c>
      <c r="I1865" s="11" t="s">
        <v>1111</v>
      </c>
      <c r="J1865" s="12" t="s">
        <v>1111</v>
      </c>
      <c r="K1865" s="12" t="s">
        <v>1111</v>
      </c>
      <c r="L1865" s="11" t="s">
        <v>1111</v>
      </c>
      <c r="M1865" s="12" t="s">
        <v>1111</v>
      </c>
      <c r="N1865" s="12" t="s">
        <v>1111</v>
      </c>
      <c r="O1865" s="11" t="s">
        <v>1111</v>
      </c>
      <c r="P1865" s="12" t="s">
        <v>1111</v>
      </c>
      <c r="Q1865" s="12" t="s">
        <v>1111</v>
      </c>
    </row>
    <row r="1866" spans="1:17" x14ac:dyDescent="0.35">
      <c r="A1866" s="46" t="s">
        <v>185</v>
      </c>
      <c r="B1866" s="46" t="s">
        <v>230</v>
      </c>
      <c r="C1866" s="46" t="s">
        <v>9</v>
      </c>
      <c r="D1866" s="46">
        <v>11.383239702700701</v>
      </c>
      <c r="E1866" s="46">
        <v>9.5025926329607002E-4</v>
      </c>
      <c r="F1866" s="11" t="s">
        <v>1111</v>
      </c>
      <c r="G1866" s="12" t="s">
        <v>1111</v>
      </c>
      <c r="H1866" s="12" t="s">
        <v>1111</v>
      </c>
      <c r="I1866" s="11" t="s">
        <v>1111</v>
      </c>
      <c r="J1866" s="12" t="s">
        <v>1111</v>
      </c>
      <c r="K1866" s="12" t="s">
        <v>1111</v>
      </c>
      <c r="L1866" s="11" t="s">
        <v>1111</v>
      </c>
      <c r="M1866" s="12" t="s">
        <v>1111</v>
      </c>
      <c r="N1866" s="12" t="s">
        <v>1111</v>
      </c>
      <c r="O1866" s="11" t="s">
        <v>1111</v>
      </c>
      <c r="P1866" s="12" t="s">
        <v>1111</v>
      </c>
      <c r="Q1866" s="12" t="s">
        <v>1111</v>
      </c>
    </row>
    <row r="1867" spans="1:17" x14ac:dyDescent="0.35">
      <c r="A1867" s="46" t="s">
        <v>185</v>
      </c>
      <c r="B1867" s="46" t="s">
        <v>230</v>
      </c>
      <c r="C1867" s="46" t="s">
        <v>10</v>
      </c>
      <c r="D1867" s="46">
        <v>643.67706513123505</v>
      </c>
      <c r="E1867" s="46">
        <v>5.37333931013564E-2</v>
      </c>
      <c r="F1867" s="11">
        <v>875</v>
      </c>
      <c r="G1867" s="12" t="s">
        <v>1127</v>
      </c>
      <c r="H1867" s="12">
        <v>8.9413447782546507E-2</v>
      </c>
      <c r="I1867" s="11">
        <v>775</v>
      </c>
      <c r="J1867" s="12" t="s">
        <v>1127</v>
      </c>
      <c r="K1867" s="12">
        <v>8.7353471596032503E-2</v>
      </c>
      <c r="L1867" s="11">
        <v>100</v>
      </c>
      <c r="M1867" s="12">
        <v>0.15535740733532499</v>
      </c>
      <c r="N1867" s="12">
        <v>0.109409190371991</v>
      </c>
      <c r="O1867" s="11">
        <v>423</v>
      </c>
      <c r="P1867" s="12">
        <v>0.65716183302842601</v>
      </c>
      <c r="Q1867" s="12">
        <v>8.9202867988190604E-2</v>
      </c>
    </row>
    <row r="1868" spans="1:17" x14ac:dyDescent="0.35">
      <c r="A1868" s="46" t="s">
        <v>185</v>
      </c>
      <c r="B1868" s="46" t="s">
        <v>230</v>
      </c>
      <c r="C1868" s="46" t="s">
        <v>11</v>
      </c>
      <c r="D1868" s="46">
        <v>116.349056491545</v>
      </c>
      <c r="E1868" s="46">
        <v>9.7126803611644399E-3</v>
      </c>
      <c r="F1868" s="11">
        <v>270</v>
      </c>
      <c r="G1868" s="12" t="s">
        <v>1127</v>
      </c>
      <c r="H1868" s="12">
        <v>2.7590435315757202E-2</v>
      </c>
      <c r="I1868" s="11">
        <v>244</v>
      </c>
      <c r="J1868" s="12" t="s">
        <v>1127</v>
      </c>
      <c r="K1868" s="12">
        <v>2.7502254283137999E-2</v>
      </c>
      <c r="L1868" s="11">
        <v>26</v>
      </c>
      <c r="M1868" s="12">
        <v>0.223465499283094</v>
      </c>
      <c r="N1868" s="12">
        <v>2.8446389496717701E-2</v>
      </c>
      <c r="O1868" s="11">
        <v>118</v>
      </c>
      <c r="P1868" s="12" t="s">
        <v>1127</v>
      </c>
      <c r="Q1868" s="12">
        <v>2.48840151834669E-2</v>
      </c>
    </row>
    <row r="1869" spans="1:17" x14ac:dyDescent="0.35">
      <c r="A1869" s="46" t="s">
        <v>185</v>
      </c>
      <c r="B1869" s="46" t="s">
        <v>230</v>
      </c>
      <c r="C1869" s="46" t="s">
        <v>12</v>
      </c>
      <c r="D1869" s="46">
        <v>314.95498005000002</v>
      </c>
      <c r="E1869" s="46">
        <v>2.6292065802913302E-2</v>
      </c>
      <c r="F1869" s="11">
        <v>344</v>
      </c>
      <c r="G1869" s="12" t="s">
        <v>1127</v>
      </c>
      <c r="H1869" s="12">
        <v>3.5152258328224002E-2</v>
      </c>
      <c r="I1869" s="11">
        <v>298</v>
      </c>
      <c r="J1869" s="12">
        <v>0.946166972666035</v>
      </c>
      <c r="K1869" s="12">
        <v>3.3588818755635699E-2</v>
      </c>
      <c r="L1869" s="11">
        <v>46</v>
      </c>
      <c r="M1869" s="12">
        <v>0.14605261994173699</v>
      </c>
      <c r="N1869" s="12">
        <v>5.0328227571115998E-2</v>
      </c>
      <c r="O1869" s="11">
        <v>138</v>
      </c>
      <c r="P1869" s="12">
        <v>0.43815785982521099</v>
      </c>
      <c r="Q1869" s="12">
        <v>2.91016448755799E-2</v>
      </c>
    </row>
    <row r="1870" spans="1:17" x14ac:dyDescent="0.35">
      <c r="A1870" s="46" t="s">
        <v>185</v>
      </c>
      <c r="B1870" s="46" t="s">
        <v>230</v>
      </c>
      <c r="C1870" s="46" t="s">
        <v>13</v>
      </c>
      <c r="D1870" s="46">
        <v>110.678214973365</v>
      </c>
      <c r="E1870" s="46">
        <v>9.2392852799683504E-3</v>
      </c>
      <c r="F1870" s="11">
        <v>240</v>
      </c>
      <c r="G1870" s="12" t="s">
        <v>1127</v>
      </c>
      <c r="H1870" s="12">
        <v>2.4524831391784199E-2</v>
      </c>
      <c r="I1870" s="11">
        <v>223</v>
      </c>
      <c r="J1870" s="12" t="s">
        <v>1127</v>
      </c>
      <c r="K1870" s="12">
        <v>2.5135256988277701E-2</v>
      </c>
      <c r="L1870" s="11">
        <v>17</v>
      </c>
      <c r="M1870" s="12">
        <v>0.15359842950205799</v>
      </c>
      <c r="N1870" s="12">
        <v>1.8599562363238498E-2</v>
      </c>
      <c r="O1870" s="11">
        <v>123</v>
      </c>
      <c r="P1870" s="12" t="s">
        <v>1127</v>
      </c>
      <c r="Q1870" s="12">
        <v>2.59384226064951E-2</v>
      </c>
    </row>
    <row r="1871" spans="1:17" x14ac:dyDescent="0.35">
      <c r="A1871" s="46" t="s">
        <v>185</v>
      </c>
      <c r="B1871" s="46" t="s">
        <v>230</v>
      </c>
      <c r="C1871" s="46" t="s">
        <v>14</v>
      </c>
      <c r="D1871" s="46">
        <v>0</v>
      </c>
      <c r="E1871" s="46">
        <v>0</v>
      </c>
      <c r="F1871" s="11" t="s">
        <v>1111</v>
      </c>
      <c r="G1871" s="12" t="s">
        <v>1111</v>
      </c>
      <c r="H1871" s="12" t="s">
        <v>1111</v>
      </c>
      <c r="I1871" s="11" t="s">
        <v>1111</v>
      </c>
      <c r="J1871" s="12" t="s">
        <v>1111</v>
      </c>
      <c r="K1871" s="12" t="s">
        <v>1111</v>
      </c>
      <c r="L1871" s="11" t="s">
        <v>1111</v>
      </c>
      <c r="M1871" s="12" t="s">
        <v>1111</v>
      </c>
      <c r="N1871" s="12" t="s">
        <v>1111</v>
      </c>
      <c r="O1871" s="11" t="s">
        <v>1111</v>
      </c>
      <c r="P1871" s="12" t="s">
        <v>1111</v>
      </c>
      <c r="Q1871" s="12" t="s">
        <v>1111</v>
      </c>
    </row>
    <row r="1872" spans="1:17" x14ac:dyDescent="0.35">
      <c r="A1872" s="46" t="s">
        <v>185</v>
      </c>
      <c r="B1872" s="46" t="s">
        <v>230</v>
      </c>
      <c r="C1872" s="46" t="s">
        <v>17</v>
      </c>
      <c r="D1872" s="46">
        <v>10671.324365315701</v>
      </c>
      <c r="E1872" s="46">
        <v>0.89082942067647397</v>
      </c>
      <c r="F1872" s="11">
        <v>7648</v>
      </c>
      <c r="G1872" s="12">
        <v>0.71668705197058702</v>
      </c>
      <c r="H1872" s="12">
        <v>0.78152462701818903</v>
      </c>
      <c r="I1872" s="11">
        <v>7051</v>
      </c>
      <c r="J1872" s="12">
        <v>0.66074273057591604</v>
      </c>
      <c r="K1872" s="12">
        <v>0.794747520288548</v>
      </c>
      <c r="L1872" s="11">
        <v>597</v>
      </c>
      <c r="M1872" s="12">
        <v>5.5944321394670503E-2</v>
      </c>
      <c r="N1872" s="12">
        <v>0.65317286652078799</v>
      </c>
      <c r="O1872" s="11">
        <v>3872</v>
      </c>
      <c r="P1872" s="12">
        <v>0.36284156187632199</v>
      </c>
      <c r="Q1872" s="12">
        <v>0.81653310839308302</v>
      </c>
    </row>
    <row r="1873" spans="1:17" x14ac:dyDescent="0.35">
      <c r="A1873" s="46" t="s">
        <v>185</v>
      </c>
      <c r="B1873" s="46" t="s">
        <v>230</v>
      </c>
      <c r="C1873" s="46" t="s">
        <v>15</v>
      </c>
      <c r="D1873" s="46">
        <v>0</v>
      </c>
      <c r="E1873" s="46">
        <v>0</v>
      </c>
      <c r="F1873" s="11">
        <v>399</v>
      </c>
      <c r="G1873" s="12">
        <v>0</v>
      </c>
      <c r="H1873" s="12">
        <v>4.07725321888412E-2</v>
      </c>
      <c r="I1873" s="11">
        <v>272</v>
      </c>
      <c r="J1873" s="12">
        <v>0</v>
      </c>
      <c r="K1873" s="12">
        <v>3.0658250676284901E-2</v>
      </c>
      <c r="L1873" s="11">
        <v>127</v>
      </c>
      <c r="M1873" s="12">
        <v>0</v>
      </c>
      <c r="N1873" s="12">
        <v>0.13894967177242901</v>
      </c>
      <c r="O1873" s="11" t="s">
        <v>1111</v>
      </c>
      <c r="P1873" s="12" t="s">
        <v>1111</v>
      </c>
      <c r="Q1873" s="12" t="s">
        <v>1111</v>
      </c>
    </row>
    <row r="1874" spans="1:17" x14ac:dyDescent="0.35">
      <c r="A1874" s="46" t="s">
        <v>185</v>
      </c>
      <c r="B1874" s="46" t="s">
        <v>230</v>
      </c>
      <c r="C1874" s="46" t="s">
        <v>16</v>
      </c>
      <c r="D1874" s="46">
        <v>11979.088383960399</v>
      </c>
      <c r="E1874" s="46">
        <v>1</v>
      </c>
      <c r="F1874" s="11" t="s">
        <v>1111</v>
      </c>
      <c r="G1874" s="12" t="s">
        <v>1111</v>
      </c>
      <c r="H1874" s="12" t="s">
        <v>1111</v>
      </c>
      <c r="I1874" s="11" t="s">
        <v>1111</v>
      </c>
      <c r="J1874" s="12" t="s">
        <v>1111</v>
      </c>
      <c r="K1874" s="12" t="s">
        <v>1111</v>
      </c>
      <c r="L1874" s="11" t="s">
        <v>1111</v>
      </c>
      <c r="M1874" s="12" t="s">
        <v>1111</v>
      </c>
      <c r="N1874" s="12" t="s">
        <v>1111</v>
      </c>
      <c r="O1874" s="11" t="s">
        <v>1111</v>
      </c>
      <c r="P1874" s="12" t="s">
        <v>1111</v>
      </c>
      <c r="Q1874" s="12" t="s">
        <v>1111</v>
      </c>
    </row>
    <row r="1875" spans="1:17" x14ac:dyDescent="0.35">
      <c r="A1875" s="46" t="s">
        <v>185</v>
      </c>
      <c r="B1875" s="46" t="s">
        <v>231</v>
      </c>
      <c r="C1875" s="46" t="s">
        <v>9</v>
      </c>
      <c r="D1875" s="46">
        <v>27.5724942642223</v>
      </c>
      <c r="E1875" s="46">
        <v>1.01693135171842E-3</v>
      </c>
      <c r="F1875" s="11" t="s">
        <v>1111</v>
      </c>
      <c r="G1875" s="12" t="s">
        <v>1111</v>
      </c>
      <c r="H1875" s="12" t="s">
        <v>1111</v>
      </c>
      <c r="I1875" s="11" t="s">
        <v>1111</v>
      </c>
      <c r="J1875" s="12" t="s">
        <v>1111</v>
      </c>
      <c r="K1875" s="12" t="s">
        <v>1111</v>
      </c>
      <c r="L1875" s="11" t="s">
        <v>1111</v>
      </c>
      <c r="M1875" s="12" t="s">
        <v>1111</v>
      </c>
      <c r="N1875" s="12" t="s">
        <v>1111</v>
      </c>
      <c r="O1875" s="11" t="s">
        <v>1111</v>
      </c>
      <c r="P1875" s="12" t="s">
        <v>1111</v>
      </c>
      <c r="Q1875" s="12" t="s">
        <v>1111</v>
      </c>
    </row>
    <row r="1876" spans="1:17" x14ac:dyDescent="0.35">
      <c r="A1876" s="46" t="s">
        <v>185</v>
      </c>
      <c r="B1876" s="46" t="s">
        <v>231</v>
      </c>
      <c r="C1876" s="46" t="s">
        <v>10</v>
      </c>
      <c r="D1876" s="46">
        <v>814.93017637280605</v>
      </c>
      <c r="E1876" s="46">
        <v>3.0056332150199299E-2</v>
      </c>
      <c r="F1876" s="11">
        <v>1005</v>
      </c>
      <c r="G1876" s="12" t="s">
        <v>1127</v>
      </c>
      <c r="H1876" s="12">
        <v>4.2764137696268197E-2</v>
      </c>
      <c r="I1876" s="11">
        <v>899</v>
      </c>
      <c r="J1876" s="12" t="s">
        <v>1127</v>
      </c>
      <c r="K1876" s="12">
        <v>4.1531922757091402E-2</v>
      </c>
      <c r="L1876" s="11">
        <v>106</v>
      </c>
      <c r="M1876" s="12">
        <v>0.13007249341507801</v>
      </c>
      <c r="N1876" s="12">
        <v>5.7142857142857099E-2</v>
      </c>
      <c r="O1876" s="11">
        <v>588</v>
      </c>
      <c r="P1876" s="12">
        <v>0.72153420875533703</v>
      </c>
      <c r="Q1876" s="12">
        <v>4.17969860676713E-2</v>
      </c>
    </row>
    <row r="1877" spans="1:17" x14ac:dyDescent="0.35">
      <c r="A1877" s="46" t="s">
        <v>185</v>
      </c>
      <c r="B1877" s="46" t="s">
        <v>231</v>
      </c>
      <c r="C1877" s="46" t="s">
        <v>11</v>
      </c>
      <c r="D1877" s="46">
        <v>210.389704286273</v>
      </c>
      <c r="E1877" s="46">
        <v>7.7596130519501103E-3</v>
      </c>
      <c r="F1877" s="11">
        <v>344</v>
      </c>
      <c r="G1877" s="12" t="s">
        <v>1127</v>
      </c>
      <c r="H1877" s="12">
        <v>1.4637674992553499E-2</v>
      </c>
      <c r="I1877" s="11">
        <v>302</v>
      </c>
      <c r="J1877" s="12" t="s">
        <v>1127</v>
      </c>
      <c r="K1877" s="12">
        <v>1.3951769380023999E-2</v>
      </c>
      <c r="L1877" s="11">
        <v>42</v>
      </c>
      <c r="M1877" s="12">
        <v>0.19962954053517501</v>
      </c>
      <c r="N1877" s="12">
        <v>2.2641509433962301E-2</v>
      </c>
      <c r="O1877" s="11">
        <v>159</v>
      </c>
      <c r="P1877" s="12">
        <v>0.75574040345459104</v>
      </c>
      <c r="Q1877" s="12">
        <v>1.1302246232584599E-2</v>
      </c>
    </row>
    <row r="1878" spans="1:17" x14ac:dyDescent="0.35">
      <c r="A1878" s="46" t="s">
        <v>185</v>
      </c>
      <c r="B1878" s="46" t="s">
        <v>231</v>
      </c>
      <c r="C1878" s="46" t="s">
        <v>12</v>
      </c>
      <c r="D1878" s="46">
        <v>712.48327653000001</v>
      </c>
      <c r="E1878" s="46">
        <v>2.62778758619087E-2</v>
      </c>
      <c r="F1878" s="11">
        <v>843</v>
      </c>
      <c r="G1878" s="12" t="s">
        <v>1127</v>
      </c>
      <c r="H1878" s="12">
        <v>3.58708140079146E-2</v>
      </c>
      <c r="I1878" s="11">
        <v>722</v>
      </c>
      <c r="J1878" s="12" t="s">
        <v>1127</v>
      </c>
      <c r="K1878" s="12">
        <v>3.33548923588654E-2</v>
      </c>
      <c r="L1878" s="11">
        <v>121</v>
      </c>
      <c r="M1878" s="12">
        <v>0.16982854754051899</v>
      </c>
      <c r="N1878" s="12">
        <v>6.5229110512129401E-2</v>
      </c>
      <c r="O1878" s="11">
        <v>359</v>
      </c>
      <c r="P1878" s="12">
        <v>0.503871475760714</v>
      </c>
      <c r="Q1878" s="12">
        <v>2.5518908160363899E-2</v>
      </c>
    </row>
    <row r="1879" spans="1:17" x14ac:dyDescent="0.35">
      <c r="A1879" s="46" t="s">
        <v>185</v>
      </c>
      <c r="B1879" s="46" t="s">
        <v>231</v>
      </c>
      <c r="C1879" s="46" t="s">
        <v>13</v>
      </c>
      <c r="D1879" s="46">
        <v>268.685228444269</v>
      </c>
      <c r="E1879" s="46">
        <v>9.9096741096488007E-3</v>
      </c>
      <c r="F1879" s="11">
        <v>585</v>
      </c>
      <c r="G1879" s="12" t="s">
        <v>1127</v>
      </c>
      <c r="H1879" s="12">
        <v>2.4892557763499398E-2</v>
      </c>
      <c r="I1879" s="11">
        <v>569</v>
      </c>
      <c r="J1879" s="12" t="s">
        <v>1127</v>
      </c>
      <c r="K1879" s="12">
        <v>2.6286611845144602E-2</v>
      </c>
      <c r="L1879" s="11">
        <v>16</v>
      </c>
      <c r="M1879" s="12">
        <v>5.9549235708425803E-2</v>
      </c>
      <c r="N1879" s="12">
        <v>8.6253369272237205E-3</v>
      </c>
      <c r="O1879" s="11">
        <v>400</v>
      </c>
      <c r="P1879" s="12" t="s">
        <v>1127</v>
      </c>
      <c r="Q1879" s="12">
        <v>2.84333238555587E-2</v>
      </c>
    </row>
    <row r="1880" spans="1:17" x14ac:dyDescent="0.35">
      <c r="A1880" s="46" t="s">
        <v>185</v>
      </c>
      <c r="B1880" s="46" t="s">
        <v>231</v>
      </c>
      <c r="C1880" s="46" t="s">
        <v>14</v>
      </c>
      <c r="D1880" s="46">
        <v>0</v>
      </c>
      <c r="E1880" s="46">
        <v>0</v>
      </c>
      <c r="F1880" s="11" t="s">
        <v>1111</v>
      </c>
      <c r="G1880" s="12" t="s">
        <v>1111</v>
      </c>
      <c r="H1880" s="12" t="s">
        <v>1111</v>
      </c>
      <c r="I1880" s="11" t="s">
        <v>1111</v>
      </c>
      <c r="J1880" s="12" t="s">
        <v>1111</v>
      </c>
      <c r="K1880" s="12" t="s">
        <v>1111</v>
      </c>
      <c r="L1880" s="11" t="s">
        <v>1111</v>
      </c>
      <c r="M1880" s="12" t="s">
        <v>1111</v>
      </c>
      <c r="N1880" s="12" t="s">
        <v>1111</v>
      </c>
      <c r="O1880" s="11" t="s">
        <v>1111</v>
      </c>
      <c r="P1880" s="12" t="s">
        <v>1111</v>
      </c>
      <c r="Q1880" s="12" t="s">
        <v>1111</v>
      </c>
    </row>
    <row r="1881" spans="1:17" x14ac:dyDescent="0.35">
      <c r="A1881" s="46" t="s">
        <v>185</v>
      </c>
      <c r="B1881" s="46" t="s">
        <v>231</v>
      </c>
      <c r="C1881" s="46" t="s">
        <v>17</v>
      </c>
      <c r="D1881" s="46">
        <v>24956.578005368399</v>
      </c>
      <c r="E1881" s="46">
        <v>0.92045087985373697</v>
      </c>
      <c r="F1881" s="11">
        <v>19785</v>
      </c>
      <c r="G1881" s="12">
        <v>0.79277695827304795</v>
      </c>
      <c r="H1881" s="12">
        <v>0.84187906897578801</v>
      </c>
      <c r="I1881" s="11">
        <v>18434</v>
      </c>
      <c r="J1881" s="12">
        <v>0.73864293398055902</v>
      </c>
      <c r="K1881" s="12">
        <v>0.85161230712371805</v>
      </c>
      <c r="L1881" s="11">
        <v>1351</v>
      </c>
      <c r="M1881" s="12">
        <v>5.4134024292488599E-2</v>
      </c>
      <c r="N1881" s="12">
        <v>0.728301886792453</v>
      </c>
      <c r="O1881" s="11">
        <v>12343</v>
      </c>
      <c r="P1881" s="12">
        <v>0.49457902430953898</v>
      </c>
      <c r="Q1881" s="12">
        <v>0.87738129087290295</v>
      </c>
    </row>
    <row r="1882" spans="1:17" x14ac:dyDescent="0.35">
      <c r="A1882" s="46" t="s">
        <v>185</v>
      </c>
      <c r="B1882" s="46" t="s">
        <v>231</v>
      </c>
      <c r="C1882" s="46" t="s">
        <v>15</v>
      </c>
      <c r="D1882" s="46">
        <v>0</v>
      </c>
      <c r="E1882" s="46">
        <v>0</v>
      </c>
      <c r="F1882" s="11">
        <v>924</v>
      </c>
      <c r="G1882" s="12">
        <v>0</v>
      </c>
      <c r="H1882" s="12">
        <v>3.9317475852091402E-2</v>
      </c>
      <c r="I1882" s="11">
        <v>707</v>
      </c>
      <c r="J1882" s="12">
        <v>0</v>
      </c>
      <c r="K1882" s="12">
        <v>3.2661923681049601E-2</v>
      </c>
      <c r="L1882" s="11">
        <v>217</v>
      </c>
      <c r="M1882" s="12">
        <v>0</v>
      </c>
      <c r="N1882" s="12">
        <v>0.11698113207547201</v>
      </c>
      <c r="O1882" s="11" t="s">
        <v>1111</v>
      </c>
      <c r="P1882" s="12" t="s">
        <v>1111</v>
      </c>
      <c r="Q1882" s="12" t="s">
        <v>1111</v>
      </c>
    </row>
    <row r="1883" spans="1:17" x14ac:dyDescent="0.35">
      <c r="A1883" s="46" t="s">
        <v>185</v>
      </c>
      <c r="B1883" s="46" t="s">
        <v>231</v>
      </c>
      <c r="C1883" s="46" t="s">
        <v>16</v>
      </c>
      <c r="D1883" s="46">
        <v>27113.4272904754</v>
      </c>
      <c r="E1883" s="46">
        <v>1</v>
      </c>
      <c r="F1883" s="11" t="s">
        <v>1111</v>
      </c>
      <c r="G1883" s="12" t="s">
        <v>1111</v>
      </c>
      <c r="H1883" s="12" t="s">
        <v>1111</v>
      </c>
      <c r="I1883" s="11" t="s">
        <v>1111</v>
      </c>
      <c r="J1883" s="12" t="s">
        <v>1111</v>
      </c>
      <c r="K1883" s="12" t="s">
        <v>1111</v>
      </c>
      <c r="L1883" s="11" t="s">
        <v>1111</v>
      </c>
      <c r="M1883" s="12" t="s">
        <v>1111</v>
      </c>
      <c r="N1883" s="12" t="s">
        <v>1111</v>
      </c>
      <c r="O1883" s="11" t="s">
        <v>1111</v>
      </c>
      <c r="P1883" s="12" t="s">
        <v>1111</v>
      </c>
      <c r="Q1883" s="12" t="s">
        <v>1111</v>
      </c>
    </row>
    <row r="1884" spans="1:17" x14ac:dyDescent="0.35">
      <c r="A1884" s="46" t="s">
        <v>185</v>
      </c>
      <c r="B1884" s="46" t="s">
        <v>232</v>
      </c>
      <c r="C1884" s="46" t="s">
        <v>9</v>
      </c>
      <c r="D1884" s="46">
        <v>81.942302574269604</v>
      </c>
      <c r="E1884" s="46">
        <v>1.2331952668131699E-3</v>
      </c>
      <c r="F1884" s="11">
        <v>60</v>
      </c>
      <c r="G1884" s="12">
        <v>0.73222252871913296</v>
      </c>
      <c r="H1884" s="12">
        <v>1.0713137878084499E-3</v>
      </c>
      <c r="I1884" s="11">
        <v>44</v>
      </c>
      <c r="J1884" s="12">
        <v>0.53696318772736396</v>
      </c>
      <c r="K1884" s="12">
        <v>8.9900496495923796E-4</v>
      </c>
      <c r="L1884" s="11">
        <v>16</v>
      </c>
      <c r="M1884" s="12">
        <v>0.195259340991769</v>
      </c>
      <c r="N1884" s="12">
        <v>2.2653263485770902E-3</v>
      </c>
      <c r="O1884" s="11">
        <v>13</v>
      </c>
      <c r="P1884" s="12">
        <v>0.15864821455581199</v>
      </c>
      <c r="Q1884" s="12">
        <v>4.5357803286696197E-4</v>
      </c>
    </row>
    <row r="1885" spans="1:17" x14ac:dyDescent="0.35">
      <c r="A1885" s="46" t="s">
        <v>185</v>
      </c>
      <c r="B1885" s="46" t="s">
        <v>232</v>
      </c>
      <c r="C1885" s="46" t="s">
        <v>10</v>
      </c>
      <c r="D1885" s="46">
        <v>8590.5922667979994</v>
      </c>
      <c r="E1885" s="46">
        <v>0.12928459891562399</v>
      </c>
      <c r="F1885" s="11">
        <v>6600</v>
      </c>
      <c r="G1885" s="12">
        <v>0.76828230173471401</v>
      </c>
      <c r="H1885" s="12">
        <v>0.117844516658929</v>
      </c>
      <c r="I1885" s="11">
        <v>5560</v>
      </c>
      <c r="J1885" s="12">
        <v>0.64721963600681998</v>
      </c>
      <c r="K1885" s="12">
        <v>0.113601536481213</v>
      </c>
      <c r="L1885" s="11">
        <v>1040</v>
      </c>
      <c r="M1885" s="12">
        <v>0.12106266572789399</v>
      </c>
      <c r="N1885" s="12">
        <v>0.14724621265751101</v>
      </c>
      <c r="O1885" s="11">
        <v>3303</v>
      </c>
      <c r="P1885" s="12">
        <v>0.38449037009541798</v>
      </c>
      <c r="Q1885" s="12">
        <v>0.115243710966121</v>
      </c>
    </row>
    <row r="1886" spans="1:17" x14ac:dyDescent="0.35">
      <c r="A1886" s="46" t="s">
        <v>185</v>
      </c>
      <c r="B1886" s="46" t="s">
        <v>232</v>
      </c>
      <c r="C1886" s="46" t="s">
        <v>11</v>
      </c>
      <c r="D1886" s="46">
        <v>4452.6762431296102</v>
      </c>
      <c r="E1886" s="46">
        <v>6.7010800223755398E-2</v>
      </c>
      <c r="F1886" s="11">
        <v>3592</v>
      </c>
      <c r="G1886" s="12">
        <v>0.806705855954019</v>
      </c>
      <c r="H1886" s="12">
        <v>6.4135985430132506E-2</v>
      </c>
      <c r="I1886" s="11">
        <v>3154</v>
      </c>
      <c r="J1886" s="12">
        <v>0.70833804835160796</v>
      </c>
      <c r="K1886" s="12">
        <v>6.4442310442759901E-2</v>
      </c>
      <c r="L1886" s="11">
        <v>438</v>
      </c>
      <c r="M1886" s="12">
        <v>9.8367807602411095E-2</v>
      </c>
      <c r="N1886" s="12">
        <v>6.2013308792297897E-2</v>
      </c>
      <c r="O1886" s="11">
        <v>1466</v>
      </c>
      <c r="P1886" s="12">
        <v>0.32924019622176898</v>
      </c>
      <c r="Q1886" s="12">
        <v>5.1149645860228202E-2</v>
      </c>
    </row>
    <row r="1887" spans="1:17" x14ac:dyDescent="0.35">
      <c r="A1887" s="46" t="s">
        <v>185</v>
      </c>
      <c r="B1887" s="46" t="s">
        <v>232</v>
      </c>
      <c r="C1887" s="46" t="s">
        <v>12</v>
      </c>
      <c r="D1887" s="46">
        <v>12768.5023511</v>
      </c>
      <c r="E1887" s="46">
        <v>0.192160290460446</v>
      </c>
      <c r="F1887" s="11">
        <v>8848</v>
      </c>
      <c r="G1887" s="12">
        <v>0.69295519213635504</v>
      </c>
      <c r="H1887" s="12">
        <v>0.15798307324215299</v>
      </c>
      <c r="I1887" s="11">
        <v>7473</v>
      </c>
      <c r="J1887" s="12">
        <v>0.58526832626977598</v>
      </c>
      <c r="K1887" s="12">
        <v>0.15268782052591801</v>
      </c>
      <c r="L1887" s="11">
        <v>1375</v>
      </c>
      <c r="M1887" s="12">
        <v>0.107686865866579</v>
      </c>
      <c r="N1887" s="12">
        <v>0.19467648308084401</v>
      </c>
      <c r="O1887" s="11">
        <v>2893</v>
      </c>
      <c r="P1887" s="12">
        <v>0.22657316578328199</v>
      </c>
      <c r="Q1887" s="12">
        <v>0.100938557621855</v>
      </c>
    </row>
    <row r="1888" spans="1:17" x14ac:dyDescent="0.35">
      <c r="A1888" s="46" t="s">
        <v>185</v>
      </c>
      <c r="B1888" s="46" t="s">
        <v>232</v>
      </c>
      <c r="C1888" s="46" t="s">
        <v>13</v>
      </c>
      <c r="D1888" s="46">
        <v>1146.08806391794</v>
      </c>
      <c r="E1888" s="46">
        <v>1.7248116435264499E-2</v>
      </c>
      <c r="F1888" s="11">
        <v>1898</v>
      </c>
      <c r="G1888" s="12" t="s">
        <v>1127</v>
      </c>
      <c r="H1888" s="12">
        <v>3.3889226154340597E-2</v>
      </c>
      <c r="I1888" s="11">
        <v>1817</v>
      </c>
      <c r="J1888" s="12" t="s">
        <v>1127</v>
      </c>
      <c r="K1888" s="12">
        <v>3.71248186666122E-2</v>
      </c>
      <c r="L1888" s="11">
        <v>81</v>
      </c>
      <c r="M1888" s="12">
        <v>7.0675197264596604E-2</v>
      </c>
      <c r="N1888" s="12">
        <v>1.1468214639671501E-2</v>
      </c>
      <c r="O1888" s="11">
        <v>1312</v>
      </c>
      <c r="P1888" s="12" t="s">
        <v>1127</v>
      </c>
      <c r="Q1888" s="12">
        <v>4.5776490701650303E-2</v>
      </c>
    </row>
    <row r="1889" spans="1:17" x14ac:dyDescent="0.35">
      <c r="A1889" s="46" t="s">
        <v>185</v>
      </c>
      <c r="B1889" s="46" t="s">
        <v>232</v>
      </c>
      <c r="C1889" s="46" t="s">
        <v>14</v>
      </c>
      <c r="D1889" s="46">
        <v>38.704381097409403</v>
      </c>
      <c r="E1889" s="46">
        <v>5.8248374862297401E-4</v>
      </c>
      <c r="F1889" s="11">
        <v>33</v>
      </c>
      <c r="G1889" s="12">
        <v>0.85261665641796802</v>
      </c>
      <c r="H1889" s="12">
        <v>5.8922258329464699E-4</v>
      </c>
      <c r="I1889" s="11">
        <v>28</v>
      </c>
      <c r="J1889" s="12">
        <v>0.72343231453645795</v>
      </c>
      <c r="K1889" s="12">
        <v>5.7209406861042397E-4</v>
      </c>
      <c r="L1889" s="11">
        <v>5</v>
      </c>
      <c r="M1889" s="12">
        <v>0.12918434188151001</v>
      </c>
      <c r="N1889" s="12">
        <v>7.0791448393034103E-4</v>
      </c>
      <c r="O1889" s="11">
        <v>15</v>
      </c>
      <c r="P1889" s="12">
        <v>0.38755302564453098</v>
      </c>
      <c r="Q1889" s="12">
        <v>5.2335926869264901E-4</v>
      </c>
    </row>
    <row r="1890" spans="1:17" x14ac:dyDescent="0.35">
      <c r="A1890" s="46" t="s">
        <v>185</v>
      </c>
      <c r="B1890" s="46" t="s">
        <v>232</v>
      </c>
      <c r="C1890" s="46" t="s">
        <v>17</v>
      </c>
      <c r="D1890" s="46">
        <v>40119.064758118497</v>
      </c>
      <c r="E1890" s="46">
        <v>0.603774109518595</v>
      </c>
      <c r="F1890" s="11">
        <v>30856</v>
      </c>
      <c r="G1890" s="12">
        <v>0.76911065066031903</v>
      </c>
      <c r="H1890" s="12">
        <v>0.55094097061029201</v>
      </c>
      <c r="I1890" s="11">
        <v>28202</v>
      </c>
      <c r="J1890" s="12">
        <v>0.70295756319426805</v>
      </c>
      <c r="K1890" s="12">
        <v>0.57622131867682802</v>
      </c>
      <c r="L1890" s="11">
        <v>2654</v>
      </c>
      <c r="M1890" s="12">
        <v>6.6153087466051599E-2</v>
      </c>
      <c r="N1890" s="12">
        <v>0.375761008070225</v>
      </c>
      <c r="O1890" s="11">
        <v>19105</v>
      </c>
      <c r="P1890" s="12">
        <v>0.47620751169514502</v>
      </c>
      <c r="Q1890" s="12">
        <v>0.66658525522487</v>
      </c>
    </row>
    <row r="1891" spans="1:17" x14ac:dyDescent="0.35">
      <c r="A1891" s="46" t="s">
        <v>185</v>
      </c>
      <c r="B1891" s="46" t="s">
        <v>232</v>
      </c>
      <c r="C1891" s="46" t="s">
        <v>15</v>
      </c>
      <c r="D1891" s="46">
        <v>0</v>
      </c>
      <c r="E1891" s="46">
        <v>0</v>
      </c>
      <c r="F1891" s="11">
        <v>4119</v>
      </c>
      <c r="G1891" s="12">
        <v>0</v>
      </c>
      <c r="H1891" s="12">
        <v>7.3545691533050003E-2</v>
      </c>
      <c r="I1891" s="11">
        <v>2665</v>
      </c>
      <c r="J1891" s="12">
        <v>0</v>
      </c>
      <c r="K1891" s="12">
        <v>5.4451096173099303E-2</v>
      </c>
      <c r="L1891" s="11">
        <v>1454</v>
      </c>
      <c r="M1891" s="12">
        <v>0</v>
      </c>
      <c r="N1891" s="12">
        <v>0.20586153192694301</v>
      </c>
      <c r="O1891" s="11" t="s">
        <v>1111</v>
      </c>
      <c r="P1891" s="12" t="s">
        <v>1111</v>
      </c>
      <c r="Q1891" s="12" t="s">
        <v>1111</v>
      </c>
    </row>
    <row r="1892" spans="1:17" x14ac:dyDescent="0.35">
      <c r="A1892" s="46" t="s">
        <v>185</v>
      </c>
      <c r="B1892" s="46" t="s">
        <v>232</v>
      </c>
      <c r="C1892" s="46" t="s">
        <v>16</v>
      </c>
      <c r="D1892" s="46">
        <v>66447.1432703639</v>
      </c>
      <c r="E1892" s="46">
        <v>1</v>
      </c>
      <c r="F1892" s="11">
        <v>56006</v>
      </c>
      <c r="G1892" s="12">
        <v>0.84286543022804705</v>
      </c>
      <c r="H1892" s="12">
        <v>1</v>
      </c>
      <c r="I1892" s="11">
        <v>48943</v>
      </c>
      <c r="J1892" s="12">
        <v>0.73657041659199596</v>
      </c>
      <c r="K1892" s="12">
        <v>1</v>
      </c>
      <c r="L1892" s="11">
        <v>7063</v>
      </c>
      <c r="M1892" s="12">
        <v>0.106295013636051</v>
      </c>
      <c r="N1892" s="12">
        <v>1</v>
      </c>
      <c r="O1892" s="11">
        <v>28661</v>
      </c>
      <c r="P1892" s="12">
        <v>0.43133532292550902</v>
      </c>
      <c r="Q1892" s="12">
        <v>1</v>
      </c>
    </row>
    <row r="1893" spans="1:17" x14ac:dyDescent="0.35">
      <c r="A1893" s="46" t="s">
        <v>185</v>
      </c>
      <c r="B1893" s="46" t="s">
        <v>233</v>
      </c>
      <c r="C1893" s="46" t="s">
        <v>9</v>
      </c>
      <c r="D1893" s="46">
        <v>15.2545121807961</v>
      </c>
      <c r="E1893" s="46">
        <v>4.6174385086303099E-4</v>
      </c>
      <c r="F1893" s="11" t="s">
        <v>1111</v>
      </c>
      <c r="G1893" s="12" t="s">
        <v>1111</v>
      </c>
      <c r="H1893" s="12" t="s">
        <v>1111</v>
      </c>
      <c r="I1893" s="11" t="s">
        <v>1111</v>
      </c>
      <c r="J1893" s="12" t="s">
        <v>1111</v>
      </c>
      <c r="K1893" s="12" t="s">
        <v>1111</v>
      </c>
      <c r="L1893" s="11" t="s">
        <v>1111</v>
      </c>
      <c r="M1893" s="12" t="s">
        <v>1111</v>
      </c>
      <c r="N1893" s="12" t="s">
        <v>1111</v>
      </c>
      <c r="O1893" s="11" t="s">
        <v>1111</v>
      </c>
      <c r="P1893" s="12" t="s">
        <v>1111</v>
      </c>
      <c r="Q1893" s="12" t="s">
        <v>1111</v>
      </c>
    </row>
    <row r="1894" spans="1:17" x14ac:dyDescent="0.35">
      <c r="A1894" s="46" t="s">
        <v>185</v>
      </c>
      <c r="B1894" s="46" t="s">
        <v>233</v>
      </c>
      <c r="C1894" s="46" t="s">
        <v>10</v>
      </c>
      <c r="D1894" s="46">
        <v>4032.4443474149498</v>
      </c>
      <c r="E1894" s="46">
        <v>0.122059385400096</v>
      </c>
      <c r="F1894" s="11">
        <v>3085</v>
      </c>
      <c r="G1894" s="12">
        <v>0.76504465634539498</v>
      </c>
      <c r="H1894" s="12">
        <v>9.5968394201455906E-2</v>
      </c>
      <c r="I1894" s="11">
        <v>2641</v>
      </c>
      <c r="J1894" s="12">
        <v>0.65493774308207098</v>
      </c>
      <c r="K1894" s="12">
        <v>9.2027318976932199E-2</v>
      </c>
      <c r="L1894" s="11">
        <v>444</v>
      </c>
      <c r="M1894" s="12">
        <v>0.110106913263324</v>
      </c>
      <c r="N1894" s="12">
        <v>0.12877030162413</v>
      </c>
      <c r="O1894" s="11">
        <v>1648</v>
      </c>
      <c r="P1894" s="12">
        <v>0.40868511949990599</v>
      </c>
      <c r="Q1894" s="12">
        <v>8.86021505376344E-2</v>
      </c>
    </row>
    <row r="1895" spans="1:17" x14ac:dyDescent="0.35">
      <c r="A1895" s="46" t="s">
        <v>185</v>
      </c>
      <c r="B1895" s="46" t="s">
        <v>233</v>
      </c>
      <c r="C1895" s="46" t="s">
        <v>11</v>
      </c>
      <c r="D1895" s="46">
        <v>1113.7238837232601</v>
      </c>
      <c r="E1895" s="46">
        <v>3.3711674865349303E-2</v>
      </c>
      <c r="F1895" s="11">
        <v>1207</v>
      </c>
      <c r="G1895" s="12" t="s">
        <v>1127</v>
      </c>
      <c r="H1895" s="12">
        <v>3.7547439805885603E-2</v>
      </c>
      <c r="I1895" s="11">
        <v>1071</v>
      </c>
      <c r="J1895" s="12" t="s">
        <v>1127</v>
      </c>
      <c r="K1895" s="12">
        <v>3.7319673844867202E-2</v>
      </c>
      <c r="L1895" s="11">
        <v>136</v>
      </c>
      <c r="M1895" s="12">
        <v>0.122112852195772</v>
      </c>
      <c r="N1895" s="12">
        <v>3.94431554524362E-2</v>
      </c>
      <c r="O1895" s="11">
        <v>598</v>
      </c>
      <c r="P1895" s="12">
        <v>0.53693739421376396</v>
      </c>
      <c r="Q1895" s="12">
        <v>3.2150537634408602E-2</v>
      </c>
    </row>
    <row r="1896" spans="1:17" x14ac:dyDescent="0.35">
      <c r="A1896" s="46" t="s">
        <v>185</v>
      </c>
      <c r="B1896" s="46" t="s">
        <v>233</v>
      </c>
      <c r="C1896" s="46" t="s">
        <v>12</v>
      </c>
      <c r="D1896" s="46">
        <v>2582.0960975200001</v>
      </c>
      <c r="E1896" s="46">
        <v>7.8158316781065898E-2</v>
      </c>
      <c r="F1896" s="11">
        <v>2688</v>
      </c>
      <c r="G1896" s="12" t="s">
        <v>1127</v>
      </c>
      <c r="H1896" s="12">
        <v>8.3618490636471102E-2</v>
      </c>
      <c r="I1896" s="11">
        <v>2241</v>
      </c>
      <c r="J1896" s="12">
        <v>0.86789953408488196</v>
      </c>
      <c r="K1896" s="12">
        <v>7.80890654401004E-2</v>
      </c>
      <c r="L1896" s="11">
        <v>447</v>
      </c>
      <c r="M1896" s="12">
        <v>0.17311516811063901</v>
      </c>
      <c r="N1896" s="12">
        <v>0.12964037122969799</v>
      </c>
      <c r="O1896" s="11">
        <v>1068</v>
      </c>
      <c r="P1896" s="12">
        <v>0.41361744864018501</v>
      </c>
      <c r="Q1896" s="12">
        <v>5.7419354838709698E-2</v>
      </c>
    </row>
    <row r="1897" spans="1:17" x14ac:dyDescent="0.35">
      <c r="A1897" s="46" t="s">
        <v>185</v>
      </c>
      <c r="B1897" s="46" t="s">
        <v>233</v>
      </c>
      <c r="C1897" s="46" t="s">
        <v>13</v>
      </c>
      <c r="D1897" s="46">
        <v>692.61189838602604</v>
      </c>
      <c r="E1897" s="46">
        <v>2.0964897554503599E-2</v>
      </c>
      <c r="F1897" s="11">
        <v>1342</v>
      </c>
      <c r="G1897" s="12" t="s">
        <v>1127</v>
      </c>
      <c r="H1897" s="12">
        <v>4.1747029179369101E-2</v>
      </c>
      <c r="I1897" s="11">
        <v>1277</v>
      </c>
      <c r="J1897" s="12" t="s">
        <v>1127</v>
      </c>
      <c r="K1897" s="12">
        <v>4.4497874416335598E-2</v>
      </c>
      <c r="L1897" s="11">
        <v>65</v>
      </c>
      <c r="M1897" s="12">
        <v>9.3847651406895605E-2</v>
      </c>
      <c r="N1897" s="12">
        <v>1.8851508120649701E-2</v>
      </c>
      <c r="O1897" s="11">
        <v>921</v>
      </c>
      <c r="P1897" s="12" t="s">
        <v>1127</v>
      </c>
      <c r="Q1897" s="12">
        <v>4.9516129032258098E-2</v>
      </c>
    </row>
    <row r="1898" spans="1:17" x14ac:dyDescent="0.35">
      <c r="A1898" s="46" t="s">
        <v>185</v>
      </c>
      <c r="B1898" s="46" t="s">
        <v>233</v>
      </c>
      <c r="C1898" s="46" t="s">
        <v>14</v>
      </c>
      <c r="D1898" s="46">
        <v>12.062205124057099</v>
      </c>
      <c r="E1898" s="46">
        <v>3.65114857680834E-4</v>
      </c>
      <c r="F1898" s="11" t="s">
        <v>1111</v>
      </c>
      <c r="G1898" s="12" t="s">
        <v>1111</v>
      </c>
      <c r="H1898" s="12" t="s">
        <v>1111</v>
      </c>
      <c r="I1898" s="11" t="s">
        <v>1111</v>
      </c>
      <c r="J1898" s="12" t="s">
        <v>1111</v>
      </c>
      <c r="K1898" s="12" t="s">
        <v>1111</v>
      </c>
      <c r="L1898" s="11" t="s">
        <v>1111</v>
      </c>
      <c r="M1898" s="12" t="s">
        <v>1111</v>
      </c>
      <c r="N1898" s="12" t="s">
        <v>1111</v>
      </c>
      <c r="O1898" s="11" t="s">
        <v>1111</v>
      </c>
      <c r="P1898" s="12" t="s">
        <v>1111</v>
      </c>
      <c r="Q1898" s="12" t="s">
        <v>1111</v>
      </c>
    </row>
    <row r="1899" spans="1:17" x14ac:dyDescent="0.35">
      <c r="A1899" s="46" t="s">
        <v>185</v>
      </c>
      <c r="B1899" s="46" t="s">
        <v>233</v>
      </c>
      <c r="C1899" s="46" t="s">
        <v>17</v>
      </c>
      <c r="D1899" s="46">
        <v>24684.7103546623</v>
      </c>
      <c r="E1899" s="46">
        <v>0.74718962373305298</v>
      </c>
      <c r="F1899" s="11">
        <v>21888</v>
      </c>
      <c r="G1899" s="12">
        <v>0.88670272753943502</v>
      </c>
      <c r="H1899" s="12">
        <v>0.68089342375412198</v>
      </c>
      <c r="I1899" s="11">
        <v>20098</v>
      </c>
      <c r="J1899" s="12">
        <v>0.81418820440824002</v>
      </c>
      <c r="K1899" s="12">
        <v>0.700327548958116</v>
      </c>
      <c r="L1899" s="11">
        <v>1790</v>
      </c>
      <c r="M1899" s="12">
        <v>7.2514523131194705E-2</v>
      </c>
      <c r="N1899" s="12">
        <v>0.51914153132250596</v>
      </c>
      <c r="O1899" s="11">
        <v>14038</v>
      </c>
      <c r="P1899" s="12">
        <v>0.56869210933838599</v>
      </c>
      <c r="Q1899" s="12">
        <v>0.75473118279569895</v>
      </c>
    </row>
    <row r="1900" spans="1:17" x14ac:dyDescent="0.35">
      <c r="A1900" s="46" t="s">
        <v>185</v>
      </c>
      <c r="B1900" s="46" t="s">
        <v>233</v>
      </c>
      <c r="C1900" s="46" t="s">
        <v>15</v>
      </c>
      <c r="D1900" s="46">
        <v>0</v>
      </c>
      <c r="E1900" s="46">
        <v>0</v>
      </c>
      <c r="F1900" s="11">
        <v>1880</v>
      </c>
      <c r="G1900" s="12">
        <v>0</v>
      </c>
      <c r="H1900" s="12">
        <v>5.84831705344366E-2</v>
      </c>
      <c r="I1900" s="11">
        <v>1327</v>
      </c>
      <c r="J1900" s="12">
        <v>0</v>
      </c>
      <c r="K1900" s="12">
        <v>4.6240156108439602E-2</v>
      </c>
      <c r="L1900" s="11">
        <v>553</v>
      </c>
      <c r="M1900" s="12">
        <v>0</v>
      </c>
      <c r="N1900" s="12">
        <v>0.16038283062645001</v>
      </c>
      <c r="O1900" s="11" t="s">
        <v>1111</v>
      </c>
      <c r="P1900" s="12" t="s">
        <v>1111</v>
      </c>
      <c r="Q1900" s="12" t="s">
        <v>1111</v>
      </c>
    </row>
    <row r="1901" spans="1:17" x14ac:dyDescent="0.35">
      <c r="A1901" s="46" t="s">
        <v>185</v>
      </c>
      <c r="B1901" s="46" t="s">
        <v>233</v>
      </c>
      <c r="C1901" s="46" t="s">
        <v>16</v>
      </c>
      <c r="D1901" s="46">
        <v>33036.741371399701</v>
      </c>
      <c r="E1901" s="46">
        <v>1</v>
      </c>
      <c r="F1901" s="11" t="s">
        <v>1111</v>
      </c>
      <c r="G1901" s="12" t="s">
        <v>1111</v>
      </c>
      <c r="H1901" s="12" t="s">
        <v>1111</v>
      </c>
      <c r="I1901" s="11" t="s">
        <v>1111</v>
      </c>
      <c r="J1901" s="12" t="s">
        <v>1111</v>
      </c>
      <c r="K1901" s="12" t="s">
        <v>1111</v>
      </c>
      <c r="L1901" s="11" t="s">
        <v>1111</v>
      </c>
      <c r="M1901" s="12" t="s">
        <v>1111</v>
      </c>
      <c r="N1901" s="12" t="s">
        <v>1111</v>
      </c>
      <c r="O1901" s="11" t="s">
        <v>1111</v>
      </c>
      <c r="P1901" s="12" t="s">
        <v>1111</v>
      </c>
      <c r="Q1901" s="12" t="s">
        <v>1111</v>
      </c>
    </row>
    <row r="1902" spans="1:17" x14ac:dyDescent="0.35">
      <c r="A1902" s="46" t="s">
        <v>185</v>
      </c>
      <c r="B1902" s="46" t="s">
        <v>234</v>
      </c>
      <c r="C1902" s="46" t="s">
        <v>9</v>
      </c>
      <c r="D1902" s="46">
        <v>4.2712610140357397</v>
      </c>
      <c r="E1902" s="46">
        <v>3.2315043242670102E-4</v>
      </c>
      <c r="F1902" s="11" t="s">
        <v>1111</v>
      </c>
      <c r="G1902" s="12" t="s">
        <v>1111</v>
      </c>
      <c r="H1902" s="12" t="s">
        <v>1111</v>
      </c>
      <c r="I1902" s="11" t="s">
        <v>1111</v>
      </c>
      <c r="J1902" s="12" t="s">
        <v>1111</v>
      </c>
      <c r="K1902" s="12" t="s">
        <v>1111</v>
      </c>
      <c r="L1902" s="11" t="s">
        <v>1111</v>
      </c>
      <c r="M1902" s="12" t="s">
        <v>1111</v>
      </c>
      <c r="N1902" s="12" t="s">
        <v>1111</v>
      </c>
      <c r="O1902" s="11" t="s">
        <v>1111</v>
      </c>
      <c r="P1902" s="12" t="s">
        <v>1111</v>
      </c>
      <c r="Q1902" s="12" t="s">
        <v>1111</v>
      </c>
    </row>
    <row r="1903" spans="1:17" x14ac:dyDescent="0.35">
      <c r="A1903" s="46" t="s">
        <v>185</v>
      </c>
      <c r="B1903" s="46" t="s">
        <v>234</v>
      </c>
      <c r="C1903" s="46" t="s">
        <v>10</v>
      </c>
      <c r="D1903" s="46">
        <v>1713.97374379353</v>
      </c>
      <c r="E1903" s="46">
        <v>0.12967396622562299</v>
      </c>
      <c r="F1903" s="11">
        <v>1561</v>
      </c>
      <c r="G1903" s="12">
        <v>0.91074907398817295</v>
      </c>
      <c r="H1903" s="12">
        <v>0.111214021088629</v>
      </c>
      <c r="I1903" s="11">
        <v>1384</v>
      </c>
      <c r="J1903" s="12">
        <v>0.80748028084537604</v>
      </c>
      <c r="K1903" s="12">
        <v>0.110402042118698</v>
      </c>
      <c r="L1903" s="11">
        <v>177</v>
      </c>
      <c r="M1903" s="12">
        <v>0.10326879314279699</v>
      </c>
      <c r="N1903" s="12">
        <v>0.11799999999999999</v>
      </c>
      <c r="O1903" s="11">
        <v>922</v>
      </c>
      <c r="P1903" s="12">
        <v>0.53793122755739597</v>
      </c>
      <c r="Q1903" s="12">
        <v>0.105179101072325</v>
      </c>
    </row>
    <row r="1904" spans="1:17" x14ac:dyDescent="0.35">
      <c r="A1904" s="46" t="s">
        <v>185</v>
      </c>
      <c r="B1904" s="46" t="s">
        <v>234</v>
      </c>
      <c r="C1904" s="46" t="s">
        <v>11</v>
      </c>
      <c r="D1904" s="46">
        <v>72.061825342040095</v>
      </c>
      <c r="E1904" s="46">
        <v>5.4519754105907302E-3</v>
      </c>
      <c r="F1904" s="11">
        <v>136</v>
      </c>
      <c r="G1904" s="12" t="s">
        <v>1127</v>
      </c>
      <c r="H1904" s="12">
        <v>9.6893701909375896E-3</v>
      </c>
      <c r="I1904" s="11">
        <v>119</v>
      </c>
      <c r="J1904" s="12" t="s">
        <v>1127</v>
      </c>
      <c r="K1904" s="12">
        <v>9.49266113592853E-3</v>
      </c>
      <c r="L1904" s="11">
        <v>17</v>
      </c>
      <c r="M1904" s="12">
        <v>0.2359085399143</v>
      </c>
      <c r="N1904" s="12">
        <v>1.1333333333333299E-2</v>
      </c>
      <c r="O1904" s="11">
        <v>66</v>
      </c>
      <c r="P1904" s="12">
        <v>0.91588021378493001</v>
      </c>
      <c r="Q1904" s="12">
        <v>7.5290896646132803E-3</v>
      </c>
    </row>
    <row r="1905" spans="1:17" x14ac:dyDescent="0.35">
      <c r="A1905" s="46" t="s">
        <v>185</v>
      </c>
      <c r="B1905" s="46" t="s">
        <v>234</v>
      </c>
      <c r="C1905" s="46" t="s">
        <v>12</v>
      </c>
      <c r="D1905" s="46">
        <v>335.45423677000002</v>
      </c>
      <c r="E1905" s="46">
        <v>2.53794327519146E-2</v>
      </c>
      <c r="F1905" s="11">
        <v>461</v>
      </c>
      <c r="G1905" s="12" t="s">
        <v>1127</v>
      </c>
      <c r="H1905" s="12">
        <v>3.2844115132516401E-2</v>
      </c>
      <c r="I1905" s="11">
        <v>394</v>
      </c>
      <c r="J1905" s="12" t="s">
        <v>1127</v>
      </c>
      <c r="K1905" s="12">
        <v>3.1429483088704503E-2</v>
      </c>
      <c r="L1905" s="11">
        <v>67</v>
      </c>
      <c r="M1905" s="12">
        <v>0.199729181080332</v>
      </c>
      <c r="N1905" s="12">
        <v>4.4666666666666702E-2</v>
      </c>
      <c r="O1905" s="11">
        <v>246</v>
      </c>
      <c r="P1905" s="12">
        <v>0.73333400814569805</v>
      </c>
      <c r="Q1905" s="12">
        <v>2.8062970568104001E-2</v>
      </c>
    </row>
    <row r="1906" spans="1:17" x14ac:dyDescent="0.35">
      <c r="A1906" s="46" t="s">
        <v>185</v>
      </c>
      <c r="B1906" s="46" t="s">
        <v>234</v>
      </c>
      <c r="C1906" s="46" t="s">
        <v>13</v>
      </c>
      <c r="D1906" s="46">
        <v>168.32109369777001</v>
      </c>
      <c r="E1906" s="46">
        <v>1.2734654715839001E-2</v>
      </c>
      <c r="F1906" s="11">
        <v>880</v>
      </c>
      <c r="G1906" s="12" t="s">
        <v>1127</v>
      </c>
      <c r="H1906" s="12">
        <v>6.2695924764890304E-2</v>
      </c>
      <c r="I1906" s="11">
        <v>841</v>
      </c>
      <c r="J1906" s="12" t="s">
        <v>1127</v>
      </c>
      <c r="K1906" s="12">
        <v>6.7086790044671302E-2</v>
      </c>
      <c r="L1906" s="11">
        <v>39</v>
      </c>
      <c r="M1906" s="12">
        <v>0.23170001538860399</v>
      </c>
      <c r="N1906" s="12">
        <v>2.5999999999999999E-2</v>
      </c>
      <c r="O1906" s="11">
        <v>628</v>
      </c>
      <c r="P1906" s="12" t="s">
        <v>1127</v>
      </c>
      <c r="Q1906" s="12">
        <v>7.1640428929956604E-2</v>
      </c>
    </row>
    <row r="1907" spans="1:17" x14ac:dyDescent="0.35">
      <c r="A1907" s="46" t="s">
        <v>185</v>
      </c>
      <c r="B1907" s="46" t="s">
        <v>234</v>
      </c>
      <c r="C1907" s="46" t="s">
        <v>14</v>
      </c>
      <c r="D1907" s="46">
        <v>1.4217807963256699</v>
      </c>
      <c r="E1907" s="46">
        <v>1.07567549170802E-4</v>
      </c>
      <c r="F1907" s="11" t="s">
        <v>1111</v>
      </c>
      <c r="G1907" s="12" t="s">
        <v>1111</v>
      </c>
      <c r="H1907" s="12" t="s">
        <v>1111</v>
      </c>
      <c r="I1907" s="11" t="s">
        <v>1111</v>
      </c>
      <c r="J1907" s="12" t="s">
        <v>1111</v>
      </c>
      <c r="K1907" s="12" t="s">
        <v>1111</v>
      </c>
      <c r="L1907" s="11" t="s">
        <v>1111</v>
      </c>
      <c r="M1907" s="12" t="s">
        <v>1111</v>
      </c>
      <c r="N1907" s="12" t="s">
        <v>1111</v>
      </c>
      <c r="O1907" s="11" t="s">
        <v>1111</v>
      </c>
      <c r="P1907" s="12" t="s">
        <v>1111</v>
      </c>
      <c r="Q1907" s="12" t="s">
        <v>1111</v>
      </c>
    </row>
    <row r="1908" spans="1:17" x14ac:dyDescent="0.35">
      <c r="A1908" s="46" t="s">
        <v>185</v>
      </c>
      <c r="B1908" s="46" t="s">
        <v>234</v>
      </c>
      <c r="C1908" s="46" t="s">
        <v>17</v>
      </c>
      <c r="D1908" s="46">
        <v>10838.1115095433</v>
      </c>
      <c r="E1908" s="46">
        <v>0.81997808363589297</v>
      </c>
      <c r="F1908" s="11">
        <v>10518</v>
      </c>
      <c r="G1908" s="12" t="s">
        <v>1127</v>
      </c>
      <c r="H1908" s="12">
        <v>0.74935879167854103</v>
      </c>
      <c r="I1908" s="11">
        <v>9493</v>
      </c>
      <c r="J1908" s="12">
        <v>0.87589060064948698</v>
      </c>
      <c r="K1908" s="12">
        <v>0.75725909380982803</v>
      </c>
      <c r="L1908" s="11">
        <v>1025</v>
      </c>
      <c r="M1908" s="12">
        <v>9.4573671722924704E-2</v>
      </c>
      <c r="N1908" s="12">
        <v>0.68333333333333302</v>
      </c>
      <c r="O1908" s="11">
        <v>6823</v>
      </c>
      <c r="P1908" s="12">
        <v>0.62953771918586898</v>
      </c>
      <c r="Q1908" s="12">
        <v>0.77834816335843005</v>
      </c>
    </row>
    <row r="1909" spans="1:17" x14ac:dyDescent="0.35">
      <c r="A1909" s="46" t="s">
        <v>185</v>
      </c>
      <c r="B1909" s="46" t="s">
        <v>234</v>
      </c>
      <c r="C1909" s="46" t="s">
        <v>15</v>
      </c>
      <c r="D1909" s="46">
        <v>0</v>
      </c>
      <c r="E1909" s="46">
        <v>0</v>
      </c>
      <c r="F1909" s="11">
        <v>462</v>
      </c>
      <c r="G1909" s="12">
        <v>0</v>
      </c>
      <c r="H1909" s="12">
        <v>3.2915360501567403E-2</v>
      </c>
      <c r="I1909" s="11">
        <v>293</v>
      </c>
      <c r="J1909" s="12">
        <v>0</v>
      </c>
      <c r="K1909" s="12">
        <v>2.3372686662412299E-2</v>
      </c>
      <c r="L1909" s="11">
        <v>169</v>
      </c>
      <c r="M1909" s="12">
        <v>0</v>
      </c>
      <c r="N1909" s="12">
        <v>0.112666666666667</v>
      </c>
      <c r="O1909" s="11" t="s">
        <v>1111</v>
      </c>
      <c r="P1909" s="12" t="s">
        <v>1111</v>
      </c>
      <c r="Q1909" s="12" t="s">
        <v>1111</v>
      </c>
    </row>
    <row r="1910" spans="1:17" x14ac:dyDescent="0.35">
      <c r="A1910" s="46" t="s">
        <v>185</v>
      </c>
      <c r="B1910" s="46" t="s">
        <v>234</v>
      </c>
      <c r="C1910" s="46" t="s">
        <v>16</v>
      </c>
      <c r="D1910" s="46">
        <v>13217.562427383</v>
      </c>
      <c r="E1910" s="46">
        <v>1</v>
      </c>
      <c r="F1910" s="11" t="s">
        <v>1111</v>
      </c>
      <c r="G1910" s="12" t="s">
        <v>1111</v>
      </c>
      <c r="H1910" s="12" t="s">
        <v>1111</v>
      </c>
      <c r="I1910" s="11" t="s">
        <v>1111</v>
      </c>
      <c r="J1910" s="12" t="s">
        <v>1111</v>
      </c>
      <c r="K1910" s="12" t="s">
        <v>1111</v>
      </c>
      <c r="L1910" s="11" t="s">
        <v>1111</v>
      </c>
      <c r="M1910" s="12" t="s">
        <v>1111</v>
      </c>
      <c r="N1910" s="12" t="s">
        <v>1111</v>
      </c>
      <c r="O1910" s="11" t="s">
        <v>1111</v>
      </c>
      <c r="P1910" s="12" t="s">
        <v>1111</v>
      </c>
      <c r="Q1910" s="12" t="s">
        <v>1111</v>
      </c>
    </row>
    <row r="1911" spans="1:17" x14ac:dyDescent="0.35">
      <c r="A1911" s="46" t="s">
        <v>185</v>
      </c>
      <c r="B1911" s="46" t="s">
        <v>235</v>
      </c>
      <c r="C1911" s="46" t="s">
        <v>9</v>
      </c>
      <c r="D1911" s="46">
        <v>12.5358006906388</v>
      </c>
      <c r="E1911" s="46">
        <v>5.4292881261899903E-4</v>
      </c>
      <c r="F1911" s="11" t="s">
        <v>1111</v>
      </c>
      <c r="G1911" s="12" t="s">
        <v>1111</v>
      </c>
      <c r="H1911" s="12" t="s">
        <v>1111</v>
      </c>
      <c r="I1911" s="11" t="s">
        <v>1111</v>
      </c>
      <c r="J1911" s="12" t="s">
        <v>1111</v>
      </c>
      <c r="K1911" s="12" t="s">
        <v>1111</v>
      </c>
      <c r="L1911" s="11" t="s">
        <v>1111</v>
      </c>
      <c r="M1911" s="12" t="s">
        <v>1111</v>
      </c>
      <c r="N1911" s="12" t="s">
        <v>1111</v>
      </c>
      <c r="O1911" s="11" t="s">
        <v>1111</v>
      </c>
      <c r="P1911" s="12" t="s">
        <v>1111</v>
      </c>
      <c r="Q1911" s="12" t="s">
        <v>1111</v>
      </c>
    </row>
    <row r="1912" spans="1:17" x14ac:dyDescent="0.35">
      <c r="A1912" s="46" t="s">
        <v>185</v>
      </c>
      <c r="B1912" s="46" t="s">
        <v>235</v>
      </c>
      <c r="C1912" s="46" t="s">
        <v>10</v>
      </c>
      <c r="D1912" s="46">
        <v>4420.3664482302402</v>
      </c>
      <c r="E1912" s="46">
        <v>0.19144722912439799</v>
      </c>
      <c r="F1912" s="11">
        <v>4327</v>
      </c>
      <c r="G1912" s="12" t="s">
        <v>1127</v>
      </c>
      <c r="H1912" s="12">
        <v>0.188647163970877</v>
      </c>
      <c r="I1912" s="11">
        <v>3817</v>
      </c>
      <c r="J1912" s="12">
        <v>0.86350307032309304</v>
      </c>
      <c r="K1912" s="12">
        <v>0.18472632241204101</v>
      </c>
      <c r="L1912" s="11">
        <v>510</v>
      </c>
      <c r="M1912" s="12">
        <v>0.11537505000387201</v>
      </c>
      <c r="N1912" s="12">
        <v>0.22427440633245399</v>
      </c>
      <c r="O1912" s="11">
        <v>2270</v>
      </c>
      <c r="P1912" s="12">
        <v>0.51353208531134997</v>
      </c>
      <c r="Q1912" s="12">
        <v>0.17342806937122801</v>
      </c>
    </row>
    <row r="1913" spans="1:17" x14ac:dyDescent="0.35">
      <c r="A1913" s="46" t="s">
        <v>185</v>
      </c>
      <c r="B1913" s="46" t="s">
        <v>235</v>
      </c>
      <c r="C1913" s="46" t="s">
        <v>11</v>
      </c>
      <c r="D1913" s="46">
        <v>63.155269061251197</v>
      </c>
      <c r="E1913" s="46">
        <v>2.7352712513739898E-3</v>
      </c>
      <c r="F1913" s="11">
        <v>202</v>
      </c>
      <c r="G1913" s="12" t="s">
        <v>1127</v>
      </c>
      <c r="H1913" s="12">
        <v>8.8067314818851602E-3</v>
      </c>
      <c r="I1913" s="11">
        <v>178</v>
      </c>
      <c r="J1913" s="12" t="s">
        <v>1127</v>
      </c>
      <c r="K1913" s="12">
        <v>8.6144315927019297E-3</v>
      </c>
      <c r="L1913" s="11">
        <v>24</v>
      </c>
      <c r="M1913" s="12">
        <v>0.380015798471598</v>
      </c>
      <c r="N1913" s="12">
        <v>1.05540897097625E-2</v>
      </c>
      <c r="O1913" s="11">
        <v>81</v>
      </c>
      <c r="P1913" s="12" t="s">
        <v>1127</v>
      </c>
      <c r="Q1913" s="12">
        <v>6.1884024753609901E-3</v>
      </c>
    </row>
    <row r="1914" spans="1:17" x14ac:dyDescent="0.35">
      <c r="A1914" s="46" t="s">
        <v>185</v>
      </c>
      <c r="B1914" s="46" t="s">
        <v>235</v>
      </c>
      <c r="C1914" s="46" t="s">
        <v>12</v>
      </c>
      <c r="D1914" s="46">
        <v>323.09909219999997</v>
      </c>
      <c r="E1914" s="46">
        <v>1.3993506343589099E-2</v>
      </c>
      <c r="F1914" s="11">
        <v>593</v>
      </c>
      <c r="G1914" s="12" t="s">
        <v>1127</v>
      </c>
      <c r="H1914" s="12">
        <v>2.5853424597811401E-2</v>
      </c>
      <c r="I1914" s="11">
        <v>514</v>
      </c>
      <c r="J1914" s="12" t="s">
        <v>1127</v>
      </c>
      <c r="K1914" s="12">
        <v>2.48753811160045E-2</v>
      </c>
      <c r="L1914" s="11">
        <v>79</v>
      </c>
      <c r="M1914" s="12">
        <v>0.244507031765656</v>
      </c>
      <c r="N1914" s="12">
        <v>3.4740545294635002E-2</v>
      </c>
      <c r="O1914" s="11">
        <v>275</v>
      </c>
      <c r="P1914" s="12">
        <v>0.85113207260196699</v>
      </c>
      <c r="Q1914" s="12">
        <v>2.10100084040034E-2</v>
      </c>
    </row>
    <row r="1915" spans="1:17" x14ac:dyDescent="0.35">
      <c r="A1915" s="46" t="s">
        <v>185</v>
      </c>
      <c r="B1915" s="46" t="s">
        <v>235</v>
      </c>
      <c r="C1915" s="46" t="s">
        <v>13</v>
      </c>
      <c r="D1915" s="46">
        <v>249.46895989870899</v>
      </c>
      <c r="E1915" s="46">
        <v>1.0804566020601E-2</v>
      </c>
      <c r="F1915" s="11">
        <v>1350</v>
      </c>
      <c r="G1915" s="12" t="s">
        <v>1127</v>
      </c>
      <c r="H1915" s="12">
        <v>5.8856868814579098E-2</v>
      </c>
      <c r="I1915" s="11">
        <v>1257</v>
      </c>
      <c r="J1915" s="12" t="s">
        <v>1127</v>
      </c>
      <c r="K1915" s="12">
        <v>6.0833373663069297E-2</v>
      </c>
      <c r="L1915" s="11">
        <v>93</v>
      </c>
      <c r="M1915" s="12">
        <v>0.37279186972904499</v>
      </c>
      <c r="N1915" s="12">
        <v>4.0897097625329802E-2</v>
      </c>
      <c r="O1915" s="11">
        <v>850</v>
      </c>
      <c r="P1915" s="12" t="s">
        <v>1127</v>
      </c>
      <c r="Q1915" s="12">
        <v>6.4940025976010396E-2</v>
      </c>
    </row>
    <row r="1916" spans="1:17" x14ac:dyDescent="0.35">
      <c r="A1916" s="46" t="s">
        <v>185</v>
      </c>
      <c r="B1916" s="46" t="s">
        <v>235</v>
      </c>
      <c r="C1916" s="46" t="s">
        <v>14</v>
      </c>
      <c r="D1916" s="46">
        <v>2.2974164325492801</v>
      </c>
      <c r="E1916" s="46">
        <v>9.9501707676862906E-5</v>
      </c>
      <c r="F1916" s="11" t="s">
        <v>1111</v>
      </c>
      <c r="G1916" s="12" t="s">
        <v>1111</v>
      </c>
      <c r="H1916" s="12" t="s">
        <v>1111</v>
      </c>
      <c r="I1916" s="11" t="s">
        <v>1111</v>
      </c>
      <c r="J1916" s="12" t="s">
        <v>1111</v>
      </c>
      <c r="K1916" s="12" t="s">
        <v>1111</v>
      </c>
      <c r="L1916" s="11" t="s">
        <v>1111</v>
      </c>
      <c r="M1916" s="12" t="s">
        <v>1111</v>
      </c>
      <c r="N1916" s="12" t="s">
        <v>1111</v>
      </c>
      <c r="O1916" s="11" t="s">
        <v>1111</v>
      </c>
      <c r="P1916" s="12" t="s">
        <v>1111</v>
      </c>
      <c r="Q1916" s="12" t="s">
        <v>1111</v>
      </c>
    </row>
    <row r="1917" spans="1:17" x14ac:dyDescent="0.35">
      <c r="A1917" s="46" t="s">
        <v>185</v>
      </c>
      <c r="B1917" s="46" t="s">
        <v>235</v>
      </c>
      <c r="C1917" s="46" t="s">
        <v>17</v>
      </c>
      <c r="D1917" s="46">
        <v>17927.578853865802</v>
      </c>
      <c r="E1917" s="46">
        <v>0.77644813765516596</v>
      </c>
      <c r="F1917" s="11">
        <v>15811</v>
      </c>
      <c r="G1917" s="12">
        <v>0.88193727267252298</v>
      </c>
      <c r="H1917" s="12">
        <v>0.68932292802022899</v>
      </c>
      <c r="I1917" s="11">
        <v>14472</v>
      </c>
      <c r="J1917" s="12">
        <v>0.80724787869943404</v>
      </c>
      <c r="K1917" s="12">
        <v>0.70038232589653004</v>
      </c>
      <c r="L1917" s="11">
        <v>1339</v>
      </c>
      <c r="M1917" s="12">
        <v>7.4689393973088894E-2</v>
      </c>
      <c r="N1917" s="12">
        <v>0.58883025505716802</v>
      </c>
      <c r="O1917" s="11">
        <v>9514</v>
      </c>
      <c r="P1917" s="12">
        <v>0.53069073507092401</v>
      </c>
      <c r="Q1917" s="12">
        <v>0.72686989074795605</v>
      </c>
    </row>
    <row r="1918" spans="1:17" x14ac:dyDescent="0.35">
      <c r="A1918" s="46" t="s">
        <v>185</v>
      </c>
      <c r="B1918" s="46" t="s">
        <v>235</v>
      </c>
      <c r="C1918" s="46" t="s">
        <v>15</v>
      </c>
      <c r="D1918" s="46">
        <v>0</v>
      </c>
      <c r="E1918" s="46">
        <v>0</v>
      </c>
      <c r="F1918" s="11">
        <v>633</v>
      </c>
      <c r="G1918" s="12">
        <v>0</v>
      </c>
      <c r="H1918" s="12">
        <v>2.75973318219471E-2</v>
      </c>
      <c r="I1918" s="11">
        <v>411</v>
      </c>
      <c r="J1918" s="12">
        <v>0</v>
      </c>
      <c r="K1918" s="12">
        <v>1.9890625756182501E-2</v>
      </c>
      <c r="L1918" s="11">
        <v>222</v>
      </c>
      <c r="M1918" s="12">
        <v>0</v>
      </c>
      <c r="N1918" s="12">
        <v>9.7625329815303405E-2</v>
      </c>
      <c r="O1918" s="11" t="s">
        <v>1111</v>
      </c>
      <c r="P1918" s="12" t="s">
        <v>1111</v>
      </c>
      <c r="Q1918" s="12" t="s">
        <v>1111</v>
      </c>
    </row>
    <row r="1919" spans="1:17" x14ac:dyDescent="0.35">
      <c r="A1919" s="46" t="s">
        <v>185</v>
      </c>
      <c r="B1919" s="46" t="s">
        <v>235</v>
      </c>
      <c r="C1919" s="46" t="s">
        <v>16</v>
      </c>
      <c r="D1919" s="46">
        <v>23089.216116875701</v>
      </c>
      <c r="E1919" s="46">
        <v>1</v>
      </c>
      <c r="F1919" s="11" t="s">
        <v>1111</v>
      </c>
      <c r="G1919" s="12" t="s">
        <v>1111</v>
      </c>
      <c r="H1919" s="12" t="s">
        <v>1111</v>
      </c>
      <c r="I1919" s="11" t="s">
        <v>1111</v>
      </c>
      <c r="J1919" s="12" t="s">
        <v>1111</v>
      </c>
      <c r="K1919" s="12" t="s">
        <v>1111</v>
      </c>
      <c r="L1919" s="11" t="s">
        <v>1111</v>
      </c>
      <c r="M1919" s="12" t="s">
        <v>1111</v>
      </c>
      <c r="N1919" s="12" t="s">
        <v>1111</v>
      </c>
      <c r="O1919" s="11" t="s">
        <v>1111</v>
      </c>
      <c r="P1919" s="12" t="s">
        <v>1111</v>
      </c>
      <c r="Q1919" s="12" t="s">
        <v>1111</v>
      </c>
    </row>
    <row r="1920" spans="1:17" x14ac:dyDescent="0.35">
      <c r="A1920" s="46" t="s">
        <v>185</v>
      </c>
      <c r="B1920" s="46" t="s">
        <v>236</v>
      </c>
      <c r="C1920" s="46" t="s">
        <v>9</v>
      </c>
      <c r="D1920" s="46">
        <v>10.753186653796099</v>
      </c>
      <c r="E1920" s="46">
        <v>9.7918933399293909E-4</v>
      </c>
      <c r="F1920" s="11" t="s">
        <v>1111</v>
      </c>
      <c r="G1920" s="12" t="s">
        <v>1111</v>
      </c>
      <c r="H1920" s="12" t="s">
        <v>1111</v>
      </c>
      <c r="I1920" s="11" t="s">
        <v>1111</v>
      </c>
      <c r="J1920" s="12" t="s">
        <v>1111</v>
      </c>
      <c r="K1920" s="12" t="s">
        <v>1111</v>
      </c>
      <c r="L1920" s="11" t="s">
        <v>1111</v>
      </c>
      <c r="M1920" s="12" t="s">
        <v>1111</v>
      </c>
      <c r="N1920" s="12" t="s">
        <v>1111</v>
      </c>
      <c r="O1920" s="11" t="s">
        <v>1111</v>
      </c>
      <c r="P1920" s="12" t="s">
        <v>1111</v>
      </c>
      <c r="Q1920" s="12" t="s">
        <v>1111</v>
      </c>
    </row>
    <row r="1921" spans="1:17" x14ac:dyDescent="0.35">
      <c r="A1921" s="46" t="s">
        <v>185</v>
      </c>
      <c r="B1921" s="46" t="s">
        <v>236</v>
      </c>
      <c r="C1921" s="46" t="s">
        <v>10</v>
      </c>
      <c r="D1921" s="46">
        <v>1539.1448359641499</v>
      </c>
      <c r="E1921" s="46">
        <v>0.14015512381293599</v>
      </c>
      <c r="F1921" s="11">
        <v>1616</v>
      </c>
      <c r="G1921" s="12" t="s">
        <v>1127</v>
      </c>
      <c r="H1921" s="12">
        <v>0.14411843396058099</v>
      </c>
      <c r="I1921" s="11">
        <v>1385</v>
      </c>
      <c r="J1921" s="12">
        <v>0.89985033743261</v>
      </c>
      <c r="K1921" s="12">
        <v>0.14225554642563701</v>
      </c>
      <c r="L1921" s="11">
        <v>231</v>
      </c>
      <c r="M1921" s="12">
        <v>0.15008334147793001</v>
      </c>
      <c r="N1921" s="12">
        <v>0.15639810426540299</v>
      </c>
      <c r="O1921" s="11">
        <v>874</v>
      </c>
      <c r="P1921" s="12">
        <v>0.56784779416325004</v>
      </c>
      <c r="Q1921" s="12">
        <v>0.13244430974390101</v>
      </c>
    </row>
    <row r="1922" spans="1:17" x14ac:dyDescent="0.35">
      <c r="A1922" s="46" t="s">
        <v>185</v>
      </c>
      <c r="B1922" s="46" t="s">
        <v>236</v>
      </c>
      <c r="C1922" s="46" t="s">
        <v>11</v>
      </c>
      <c r="D1922" s="46">
        <v>120.85276513655199</v>
      </c>
      <c r="E1922" s="46">
        <v>1.1004899516320599E-2</v>
      </c>
      <c r="F1922" s="11">
        <v>151</v>
      </c>
      <c r="G1922" s="12" t="s">
        <v>1127</v>
      </c>
      <c r="H1922" s="12">
        <v>1.3466512084188E-2</v>
      </c>
      <c r="I1922" s="11">
        <v>125</v>
      </c>
      <c r="J1922" s="12" t="s">
        <v>1127</v>
      </c>
      <c r="K1922" s="12">
        <v>1.28389482333607E-2</v>
      </c>
      <c r="L1922" s="11">
        <v>26</v>
      </c>
      <c r="M1922" s="12">
        <v>0.21513781642168101</v>
      </c>
      <c r="N1922" s="12">
        <v>1.7603249830738001E-2</v>
      </c>
      <c r="O1922" s="11">
        <v>71</v>
      </c>
      <c r="P1922" s="12">
        <v>0.58749172945920503</v>
      </c>
      <c r="Q1922" s="12">
        <v>1.0759205940294E-2</v>
      </c>
    </row>
    <row r="1923" spans="1:17" x14ac:dyDescent="0.35">
      <c r="A1923" s="46" t="s">
        <v>185</v>
      </c>
      <c r="B1923" s="46" t="s">
        <v>236</v>
      </c>
      <c r="C1923" s="46" t="s">
        <v>12</v>
      </c>
      <c r="D1923" s="46">
        <v>264.16459384000001</v>
      </c>
      <c r="E1923" s="46">
        <v>2.4054930043959599E-2</v>
      </c>
      <c r="F1923" s="11">
        <v>389</v>
      </c>
      <c r="G1923" s="12" t="s">
        <v>1127</v>
      </c>
      <c r="H1923" s="12">
        <v>3.4691875501649899E-2</v>
      </c>
      <c r="I1923" s="11">
        <v>322</v>
      </c>
      <c r="J1923" s="12" t="s">
        <v>1127</v>
      </c>
      <c r="K1923" s="12">
        <v>3.3073130649137202E-2</v>
      </c>
      <c r="L1923" s="11">
        <v>67</v>
      </c>
      <c r="M1923" s="12">
        <v>0.25362975039940699</v>
      </c>
      <c r="N1923" s="12">
        <v>4.5362220717671001E-2</v>
      </c>
      <c r="O1923" s="11">
        <v>173</v>
      </c>
      <c r="P1923" s="12">
        <v>0.65489472864324605</v>
      </c>
      <c r="Q1923" s="12">
        <v>2.6216093347476901E-2</v>
      </c>
    </row>
    <row r="1924" spans="1:17" x14ac:dyDescent="0.35">
      <c r="A1924" s="46" t="s">
        <v>185</v>
      </c>
      <c r="B1924" s="46" t="s">
        <v>236</v>
      </c>
      <c r="C1924" s="46" t="s">
        <v>13</v>
      </c>
      <c r="D1924" s="46">
        <v>169.53877893049099</v>
      </c>
      <c r="E1924" s="46">
        <v>1.5438266754936199E-2</v>
      </c>
      <c r="F1924" s="11">
        <v>603</v>
      </c>
      <c r="G1924" s="12" t="s">
        <v>1127</v>
      </c>
      <c r="H1924" s="12">
        <v>5.3776866137519003E-2</v>
      </c>
      <c r="I1924" s="11">
        <v>576</v>
      </c>
      <c r="J1924" s="12" t="s">
        <v>1127</v>
      </c>
      <c r="K1924" s="12">
        <v>5.9161873459326199E-2</v>
      </c>
      <c r="L1924" s="11">
        <v>27</v>
      </c>
      <c r="M1924" s="12">
        <v>0.15925560022506499</v>
      </c>
      <c r="N1924" s="12">
        <v>1.8280297901150998E-2</v>
      </c>
      <c r="O1924" s="11">
        <v>456</v>
      </c>
      <c r="P1924" s="12" t="s">
        <v>1127</v>
      </c>
      <c r="Q1924" s="12">
        <v>6.9101378996817703E-2</v>
      </c>
    </row>
    <row r="1925" spans="1:17" x14ac:dyDescent="0.35">
      <c r="A1925" s="46" t="s">
        <v>185</v>
      </c>
      <c r="B1925" s="46" t="s">
        <v>236</v>
      </c>
      <c r="C1925" s="46" t="s">
        <v>14</v>
      </c>
      <c r="D1925" s="46">
        <v>0</v>
      </c>
      <c r="E1925" s="46">
        <v>0</v>
      </c>
      <c r="F1925" s="11" t="s">
        <v>1111</v>
      </c>
      <c r="G1925" s="12" t="s">
        <v>1111</v>
      </c>
      <c r="H1925" s="12" t="s">
        <v>1111</v>
      </c>
      <c r="I1925" s="11" t="s">
        <v>1111</v>
      </c>
      <c r="J1925" s="12" t="s">
        <v>1111</v>
      </c>
      <c r="K1925" s="12" t="s">
        <v>1111</v>
      </c>
      <c r="L1925" s="11" t="s">
        <v>1111</v>
      </c>
      <c r="M1925" s="12" t="s">
        <v>1111</v>
      </c>
      <c r="N1925" s="12" t="s">
        <v>1111</v>
      </c>
      <c r="O1925" s="11" t="s">
        <v>1111</v>
      </c>
      <c r="P1925" s="12" t="s">
        <v>1111</v>
      </c>
      <c r="Q1925" s="12" t="s">
        <v>1111</v>
      </c>
    </row>
    <row r="1926" spans="1:17" x14ac:dyDescent="0.35">
      <c r="A1926" s="46" t="s">
        <v>185</v>
      </c>
      <c r="B1926" s="46" t="s">
        <v>236</v>
      </c>
      <c r="C1926" s="46" t="s">
        <v>17</v>
      </c>
      <c r="D1926" s="46">
        <v>8765.2460961882098</v>
      </c>
      <c r="E1926" s="46">
        <v>0.79816669825784303</v>
      </c>
      <c r="F1926" s="11">
        <v>7959</v>
      </c>
      <c r="G1926" s="12">
        <v>0.90801785969947502</v>
      </c>
      <c r="H1926" s="12">
        <v>0.70980112369571002</v>
      </c>
      <c r="I1926" s="11">
        <v>7034</v>
      </c>
      <c r="J1926" s="12">
        <v>0.80248745132882404</v>
      </c>
      <c r="K1926" s="12">
        <v>0.72247329498767499</v>
      </c>
      <c r="L1926" s="11">
        <v>925</v>
      </c>
      <c r="M1926" s="12">
        <v>0.105530408370651</v>
      </c>
      <c r="N1926" s="12">
        <v>0.62626946513202397</v>
      </c>
      <c r="O1926" s="11">
        <v>4948</v>
      </c>
      <c r="P1926" s="12">
        <v>0.56450211958700902</v>
      </c>
      <c r="Q1926" s="12">
        <v>0.74981057736020595</v>
      </c>
    </row>
    <row r="1927" spans="1:17" x14ac:dyDescent="0.35">
      <c r="A1927" s="46" t="s">
        <v>185</v>
      </c>
      <c r="B1927" s="46" t="s">
        <v>236</v>
      </c>
      <c r="C1927" s="46" t="s">
        <v>15</v>
      </c>
      <c r="D1927" s="46">
        <v>0</v>
      </c>
      <c r="E1927" s="46">
        <v>0</v>
      </c>
      <c r="F1927" s="11">
        <v>483</v>
      </c>
      <c r="G1927" s="12">
        <v>0</v>
      </c>
      <c r="H1927" s="12">
        <v>4.3075002229555001E-2</v>
      </c>
      <c r="I1927" s="11">
        <v>285</v>
      </c>
      <c r="J1927" s="12">
        <v>0</v>
      </c>
      <c r="K1927" s="12">
        <v>2.92728019720624E-2</v>
      </c>
      <c r="L1927" s="11">
        <v>198</v>
      </c>
      <c r="M1927" s="12">
        <v>0</v>
      </c>
      <c r="N1927" s="12">
        <v>0.13405551794177401</v>
      </c>
      <c r="O1927" s="11" t="s">
        <v>1111</v>
      </c>
      <c r="P1927" s="12" t="s">
        <v>1111</v>
      </c>
      <c r="Q1927" s="12" t="s">
        <v>1111</v>
      </c>
    </row>
    <row r="1928" spans="1:17" x14ac:dyDescent="0.35">
      <c r="A1928" s="46" t="s">
        <v>185</v>
      </c>
      <c r="B1928" s="46" t="s">
        <v>236</v>
      </c>
      <c r="C1928" s="46" t="s">
        <v>16</v>
      </c>
      <c r="D1928" s="46">
        <v>10981.723636578799</v>
      </c>
      <c r="E1928" s="46">
        <v>1</v>
      </c>
      <c r="F1928" s="11" t="s">
        <v>1111</v>
      </c>
      <c r="G1928" s="12" t="s">
        <v>1111</v>
      </c>
      <c r="H1928" s="12" t="s">
        <v>1111</v>
      </c>
      <c r="I1928" s="11" t="s">
        <v>1111</v>
      </c>
      <c r="J1928" s="12" t="s">
        <v>1111</v>
      </c>
      <c r="K1928" s="12" t="s">
        <v>1111</v>
      </c>
      <c r="L1928" s="11" t="s">
        <v>1111</v>
      </c>
      <c r="M1928" s="12" t="s">
        <v>1111</v>
      </c>
      <c r="N1928" s="12" t="s">
        <v>1111</v>
      </c>
      <c r="O1928" s="11" t="s">
        <v>1111</v>
      </c>
      <c r="P1928" s="12" t="s">
        <v>1111</v>
      </c>
      <c r="Q1928" s="12" t="s">
        <v>1111</v>
      </c>
    </row>
    <row r="1929" spans="1:17" x14ac:dyDescent="0.35">
      <c r="A1929" s="46" t="s">
        <v>185</v>
      </c>
      <c r="B1929" s="46" t="s">
        <v>237</v>
      </c>
      <c r="C1929" s="46" t="s">
        <v>9</v>
      </c>
      <c r="D1929" s="46">
        <v>16.4306147206863</v>
      </c>
      <c r="E1929" s="46">
        <v>6.7172675568450996E-4</v>
      </c>
      <c r="F1929" s="11" t="s">
        <v>1111</v>
      </c>
      <c r="G1929" s="12" t="s">
        <v>1111</v>
      </c>
      <c r="H1929" s="12" t="s">
        <v>1111</v>
      </c>
      <c r="I1929" s="11" t="s">
        <v>1111</v>
      </c>
      <c r="J1929" s="12" t="s">
        <v>1111</v>
      </c>
      <c r="K1929" s="12" t="s">
        <v>1111</v>
      </c>
      <c r="L1929" s="11" t="s">
        <v>1111</v>
      </c>
      <c r="M1929" s="12" t="s">
        <v>1111</v>
      </c>
      <c r="N1929" s="12" t="s">
        <v>1111</v>
      </c>
      <c r="O1929" s="11" t="s">
        <v>1111</v>
      </c>
      <c r="P1929" s="12" t="s">
        <v>1111</v>
      </c>
      <c r="Q1929" s="12" t="s">
        <v>1111</v>
      </c>
    </row>
    <row r="1930" spans="1:17" x14ac:dyDescent="0.35">
      <c r="A1930" s="46" t="s">
        <v>185</v>
      </c>
      <c r="B1930" s="46" t="s">
        <v>237</v>
      </c>
      <c r="C1930" s="46" t="s">
        <v>10</v>
      </c>
      <c r="D1930" s="46">
        <v>1193.0190809082201</v>
      </c>
      <c r="E1930" s="46">
        <v>4.8773758639671899E-2</v>
      </c>
      <c r="F1930" s="11">
        <v>1035</v>
      </c>
      <c r="G1930" s="12">
        <v>0.86754689557192699</v>
      </c>
      <c r="H1930" s="12">
        <v>5.1737065733566602E-2</v>
      </c>
      <c r="I1930" s="11">
        <v>930</v>
      </c>
      <c r="J1930" s="12">
        <v>0.77953489167332601</v>
      </c>
      <c r="K1930" s="12">
        <v>5.0650836011110499E-2</v>
      </c>
      <c r="L1930" s="11">
        <v>105</v>
      </c>
      <c r="M1930" s="12">
        <v>8.8012003898601296E-2</v>
      </c>
      <c r="N1930" s="12">
        <v>6.3868613138686095E-2</v>
      </c>
      <c r="O1930" s="11">
        <v>616</v>
      </c>
      <c r="P1930" s="12">
        <v>0.51633708953846102</v>
      </c>
      <c r="Q1930" s="12">
        <v>5.3883834849545099E-2</v>
      </c>
    </row>
    <row r="1931" spans="1:17" x14ac:dyDescent="0.35">
      <c r="A1931" s="46" t="s">
        <v>185</v>
      </c>
      <c r="B1931" s="46" t="s">
        <v>237</v>
      </c>
      <c r="C1931" s="46" t="s">
        <v>11</v>
      </c>
      <c r="D1931" s="46">
        <v>153.443315826809</v>
      </c>
      <c r="E1931" s="46">
        <v>6.2731664319319296E-3</v>
      </c>
      <c r="F1931" s="11">
        <v>288</v>
      </c>
      <c r="G1931" s="12" t="s">
        <v>1127</v>
      </c>
      <c r="H1931" s="12">
        <v>1.43964008997751E-2</v>
      </c>
      <c r="I1931" s="11">
        <v>257</v>
      </c>
      <c r="J1931" s="12" t="s">
        <v>1127</v>
      </c>
      <c r="K1931" s="12">
        <v>1.3997058983715499E-2</v>
      </c>
      <c r="L1931" s="11">
        <v>31</v>
      </c>
      <c r="M1931" s="12">
        <v>0.202029002260285</v>
      </c>
      <c r="N1931" s="12">
        <v>1.8856447688564499E-2</v>
      </c>
      <c r="O1931" s="11">
        <v>124</v>
      </c>
      <c r="P1931" s="12">
        <v>0.80811600904113901</v>
      </c>
      <c r="Q1931" s="12">
        <v>1.0846745976207099E-2</v>
      </c>
    </row>
    <row r="1932" spans="1:17" x14ac:dyDescent="0.35">
      <c r="A1932" s="46" t="s">
        <v>185</v>
      </c>
      <c r="B1932" s="46" t="s">
        <v>237</v>
      </c>
      <c r="C1932" s="46" t="s">
        <v>12</v>
      </c>
      <c r="D1932" s="46">
        <v>497.94029026999999</v>
      </c>
      <c r="E1932" s="46">
        <v>2.0357109054876501E-2</v>
      </c>
      <c r="F1932" s="11">
        <v>558</v>
      </c>
      <c r="G1932" s="12" t="s">
        <v>1127</v>
      </c>
      <c r="H1932" s="12">
        <v>2.78930267433142E-2</v>
      </c>
      <c r="I1932" s="11">
        <v>482</v>
      </c>
      <c r="J1932" s="12" t="s">
        <v>1127</v>
      </c>
      <c r="K1932" s="12">
        <v>2.62512935025325E-2</v>
      </c>
      <c r="L1932" s="11">
        <v>76</v>
      </c>
      <c r="M1932" s="12">
        <v>0.152628741809164</v>
      </c>
      <c r="N1932" s="12">
        <v>4.6228710462287097E-2</v>
      </c>
      <c r="O1932" s="11">
        <v>266</v>
      </c>
      <c r="P1932" s="12">
        <v>0.53420059633207395</v>
      </c>
      <c r="Q1932" s="12">
        <v>2.3268019594121801E-2</v>
      </c>
    </row>
    <row r="1933" spans="1:17" x14ac:dyDescent="0.35">
      <c r="A1933" s="46" t="s">
        <v>185</v>
      </c>
      <c r="B1933" s="46" t="s">
        <v>237</v>
      </c>
      <c r="C1933" s="46" t="s">
        <v>13</v>
      </c>
      <c r="D1933" s="46">
        <v>285.201626415514</v>
      </c>
      <c r="E1933" s="46">
        <v>1.16597928004995E-2</v>
      </c>
      <c r="F1933" s="11">
        <v>617</v>
      </c>
      <c r="G1933" s="12" t="s">
        <v>1127</v>
      </c>
      <c r="H1933" s="12">
        <v>3.08422894276431E-2</v>
      </c>
      <c r="I1933" s="11">
        <v>590</v>
      </c>
      <c r="J1933" s="12" t="s">
        <v>1127</v>
      </c>
      <c r="K1933" s="12">
        <v>3.2133326071564702E-2</v>
      </c>
      <c r="L1933" s="11">
        <v>27</v>
      </c>
      <c r="M1933" s="12">
        <v>9.4669866856450999E-2</v>
      </c>
      <c r="N1933" s="12">
        <v>1.6423357664233602E-2</v>
      </c>
      <c r="O1933" s="11">
        <v>408</v>
      </c>
      <c r="P1933" s="12" t="s">
        <v>1127</v>
      </c>
      <c r="Q1933" s="12">
        <v>3.5689293212036399E-2</v>
      </c>
    </row>
    <row r="1934" spans="1:17" x14ac:dyDescent="0.35">
      <c r="A1934" s="46" t="s">
        <v>185</v>
      </c>
      <c r="B1934" s="46" t="s">
        <v>237</v>
      </c>
      <c r="C1934" s="46" t="s">
        <v>14</v>
      </c>
      <c r="D1934" s="46">
        <v>18.900655797645001</v>
      </c>
      <c r="E1934" s="46">
        <v>7.7270853313097403E-4</v>
      </c>
      <c r="F1934" s="11" t="s">
        <v>1111</v>
      </c>
      <c r="G1934" s="12" t="s">
        <v>1111</v>
      </c>
      <c r="H1934" s="12" t="s">
        <v>1111</v>
      </c>
      <c r="I1934" s="11" t="s">
        <v>1111</v>
      </c>
      <c r="J1934" s="12" t="s">
        <v>1111</v>
      </c>
      <c r="K1934" s="12" t="s">
        <v>1111</v>
      </c>
      <c r="L1934" s="11" t="s">
        <v>1111</v>
      </c>
      <c r="M1934" s="12" t="s">
        <v>1111</v>
      </c>
      <c r="N1934" s="12" t="s">
        <v>1111</v>
      </c>
      <c r="O1934" s="11" t="s">
        <v>1111</v>
      </c>
      <c r="P1934" s="12" t="s">
        <v>1111</v>
      </c>
      <c r="Q1934" s="12" t="s">
        <v>1111</v>
      </c>
    </row>
    <row r="1935" spans="1:17" x14ac:dyDescent="0.35">
      <c r="A1935" s="46" t="s">
        <v>185</v>
      </c>
      <c r="B1935" s="46" t="s">
        <v>237</v>
      </c>
      <c r="C1935" s="46" t="s">
        <v>17</v>
      </c>
      <c r="D1935" s="46">
        <v>22279.092639382099</v>
      </c>
      <c r="E1935" s="46">
        <v>0.91082791926251705</v>
      </c>
      <c r="F1935" s="11">
        <v>16906</v>
      </c>
      <c r="G1935" s="12">
        <v>0.75882803099959995</v>
      </c>
      <c r="H1935" s="12">
        <v>0.845088727818045</v>
      </c>
      <c r="I1935" s="11">
        <v>15645</v>
      </c>
      <c r="J1935" s="12">
        <v>0.70222788033767503</v>
      </c>
      <c r="K1935" s="12">
        <v>0.85207777354174596</v>
      </c>
      <c r="L1935" s="11">
        <v>1261</v>
      </c>
      <c r="M1935" s="12">
        <v>5.6600150661924503E-2</v>
      </c>
      <c r="N1935" s="12">
        <v>0.76703163017031595</v>
      </c>
      <c r="O1935" s="11">
        <v>9868</v>
      </c>
      <c r="P1935" s="12">
        <v>0.44292647639323601</v>
      </c>
      <c r="Q1935" s="12">
        <v>0.86319104268719404</v>
      </c>
    </row>
    <row r="1936" spans="1:17" x14ac:dyDescent="0.35">
      <c r="A1936" s="46" t="s">
        <v>185</v>
      </c>
      <c r="B1936" s="46" t="s">
        <v>237</v>
      </c>
      <c r="C1936" s="46" t="s">
        <v>15</v>
      </c>
      <c r="D1936" s="46">
        <v>0</v>
      </c>
      <c r="E1936" s="46">
        <v>0</v>
      </c>
      <c r="F1936" s="11">
        <v>579</v>
      </c>
      <c r="G1936" s="12">
        <v>0</v>
      </c>
      <c r="H1936" s="12">
        <v>2.89427643089228E-2</v>
      </c>
      <c r="I1936" s="11">
        <v>445</v>
      </c>
      <c r="J1936" s="12">
        <v>0</v>
      </c>
      <c r="K1936" s="12">
        <v>2.42361527149937E-2</v>
      </c>
      <c r="L1936" s="11">
        <v>134</v>
      </c>
      <c r="M1936" s="12">
        <v>0</v>
      </c>
      <c r="N1936" s="12">
        <v>8.1508515815085197E-2</v>
      </c>
      <c r="O1936" s="11" t="s">
        <v>1111</v>
      </c>
      <c r="P1936" s="12" t="s">
        <v>1111</v>
      </c>
      <c r="Q1936" s="12" t="s">
        <v>1111</v>
      </c>
    </row>
    <row r="1937" spans="1:17" x14ac:dyDescent="0.35">
      <c r="A1937" s="46" t="s">
        <v>185</v>
      </c>
      <c r="B1937" s="46" t="s">
        <v>237</v>
      </c>
      <c r="C1937" s="46" t="s">
        <v>16</v>
      </c>
      <c r="D1937" s="46">
        <v>24460.265400539301</v>
      </c>
      <c r="E1937" s="46">
        <v>1</v>
      </c>
      <c r="F1937" s="11" t="s">
        <v>1111</v>
      </c>
      <c r="G1937" s="12" t="s">
        <v>1111</v>
      </c>
      <c r="H1937" s="12" t="s">
        <v>1111</v>
      </c>
      <c r="I1937" s="11" t="s">
        <v>1111</v>
      </c>
      <c r="J1937" s="12" t="s">
        <v>1111</v>
      </c>
      <c r="K1937" s="12" t="s">
        <v>1111</v>
      </c>
      <c r="L1937" s="11" t="s">
        <v>1111</v>
      </c>
      <c r="M1937" s="12" t="s">
        <v>1111</v>
      </c>
      <c r="N1937" s="12" t="s">
        <v>1111</v>
      </c>
      <c r="O1937" s="11" t="s">
        <v>1111</v>
      </c>
      <c r="P1937" s="12" t="s">
        <v>1111</v>
      </c>
      <c r="Q1937" s="12" t="s">
        <v>1111</v>
      </c>
    </row>
    <row r="1938" spans="1:17" x14ac:dyDescent="0.35">
      <c r="A1938" s="46" t="s">
        <v>185</v>
      </c>
      <c r="B1938" s="46" t="s">
        <v>238</v>
      </c>
      <c r="C1938" s="46" t="s">
        <v>9</v>
      </c>
      <c r="D1938" s="46">
        <v>17.660405179748398</v>
      </c>
      <c r="E1938" s="46">
        <v>7.9250490010361304E-4</v>
      </c>
      <c r="F1938" s="11" t="s">
        <v>1111</v>
      </c>
      <c r="G1938" s="12" t="s">
        <v>1111</v>
      </c>
      <c r="H1938" s="12" t="s">
        <v>1111</v>
      </c>
      <c r="I1938" s="11" t="s">
        <v>1111</v>
      </c>
      <c r="J1938" s="12" t="s">
        <v>1111</v>
      </c>
      <c r="K1938" s="12" t="s">
        <v>1111</v>
      </c>
      <c r="L1938" s="11" t="s">
        <v>1111</v>
      </c>
      <c r="M1938" s="12" t="s">
        <v>1111</v>
      </c>
      <c r="N1938" s="12" t="s">
        <v>1111</v>
      </c>
      <c r="O1938" s="11" t="s">
        <v>1111</v>
      </c>
      <c r="P1938" s="12" t="s">
        <v>1111</v>
      </c>
      <c r="Q1938" s="12" t="s">
        <v>1111</v>
      </c>
    </row>
    <row r="1939" spans="1:17" x14ac:dyDescent="0.35">
      <c r="A1939" s="46" t="s">
        <v>185</v>
      </c>
      <c r="B1939" s="46" t="s">
        <v>238</v>
      </c>
      <c r="C1939" s="46" t="s">
        <v>10</v>
      </c>
      <c r="D1939" s="46">
        <v>3366.8158572409902</v>
      </c>
      <c r="E1939" s="46">
        <v>0.15108475923699299</v>
      </c>
      <c r="F1939" s="11">
        <v>3026</v>
      </c>
      <c r="G1939" s="12">
        <v>0.89877205297462304</v>
      </c>
      <c r="H1939" s="12">
        <v>0.13684876989869799</v>
      </c>
      <c r="I1939" s="11">
        <v>2726</v>
      </c>
      <c r="J1939" s="12">
        <v>0.80966709068368203</v>
      </c>
      <c r="K1939" s="12">
        <v>0.136607366574793</v>
      </c>
      <c r="L1939" s="11">
        <v>300</v>
      </c>
      <c r="M1939" s="12">
        <v>8.9104962290940795E-2</v>
      </c>
      <c r="N1939" s="12">
        <v>0.139082058414465</v>
      </c>
      <c r="O1939" s="11">
        <v>1711</v>
      </c>
      <c r="P1939" s="12">
        <v>0.50819530159933202</v>
      </c>
      <c r="Q1939" s="12">
        <v>0.12787742899850499</v>
      </c>
    </row>
    <row r="1940" spans="1:17" x14ac:dyDescent="0.35">
      <c r="A1940" s="46" t="s">
        <v>185</v>
      </c>
      <c r="B1940" s="46" t="s">
        <v>238</v>
      </c>
      <c r="C1940" s="46" t="s">
        <v>11</v>
      </c>
      <c r="D1940" s="46">
        <v>186.238691872662</v>
      </c>
      <c r="E1940" s="46">
        <v>8.3574003198534901E-3</v>
      </c>
      <c r="F1940" s="11">
        <v>285</v>
      </c>
      <c r="G1940" s="12" t="s">
        <v>1127</v>
      </c>
      <c r="H1940" s="12">
        <v>1.2888929088277899E-2</v>
      </c>
      <c r="I1940" s="11">
        <v>250</v>
      </c>
      <c r="J1940" s="12" t="s">
        <v>1127</v>
      </c>
      <c r="K1940" s="12">
        <v>1.2528188423953901E-2</v>
      </c>
      <c r="L1940" s="11">
        <v>35</v>
      </c>
      <c r="M1940" s="12">
        <v>0.187930873268433</v>
      </c>
      <c r="N1940" s="12">
        <v>1.62262401483542E-2</v>
      </c>
      <c r="O1940" s="11">
        <v>166</v>
      </c>
      <c r="P1940" s="12">
        <v>0.89132928464456795</v>
      </c>
      <c r="Q1940" s="12">
        <v>1.2406576980568001E-2</v>
      </c>
    </row>
    <row r="1941" spans="1:17" x14ac:dyDescent="0.35">
      <c r="A1941" s="46" t="s">
        <v>185</v>
      </c>
      <c r="B1941" s="46" t="s">
        <v>238</v>
      </c>
      <c r="C1941" s="46" t="s">
        <v>12</v>
      </c>
      <c r="D1941" s="46">
        <v>453.88854377000001</v>
      </c>
      <c r="E1941" s="46">
        <v>2.0368099790321E-2</v>
      </c>
      <c r="F1941" s="11">
        <v>657</v>
      </c>
      <c r="G1941" s="12" t="s">
        <v>1127</v>
      </c>
      <c r="H1941" s="12">
        <v>2.97123733719247E-2</v>
      </c>
      <c r="I1941" s="11">
        <v>554</v>
      </c>
      <c r="J1941" s="12" t="s">
        <v>1127</v>
      </c>
      <c r="K1941" s="12">
        <v>2.77624655474818E-2</v>
      </c>
      <c r="L1941" s="11">
        <v>103</v>
      </c>
      <c r="M1941" s="12">
        <v>0.22692795712463201</v>
      </c>
      <c r="N1941" s="12">
        <v>4.7751506722299497E-2</v>
      </c>
      <c r="O1941" s="11">
        <v>334</v>
      </c>
      <c r="P1941" s="12">
        <v>0.73586347261773699</v>
      </c>
      <c r="Q1941" s="12">
        <v>2.49626307922272E-2</v>
      </c>
    </row>
    <row r="1942" spans="1:17" x14ac:dyDescent="0.35">
      <c r="A1942" s="46" t="s">
        <v>185</v>
      </c>
      <c r="B1942" s="46" t="s">
        <v>238</v>
      </c>
      <c r="C1942" s="46" t="s">
        <v>13</v>
      </c>
      <c r="D1942" s="46">
        <v>406.62724400631799</v>
      </c>
      <c r="E1942" s="46">
        <v>1.8247264437634199E-2</v>
      </c>
      <c r="F1942" s="11">
        <v>1117</v>
      </c>
      <c r="G1942" s="12" t="s">
        <v>1127</v>
      </c>
      <c r="H1942" s="12">
        <v>5.0515557163531101E-2</v>
      </c>
      <c r="I1942" s="11">
        <v>1061</v>
      </c>
      <c r="J1942" s="12" t="s">
        <v>1127</v>
      </c>
      <c r="K1942" s="12">
        <v>5.3169631671260299E-2</v>
      </c>
      <c r="L1942" s="11">
        <v>56</v>
      </c>
      <c r="M1942" s="12">
        <v>0.137718268575064</v>
      </c>
      <c r="N1942" s="12">
        <v>2.59619842373667E-2</v>
      </c>
      <c r="O1942" s="11">
        <v>749</v>
      </c>
      <c r="P1942" s="12" t="s">
        <v>1127</v>
      </c>
      <c r="Q1942" s="12">
        <v>5.5979073243647197E-2</v>
      </c>
    </row>
    <row r="1943" spans="1:17" x14ac:dyDescent="0.35">
      <c r="A1943" s="46" t="s">
        <v>185</v>
      </c>
      <c r="B1943" s="46" t="s">
        <v>238</v>
      </c>
      <c r="C1943" s="46" t="s">
        <v>14</v>
      </c>
      <c r="D1943" s="46">
        <v>12.496470396109199</v>
      </c>
      <c r="E1943" s="46">
        <v>5.60775017453895E-4</v>
      </c>
      <c r="F1943" s="11" t="s">
        <v>1111</v>
      </c>
      <c r="G1943" s="12" t="s">
        <v>1111</v>
      </c>
      <c r="H1943" s="12" t="s">
        <v>1111</v>
      </c>
      <c r="I1943" s="11" t="s">
        <v>1111</v>
      </c>
      <c r="J1943" s="12" t="s">
        <v>1111</v>
      </c>
      <c r="K1943" s="12" t="s">
        <v>1111</v>
      </c>
      <c r="L1943" s="11" t="s">
        <v>1111</v>
      </c>
      <c r="M1943" s="12" t="s">
        <v>1111</v>
      </c>
      <c r="N1943" s="12" t="s">
        <v>1111</v>
      </c>
      <c r="O1943" s="11" t="s">
        <v>1111</v>
      </c>
      <c r="P1943" s="12" t="s">
        <v>1111</v>
      </c>
      <c r="Q1943" s="12" t="s">
        <v>1111</v>
      </c>
    </row>
    <row r="1944" spans="1:17" x14ac:dyDescent="0.35">
      <c r="A1944" s="46" t="s">
        <v>185</v>
      </c>
      <c r="B1944" s="46" t="s">
        <v>238</v>
      </c>
      <c r="C1944" s="46" t="s">
        <v>17</v>
      </c>
      <c r="D1944" s="46">
        <v>17747.009241891501</v>
      </c>
      <c r="E1944" s="46">
        <v>0.79639122903654003</v>
      </c>
      <c r="F1944" s="11">
        <v>16194</v>
      </c>
      <c r="G1944" s="12">
        <v>0.91249177702428597</v>
      </c>
      <c r="H1944" s="12">
        <v>0.73236251808972497</v>
      </c>
      <c r="I1944" s="11">
        <v>14774</v>
      </c>
      <c r="J1944" s="12">
        <v>0.83247829527953598</v>
      </c>
      <c r="K1944" s="12">
        <v>0.74036582310197896</v>
      </c>
      <c r="L1944" s="11">
        <v>1420</v>
      </c>
      <c r="M1944" s="12">
        <v>8.0013481744750301E-2</v>
      </c>
      <c r="N1944" s="12">
        <v>0.65832174316179903</v>
      </c>
      <c r="O1944" s="11">
        <v>10281</v>
      </c>
      <c r="P1944" s="12">
        <v>0.57930887733646297</v>
      </c>
      <c r="Q1944" s="12">
        <v>0.76838565022421501</v>
      </c>
    </row>
    <row r="1945" spans="1:17" x14ac:dyDescent="0.35">
      <c r="A1945" s="46" t="s">
        <v>185</v>
      </c>
      <c r="B1945" s="46" t="s">
        <v>238</v>
      </c>
      <c r="C1945" s="46" t="s">
        <v>15</v>
      </c>
      <c r="D1945" s="46">
        <v>0</v>
      </c>
      <c r="E1945" s="46">
        <v>0</v>
      </c>
      <c r="F1945" s="11">
        <v>819</v>
      </c>
      <c r="G1945" s="12">
        <v>0</v>
      </c>
      <c r="H1945" s="12">
        <v>3.70387120115774E-2</v>
      </c>
      <c r="I1945" s="11">
        <v>580</v>
      </c>
      <c r="J1945" s="12">
        <v>0</v>
      </c>
      <c r="K1945" s="12">
        <v>2.9065397143573E-2</v>
      </c>
      <c r="L1945" s="11">
        <v>239</v>
      </c>
      <c r="M1945" s="12">
        <v>0</v>
      </c>
      <c r="N1945" s="12">
        <v>0.11080203987018999</v>
      </c>
      <c r="O1945" s="11" t="s">
        <v>1111</v>
      </c>
      <c r="P1945" s="12" t="s">
        <v>1111</v>
      </c>
      <c r="Q1945" s="12" t="s">
        <v>1111</v>
      </c>
    </row>
    <row r="1946" spans="1:17" x14ac:dyDescent="0.35">
      <c r="A1946" s="46" t="s">
        <v>185</v>
      </c>
      <c r="B1946" s="46" t="s">
        <v>238</v>
      </c>
      <c r="C1946" s="46" t="s">
        <v>16</v>
      </c>
      <c r="D1946" s="46">
        <v>22284.2851538703</v>
      </c>
      <c r="E1946" s="46">
        <v>1</v>
      </c>
      <c r="F1946" s="11" t="s">
        <v>1111</v>
      </c>
      <c r="G1946" s="12" t="s">
        <v>1111</v>
      </c>
      <c r="H1946" s="12" t="s">
        <v>1111</v>
      </c>
      <c r="I1946" s="11" t="s">
        <v>1111</v>
      </c>
      <c r="J1946" s="12" t="s">
        <v>1111</v>
      </c>
      <c r="K1946" s="12" t="s">
        <v>1111</v>
      </c>
      <c r="L1946" s="11" t="s">
        <v>1111</v>
      </c>
      <c r="M1946" s="12" t="s">
        <v>1111</v>
      </c>
      <c r="N1946" s="12" t="s">
        <v>1111</v>
      </c>
      <c r="O1946" s="11" t="s">
        <v>1111</v>
      </c>
      <c r="P1946" s="12" t="s">
        <v>1111</v>
      </c>
      <c r="Q1946" s="12" t="s">
        <v>1111</v>
      </c>
    </row>
    <row r="1947" spans="1:17" x14ac:dyDescent="0.35">
      <c r="A1947" s="46" t="s">
        <v>185</v>
      </c>
      <c r="B1947" s="46" t="s">
        <v>239</v>
      </c>
      <c r="C1947" s="46" t="s">
        <v>9</v>
      </c>
      <c r="D1947" s="46">
        <v>58.922962343773399</v>
      </c>
      <c r="E1947" s="46">
        <v>1.4189745629153499E-3</v>
      </c>
      <c r="F1947" s="11">
        <v>35</v>
      </c>
      <c r="G1947" s="12">
        <v>0.59399593312705501</v>
      </c>
      <c r="H1947" s="12">
        <v>9.6177626336182E-4</v>
      </c>
      <c r="I1947" s="11">
        <v>27</v>
      </c>
      <c r="J1947" s="12">
        <v>0.45822543412658501</v>
      </c>
      <c r="K1947" s="12">
        <v>8.3092263187049896E-4</v>
      </c>
      <c r="L1947" s="11">
        <v>8</v>
      </c>
      <c r="M1947" s="12">
        <v>0.13577049900047</v>
      </c>
      <c r="N1947" s="12">
        <v>2.0528611752630198E-3</v>
      </c>
      <c r="O1947" s="11">
        <v>11</v>
      </c>
      <c r="P1947" s="12">
        <v>0.186684436125646</v>
      </c>
      <c r="Q1947" s="12">
        <v>5.8022998206561896E-4</v>
      </c>
    </row>
    <row r="1948" spans="1:17" x14ac:dyDescent="0.35">
      <c r="A1948" s="46" t="s">
        <v>185</v>
      </c>
      <c r="B1948" s="46" t="s">
        <v>239</v>
      </c>
      <c r="C1948" s="46" t="s">
        <v>10</v>
      </c>
      <c r="D1948" s="46">
        <v>4331.8831809247404</v>
      </c>
      <c r="E1948" s="46">
        <v>0.104319806723068</v>
      </c>
      <c r="F1948" s="11">
        <v>3150</v>
      </c>
      <c r="G1948" s="12">
        <v>0.727166423570905</v>
      </c>
      <c r="H1948" s="12">
        <v>8.65598637025638E-2</v>
      </c>
      <c r="I1948" s="11">
        <v>2696</v>
      </c>
      <c r="J1948" s="12">
        <v>0.62236211998322599</v>
      </c>
      <c r="K1948" s="12">
        <v>8.2969163537883903E-2</v>
      </c>
      <c r="L1948" s="11">
        <v>454</v>
      </c>
      <c r="M1948" s="12">
        <v>0.10480430358768</v>
      </c>
      <c r="N1948" s="12">
        <v>0.116499871696177</v>
      </c>
      <c r="O1948" s="11">
        <v>1608</v>
      </c>
      <c r="P1948" s="12">
        <v>0.37120114574667201</v>
      </c>
      <c r="Q1948" s="12">
        <v>8.4819073741955894E-2</v>
      </c>
    </row>
    <row r="1949" spans="1:17" x14ac:dyDescent="0.35">
      <c r="A1949" s="46" t="s">
        <v>185</v>
      </c>
      <c r="B1949" s="46" t="s">
        <v>239</v>
      </c>
      <c r="C1949" s="46" t="s">
        <v>11</v>
      </c>
      <c r="D1949" s="46">
        <v>2444.2646682200102</v>
      </c>
      <c r="E1949" s="46">
        <v>5.8862440910583999E-2</v>
      </c>
      <c r="F1949" s="11">
        <v>1709</v>
      </c>
      <c r="G1949" s="12">
        <v>0.69918778527553904</v>
      </c>
      <c r="H1949" s="12">
        <v>4.6962160973867198E-2</v>
      </c>
      <c r="I1949" s="11">
        <v>1504</v>
      </c>
      <c r="J1949" s="12">
        <v>0.61531798072230004</v>
      </c>
      <c r="K1949" s="12">
        <v>4.6285468086416003E-2</v>
      </c>
      <c r="L1949" s="11">
        <v>205</v>
      </c>
      <c r="M1949" s="12">
        <v>8.38698045532391E-2</v>
      </c>
      <c r="N1949" s="12">
        <v>5.2604567616114997E-2</v>
      </c>
      <c r="O1949" s="11">
        <v>682</v>
      </c>
      <c r="P1949" s="12">
        <v>0.27902052051370302</v>
      </c>
      <c r="Q1949" s="12">
        <v>3.5974258888068399E-2</v>
      </c>
    </row>
    <row r="1950" spans="1:17" x14ac:dyDescent="0.35">
      <c r="A1950" s="46" t="s">
        <v>185</v>
      </c>
      <c r="B1950" s="46" t="s">
        <v>239</v>
      </c>
      <c r="C1950" s="46" t="s">
        <v>12</v>
      </c>
      <c r="D1950" s="46">
        <v>2599.1827575799998</v>
      </c>
      <c r="E1950" s="46">
        <v>6.2593156736695202E-2</v>
      </c>
      <c r="F1950" s="11">
        <v>2463</v>
      </c>
      <c r="G1950" s="12">
        <v>0.94760554748108805</v>
      </c>
      <c r="H1950" s="12">
        <v>6.7681569618861806E-2</v>
      </c>
      <c r="I1950" s="11">
        <v>2077</v>
      </c>
      <c r="J1950" s="12">
        <v>0.799097329321242</v>
      </c>
      <c r="K1950" s="12">
        <v>6.3919492829445396E-2</v>
      </c>
      <c r="L1950" s="11">
        <v>386</v>
      </c>
      <c r="M1950" s="12">
        <v>0.14850821815984599</v>
      </c>
      <c r="N1950" s="12">
        <v>9.9050551706440906E-2</v>
      </c>
      <c r="O1950" s="11">
        <v>902</v>
      </c>
      <c r="P1950" s="12">
        <v>0.34703215746160798</v>
      </c>
      <c r="Q1950" s="12">
        <v>4.7578858529380701E-2</v>
      </c>
    </row>
    <row r="1951" spans="1:17" x14ac:dyDescent="0.35">
      <c r="A1951" s="46" t="s">
        <v>185</v>
      </c>
      <c r="B1951" s="46" t="s">
        <v>239</v>
      </c>
      <c r="C1951" s="46" t="s">
        <v>13</v>
      </c>
      <c r="D1951" s="46">
        <v>554.39629461922505</v>
      </c>
      <c r="E1951" s="46">
        <v>1.3350894261722999E-2</v>
      </c>
      <c r="F1951" s="11">
        <v>1273</v>
      </c>
      <c r="G1951" s="12" t="s">
        <v>1127</v>
      </c>
      <c r="H1951" s="12">
        <v>3.4981176664559903E-2</v>
      </c>
      <c r="I1951" s="11">
        <v>1217</v>
      </c>
      <c r="J1951" s="12" t="s">
        <v>1127</v>
      </c>
      <c r="K1951" s="12">
        <v>3.7453068258755502E-2</v>
      </c>
      <c r="L1951" s="11">
        <v>56</v>
      </c>
      <c r="M1951" s="12">
        <v>0.101010776124437</v>
      </c>
      <c r="N1951" s="12">
        <v>1.43700282268412E-2</v>
      </c>
      <c r="O1951" s="11">
        <v>770</v>
      </c>
      <c r="P1951" s="12" t="s">
        <v>1127</v>
      </c>
      <c r="Q1951" s="12">
        <v>4.06160987445933E-2</v>
      </c>
    </row>
    <row r="1952" spans="1:17" x14ac:dyDescent="0.35">
      <c r="A1952" s="46" t="s">
        <v>185</v>
      </c>
      <c r="B1952" s="46" t="s">
        <v>239</v>
      </c>
      <c r="C1952" s="46" t="s">
        <v>14</v>
      </c>
      <c r="D1952" s="46">
        <v>5.7468238600203696</v>
      </c>
      <c r="E1952" s="46">
        <v>1.3839421085701101E-4</v>
      </c>
      <c r="F1952" s="11" t="s">
        <v>1111</v>
      </c>
      <c r="G1952" s="12" t="s">
        <v>1111</v>
      </c>
      <c r="H1952" s="12" t="s">
        <v>1111</v>
      </c>
      <c r="I1952" s="11" t="s">
        <v>1111</v>
      </c>
      <c r="J1952" s="12" t="s">
        <v>1111</v>
      </c>
      <c r="K1952" s="12" t="s">
        <v>1111</v>
      </c>
      <c r="L1952" s="11" t="s">
        <v>1111</v>
      </c>
      <c r="M1952" s="12" t="s">
        <v>1111</v>
      </c>
      <c r="N1952" s="12" t="s">
        <v>1111</v>
      </c>
      <c r="O1952" s="11" t="s">
        <v>1111</v>
      </c>
      <c r="P1952" s="12" t="s">
        <v>1111</v>
      </c>
      <c r="Q1952" s="12" t="s">
        <v>1111</v>
      </c>
    </row>
    <row r="1953" spans="1:17" x14ac:dyDescent="0.35">
      <c r="A1953" s="46" t="s">
        <v>185</v>
      </c>
      <c r="B1953" s="46" t="s">
        <v>239</v>
      </c>
      <c r="C1953" s="46" t="s">
        <v>17</v>
      </c>
      <c r="D1953" s="46">
        <v>32001.1584453348</v>
      </c>
      <c r="E1953" s="46">
        <v>0.77064743542298098</v>
      </c>
      <c r="F1953" s="11">
        <v>25742</v>
      </c>
      <c r="G1953" s="12">
        <v>0.804408379277055</v>
      </c>
      <c r="H1953" s="12">
        <v>0.70737270204171399</v>
      </c>
      <c r="I1953" s="11">
        <v>23508</v>
      </c>
      <c r="J1953" s="12">
        <v>0.73459840649696995</v>
      </c>
      <c r="K1953" s="12">
        <v>0.72345663814858097</v>
      </c>
      <c r="L1953" s="11">
        <v>2234</v>
      </c>
      <c r="M1953" s="12">
        <v>6.9809972780084703E-2</v>
      </c>
      <c r="N1953" s="12">
        <v>0.57326148319219905</v>
      </c>
      <c r="O1953" s="11">
        <v>14670</v>
      </c>
      <c r="P1953" s="12">
        <v>0.45842090451380602</v>
      </c>
      <c r="Q1953" s="12">
        <v>0.77381580335478395</v>
      </c>
    </row>
    <row r="1954" spans="1:17" x14ac:dyDescent="0.35">
      <c r="A1954" s="46" t="s">
        <v>185</v>
      </c>
      <c r="B1954" s="46" t="s">
        <v>239</v>
      </c>
      <c r="C1954" s="46" t="s">
        <v>15</v>
      </c>
      <c r="D1954" s="46">
        <v>0</v>
      </c>
      <c r="E1954" s="46">
        <v>0</v>
      </c>
      <c r="F1954" s="11">
        <v>2013</v>
      </c>
      <c r="G1954" s="12">
        <v>0</v>
      </c>
      <c r="H1954" s="12">
        <v>5.5315874804209797E-2</v>
      </c>
      <c r="I1954" s="11">
        <v>1459</v>
      </c>
      <c r="J1954" s="12">
        <v>0</v>
      </c>
      <c r="K1954" s="12">
        <v>4.4900597033298503E-2</v>
      </c>
      <c r="L1954" s="11">
        <v>554</v>
      </c>
      <c r="M1954" s="12">
        <v>0</v>
      </c>
      <c r="N1954" s="12">
        <v>0.142160636386964</v>
      </c>
      <c r="O1954" s="11" t="s">
        <v>1111</v>
      </c>
      <c r="P1954" s="12" t="s">
        <v>1111</v>
      </c>
      <c r="Q1954" s="12" t="s">
        <v>1111</v>
      </c>
    </row>
    <row r="1955" spans="1:17" x14ac:dyDescent="0.35">
      <c r="A1955" s="46" t="s">
        <v>185</v>
      </c>
      <c r="B1955" s="46" t="s">
        <v>239</v>
      </c>
      <c r="C1955" s="46" t="s">
        <v>16</v>
      </c>
      <c r="D1955" s="46">
        <v>41525.030739602102</v>
      </c>
      <c r="E1955" s="46">
        <v>1</v>
      </c>
      <c r="F1955" s="11" t="s">
        <v>1111</v>
      </c>
      <c r="G1955" s="12" t="s">
        <v>1111</v>
      </c>
      <c r="H1955" s="12" t="s">
        <v>1111</v>
      </c>
      <c r="I1955" s="11" t="s">
        <v>1111</v>
      </c>
      <c r="J1955" s="12" t="s">
        <v>1111</v>
      </c>
      <c r="K1955" s="12" t="s">
        <v>1111</v>
      </c>
      <c r="L1955" s="11" t="s">
        <v>1111</v>
      </c>
      <c r="M1955" s="12" t="s">
        <v>1111</v>
      </c>
      <c r="N1955" s="12" t="s">
        <v>1111</v>
      </c>
      <c r="O1955" s="11" t="s">
        <v>1111</v>
      </c>
      <c r="P1955" s="12" t="s">
        <v>1111</v>
      </c>
      <c r="Q1955" s="12" t="s">
        <v>1111</v>
      </c>
    </row>
    <row r="1956" spans="1:17" x14ac:dyDescent="0.35">
      <c r="A1956" s="46" t="s">
        <v>240</v>
      </c>
      <c r="B1956" s="46" t="s">
        <v>240</v>
      </c>
      <c r="C1956" s="46" t="s">
        <v>9</v>
      </c>
      <c r="D1956" s="46">
        <v>14.276130812</v>
      </c>
      <c r="E1956" s="46">
        <v>1.25056290349404E-3</v>
      </c>
      <c r="F1956" s="11" t="s">
        <v>1111</v>
      </c>
      <c r="G1956" s="12" t="s">
        <v>1111</v>
      </c>
      <c r="H1956" s="12" t="s">
        <v>1111</v>
      </c>
      <c r="I1956" s="11" t="s">
        <v>1111</v>
      </c>
      <c r="J1956" s="12" t="s">
        <v>1111</v>
      </c>
      <c r="K1956" s="12" t="s">
        <v>1111</v>
      </c>
      <c r="L1956" s="11" t="s">
        <v>1111</v>
      </c>
      <c r="M1956" s="12" t="s">
        <v>1111</v>
      </c>
      <c r="N1956" s="12" t="s">
        <v>1111</v>
      </c>
      <c r="O1956" s="11" t="s">
        <v>1111</v>
      </c>
      <c r="P1956" s="12" t="s">
        <v>1111</v>
      </c>
      <c r="Q1956" s="12" t="s">
        <v>1111</v>
      </c>
    </row>
    <row r="1957" spans="1:17" x14ac:dyDescent="0.35">
      <c r="A1957" s="46" t="s">
        <v>240</v>
      </c>
      <c r="B1957" s="46" t="s">
        <v>240</v>
      </c>
      <c r="C1957" s="46" t="s">
        <v>10</v>
      </c>
      <c r="D1957" s="46">
        <v>188.98832658020001</v>
      </c>
      <c r="E1957" s="46">
        <v>1.6555031158439301E-2</v>
      </c>
      <c r="F1957" s="11">
        <v>246</v>
      </c>
      <c r="G1957" s="12" t="s">
        <v>1127</v>
      </c>
      <c r="H1957" s="12">
        <v>1.6917681039818399E-2</v>
      </c>
      <c r="I1957" s="11">
        <v>208</v>
      </c>
      <c r="J1957" s="12" t="s">
        <v>1127</v>
      </c>
      <c r="K1957" s="12">
        <v>1.7966658028850301E-2</v>
      </c>
      <c r="L1957" s="11">
        <v>38</v>
      </c>
      <c r="M1957" s="12">
        <v>0.20107062000929499</v>
      </c>
      <c r="N1957" s="12">
        <v>1.2820512820512799E-2</v>
      </c>
      <c r="O1957" s="11">
        <v>112</v>
      </c>
      <c r="P1957" s="12">
        <v>0.59262919581687001</v>
      </c>
      <c r="Q1957" s="12">
        <v>1.9953678959558199E-2</v>
      </c>
    </row>
    <row r="1958" spans="1:17" x14ac:dyDescent="0.35">
      <c r="A1958" s="46" t="s">
        <v>240</v>
      </c>
      <c r="B1958" s="46" t="s">
        <v>240</v>
      </c>
      <c r="C1958" s="46" t="s">
        <v>11</v>
      </c>
      <c r="D1958" s="46">
        <v>1127.4361942134001</v>
      </c>
      <c r="E1958" s="46">
        <v>9.8761345010557694E-2</v>
      </c>
      <c r="F1958" s="11">
        <v>1133</v>
      </c>
      <c r="G1958" s="12" t="s">
        <v>1127</v>
      </c>
      <c r="H1958" s="12">
        <v>7.7917612268757305E-2</v>
      </c>
      <c r="I1958" s="11">
        <v>967</v>
      </c>
      <c r="J1958" s="12">
        <v>0.85769820497439797</v>
      </c>
      <c r="K1958" s="12">
        <v>8.3527684201433902E-2</v>
      </c>
      <c r="L1958" s="11">
        <v>166</v>
      </c>
      <c r="M1958" s="12">
        <v>0.14723671357368201</v>
      </c>
      <c r="N1958" s="12">
        <v>5.6005398110661297E-2</v>
      </c>
      <c r="O1958" s="11">
        <v>322</v>
      </c>
      <c r="P1958" s="12">
        <v>0.28560374560677998</v>
      </c>
      <c r="Q1958" s="12">
        <v>5.73668270087297E-2</v>
      </c>
    </row>
    <row r="1959" spans="1:17" x14ac:dyDescent="0.35">
      <c r="A1959" s="46" t="s">
        <v>240</v>
      </c>
      <c r="B1959" s="46" t="s">
        <v>240</v>
      </c>
      <c r="C1959" s="46" t="s">
        <v>12</v>
      </c>
      <c r="D1959" s="46">
        <v>1663.86808133</v>
      </c>
      <c r="E1959" s="46">
        <v>0.14575179551241499</v>
      </c>
      <c r="F1959" s="11">
        <v>2432</v>
      </c>
      <c r="G1959" s="12" t="s">
        <v>1127</v>
      </c>
      <c r="H1959" s="12">
        <v>0.16725122068633499</v>
      </c>
      <c r="I1959" s="11">
        <v>1884</v>
      </c>
      <c r="J1959" s="12" t="s">
        <v>1127</v>
      </c>
      <c r="K1959" s="12">
        <v>0.16273646022285601</v>
      </c>
      <c r="L1959" s="11">
        <v>548</v>
      </c>
      <c r="M1959" s="12">
        <v>0.329353033542155</v>
      </c>
      <c r="N1959" s="12">
        <v>0.18488529014844801</v>
      </c>
      <c r="O1959" s="11">
        <v>493</v>
      </c>
      <c r="P1959" s="12">
        <v>0.29629752835088002</v>
      </c>
      <c r="Q1959" s="12">
        <v>8.7831818991626606E-2</v>
      </c>
    </row>
    <row r="1960" spans="1:17" x14ac:dyDescent="0.35">
      <c r="A1960" s="46" t="s">
        <v>240</v>
      </c>
      <c r="B1960" s="46" t="s">
        <v>240</v>
      </c>
      <c r="C1960" s="46" t="s">
        <v>13</v>
      </c>
      <c r="D1960" s="46">
        <v>156.26006046879999</v>
      </c>
      <c r="E1960" s="46">
        <v>1.36880950093117E-2</v>
      </c>
      <c r="F1960" s="11">
        <v>156</v>
      </c>
      <c r="G1960" s="12" t="s">
        <v>1127</v>
      </c>
      <c r="H1960" s="12">
        <v>1.07282855374458E-2</v>
      </c>
      <c r="I1960" s="11">
        <v>142</v>
      </c>
      <c r="J1960" s="12">
        <v>0.908741488861466</v>
      </c>
      <c r="K1960" s="12">
        <v>1.2265699231234301E-2</v>
      </c>
      <c r="L1960" s="11">
        <v>14</v>
      </c>
      <c r="M1960" s="12">
        <v>8.9594231296200894E-2</v>
      </c>
      <c r="N1960" s="12">
        <v>4.7233468286099903E-3</v>
      </c>
      <c r="O1960" s="11">
        <v>85</v>
      </c>
      <c r="P1960" s="12">
        <v>0.54396497572693403</v>
      </c>
      <c r="Q1960" s="12">
        <v>1.51434170675218E-2</v>
      </c>
    </row>
    <row r="1961" spans="1:17" x14ac:dyDescent="0.35">
      <c r="A1961" s="46" t="s">
        <v>240</v>
      </c>
      <c r="B1961" s="46" t="s">
        <v>240</v>
      </c>
      <c r="C1961" s="46" t="s">
        <v>14</v>
      </c>
      <c r="D1961" s="46">
        <v>0.88347115899999995</v>
      </c>
      <c r="E1961" s="46">
        <v>7.7390454899979206E-5</v>
      </c>
      <c r="F1961" s="11" t="s">
        <v>1111</v>
      </c>
      <c r="G1961" s="12" t="s">
        <v>1111</v>
      </c>
      <c r="H1961" s="12" t="s">
        <v>1111</v>
      </c>
      <c r="I1961" s="11" t="s">
        <v>1111</v>
      </c>
      <c r="J1961" s="12" t="s">
        <v>1111</v>
      </c>
      <c r="K1961" s="12" t="s">
        <v>1111</v>
      </c>
      <c r="L1961" s="11" t="s">
        <v>1111</v>
      </c>
      <c r="M1961" s="12" t="s">
        <v>1111</v>
      </c>
      <c r="N1961" s="12" t="s">
        <v>1111</v>
      </c>
      <c r="O1961" s="11" t="s">
        <v>1111</v>
      </c>
      <c r="P1961" s="12" t="s">
        <v>1111</v>
      </c>
      <c r="Q1961" s="12" t="s">
        <v>1111</v>
      </c>
    </row>
    <row r="1962" spans="1:17" x14ac:dyDescent="0.35">
      <c r="A1962" s="46" t="s">
        <v>240</v>
      </c>
      <c r="B1962" s="46" t="s">
        <v>240</v>
      </c>
      <c r="C1962" s="46" t="s">
        <v>17</v>
      </c>
      <c r="D1962" s="46">
        <v>8153.3620422219001</v>
      </c>
      <c r="E1962" s="46">
        <v>0.71421957693106297</v>
      </c>
      <c r="F1962" s="11">
        <v>8622</v>
      </c>
      <c r="G1962" s="12" t="s">
        <v>1127</v>
      </c>
      <c r="H1962" s="12">
        <v>0.59294408912729502</v>
      </c>
      <c r="I1962" s="11">
        <v>7429</v>
      </c>
      <c r="J1962" s="12">
        <v>0.91115787101433499</v>
      </c>
      <c r="K1962" s="12">
        <v>0.64170337738619698</v>
      </c>
      <c r="L1962" s="11">
        <v>1193</v>
      </c>
      <c r="M1962" s="12">
        <v>0.14632000809262399</v>
      </c>
      <c r="N1962" s="12">
        <v>0.40249662618083698</v>
      </c>
      <c r="O1962" s="11">
        <v>4469</v>
      </c>
      <c r="P1962" s="12">
        <v>0.54811744858837896</v>
      </c>
      <c r="Q1962" s="12">
        <v>0.79618742205594195</v>
      </c>
    </row>
    <row r="1963" spans="1:17" x14ac:dyDescent="0.35">
      <c r="A1963" s="46" t="s">
        <v>240</v>
      </c>
      <c r="B1963" s="46" t="s">
        <v>240</v>
      </c>
      <c r="C1963" s="46" t="s">
        <v>15</v>
      </c>
      <c r="D1963" s="46">
        <v>0</v>
      </c>
      <c r="E1963" s="46">
        <v>0</v>
      </c>
      <c r="F1963" s="11">
        <v>1940</v>
      </c>
      <c r="G1963" s="12">
        <v>0</v>
      </c>
      <c r="H1963" s="12">
        <v>0.133415858606698</v>
      </c>
      <c r="I1963" s="11">
        <v>939</v>
      </c>
      <c r="J1963" s="12">
        <v>0</v>
      </c>
      <c r="K1963" s="12">
        <v>8.1109095620627097E-2</v>
      </c>
      <c r="L1963" s="11">
        <v>1001</v>
      </c>
      <c r="M1963" s="12">
        <v>0</v>
      </c>
      <c r="N1963" s="12">
        <v>0.33771929824561397</v>
      </c>
      <c r="O1963" s="11" t="s">
        <v>1111</v>
      </c>
      <c r="P1963" s="12" t="s">
        <v>1111</v>
      </c>
      <c r="Q1963" s="12" t="s">
        <v>1111</v>
      </c>
    </row>
    <row r="1964" spans="1:17" x14ac:dyDescent="0.35">
      <c r="A1964" s="46" t="s">
        <v>240</v>
      </c>
      <c r="B1964" s="46" t="s">
        <v>240</v>
      </c>
      <c r="C1964" s="46" t="s">
        <v>16</v>
      </c>
      <c r="D1964" s="46">
        <v>11415.7638709039</v>
      </c>
      <c r="E1964" s="46">
        <v>1</v>
      </c>
      <c r="F1964" s="11" t="s">
        <v>1111</v>
      </c>
      <c r="G1964" s="12" t="s">
        <v>1111</v>
      </c>
      <c r="H1964" s="12" t="s">
        <v>1111</v>
      </c>
      <c r="I1964" s="11" t="s">
        <v>1111</v>
      </c>
      <c r="J1964" s="12" t="s">
        <v>1111</v>
      </c>
      <c r="K1964" s="12" t="s">
        <v>1111</v>
      </c>
      <c r="L1964" s="11" t="s">
        <v>1111</v>
      </c>
      <c r="M1964" s="12" t="s">
        <v>1111</v>
      </c>
      <c r="N1964" s="12" t="s">
        <v>1111</v>
      </c>
      <c r="O1964" s="11" t="s">
        <v>1111</v>
      </c>
      <c r="P1964" s="12" t="s">
        <v>1111</v>
      </c>
      <c r="Q1964" s="12" t="s">
        <v>1111</v>
      </c>
    </row>
    <row r="1965" spans="1:17" x14ac:dyDescent="0.35">
      <c r="A1965" s="46" t="s">
        <v>241</v>
      </c>
      <c r="B1965" s="46" t="s">
        <v>242</v>
      </c>
      <c r="C1965" s="46" t="s">
        <v>9</v>
      </c>
      <c r="D1965" s="46">
        <v>0.13338258947230899</v>
      </c>
      <c r="E1965" s="46">
        <v>3.0479150857781502E-5</v>
      </c>
      <c r="F1965" s="11" t="s">
        <v>1111</v>
      </c>
      <c r="G1965" s="12" t="s">
        <v>1111</v>
      </c>
      <c r="H1965" s="12" t="s">
        <v>1111</v>
      </c>
      <c r="I1965" s="11" t="s">
        <v>1111</v>
      </c>
      <c r="J1965" s="12" t="s">
        <v>1111</v>
      </c>
      <c r="K1965" s="12" t="s">
        <v>1111</v>
      </c>
      <c r="L1965" s="11" t="s">
        <v>1111</v>
      </c>
      <c r="M1965" s="12" t="s">
        <v>1111</v>
      </c>
      <c r="N1965" s="12" t="s">
        <v>1111</v>
      </c>
      <c r="O1965" s="11" t="s">
        <v>1111</v>
      </c>
      <c r="P1965" s="12" t="s">
        <v>1111</v>
      </c>
      <c r="Q1965" s="12" t="s">
        <v>1111</v>
      </c>
    </row>
    <row r="1966" spans="1:17" x14ac:dyDescent="0.35">
      <c r="A1966" s="46" t="s">
        <v>241</v>
      </c>
      <c r="B1966" s="46" t="s">
        <v>242</v>
      </c>
      <c r="C1966" s="46" t="s">
        <v>10</v>
      </c>
      <c r="D1966" s="46">
        <v>132.36761256908301</v>
      </c>
      <c r="E1966" s="46">
        <v>3.0247219282056498E-2</v>
      </c>
      <c r="F1966" s="11">
        <v>177</v>
      </c>
      <c r="G1966" s="12" t="s">
        <v>1127</v>
      </c>
      <c r="H1966" s="12">
        <v>4.6800634584875697E-2</v>
      </c>
      <c r="I1966" s="11">
        <v>152</v>
      </c>
      <c r="J1966" s="12" t="s">
        <v>1127</v>
      </c>
      <c r="K1966" s="12">
        <v>4.5481747456612799E-2</v>
      </c>
      <c r="L1966" s="11">
        <v>25</v>
      </c>
      <c r="M1966" s="12">
        <v>0.18886795277774199</v>
      </c>
      <c r="N1966" s="12">
        <v>5.6818181818181802E-2</v>
      </c>
      <c r="O1966" s="11">
        <v>87</v>
      </c>
      <c r="P1966" s="12">
        <v>0.657260475666542</v>
      </c>
      <c r="Q1966" s="12">
        <v>4.7205642973412898E-2</v>
      </c>
    </row>
    <row r="1967" spans="1:17" x14ac:dyDescent="0.35">
      <c r="A1967" s="46" t="s">
        <v>241</v>
      </c>
      <c r="B1967" s="46" t="s">
        <v>242</v>
      </c>
      <c r="C1967" s="46" t="s">
        <v>11</v>
      </c>
      <c r="D1967" s="46">
        <v>438.20184265901202</v>
      </c>
      <c r="E1967" s="46">
        <v>0.100133159218165</v>
      </c>
      <c r="F1967" s="11">
        <v>779</v>
      </c>
      <c r="G1967" s="12" t="s">
        <v>1127</v>
      </c>
      <c r="H1967" s="12">
        <v>0.20597567424643001</v>
      </c>
      <c r="I1967" s="11">
        <v>669</v>
      </c>
      <c r="J1967" s="12" t="s">
        <v>1127</v>
      </c>
      <c r="K1967" s="12">
        <v>0.20017953321364501</v>
      </c>
      <c r="L1967" s="11">
        <v>110</v>
      </c>
      <c r="M1967" s="12">
        <v>0.25102587276338001</v>
      </c>
      <c r="N1967" s="12">
        <v>0.25</v>
      </c>
      <c r="O1967" s="11">
        <v>342</v>
      </c>
      <c r="P1967" s="12">
        <v>0.78046225895523702</v>
      </c>
      <c r="Q1967" s="12">
        <v>0.185567010309278</v>
      </c>
    </row>
    <row r="1968" spans="1:17" x14ac:dyDescent="0.35">
      <c r="A1968" s="46" t="s">
        <v>241</v>
      </c>
      <c r="B1968" s="46" t="s">
        <v>242</v>
      </c>
      <c r="C1968" s="46" t="s">
        <v>12</v>
      </c>
      <c r="D1968" s="46">
        <v>139.37068388</v>
      </c>
      <c r="E1968" s="46">
        <v>3.18474856121502E-2</v>
      </c>
      <c r="F1968" s="11">
        <v>222</v>
      </c>
      <c r="G1968" s="12" t="s">
        <v>1127</v>
      </c>
      <c r="H1968" s="12">
        <v>5.8699101004759398E-2</v>
      </c>
      <c r="I1968" s="11">
        <v>190</v>
      </c>
      <c r="J1968" s="12" t="s">
        <v>1127</v>
      </c>
      <c r="K1968" s="12">
        <v>5.6852184320765997E-2</v>
      </c>
      <c r="L1968" s="11">
        <v>32</v>
      </c>
      <c r="M1968" s="12">
        <v>0.22960352284381699</v>
      </c>
      <c r="N1968" s="12">
        <v>7.2727272727272696E-2</v>
      </c>
      <c r="O1968" s="11">
        <v>95</v>
      </c>
      <c r="P1968" s="12">
        <v>0.681635458442582</v>
      </c>
      <c r="Q1968" s="12">
        <v>5.1546391752577303E-2</v>
      </c>
    </row>
    <row r="1969" spans="1:17" x14ac:dyDescent="0.35">
      <c r="A1969" s="46" t="s">
        <v>241</v>
      </c>
      <c r="B1969" s="46" t="s">
        <v>242</v>
      </c>
      <c r="C1969" s="46" t="s">
        <v>13</v>
      </c>
      <c r="D1969" s="46">
        <v>45.685367806928497</v>
      </c>
      <c r="E1969" s="46">
        <v>1.0439527549206001E-2</v>
      </c>
      <c r="F1969" s="11">
        <v>146</v>
      </c>
      <c r="G1969" s="12" t="s">
        <v>1127</v>
      </c>
      <c r="H1969" s="12">
        <v>3.8603913273400299E-2</v>
      </c>
      <c r="I1969" s="11">
        <v>138</v>
      </c>
      <c r="J1969" s="12" t="s">
        <v>1127</v>
      </c>
      <c r="K1969" s="12">
        <v>4.1292639138240599E-2</v>
      </c>
      <c r="L1969" s="11">
        <v>8</v>
      </c>
      <c r="M1969" s="12">
        <v>0.175110771435811</v>
      </c>
      <c r="N1969" s="12">
        <v>1.8181818181818198E-2</v>
      </c>
      <c r="O1969" s="11">
        <v>88</v>
      </c>
      <c r="P1969" s="12" t="s">
        <v>1127</v>
      </c>
      <c r="Q1969" s="12">
        <v>4.7748236570808497E-2</v>
      </c>
    </row>
    <row r="1970" spans="1:17" x14ac:dyDescent="0.35">
      <c r="A1970" s="46" t="s">
        <v>241</v>
      </c>
      <c r="B1970" s="46" t="s">
        <v>242</v>
      </c>
      <c r="C1970" s="46" t="s">
        <v>14</v>
      </c>
      <c r="D1970" s="46">
        <v>0</v>
      </c>
      <c r="E1970" s="46">
        <v>0</v>
      </c>
      <c r="F1970" s="11" t="s">
        <v>1111</v>
      </c>
      <c r="G1970" s="12" t="s">
        <v>1111</v>
      </c>
      <c r="H1970" s="12" t="s">
        <v>1111</v>
      </c>
      <c r="I1970" s="11" t="s">
        <v>1111</v>
      </c>
      <c r="J1970" s="12" t="s">
        <v>1111</v>
      </c>
      <c r="K1970" s="12" t="s">
        <v>1111</v>
      </c>
      <c r="L1970" s="11" t="s">
        <v>1111</v>
      </c>
      <c r="M1970" s="12" t="s">
        <v>1111</v>
      </c>
      <c r="N1970" s="12" t="s">
        <v>1111</v>
      </c>
      <c r="O1970" s="11" t="s">
        <v>1111</v>
      </c>
      <c r="P1970" s="12" t="s">
        <v>1111</v>
      </c>
      <c r="Q1970" s="12" t="s">
        <v>1111</v>
      </c>
    </row>
    <row r="1971" spans="1:17" x14ac:dyDescent="0.35">
      <c r="A1971" s="46" t="s">
        <v>241</v>
      </c>
      <c r="B1971" s="46" t="s">
        <v>242</v>
      </c>
      <c r="C1971" s="46" t="s">
        <v>17</v>
      </c>
      <c r="D1971" s="46">
        <v>3535.2734700415699</v>
      </c>
      <c r="E1971" s="46">
        <v>0.80784256658384701</v>
      </c>
      <c r="F1971" s="11">
        <v>2246</v>
      </c>
      <c r="G1971" s="12">
        <v>0.63531153078621405</v>
      </c>
      <c r="H1971" s="12">
        <v>0.59386567953463798</v>
      </c>
      <c r="I1971" s="11">
        <v>2035</v>
      </c>
      <c r="J1971" s="12">
        <v>0.57562732197237099</v>
      </c>
      <c r="K1971" s="12">
        <v>0.60891681627767802</v>
      </c>
      <c r="L1971" s="11">
        <v>211</v>
      </c>
      <c r="M1971" s="12">
        <v>5.9684208813842898E-2</v>
      </c>
      <c r="N1971" s="12">
        <v>0.479545454545455</v>
      </c>
      <c r="O1971" s="11">
        <v>1191</v>
      </c>
      <c r="P1971" s="12">
        <v>0.336890486716999</v>
      </c>
      <c r="Q1971" s="12">
        <v>0.64622897449810102</v>
      </c>
    </row>
    <row r="1972" spans="1:17" x14ac:dyDescent="0.35">
      <c r="A1972" s="46" t="s">
        <v>241</v>
      </c>
      <c r="B1972" s="46" t="s">
        <v>242</v>
      </c>
      <c r="C1972" s="46" t="s">
        <v>15</v>
      </c>
      <c r="D1972" s="46">
        <v>0</v>
      </c>
      <c r="E1972" s="46">
        <v>0</v>
      </c>
      <c r="F1972" s="11">
        <v>203</v>
      </c>
      <c r="G1972" s="12">
        <v>0</v>
      </c>
      <c r="H1972" s="12">
        <v>5.3675304071919602E-2</v>
      </c>
      <c r="I1972" s="11">
        <v>153</v>
      </c>
      <c r="J1972" s="12">
        <v>0</v>
      </c>
      <c r="K1972" s="12">
        <v>4.57809694793537E-2</v>
      </c>
      <c r="L1972" s="11">
        <v>50</v>
      </c>
      <c r="M1972" s="12">
        <v>0</v>
      </c>
      <c r="N1972" s="12">
        <v>0.11363636363636399</v>
      </c>
      <c r="O1972" s="11" t="s">
        <v>1111</v>
      </c>
      <c r="P1972" s="12" t="s">
        <v>1111</v>
      </c>
      <c r="Q1972" s="12" t="s">
        <v>1111</v>
      </c>
    </row>
    <row r="1973" spans="1:17" x14ac:dyDescent="0.35">
      <c r="A1973" s="46" t="s">
        <v>241</v>
      </c>
      <c r="B1973" s="46" t="s">
        <v>242</v>
      </c>
      <c r="C1973" s="46" t="s">
        <v>16</v>
      </c>
      <c r="D1973" s="46">
        <v>4376.1911247030603</v>
      </c>
      <c r="E1973" s="46">
        <v>1</v>
      </c>
      <c r="F1973" s="11" t="s">
        <v>1111</v>
      </c>
      <c r="G1973" s="12" t="s">
        <v>1111</v>
      </c>
      <c r="H1973" s="12" t="s">
        <v>1111</v>
      </c>
      <c r="I1973" s="11" t="s">
        <v>1111</v>
      </c>
      <c r="J1973" s="12" t="s">
        <v>1111</v>
      </c>
      <c r="K1973" s="12" t="s">
        <v>1111</v>
      </c>
      <c r="L1973" s="11" t="s">
        <v>1111</v>
      </c>
      <c r="M1973" s="12" t="s">
        <v>1111</v>
      </c>
      <c r="N1973" s="12" t="s">
        <v>1111</v>
      </c>
      <c r="O1973" s="11" t="s">
        <v>1111</v>
      </c>
      <c r="P1973" s="12" t="s">
        <v>1111</v>
      </c>
      <c r="Q1973" s="12" t="s">
        <v>1111</v>
      </c>
    </row>
    <row r="1974" spans="1:17" x14ac:dyDescent="0.35">
      <c r="A1974" s="46" t="s">
        <v>241</v>
      </c>
      <c r="B1974" s="46" t="s">
        <v>243</v>
      </c>
      <c r="C1974" s="46" t="s">
        <v>9</v>
      </c>
      <c r="D1974" s="46">
        <v>11.872928178245701</v>
      </c>
      <c r="E1974" s="46">
        <v>6.5898018695725803E-4</v>
      </c>
      <c r="F1974" s="11" t="s">
        <v>1111</v>
      </c>
      <c r="G1974" s="12" t="s">
        <v>1111</v>
      </c>
      <c r="H1974" s="12" t="s">
        <v>1111</v>
      </c>
      <c r="I1974" s="11" t="s">
        <v>1111</v>
      </c>
      <c r="J1974" s="12" t="s">
        <v>1111</v>
      </c>
      <c r="K1974" s="12" t="s">
        <v>1111</v>
      </c>
      <c r="L1974" s="11" t="s">
        <v>1111</v>
      </c>
      <c r="M1974" s="12" t="s">
        <v>1111</v>
      </c>
      <c r="N1974" s="12" t="s">
        <v>1111</v>
      </c>
      <c r="O1974" s="11" t="s">
        <v>1111</v>
      </c>
      <c r="P1974" s="12" t="s">
        <v>1111</v>
      </c>
      <c r="Q1974" s="12" t="s">
        <v>1111</v>
      </c>
    </row>
    <row r="1975" spans="1:17" x14ac:dyDescent="0.35">
      <c r="A1975" s="46" t="s">
        <v>241</v>
      </c>
      <c r="B1975" s="46" t="s">
        <v>243</v>
      </c>
      <c r="C1975" s="46" t="s">
        <v>10</v>
      </c>
      <c r="D1975" s="46">
        <v>574.73781781632897</v>
      </c>
      <c r="E1975" s="46">
        <v>3.1899530507559497E-2</v>
      </c>
      <c r="F1975" s="11">
        <v>399</v>
      </c>
      <c r="G1975" s="12">
        <v>0.69422959066095402</v>
      </c>
      <c r="H1975" s="12">
        <v>2.9871977240398299E-2</v>
      </c>
      <c r="I1975" s="11">
        <v>344</v>
      </c>
      <c r="J1975" s="12">
        <v>0.59853378242448196</v>
      </c>
      <c r="K1975" s="12">
        <v>2.8178243774574001E-2</v>
      </c>
      <c r="L1975" s="11">
        <v>55</v>
      </c>
      <c r="M1975" s="12">
        <v>9.5695808236472293E-2</v>
      </c>
      <c r="N1975" s="12">
        <v>4.7867711053089602E-2</v>
      </c>
      <c r="O1975" s="11">
        <v>182</v>
      </c>
      <c r="P1975" s="12">
        <v>0.31666612907341801</v>
      </c>
      <c r="Q1975" s="12">
        <v>2.8980891719745199E-2</v>
      </c>
    </row>
    <row r="1976" spans="1:17" x14ac:dyDescent="0.35">
      <c r="A1976" s="46" t="s">
        <v>241</v>
      </c>
      <c r="B1976" s="46" t="s">
        <v>243</v>
      </c>
      <c r="C1976" s="46" t="s">
        <v>11</v>
      </c>
      <c r="D1976" s="46">
        <v>199.87627413321201</v>
      </c>
      <c r="E1976" s="46">
        <v>1.10936832531304E-2</v>
      </c>
      <c r="F1976" s="11">
        <v>244</v>
      </c>
      <c r="G1976" s="12" t="s">
        <v>1127</v>
      </c>
      <c r="H1976" s="12">
        <v>1.8267575054278701E-2</v>
      </c>
      <c r="I1976" s="11">
        <v>226</v>
      </c>
      <c r="J1976" s="12" t="s">
        <v>1127</v>
      </c>
      <c r="K1976" s="12">
        <v>1.8512450851900401E-2</v>
      </c>
      <c r="L1976" s="11">
        <v>18</v>
      </c>
      <c r="M1976" s="12">
        <v>9.0055711104578107E-2</v>
      </c>
      <c r="N1976" s="12">
        <v>1.5665796344647501E-2</v>
      </c>
      <c r="O1976" s="11">
        <v>94</v>
      </c>
      <c r="P1976" s="12">
        <v>0.47029093576835201</v>
      </c>
      <c r="Q1976" s="12">
        <v>1.4968152866242E-2</v>
      </c>
    </row>
    <row r="1977" spans="1:17" x14ac:dyDescent="0.35">
      <c r="A1977" s="46" t="s">
        <v>241</v>
      </c>
      <c r="B1977" s="46" t="s">
        <v>243</v>
      </c>
      <c r="C1977" s="46" t="s">
        <v>12</v>
      </c>
      <c r="D1977" s="46">
        <v>548.35860878999995</v>
      </c>
      <c r="E1977" s="46">
        <v>3.0435411813755999E-2</v>
      </c>
      <c r="F1977" s="11">
        <v>727</v>
      </c>
      <c r="G1977" s="12" t="s">
        <v>1127</v>
      </c>
      <c r="H1977" s="12">
        <v>5.4428389608445003E-2</v>
      </c>
      <c r="I1977" s="11">
        <v>620</v>
      </c>
      <c r="J1977" s="12" t="s">
        <v>1127</v>
      </c>
      <c r="K1977" s="12">
        <v>5.0786369593709003E-2</v>
      </c>
      <c r="L1977" s="11">
        <v>107</v>
      </c>
      <c r="M1977" s="12">
        <v>0.19512778368904399</v>
      </c>
      <c r="N1977" s="12">
        <v>9.3124456048737994E-2</v>
      </c>
      <c r="O1977" s="11">
        <v>261</v>
      </c>
      <c r="P1977" s="12">
        <v>0.475965902269536</v>
      </c>
      <c r="Q1977" s="12">
        <v>4.1560509554140097E-2</v>
      </c>
    </row>
    <row r="1978" spans="1:17" x14ac:dyDescent="0.35">
      <c r="A1978" s="46" t="s">
        <v>241</v>
      </c>
      <c r="B1978" s="46" t="s">
        <v>243</v>
      </c>
      <c r="C1978" s="46" t="s">
        <v>13</v>
      </c>
      <c r="D1978" s="46">
        <v>211.91769115577199</v>
      </c>
      <c r="E1978" s="46">
        <v>1.17620150346109E-2</v>
      </c>
      <c r="F1978" s="11">
        <v>419</v>
      </c>
      <c r="G1978" s="12" t="s">
        <v>1127</v>
      </c>
      <c r="H1978" s="12">
        <v>3.1369319457962098E-2</v>
      </c>
      <c r="I1978" s="11">
        <v>385</v>
      </c>
      <c r="J1978" s="12" t="s">
        <v>1127</v>
      </c>
      <c r="K1978" s="12">
        <v>3.1536697247706399E-2</v>
      </c>
      <c r="L1978" s="11">
        <v>34</v>
      </c>
      <c r="M1978" s="12">
        <v>0.16043964906642899</v>
      </c>
      <c r="N1978" s="12">
        <v>2.9590948651000901E-2</v>
      </c>
      <c r="O1978" s="11">
        <v>205</v>
      </c>
      <c r="P1978" s="12" t="s">
        <v>1127</v>
      </c>
      <c r="Q1978" s="12">
        <v>3.26433121019108E-2</v>
      </c>
    </row>
    <row r="1979" spans="1:17" x14ac:dyDescent="0.35">
      <c r="A1979" s="46" t="s">
        <v>241</v>
      </c>
      <c r="B1979" s="46" t="s">
        <v>243</v>
      </c>
      <c r="C1979" s="46" t="s">
        <v>14</v>
      </c>
      <c r="D1979" s="46">
        <v>6.1016528842052402</v>
      </c>
      <c r="E1979" s="46">
        <v>3.3865852618810099E-4</v>
      </c>
      <c r="F1979" s="11" t="s">
        <v>1111</v>
      </c>
      <c r="G1979" s="12" t="s">
        <v>1111</v>
      </c>
      <c r="H1979" s="12" t="s">
        <v>1111</v>
      </c>
      <c r="I1979" s="11" t="s">
        <v>1111</v>
      </c>
      <c r="J1979" s="12" t="s">
        <v>1111</v>
      </c>
      <c r="K1979" s="12" t="s">
        <v>1111</v>
      </c>
      <c r="L1979" s="11" t="s">
        <v>1111</v>
      </c>
      <c r="M1979" s="12" t="s">
        <v>1111</v>
      </c>
      <c r="N1979" s="12" t="s">
        <v>1111</v>
      </c>
      <c r="O1979" s="11" t="s">
        <v>1111</v>
      </c>
      <c r="P1979" s="12" t="s">
        <v>1111</v>
      </c>
      <c r="Q1979" s="12" t="s">
        <v>1111</v>
      </c>
    </row>
    <row r="1980" spans="1:17" x14ac:dyDescent="0.35">
      <c r="A1980" s="46" t="s">
        <v>241</v>
      </c>
      <c r="B1980" s="46" t="s">
        <v>243</v>
      </c>
      <c r="C1980" s="46" t="s">
        <v>17</v>
      </c>
      <c r="D1980" s="46">
        <v>16382.847785779801</v>
      </c>
      <c r="E1980" s="46">
        <v>0.90929313600553197</v>
      </c>
      <c r="F1980" s="11">
        <v>11191</v>
      </c>
      <c r="G1980" s="12">
        <v>0.68309247246462901</v>
      </c>
      <c r="H1980" s="12">
        <v>0.83783783783783805</v>
      </c>
      <c r="I1980" s="11">
        <v>10372</v>
      </c>
      <c r="J1980" s="12">
        <v>0.63310116382835602</v>
      </c>
      <c r="K1980" s="12">
        <v>0.84960681520314596</v>
      </c>
      <c r="L1980" s="11">
        <v>819</v>
      </c>
      <c r="M1980" s="12">
        <v>4.9991308636272998E-2</v>
      </c>
      <c r="N1980" s="12">
        <v>0.71279373368146204</v>
      </c>
      <c r="O1980" s="11">
        <v>5492</v>
      </c>
      <c r="P1980" s="12">
        <v>0.335228653272786</v>
      </c>
      <c r="Q1980" s="12">
        <v>0.87452229299363105</v>
      </c>
    </row>
    <row r="1981" spans="1:17" x14ac:dyDescent="0.35">
      <c r="A1981" s="46" t="s">
        <v>241</v>
      </c>
      <c r="B1981" s="46" t="s">
        <v>243</v>
      </c>
      <c r="C1981" s="46" t="s">
        <v>15</v>
      </c>
      <c r="D1981" s="46">
        <v>0</v>
      </c>
      <c r="E1981" s="46">
        <v>0</v>
      </c>
      <c r="F1981" s="11">
        <v>369</v>
      </c>
      <c r="G1981" s="12">
        <v>0</v>
      </c>
      <c r="H1981" s="12">
        <v>2.7625963914052601E-2</v>
      </c>
      <c r="I1981" s="11">
        <v>253</v>
      </c>
      <c r="J1981" s="12">
        <v>0</v>
      </c>
      <c r="K1981" s="12">
        <v>2.0724115334207101E-2</v>
      </c>
      <c r="L1981" s="11">
        <v>116</v>
      </c>
      <c r="M1981" s="12">
        <v>0</v>
      </c>
      <c r="N1981" s="12">
        <v>0.100957354221062</v>
      </c>
      <c r="O1981" s="11" t="s">
        <v>1111</v>
      </c>
      <c r="P1981" s="12" t="s">
        <v>1111</v>
      </c>
      <c r="Q1981" s="12" t="s">
        <v>1111</v>
      </c>
    </row>
    <row r="1982" spans="1:17" x14ac:dyDescent="0.35">
      <c r="A1982" s="46" t="s">
        <v>241</v>
      </c>
      <c r="B1982" s="46" t="s">
        <v>243</v>
      </c>
      <c r="C1982" s="46" t="s">
        <v>16</v>
      </c>
      <c r="D1982" s="46">
        <v>18017.1246620739</v>
      </c>
      <c r="E1982" s="46">
        <v>1</v>
      </c>
      <c r="F1982" s="11" t="s">
        <v>1111</v>
      </c>
      <c r="G1982" s="12" t="s">
        <v>1111</v>
      </c>
      <c r="H1982" s="12" t="s">
        <v>1111</v>
      </c>
      <c r="I1982" s="11" t="s">
        <v>1111</v>
      </c>
      <c r="J1982" s="12" t="s">
        <v>1111</v>
      </c>
      <c r="K1982" s="12" t="s">
        <v>1111</v>
      </c>
      <c r="L1982" s="11" t="s">
        <v>1111</v>
      </c>
      <c r="M1982" s="12" t="s">
        <v>1111</v>
      </c>
      <c r="N1982" s="12" t="s">
        <v>1111</v>
      </c>
      <c r="O1982" s="11" t="s">
        <v>1111</v>
      </c>
      <c r="P1982" s="12" t="s">
        <v>1111</v>
      </c>
      <c r="Q1982" s="12" t="s">
        <v>1111</v>
      </c>
    </row>
    <row r="1983" spans="1:17" x14ac:dyDescent="0.35">
      <c r="A1983" s="46" t="s">
        <v>241</v>
      </c>
      <c r="B1983" s="46" t="s">
        <v>244</v>
      </c>
      <c r="C1983" s="46" t="s">
        <v>9</v>
      </c>
      <c r="D1983" s="46">
        <v>42.763536893535999</v>
      </c>
      <c r="E1983" s="46">
        <v>1.0783255281668501E-3</v>
      </c>
      <c r="F1983" s="11">
        <v>22</v>
      </c>
      <c r="G1983" s="12">
        <v>0.51445697896250098</v>
      </c>
      <c r="H1983" s="12">
        <v>6.2851755563808804E-4</v>
      </c>
      <c r="I1983" s="11">
        <v>18</v>
      </c>
      <c r="J1983" s="12">
        <v>0.42091934642386503</v>
      </c>
      <c r="K1983" s="12">
        <v>5.6703629032258101E-4</v>
      </c>
      <c r="L1983" s="11">
        <v>4</v>
      </c>
      <c r="M1983" s="12">
        <v>9.3537632538636603E-2</v>
      </c>
      <c r="N1983" s="12">
        <v>1.22737035900583E-3</v>
      </c>
      <c r="O1983" s="11">
        <v>8</v>
      </c>
      <c r="P1983" s="12">
        <v>0.18707526507727301</v>
      </c>
      <c r="Q1983" s="12">
        <v>4.1448629604683699E-4</v>
      </c>
    </row>
    <row r="1984" spans="1:17" x14ac:dyDescent="0.35">
      <c r="A1984" s="46" t="s">
        <v>241</v>
      </c>
      <c r="B1984" s="46" t="s">
        <v>244</v>
      </c>
      <c r="C1984" s="46" t="s">
        <v>10</v>
      </c>
      <c r="D1984" s="46">
        <v>6268.46672793777</v>
      </c>
      <c r="E1984" s="46">
        <v>0.15806568366943399</v>
      </c>
      <c r="F1984" s="11">
        <v>5648</v>
      </c>
      <c r="G1984" s="12">
        <v>0.90101778395465904</v>
      </c>
      <c r="H1984" s="12">
        <v>0.16135759792017801</v>
      </c>
      <c r="I1984" s="11">
        <v>5035</v>
      </c>
      <c r="J1984" s="12">
        <v>0.80322672489584002</v>
      </c>
      <c r="K1984" s="12">
        <v>0.15861265120967699</v>
      </c>
      <c r="L1984" s="11">
        <v>613</v>
      </c>
      <c r="M1984" s="12">
        <v>9.7791059058818297E-2</v>
      </c>
      <c r="N1984" s="12">
        <v>0.18809450751764301</v>
      </c>
      <c r="O1984" s="11">
        <v>3134</v>
      </c>
      <c r="P1984" s="12">
        <v>0.49996277176237602</v>
      </c>
      <c r="Q1984" s="12">
        <v>0.162375006476348</v>
      </c>
    </row>
    <row r="1985" spans="1:17" x14ac:dyDescent="0.35">
      <c r="A1985" s="46" t="s">
        <v>241</v>
      </c>
      <c r="B1985" s="46" t="s">
        <v>244</v>
      </c>
      <c r="C1985" s="46" t="s">
        <v>11</v>
      </c>
      <c r="D1985" s="46">
        <v>1072.1436309496501</v>
      </c>
      <c r="E1985" s="46">
        <v>2.70351783575054E-2</v>
      </c>
      <c r="F1985" s="11">
        <v>1282</v>
      </c>
      <c r="G1985" s="12" t="s">
        <v>1127</v>
      </c>
      <c r="H1985" s="12">
        <v>3.6625432105819498E-2</v>
      </c>
      <c r="I1985" s="11">
        <v>1125</v>
      </c>
      <c r="J1985" s="12" t="s">
        <v>1127</v>
      </c>
      <c r="K1985" s="12">
        <v>3.5439768145161303E-2</v>
      </c>
      <c r="L1985" s="11">
        <v>157</v>
      </c>
      <c r="M1985" s="12">
        <v>0.146435603838767</v>
      </c>
      <c r="N1985" s="12">
        <v>4.8174286590978797E-2</v>
      </c>
      <c r="O1985" s="11">
        <v>502</v>
      </c>
      <c r="P1985" s="12">
        <v>0.46822084794306301</v>
      </c>
      <c r="Q1985" s="12">
        <v>2.6009015076939E-2</v>
      </c>
    </row>
    <row r="1986" spans="1:17" x14ac:dyDescent="0.35">
      <c r="A1986" s="46" t="s">
        <v>241</v>
      </c>
      <c r="B1986" s="46" t="s">
        <v>244</v>
      </c>
      <c r="C1986" s="46" t="s">
        <v>12</v>
      </c>
      <c r="D1986" s="46">
        <v>1461.1984842500001</v>
      </c>
      <c r="E1986" s="46">
        <v>3.6845587192850998E-2</v>
      </c>
      <c r="F1986" s="11">
        <v>1235</v>
      </c>
      <c r="G1986" s="12">
        <v>0.845196606287131</v>
      </c>
      <c r="H1986" s="12">
        <v>3.5282690055138101E-2</v>
      </c>
      <c r="I1986" s="11">
        <v>1044</v>
      </c>
      <c r="J1986" s="12">
        <v>0.71448198944434405</v>
      </c>
      <c r="K1986" s="12">
        <v>3.28881048387097E-2</v>
      </c>
      <c r="L1986" s="11">
        <v>191</v>
      </c>
      <c r="M1986" s="12">
        <v>0.13071461684278701</v>
      </c>
      <c r="N1986" s="12">
        <v>5.8606934642528398E-2</v>
      </c>
      <c r="O1986" s="11">
        <v>471</v>
      </c>
      <c r="P1986" s="12">
        <v>0.32233813891598301</v>
      </c>
      <c r="Q1986" s="12">
        <v>2.4402880679757499E-2</v>
      </c>
    </row>
    <row r="1987" spans="1:17" x14ac:dyDescent="0.35">
      <c r="A1987" s="46" t="s">
        <v>241</v>
      </c>
      <c r="B1987" s="46" t="s">
        <v>244</v>
      </c>
      <c r="C1987" s="46" t="s">
        <v>13</v>
      </c>
      <c r="D1987" s="46">
        <v>533.17265135046398</v>
      </c>
      <c r="E1987" s="46">
        <v>1.3444483843863601E-2</v>
      </c>
      <c r="F1987" s="11">
        <v>1780</v>
      </c>
      <c r="G1987" s="12" t="s">
        <v>1127</v>
      </c>
      <c r="H1987" s="12">
        <v>5.0852784047081698E-2</v>
      </c>
      <c r="I1987" s="11">
        <v>1718</v>
      </c>
      <c r="J1987" s="12" t="s">
        <v>1127</v>
      </c>
      <c r="K1987" s="12">
        <v>5.4120463709677401E-2</v>
      </c>
      <c r="L1987" s="11">
        <v>62</v>
      </c>
      <c r="M1987" s="12">
        <v>0.11628503420601401</v>
      </c>
      <c r="N1987" s="12">
        <v>1.90242405645904E-2</v>
      </c>
      <c r="O1987" s="11">
        <v>1200</v>
      </c>
      <c r="P1987" s="12" t="s">
        <v>1127</v>
      </c>
      <c r="Q1987" s="12">
        <v>6.2172944407025497E-2</v>
      </c>
    </row>
    <row r="1988" spans="1:17" x14ac:dyDescent="0.35">
      <c r="A1988" s="46" t="s">
        <v>241</v>
      </c>
      <c r="B1988" s="46" t="s">
        <v>244</v>
      </c>
      <c r="C1988" s="46" t="s">
        <v>14</v>
      </c>
      <c r="D1988" s="46">
        <v>10.13496543053</v>
      </c>
      <c r="E1988" s="46">
        <v>2.5556333139696401E-4</v>
      </c>
      <c r="F1988" s="11" t="s">
        <v>1111</v>
      </c>
      <c r="G1988" s="12" t="s">
        <v>1111</v>
      </c>
      <c r="H1988" s="12" t="s">
        <v>1111</v>
      </c>
      <c r="I1988" s="11" t="s">
        <v>1111</v>
      </c>
      <c r="J1988" s="12" t="s">
        <v>1111</v>
      </c>
      <c r="K1988" s="12" t="s">
        <v>1111</v>
      </c>
      <c r="L1988" s="11" t="s">
        <v>1111</v>
      </c>
      <c r="M1988" s="12" t="s">
        <v>1111</v>
      </c>
      <c r="N1988" s="12" t="s">
        <v>1111</v>
      </c>
      <c r="O1988" s="11" t="s">
        <v>1111</v>
      </c>
      <c r="P1988" s="12" t="s">
        <v>1111</v>
      </c>
      <c r="Q1988" s="12" t="s">
        <v>1111</v>
      </c>
    </row>
    <row r="1989" spans="1:17" x14ac:dyDescent="0.35">
      <c r="A1989" s="46" t="s">
        <v>241</v>
      </c>
      <c r="B1989" s="46" t="s">
        <v>244</v>
      </c>
      <c r="C1989" s="46" t="s">
        <v>17</v>
      </c>
      <c r="D1989" s="46">
        <v>30576.682586121002</v>
      </c>
      <c r="E1989" s="46">
        <v>0.77102175812433704</v>
      </c>
      <c r="F1989" s="11">
        <v>23504</v>
      </c>
      <c r="G1989" s="12">
        <v>0.76869032256195902</v>
      </c>
      <c r="H1989" s="12">
        <v>0.67148530125989203</v>
      </c>
      <c r="I1989" s="11">
        <v>21773</v>
      </c>
      <c r="J1989" s="12">
        <v>0.71207855654958896</v>
      </c>
      <c r="K1989" s="12">
        <v>0.68589339717741904</v>
      </c>
      <c r="L1989" s="11">
        <v>1731</v>
      </c>
      <c r="M1989" s="12">
        <v>5.66117660123703E-2</v>
      </c>
      <c r="N1989" s="12">
        <v>0.53114452285977298</v>
      </c>
      <c r="O1989" s="11">
        <v>13701</v>
      </c>
      <c r="P1989" s="12">
        <v>0.44808654311697599</v>
      </c>
      <c r="Q1989" s="12">
        <v>0.709859592767214</v>
      </c>
    </row>
    <row r="1990" spans="1:17" x14ac:dyDescent="0.35">
      <c r="A1990" s="46" t="s">
        <v>241</v>
      </c>
      <c r="B1990" s="46" t="s">
        <v>244</v>
      </c>
      <c r="C1990" s="46" t="s">
        <v>15</v>
      </c>
      <c r="D1990" s="46">
        <v>0</v>
      </c>
      <c r="E1990" s="46">
        <v>0</v>
      </c>
      <c r="F1990" s="11">
        <v>1514</v>
      </c>
      <c r="G1990" s="12">
        <v>0</v>
      </c>
      <c r="H1990" s="12">
        <v>4.3253435419821198E-2</v>
      </c>
      <c r="I1990" s="11">
        <v>1016</v>
      </c>
      <c r="J1990" s="12">
        <v>0</v>
      </c>
      <c r="K1990" s="12">
        <v>3.2006048387096801E-2</v>
      </c>
      <c r="L1990" s="11">
        <v>498</v>
      </c>
      <c r="M1990" s="12">
        <v>0</v>
      </c>
      <c r="N1990" s="12">
        <v>0.152807609696226</v>
      </c>
      <c r="O1990" s="11" t="s">
        <v>1111</v>
      </c>
      <c r="P1990" s="12" t="s">
        <v>1111</v>
      </c>
      <c r="Q1990" s="12" t="s">
        <v>1111</v>
      </c>
    </row>
    <row r="1991" spans="1:17" x14ac:dyDescent="0.35">
      <c r="A1991" s="46" t="s">
        <v>241</v>
      </c>
      <c r="B1991" s="46" t="s">
        <v>244</v>
      </c>
      <c r="C1991" s="46" t="s">
        <v>16</v>
      </c>
      <c r="D1991" s="46">
        <v>39657.353717883198</v>
      </c>
      <c r="E1991" s="46">
        <v>1</v>
      </c>
      <c r="F1991" s="11" t="s">
        <v>1111</v>
      </c>
      <c r="G1991" s="12" t="s">
        <v>1111</v>
      </c>
      <c r="H1991" s="12" t="s">
        <v>1111</v>
      </c>
      <c r="I1991" s="11" t="s">
        <v>1111</v>
      </c>
      <c r="J1991" s="12" t="s">
        <v>1111</v>
      </c>
      <c r="K1991" s="12" t="s">
        <v>1111</v>
      </c>
      <c r="L1991" s="11" t="s">
        <v>1111</v>
      </c>
      <c r="M1991" s="12" t="s">
        <v>1111</v>
      </c>
      <c r="N1991" s="12" t="s">
        <v>1111</v>
      </c>
      <c r="O1991" s="11" t="s">
        <v>1111</v>
      </c>
      <c r="P1991" s="12" t="s">
        <v>1111</v>
      </c>
      <c r="Q1991" s="12" t="s">
        <v>1111</v>
      </c>
    </row>
    <row r="1992" spans="1:17" x14ac:dyDescent="0.35">
      <c r="A1992" s="46" t="s">
        <v>241</v>
      </c>
      <c r="B1992" s="46" t="s">
        <v>245</v>
      </c>
      <c r="C1992" s="46" t="s">
        <v>9</v>
      </c>
      <c r="D1992" s="46">
        <v>41.363967282371803</v>
      </c>
      <c r="E1992" s="46">
        <v>6.3904899042129199E-4</v>
      </c>
      <c r="F1992" s="11">
        <v>46</v>
      </c>
      <c r="G1992" s="12" t="s">
        <v>1127</v>
      </c>
      <c r="H1992" s="12">
        <v>9.5049177617985002E-4</v>
      </c>
      <c r="I1992" s="11">
        <v>35</v>
      </c>
      <c r="J1992" s="12">
        <v>0.84614707677994005</v>
      </c>
      <c r="K1992" s="12">
        <v>8.4674005080440302E-4</v>
      </c>
      <c r="L1992" s="11">
        <v>11</v>
      </c>
      <c r="M1992" s="12">
        <v>0.26593193841655299</v>
      </c>
      <c r="N1992" s="12">
        <v>1.55785299532644E-3</v>
      </c>
      <c r="O1992" s="11">
        <v>19</v>
      </c>
      <c r="P1992" s="12">
        <v>0.45933698453768201</v>
      </c>
      <c r="Q1992" s="12">
        <v>6.7680689630605895E-4</v>
      </c>
    </row>
    <row r="1993" spans="1:17" x14ac:dyDescent="0.35">
      <c r="A1993" s="46" t="s">
        <v>241</v>
      </c>
      <c r="B1993" s="46" t="s">
        <v>245</v>
      </c>
      <c r="C1993" s="46" t="s">
        <v>10</v>
      </c>
      <c r="D1993" s="46">
        <v>11814.261585325299</v>
      </c>
      <c r="E1993" s="46">
        <v>0.182523399826127</v>
      </c>
      <c r="F1993" s="11">
        <v>8605</v>
      </c>
      <c r="G1993" s="12">
        <v>0.72835698937700999</v>
      </c>
      <c r="H1993" s="12">
        <v>0.17780395073973099</v>
      </c>
      <c r="I1993" s="11">
        <v>7172</v>
      </c>
      <c r="J1993" s="12">
        <v>0.60706290851968803</v>
      </c>
      <c r="K1993" s="12">
        <v>0.173509132696262</v>
      </c>
      <c r="L1993" s="11">
        <v>1433</v>
      </c>
      <c r="M1993" s="12">
        <v>0.121294080857322</v>
      </c>
      <c r="N1993" s="12">
        <v>0.20294575839116299</v>
      </c>
      <c r="O1993" s="11">
        <v>4536</v>
      </c>
      <c r="P1993" s="12">
        <v>0.383942743034761</v>
      </c>
      <c r="Q1993" s="12">
        <v>0.161578741139173</v>
      </c>
    </row>
    <row r="1994" spans="1:17" x14ac:dyDescent="0.35">
      <c r="A1994" s="46" t="s">
        <v>241</v>
      </c>
      <c r="B1994" s="46" t="s">
        <v>245</v>
      </c>
      <c r="C1994" s="46" t="s">
        <v>11</v>
      </c>
      <c r="D1994" s="46">
        <v>2117.51438809204</v>
      </c>
      <c r="E1994" s="46">
        <v>3.2714353114998998E-2</v>
      </c>
      <c r="F1994" s="11">
        <v>1456</v>
      </c>
      <c r="G1994" s="12">
        <v>0.687598633656469</v>
      </c>
      <c r="H1994" s="12">
        <v>3.0085131002562202E-2</v>
      </c>
      <c r="I1994" s="11">
        <v>1241</v>
      </c>
      <c r="J1994" s="12">
        <v>0.58606449475802003</v>
      </c>
      <c r="K1994" s="12">
        <v>3.0022982944236099E-2</v>
      </c>
      <c r="L1994" s="11">
        <v>215</v>
      </c>
      <c r="M1994" s="12">
        <v>0.10153413889844801</v>
      </c>
      <c r="N1994" s="12">
        <v>3.04489449086532E-2</v>
      </c>
      <c r="O1994" s="11">
        <v>733</v>
      </c>
      <c r="P1994" s="12">
        <v>0.34616057587238402</v>
      </c>
      <c r="Q1994" s="12">
        <v>2.61104976311759E-2</v>
      </c>
    </row>
    <row r="1995" spans="1:17" x14ac:dyDescent="0.35">
      <c r="A1995" s="46" t="s">
        <v>241</v>
      </c>
      <c r="B1995" s="46" t="s">
        <v>245</v>
      </c>
      <c r="C1995" s="46" t="s">
        <v>12</v>
      </c>
      <c r="D1995" s="46">
        <v>5278.9488143899998</v>
      </c>
      <c r="E1995" s="46">
        <v>8.1556657447587305E-2</v>
      </c>
      <c r="F1995" s="11">
        <v>2899</v>
      </c>
      <c r="G1995" s="12">
        <v>0.54916236204025204</v>
      </c>
      <c r="H1995" s="12">
        <v>5.99016447640301E-2</v>
      </c>
      <c r="I1995" s="11">
        <v>2324</v>
      </c>
      <c r="J1995" s="12">
        <v>0.44023916156658999</v>
      </c>
      <c r="K1995" s="12">
        <v>5.6223539373412401E-2</v>
      </c>
      <c r="L1995" s="11">
        <v>575</v>
      </c>
      <c r="M1995" s="12">
        <v>0.108923200473662</v>
      </c>
      <c r="N1995" s="12">
        <v>8.1433224755700306E-2</v>
      </c>
      <c r="O1995" s="11">
        <v>1253</v>
      </c>
      <c r="P1995" s="12">
        <v>0.23735786120608299</v>
      </c>
      <c r="Q1995" s="12">
        <v>4.4633633740604903E-2</v>
      </c>
    </row>
    <row r="1996" spans="1:17" x14ac:dyDescent="0.35">
      <c r="A1996" s="46" t="s">
        <v>241</v>
      </c>
      <c r="B1996" s="46" t="s">
        <v>245</v>
      </c>
      <c r="C1996" s="46" t="s">
        <v>13</v>
      </c>
      <c r="D1996" s="46">
        <v>2486.7015010814098</v>
      </c>
      <c r="E1996" s="46">
        <v>3.84180770886169E-2</v>
      </c>
      <c r="F1996" s="11">
        <v>2215</v>
      </c>
      <c r="G1996" s="12">
        <v>0.89073819235511298</v>
      </c>
      <c r="H1996" s="12">
        <v>4.57682453095297E-2</v>
      </c>
      <c r="I1996" s="11">
        <v>2099</v>
      </c>
      <c r="J1996" s="12">
        <v>0.84409005225886302</v>
      </c>
      <c r="K1996" s="12">
        <v>5.0780210475384099E-2</v>
      </c>
      <c r="L1996" s="11">
        <v>116</v>
      </c>
      <c r="M1996" s="12">
        <v>4.66481400962497E-2</v>
      </c>
      <c r="N1996" s="12">
        <v>1.6428267950715201E-2</v>
      </c>
      <c r="O1996" s="11">
        <v>1562</v>
      </c>
      <c r="P1996" s="12">
        <v>0.62814133474432798</v>
      </c>
      <c r="Q1996" s="12">
        <v>5.5640651159477097E-2</v>
      </c>
    </row>
    <row r="1997" spans="1:17" x14ac:dyDescent="0.35">
      <c r="A1997" s="46" t="s">
        <v>241</v>
      </c>
      <c r="B1997" s="46" t="s">
        <v>245</v>
      </c>
      <c r="C1997" s="46" t="s">
        <v>14</v>
      </c>
      <c r="D1997" s="46">
        <v>24.2847036243842</v>
      </c>
      <c r="E1997" s="46">
        <v>3.7518440211262898E-4</v>
      </c>
      <c r="F1997" s="11" t="s">
        <v>1111</v>
      </c>
      <c r="G1997" s="12" t="s">
        <v>1111</v>
      </c>
      <c r="H1997" s="12" t="s">
        <v>1111</v>
      </c>
      <c r="I1997" s="11" t="s">
        <v>1111</v>
      </c>
      <c r="J1997" s="12" t="s">
        <v>1111</v>
      </c>
      <c r="K1997" s="12" t="s">
        <v>1111</v>
      </c>
      <c r="L1997" s="11" t="s">
        <v>1111</v>
      </c>
      <c r="M1997" s="12" t="s">
        <v>1111</v>
      </c>
      <c r="N1997" s="12" t="s">
        <v>1111</v>
      </c>
      <c r="O1997" s="11" t="s">
        <v>1111</v>
      </c>
      <c r="P1997" s="12" t="s">
        <v>1111</v>
      </c>
      <c r="Q1997" s="12" t="s">
        <v>1111</v>
      </c>
    </row>
    <row r="1998" spans="1:17" x14ac:dyDescent="0.35">
      <c r="A1998" s="46" t="s">
        <v>241</v>
      </c>
      <c r="B1998" s="46" t="s">
        <v>245</v>
      </c>
      <c r="C1998" s="46" t="s">
        <v>17</v>
      </c>
      <c r="D1998" s="46">
        <v>43201.052116459803</v>
      </c>
      <c r="E1998" s="46">
        <v>0.66743087169800697</v>
      </c>
      <c r="F1998" s="11">
        <v>29751</v>
      </c>
      <c r="G1998" s="12">
        <v>0.68866378346060497</v>
      </c>
      <c r="H1998" s="12">
        <v>0.61474088767666701</v>
      </c>
      <c r="I1998" s="11">
        <v>26482</v>
      </c>
      <c r="J1998" s="12">
        <v>0.61299433005962001</v>
      </c>
      <c r="K1998" s="12">
        <v>0.640667715011491</v>
      </c>
      <c r="L1998" s="11">
        <v>3269</v>
      </c>
      <c r="M1998" s="12">
        <v>7.5669453400985506E-2</v>
      </c>
      <c r="N1998" s="12">
        <v>0.46296558561110301</v>
      </c>
      <c r="O1998" s="11">
        <v>19320</v>
      </c>
      <c r="P1998" s="12">
        <v>0.44721133059254797</v>
      </c>
      <c r="Q1998" s="12">
        <v>0.68820574929647704</v>
      </c>
    </row>
    <row r="1999" spans="1:17" x14ac:dyDescent="0.35">
      <c r="A1999" s="46" t="s">
        <v>241</v>
      </c>
      <c r="B1999" s="46" t="s">
        <v>245</v>
      </c>
      <c r="C1999" s="46" t="s">
        <v>15</v>
      </c>
      <c r="D1999" s="46">
        <v>0</v>
      </c>
      <c r="E1999" s="46">
        <v>0</v>
      </c>
      <c r="F1999" s="11">
        <v>3387</v>
      </c>
      <c r="G1999" s="12">
        <v>0</v>
      </c>
      <c r="H1999" s="12">
        <v>6.9985122737416305E-2</v>
      </c>
      <c r="I1999" s="11">
        <v>1952</v>
      </c>
      <c r="J1999" s="12">
        <v>0</v>
      </c>
      <c r="K1999" s="12">
        <v>4.7223902262005603E-2</v>
      </c>
      <c r="L1999" s="11">
        <v>1435</v>
      </c>
      <c r="M1999" s="12">
        <v>0</v>
      </c>
      <c r="N1999" s="12">
        <v>0.203229004390313</v>
      </c>
      <c r="O1999" s="11" t="s">
        <v>1111</v>
      </c>
      <c r="P1999" s="12" t="s">
        <v>1111</v>
      </c>
      <c r="Q1999" s="12" t="s">
        <v>1111</v>
      </c>
    </row>
    <row r="2000" spans="1:17" x14ac:dyDescent="0.35">
      <c r="A2000" s="46" t="s">
        <v>241</v>
      </c>
      <c r="B2000" s="46" t="s">
        <v>245</v>
      </c>
      <c r="C2000" s="46" t="s">
        <v>16</v>
      </c>
      <c r="D2000" s="46">
        <v>64727.380689706901</v>
      </c>
      <c r="E2000" s="46">
        <v>1</v>
      </c>
      <c r="F2000" s="11" t="s">
        <v>1111</v>
      </c>
      <c r="G2000" s="12" t="s">
        <v>1111</v>
      </c>
      <c r="H2000" s="12" t="s">
        <v>1111</v>
      </c>
      <c r="I2000" s="11" t="s">
        <v>1111</v>
      </c>
      <c r="J2000" s="12" t="s">
        <v>1111</v>
      </c>
      <c r="K2000" s="12" t="s">
        <v>1111</v>
      </c>
      <c r="L2000" s="11" t="s">
        <v>1111</v>
      </c>
      <c r="M2000" s="12" t="s">
        <v>1111</v>
      </c>
      <c r="N2000" s="12" t="s">
        <v>1111</v>
      </c>
      <c r="O2000" s="11" t="s">
        <v>1111</v>
      </c>
      <c r="P2000" s="12" t="s">
        <v>1111</v>
      </c>
      <c r="Q2000" s="12" t="s">
        <v>1111</v>
      </c>
    </row>
    <row r="2001" spans="1:17" x14ac:dyDescent="0.35">
      <c r="A2001" s="46" t="s">
        <v>241</v>
      </c>
      <c r="B2001" s="46" t="s">
        <v>246</v>
      </c>
      <c r="C2001" s="46" t="s">
        <v>9</v>
      </c>
      <c r="D2001" s="46">
        <v>15.9769831193213</v>
      </c>
      <c r="E2001" s="46">
        <v>6.8946874659314402E-4</v>
      </c>
      <c r="F2001" s="11" t="s">
        <v>1111</v>
      </c>
      <c r="G2001" s="12" t="s">
        <v>1111</v>
      </c>
      <c r="H2001" s="12" t="s">
        <v>1111</v>
      </c>
      <c r="I2001" s="11" t="s">
        <v>1111</v>
      </c>
      <c r="J2001" s="12" t="s">
        <v>1111</v>
      </c>
      <c r="K2001" s="12" t="s">
        <v>1111</v>
      </c>
      <c r="L2001" s="11" t="s">
        <v>1111</v>
      </c>
      <c r="M2001" s="12" t="s">
        <v>1111</v>
      </c>
      <c r="N2001" s="12" t="s">
        <v>1111</v>
      </c>
      <c r="O2001" s="11" t="s">
        <v>1111</v>
      </c>
      <c r="P2001" s="12" t="s">
        <v>1111</v>
      </c>
      <c r="Q2001" s="12" t="s">
        <v>1111</v>
      </c>
    </row>
    <row r="2002" spans="1:17" x14ac:dyDescent="0.35">
      <c r="A2002" s="46" t="s">
        <v>241</v>
      </c>
      <c r="B2002" s="46" t="s">
        <v>246</v>
      </c>
      <c r="C2002" s="46" t="s">
        <v>10</v>
      </c>
      <c r="D2002" s="46">
        <v>2014.5525843541</v>
      </c>
      <c r="E2002" s="46">
        <v>8.6935752194723701E-2</v>
      </c>
      <c r="F2002" s="11">
        <v>1632</v>
      </c>
      <c r="G2002" s="12">
        <v>0.81010543615233899</v>
      </c>
      <c r="H2002" s="12">
        <v>7.5207373271889394E-2</v>
      </c>
      <c r="I2002" s="11">
        <v>1434</v>
      </c>
      <c r="J2002" s="12">
        <v>0.71182058544268001</v>
      </c>
      <c r="K2002" s="12">
        <v>7.3959461550363606E-2</v>
      </c>
      <c r="L2002" s="11">
        <v>198</v>
      </c>
      <c r="M2002" s="12">
        <v>9.8284850709658797E-2</v>
      </c>
      <c r="N2002" s="12">
        <v>8.5677196019039406E-2</v>
      </c>
      <c r="O2002" s="11">
        <v>930</v>
      </c>
      <c r="P2002" s="12">
        <v>0.46164096545445799</v>
      </c>
      <c r="Q2002" s="12">
        <v>7.7377485647724398E-2</v>
      </c>
    </row>
    <row r="2003" spans="1:17" x14ac:dyDescent="0.35">
      <c r="A2003" s="46" t="s">
        <v>241</v>
      </c>
      <c r="B2003" s="46" t="s">
        <v>246</v>
      </c>
      <c r="C2003" s="46" t="s">
        <v>11</v>
      </c>
      <c r="D2003" s="46">
        <v>1922.12313050784</v>
      </c>
      <c r="E2003" s="46">
        <v>8.29470630150623E-2</v>
      </c>
      <c r="F2003" s="11">
        <v>1679</v>
      </c>
      <c r="G2003" s="12">
        <v>0.87351323822652005</v>
      </c>
      <c r="H2003" s="12">
        <v>7.7373271889400894E-2</v>
      </c>
      <c r="I2003" s="11">
        <v>1470</v>
      </c>
      <c r="J2003" s="12">
        <v>0.76477930922750703</v>
      </c>
      <c r="K2003" s="12">
        <v>7.5816184434473202E-2</v>
      </c>
      <c r="L2003" s="11">
        <v>209</v>
      </c>
      <c r="M2003" s="12">
        <v>0.108733928999013</v>
      </c>
      <c r="N2003" s="12">
        <v>9.04370402423193E-2</v>
      </c>
      <c r="O2003" s="11">
        <v>704</v>
      </c>
      <c r="P2003" s="12">
        <v>0.36626165557562301</v>
      </c>
      <c r="Q2003" s="12">
        <v>5.8573924619352701E-2</v>
      </c>
    </row>
    <row r="2004" spans="1:17" x14ac:dyDescent="0.35">
      <c r="A2004" s="46" t="s">
        <v>241</v>
      </c>
      <c r="B2004" s="46" t="s">
        <v>246</v>
      </c>
      <c r="C2004" s="46" t="s">
        <v>12</v>
      </c>
      <c r="D2004" s="46">
        <v>844.13165097000001</v>
      </c>
      <c r="E2004" s="46">
        <v>3.6427552498948301E-2</v>
      </c>
      <c r="F2004" s="11">
        <v>1067</v>
      </c>
      <c r="G2004" s="12" t="s">
        <v>1127</v>
      </c>
      <c r="H2004" s="12">
        <v>4.9170506912442402E-2</v>
      </c>
      <c r="I2004" s="11">
        <v>891</v>
      </c>
      <c r="J2004" s="12" t="s">
        <v>1127</v>
      </c>
      <c r="K2004" s="12">
        <v>4.5953891381711298E-2</v>
      </c>
      <c r="L2004" s="11">
        <v>176</v>
      </c>
      <c r="M2004" s="12">
        <v>0.20849828317390601</v>
      </c>
      <c r="N2004" s="12">
        <v>7.6157507572479494E-2</v>
      </c>
      <c r="O2004" s="11">
        <v>512</v>
      </c>
      <c r="P2004" s="12">
        <v>0.60654046014227303</v>
      </c>
      <c r="Q2004" s="12">
        <v>4.2599217904983798E-2</v>
      </c>
    </row>
    <row r="2005" spans="1:17" x14ac:dyDescent="0.35">
      <c r="A2005" s="46" t="s">
        <v>241</v>
      </c>
      <c r="B2005" s="46" t="s">
        <v>246</v>
      </c>
      <c r="C2005" s="46" t="s">
        <v>13</v>
      </c>
      <c r="D2005" s="46">
        <v>326.714177616489</v>
      </c>
      <c r="E2005" s="46">
        <v>1.40989830716564E-2</v>
      </c>
      <c r="F2005" s="11">
        <v>1197</v>
      </c>
      <c r="G2005" s="12" t="s">
        <v>1127</v>
      </c>
      <c r="H2005" s="12">
        <v>5.5161290322580603E-2</v>
      </c>
      <c r="I2005" s="11">
        <v>1145</v>
      </c>
      <c r="J2005" s="12" t="s">
        <v>1127</v>
      </c>
      <c r="K2005" s="12">
        <v>5.9054102841817502E-2</v>
      </c>
      <c r="L2005" s="11">
        <v>52</v>
      </c>
      <c r="M2005" s="12">
        <v>0.15916052489475899</v>
      </c>
      <c r="N2005" s="12">
        <v>2.2501081782778001E-2</v>
      </c>
      <c r="O2005" s="11">
        <v>764</v>
      </c>
      <c r="P2005" s="12" t="s">
        <v>1127</v>
      </c>
      <c r="Q2005" s="12">
        <v>6.3566020467593007E-2</v>
      </c>
    </row>
    <row r="2006" spans="1:17" x14ac:dyDescent="0.35">
      <c r="A2006" s="46" t="s">
        <v>241</v>
      </c>
      <c r="B2006" s="46" t="s">
        <v>246</v>
      </c>
      <c r="C2006" s="46" t="s">
        <v>14</v>
      </c>
      <c r="D2006" s="46">
        <v>1.1998440675008499</v>
      </c>
      <c r="E2006" s="46">
        <v>5.1777921973680597E-5</v>
      </c>
      <c r="F2006" s="11" t="s">
        <v>1111</v>
      </c>
      <c r="G2006" s="12" t="s">
        <v>1111</v>
      </c>
      <c r="H2006" s="12" t="s">
        <v>1111</v>
      </c>
      <c r="I2006" s="11" t="s">
        <v>1111</v>
      </c>
      <c r="J2006" s="12" t="s">
        <v>1111</v>
      </c>
      <c r="K2006" s="12" t="s">
        <v>1111</v>
      </c>
      <c r="L2006" s="11" t="s">
        <v>1111</v>
      </c>
      <c r="M2006" s="12" t="s">
        <v>1111</v>
      </c>
      <c r="N2006" s="12" t="s">
        <v>1111</v>
      </c>
      <c r="O2006" s="11" t="s">
        <v>1111</v>
      </c>
      <c r="P2006" s="12" t="s">
        <v>1111</v>
      </c>
      <c r="Q2006" s="12" t="s">
        <v>1111</v>
      </c>
    </row>
    <row r="2007" spans="1:17" x14ac:dyDescent="0.35">
      <c r="A2007" s="46" t="s">
        <v>241</v>
      </c>
      <c r="B2007" s="46" t="s">
        <v>246</v>
      </c>
      <c r="C2007" s="46" t="s">
        <v>17</v>
      </c>
      <c r="D2007" s="46">
        <v>18126.1275547855</v>
      </c>
      <c r="E2007" s="46">
        <v>0.78221265882618696</v>
      </c>
      <c r="F2007" s="11">
        <v>15050</v>
      </c>
      <c r="G2007" s="12">
        <v>0.830293175114871</v>
      </c>
      <c r="H2007" s="12">
        <v>0.69354838709677402</v>
      </c>
      <c r="I2007" s="11">
        <v>13737</v>
      </c>
      <c r="J2007" s="12">
        <v>0.75785630209654298</v>
      </c>
      <c r="K2007" s="12">
        <v>0.708494507194801</v>
      </c>
      <c r="L2007" s="11">
        <v>1313</v>
      </c>
      <c r="M2007" s="12">
        <v>7.2436873018327297E-2</v>
      </c>
      <c r="N2007" s="12">
        <v>0.56815231501514496</v>
      </c>
      <c r="O2007" s="11">
        <v>8881</v>
      </c>
      <c r="P2007" s="12">
        <v>0.48995572679037702</v>
      </c>
      <c r="Q2007" s="12">
        <v>0.73891338713703303</v>
      </c>
    </row>
    <row r="2008" spans="1:17" x14ac:dyDescent="0.35">
      <c r="A2008" s="46" t="s">
        <v>241</v>
      </c>
      <c r="B2008" s="46" t="s">
        <v>246</v>
      </c>
      <c r="C2008" s="46" t="s">
        <v>15</v>
      </c>
      <c r="D2008" s="46">
        <v>0</v>
      </c>
      <c r="E2008" s="46">
        <v>0</v>
      </c>
      <c r="F2008" s="11">
        <v>1049</v>
      </c>
      <c r="G2008" s="12">
        <v>0</v>
      </c>
      <c r="H2008" s="12">
        <v>4.8341013824884801E-2</v>
      </c>
      <c r="I2008" s="11">
        <v>693</v>
      </c>
      <c r="J2008" s="12">
        <v>0</v>
      </c>
      <c r="K2008" s="12">
        <v>3.5741915519108797E-2</v>
      </c>
      <c r="L2008" s="11">
        <v>356</v>
      </c>
      <c r="M2008" s="12">
        <v>0</v>
      </c>
      <c r="N2008" s="12">
        <v>0.154045867589788</v>
      </c>
      <c r="O2008" s="11" t="s">
        <v>1111</v>
      </c>
      <c r="P2008" s="12" t="s">
        <v>1111</v>
      </c>
      <c r="Q2008" s="12" t="s">
        <v>1111</v>
      </c>
    </row>
    <row r="2009" spans="1:17" x14ac:dyDescent="0.35">
      <c r="A2009" s="46" t="s">
        <v>241</v>
      </c>
      <c r="B2009" s="46" t="s">
        <v>246</v>
      </c>
      <c r="C2009" s="46" t="s">
        <v>16</v>
      </c>
      <c r="D2009" s="46">
        <v>23172.8895591976</v>
      </c>
      <c r="E2009" s="46">
        <v>1</v>
      </c>
      <c r="F2009" s="11" t="s">
        <v>1111</v>
      </c>
      <c r="G2009" s="12" t="s">
        <v>1111</v>
      </c>
      <c r="H2009" s="12" t="s">
        <v>1111</v>
      </c>
      <c r="I2009" s="11" t="s">
        <v>1111</v>
      </c>
      <c r="J2009" s="12" t="s">
        <v>1111</v>
      </c>
      <c r="K2009" s="12" t="s">
        <v>1111</v>
      </c>
      <c r="L2009" s="11" t="s">
        <v>1111</v>
      </c>
      <c r="M2009" s="12" t="s">
        <v>1111</v>
      </c>
      <c r="N2009" s="12" t="s">
        <v>1111</v>
      </c>
      <c r="O2009" s="11" t="s">
        <v>1111</v>
      </c>
      <c r="P2009" s="12" t="s">
        <v>1111</v>
      </c>
      <c r="Q2009" s="12" t="s">
        <v>1111</v>
      </c>
    </row>
    <row r="2010" spans="1:17" x14ac:dyDescent="0.35">
      <c r="A2010" s="46" t="s">
        <v>241</v>
      </c>
      <c r="B2010" s="46" t="s">
        <v>247</v>
      </c>
      <c r="C2010" s="46" t="s">
        <v>9</v>
      </c>
      <c r="D2010" s="46">
        <v>10.199211521128801</v>
      </c>
      <c r="E2010" s="46">
        <v>1.3867152846334899E-3</v>
      </c>
      <c r="F2010" s="11" t="s">
        <v>1111</v>
      </c>
      <c r="G2010" s="12" t="s">
        <v>1111</v>
      </c>
      <c r="H2010" s="12" t="s">
        <v>1111</v>
      </c>
      <c r="I2010" s="11" t="s">
        <v>1111</v>
      </c>
      <c r="J2010" s="12" t="s">
        <v>1111</v>
      </c>
      <c r="K2010" s="12" t="s">
        <v>1111</v>
      </c>
      <c r="L2010" s="11" t="s">
        <v>1111</v>
      </c>
      <c r="M2010" s="12" t="s">
        <v>1111</v>
      </c>
      <c r="N2010" s="12" t="s">
        <v>1111</v>
      </c>
      <c r="O2010" s="11" t="s">
        <v>1111</v>
      </c>
      <c r="P2010" s="12" t="s">
        <v>1111</v>
      </c>
      <c r="Q2010" s="12" t="s">
        <v>1111</v>
      </c>
    </row>
    <row r="2011" spans="1:17" x14ac:dyDescent="0.35">
      <c r="A2011" s="46" t="s">
        <v>241</v>
      </c>
      <c r="B2011" s="46" t="s">
        <v>247</v>
      </c>
      <c r="C2011" s="46" t="s">
        <v>10</v>
      </c>
      <c r="D2011" s="46">
        <v>52.229640290059301</v>
      </c>
      <c r="E2011" s="46">
        <v>7.1012980122132597E-3</v>
      </c>
      <c r="F2011" s="11">
        <v>67</v>
      </c>
      <c r="G2011" s="12" t="s">
        <v>1127</v>
      </c>
      <c r="H2011" s="12">
        <v>8.2869511440939996E-3</v>
      </c>
      <c r="I2011" s="11">
        <v>62</v>
      </c>
      <c r="J2011" s="12" t="s">
        <v>1127</v>
      </c>
      <c r="K2011" s="12">
        <v>8.6218884717007404E-3</v>
      </c>
      <c r="L2011" s="11">
        <v>5</v>
      </c>
      <c r="M2011" s="12">
        <v>9.5731082431973702E-2</v>
      </c>
      <c r="N2011" s="12">
        <v>5.5928411633109597E-3</v>
      </c>
      <c r="O2011" s="11">
        <v>42</v>
      </c>
      <c r="P2011" s="12">
        <v>0.80414109242857901</v>
      </c>
      <c r="Q2011" s="12">
        <v>9.0634441087613302E-3</v>
      </c>
    </row>
    <row r="2012" spans="1:17" x14ac:dyDescent="0.35">
      <c r="A2012" s="46" t="s">
        <v>241</v>
      </c>
      <c r="B2012" s="46" t="s">
        <v>247</v>
      </c>
      <c r="C2012" s="46" t="s">
        <v>11</v>
      </c>
      <c r="D2012" s="46">
        <v>17.009330474948101</v>
      </c>
      <c r="E2012" s="46">
        <v>2.31263941355952E-3</v>
      </c>
      <c r="F2012" s="11" t="s">
        <v>1111</v>
      </c>
      <c r="G2012" s="12" t="s">
        <v>1111</v>
      </c>
      <c r="H2012" s="12" t="s">
        <v>1111</v>
      </c>
      <c r="I2012" s="11" t="s">
        <v>1111</v>
      </c>
      <c r="J2012" s="12" t="s">
        <v>1111</v>
      </c>
      <c r="K2012" s="12" t="s">
        <v>1111</v>
      </c>
      <c r="L2012" s="11" t="s">
        <v>1111</v>
      </c>
      <c r="M2012" s="12" t="s">
        <v>1111</v>
      </c>
      <c r="N2012" s="12" t="s">
        <v>1111</v>
      </c>
      <c r="O2012" s="11" t="s">
        <v>1111</v>
      </c>
      <c r="P2012" s="12" t="s">
        <v>1111</v>
      </c>
      <c r="Q2012" s="12" t="s">
        <v>1111</v>
      </c>
    </row>
    <row r="2013" spans="1:17" x14ac:dyDescent="0.35">
      <c r="A2013" s="46" t="s">
        <v>241</v>
      </c>
      <c r="B2013" s="46" t="s">
        <v>247</v>
      </c>
      <c r="C2013" s="46" t="s">
        <v>12</v>
      </c>
      <c r="D2013" s="46">
        <v>110.45766034</v>
      </c>
      <c r="E2013" s="46">
        <v>1.5018153666194399E-2</v>
      </c>
      <c r="F2013" s="11">
        <v>133</v>
      </c>
      <c r="G2013" s="12" t="s">
        <v>1127</v>
      </c>
      <c r="H2013" s="12">
        <v>1.64502164502165E-2</v>
      </c>
      <c r="I2013" s="11">
        <v>107</v>
      </c>
      <c r="J2013" s="12" t="s">
        <v>1127</v>
      </c>
      <c r="K2013" s="12">
        <v>1.4879710749547999E-2</v>
      </c>
      <c r="L2013" s="11">
        <v>26</v>
      </c>
      <c r="M2013" s="12">
        <v>0.23538430852119599</v>
      </c>
      <c r="N2013" s="12">
        <v>2.9082774049217001E-2</v>
      </c>
      <c r="O2013" s="11">
        <v>59</v>
      </c>
      <c r="P2013" s="12">
        <v>0.534141315490406</v>
      </c>
      <c r="Q2013" s="12">
        <v>1.2731981009926599E-2</v>
      </c>
    </row>
    <row r="2014" spans="1:17" x14ac:dyDescent="0.35">
      <c r="A2014" s="46" t="s">
        <v>241</v>
      </c>
      <c r="B2014" s="46" t="s">
        <v>247</v>
      </c>
      <c r="C2014" s="46" t="s">
        <v>13</v>
      </c>
      <c r="D2014" s="46">
        <v>74.952379706723903</v>
      </c>
      <c r="E2014" s="46">
        <v>1.01907495833035E-2</v>
      </c>
      <c r="F2014" s="11">
        <v>316</v>
      </c>
      <c r="G2014" s="12" t="s">
        <v>1127</v>
      </c>
      <c r="H2014" s="12">
        <v>3.9084724799010498E-2</v>
      </c>
      <c r="I2014" s="11">
        <v>298</v>
      </c>
      <c r="J2014" s="12" t="s">
        <v>1127</v>
      </c>
      <c r="K2014" s="12">
        <v>4.1440689751077703E-2</v>
      </c>
      <c r="L2014" s="11">
        <v>18</v>
      </c>
      <c r="M2014" s="12">
        <v>0.24015248175482901</v>
      </c>
      <c r="N2014" s="12">
        <v>2.01342281879195E-2</v>
      </c>
      <c r="O2014" s="11">
        <v>213</v>
      </c>
      <c r="P2014" s="12" t="s">
        <v>1127</v>
      </c>
      <c r="Q2014" s="12">
        <v>4.5964609408718202E-2</v>
      </c>
    </row>
    <row r="2015" spans="1:17" x14ac:dyDescent="0.35">
      <c r="A2015" s="46" t="s">
        <v>241</v>
      </c>
      <c r="B2015" s="46" t="s">
        <v>247</v>
      </c>
      <c r="C2015" s="46" t="s">
        <v>14</v>
      </c>
      <c r="D2015" s="46">
        <v>1.4461884730665699</v>
      </c>
      <c r="E2015" s="46">
        <v>1.96628107565734E-4</v>
      </c>
      <c r="F2015" s="11" t="s">
        <v>1111</v>
      </c>
      <c r="G2015" s="12" t="s">
        <v>1111</v>
      </c>
      <c r="H2015" s="12" t="s">
        <v>1111</v>
      </c>
      <c r="I2015" s="11" t="s">
        <v>1111</v>
      </c>
      <c r="J2015" s="12" t="s">
        <v>1111</v>
      </c>
      <c r="K2015" s="12" t="s">
        <v>1111</v>
      </c>
      <c r="L2015" s="11" t="s">
        <v>1111</v>
      </c>
      <c r="M2015" s="12" t="s">
        <v>1111</v>
      </c>
      <c r="N2015" s="12" t="s">
        <v>1111</v>
      </c>
      <c r="O2015" s="11" t="s">
        <v>1111</v>
      </c>
      <c r="P2015" s="12" t="s">
        <v>1111</v>
      </c>
      <c r="Q2015" s="12" t="s">
        <v>1111</v>
      </c>
    </row>
    <row r="2016" spans="1:17" x14ac:dyDescent="0.35">
      <c r="A2016" s="46" t="s">
        <v>241</v>
      </c>
      <c r="B2016" s="46" t="s">
        <v>247</v>
      </c>
      <c r="C2016" s="46" t="s">
        <v>17</v>
      </c>
      <c r="D2016" s="46">
        <v>7068.0327497936396</v>
      </c>
      <c r="E2016" s="46">
        <v>0.96099085955069696</v>
      </c>
      <c r="F2016" s="11">
        <v>7407</v>
      </c>
      <c r="G2016" s="12" t="s">
        <v>1127</v>
      </c>
      <c r="H2016" s="12">
        <v>0.91614100185528802</v>
      </c>
      <c r="I2016" s="11">
        <v>6614</v>
      </c>
      <c r="J2016" s="12">
        <v>0.93576250056185795</v>
      </c>
      <c r="K2016" s="12">
        <v>0.91976081212626903</v>
      </c>
      <c r="L2016" s="11">
        <v>793</v>
      </c>
      <c r="M2016" s="12">
        <v>0.112195292250613</v>
      </c>
      <c r="N2016" s="12">
        <v>0.88702460850111897</v>
      </c>
      <c r="O2016" s="11">
        <v>4293</v>
      </c>
      <c r="P2016" s="12">
        <v>0.60738258465558703</v>
      </c>
      <c r="Q2016" s="12">
        <v>0.92641346568839</v>
      </c>
    </row>
    <row r="2017" spans="1:17" x14ac:dyDescent="0.35">
      <c r="A2017" s="46" t="s">
        <v>241</v>
      </c>
      <c r="B2017" s="46" t="s">
        <v>247</v>
      </c>
      <c r="C2017" s="46" t="s">
        <v>15</v>
      </c>
      <c r="D2017" s="46">
        <v>0</v>
      </c>
      <c r="E2017" s="46">
        <v>0</v>
      </c>
      <c r="F2017" s="11">
        <v>128</v>
      </c>
      <c r="G2017" s="12">
        <v>0</v>
      </c>
      <c r="H2017" s="12">
        <v>1.58317872603587E-2</v>
      </c>
      <c r="I2017" s="11">
        <v>83</v>
      </c>
      <c r="J2017" s="12">
        <v>0</v>
      </c>
      <c r="K2017" s="12">
        <v>1.15422055346961E-2</v>
      </c>
      <c r="L2017" s="11">
        <v>45</v>
      </c>
      <c r="M2017" s="12">
        <v>0</v>
      </c>
      <c r="N2017" s="12">
        <v>5.0335570469798703E-2</v>
      </c>
      <c r="O2017" s="11" t="s">
        <v>1111</v>
      </c>
      <c r="P2017" s="12" t="s">
        <v>1111</v>
      </c>
      <c r="Q2017" s="12" t="s">
        <v>1111</v>
      </c>
    </row>
    <row r="2018" spans="1:17" x14ac:dyDescent="0.35">
      <c r="A2018" s="46" t="s">
        <v>241</v>
      </c>
      <c r="B2018" s="46" t="s">
        <v>247</v>
      </c>
      <c r="C2018" s="46" t="s">
        <v>16</v>
      </c>
      <c r="D2018" s="46">
        <v>7354.9427443027298</v>
      </c>
      <c r="E2018" s="46">
        <v>1</v>
      </c>
      <c r="F2018" s="11" t="s">
        <v>1111</v>
      </c>
      <c r="G2018" s="12" t="s">
        <v>1111</v>
      </c>
      <c r="H2018" s="12" t="s">
        <v>1111</v>
      </c>
      <c r="I2018" s="11" t="s">
        <v>1111</v>
      </c>
      <c r="J2018" s="12" t="s">
        <v>1111</v>
      </c>
      <c r="K2018" s="12" t="s">
        <v>1111</v>
      </c>
      <c r="L2018" s="11" t="s">
        <v>1111</v>
      </c>
      <c r="M2018" s="12" t="s">
        <v>1111</v>
      </c>
      <c r="N2018" s="12" t="s">
        <v>1111</v>
      </c>
      <c r="O2018" s="11" t="s">
        <v>1111</v>
      </c>
      <c r="P2018" s="12" t="s">
        <v>1111</v>
      </c>
      <c r="Q2018" s="12" t="s">
        <v>1111</v>
      </c>
    </row>
    <row r="2019" spans="1:17" x14ac:dyDescent="0.35">
      <c r="A2019" s="46" t="s">
        <v>241</v>
      </c>
      <c r="B2019" s="46" t="s">
        <v>248</v>
      </c>
      <c r="C2019" s="46" t="s">
        <v>9</v>
      </c>
      <c r="D2019" s="46">
        <v>58.578094655945499</v>
      </c>
      <c r="E2019" s="46">
        <v>2.1385494430571799E-3</v>
      </c>
      <c r="F2019" s="11">
        <v>15</v>
      </c>
      <c r="G2019" s="12">
        <v>0.25606841752196802</v>
      </c>
      <c r="H2019" s="12">
        <v>6.56397689480133E-4</v>
      </c>
      <c r="I2019" s="11">
        <v>15</v>
      </c>
      <c r="J2019" s="12">
        <v>0.25606841752196802</v>
      </c>
      <c r="K2019" s="12">
        <v>7.2911097068973903E-4</v>
      </c>
      <c r="L2019" s="11">
        <v>0</v>
      </c>
      <c r="M2019" s="12">
        <v>0</v>
      </c>
      <c r="N2019" s="12">
        <v>0</v>
      </c>
      <c r="O2019" s="11">
        <v>5</v>
      </c>
      <c r="P2019" s="12">
        <v>8.5356139173989307E-2</v>
      </c>
      <c r="Q2019" s="12">
        <v>3.8690706492300499E-4</v>
      </c>
    </row>
    <row r="2020" spans="1:17" x14ac:dyDescent="0.35">
      <c r="A2020" s="46" t="s">
        <v>241</v>
      </c>
      <c r="B2020" s="46" t="s">
        <v>248</v>
      </c>
      <c r="C2020" s="46" t="s">
        <v>10</v>
      </c>
      <c r="D2020" s="46">
        <v>753.10062926472699</v>
      </c>
      <c r="E2020" s="46">
        <v>2.74939453176056E-2</v>
      </c>
      <c r="F2020" s="11">
        <v>724</v>
      </c>
      <c r="G2020" s="12" t="s">
        <v>1127</v>
      </c>
      <c r="H2020" s="12">
        <v>3.1682128478907799E-2</v>
      </c>
      <c r="I2020" s="11">
        <v>623</v>
      </c>
      <c r="J2020" s="12">
        <v>0.82724668628713305</v>
      </c>
      <c r="K2020" s="12">
        <v>3.02824089826472E-2</v>
      </c>
      <c r="L2020" s="11">
        <v>101</v>
      </c>
      <c r="M2020" s="12">
        <v>0.134112223619583</v>
      </c>
      <c r="N2020" s="12">
        <v>4.4317683194383499E-2</v>
      </c>
      <c r="O2020" s="11">
        <v>391</v>
      </c>
      <c r="P2020" s="12">
        <v>0.51918692510155495</v>
      </c>
      <c r="Q2020" s="12">
        <v>3.0256132476979E-2</v>
      </c>
    </row>
    <row r="2021" spans="1:17" x14ac:dyDescent="0.35">
      <c r="A2021" s="46" t="s">
        <v>241</v>
      </c>
      <c r="B2021" s="46" t="s">
        <v>248</v>
      </c>
      <c r="C2021" s="46" t="s">
        <v>11</v>
      </c>
      <c r="D2021" s="46">
        <v>1584.54497162845</v>
      </c>
      <c r="E2021" s="46">
        <v>5.7848036650525202E-2</v>
      </c>
      <c r="F2021" s="11">
        <v>1321</v>
      </c>
      <c r="G2021" s="12">
        <v>0.83367782148991199</v>
      </c>
      <c r="H2021" s="12">
        <v>5.7806756520217099E-2</v>
      </c>
      <c r="I2021" s="11">
        <v>1161</v>
      </c>
      <c r="J2021" s="12">
        <v>0.73270246082497203</v>
      </c>
      <c r="K2021" s="12">
        <v>5.64331891313858E-2</v>
      </c>
      <c r="L2021" s="11">
        <v>160</v>
      </c>
      <c r="M2021" s="12">
        <v>0.10097536066494001</v>
      </c>
      <c r="N2021" s="12">
        <v>7.0206230802983799E-2</v>
      </c>
      <c r="O2021" s="11">
        <v>602</v>
      </c>
      <c r="P2021" s="12">
        <v>0.37991979450183699</v>
      </c>
      <c r="Q2021" s="12">
        <v>4.6583610616729901E-2</v>
      </c>
    </row>
    <row r="2022" spans="1:17" x14ac:dyDescent="0.35">
      <c r="A2022" s="46" t="s">
        <v>241</v>
      </c>
      <c r="B2022" s="46" t="s">
        <v>248</v>
      </c>
      <c r="C2022" s="46" t="s">
        <v>12</v>
      </c>
      <c r="D2022" s="46">
        <v>2500.0651581000002</v>
      </c>
      <c r="E2022" s="46">
        <v>9.1271540716095098E-2</v>
      </c>
      <c r="F2022" s="11">
        <v>1720</v>
      </c>
      <c r="G2022" s="12">
        <v>0.687982068958221</v>
      </c>
      <c r="H2022" s="12">
        <v>7.5266935060388604E-2</v>
      </c>
      <c r="I2022" s="11">
        <v>1510</v>
      </c>
      <c r="J2022" s="12">
        <v>0.60398425821332202</v>
      </c>
      <c r="K2022" s="12">
        <v>7.3397171049433704E-2</v>
      </c>
      <c r="L2022" s="11">
        <v>210</v>
      </c>
      <c r="M2022" s="12">
        <v>8.3997810744899107E-2</v>
      </c>
      <c r="N2022" s="12">
        <v>9.2145677928916203E-2</v>
      </c>
      <c r="O2022" s="11">
        <v>727</v>
      </c>
      <c r="P2022" s="12">
        <v>0.29079242100734098</v>
      </c>
      <c r="Q2022" s="12">
        <v>5.6256287239804997E-2</v>
      </c>
    </row>
    <row r="2023" spans="1:17" x14ac:dyDescent="0.35">
      <c r="A2023" s="46" t="s">
        <v>241</v>
      </c>
      <c r="B2023" s="46" t="s">
        <v>248</v>
      </c>
      <c r="C2023" s="46" t="s">
        <v>13</v>
      </c>
      <c r="D2023" s="46">
        <v>379.27784080133699</v>
      </c>
      <c r="E2023" s="46">
        <v>1.3846548269854E-2</v>
      </c>
      <c r="F2023" s="11">
        <v>937</v>
      </c>
      <c r="G2023" s="12" t="s">
        <v>1127</v>
      </c>
      <c r="H2023" s="12">
        <v>4.1002975669525599E-2</v>
      </c>
      <c r="I2023" s="11">
        <v>905</v>
      </c>
      <c r="J2023" s="12" t="s">
        <v>1127</v>
      </c>
      <c r="K2023" s="12">
        <v>4.3989695231614299E-2</v>
      </c>
      <c r="L2023" s="11">
        <v>32</v>
      </c>
      <c r="M2023" s="12">
        <v>8.4370866308431006E-2</v>
      </c>
      <c r="N2023" s="12">
        <v>1.40412461605968E-2</v>
      </c>
      <c r="O2023" s="11">
        <v>621</v>
      </c>
      <c r="P2023" s="12" t="s">
        <v>1127</v>
      </c>
      <c r="Q2023" s="12">
        <v>4.8053857463437301E-2</v>
      </c>
    </row>
    <row r="2024" spans="1:17" x14ac:dyDescent="0.35">
      <c r="A2024" s="46" t="s">
        <v>241</v>
      </c>
      <c r="B2024" s="46" t="s">
        <v>248</v>
      </c>
      <c r="C2024" s="46" t="s">
        <v>14</v>
      </c>
      <c r="D2024" s="46">
        <v>7.1540797561916598</v>
      </c>
      <c r="E2024" s="46">
        <v>2.6117874553704799E-4</v>
      </c>
      <c r="F2024" s="11" t="s">
        <v>1111</v>
      </c>
      <c r="G2024" s="12" t="s">
        <v>1111</v>
      </c>
      <c r="H2024" s="12" t="s">
        <v>1111</v>
      </c>
      <c r="I2024" s="11" t="s">
        <v>1111</v>
      </c>
      <c r="J2024" s="12" t="s">
        <v>1111</v>
      </c>
      <c r="K2024" s="12" t="s">
        <v>1111</v>
      </c>
      <c r="L2024" s="11" t="s">
        <v>1111</v>
      </c>
      <c r="M2024" s="12" t="s">
        <v>1111</v>
      </c>
      <c r="N2024" s="12" t="s">
        <v>1111</v>
      </c>
      <c r="O2024" s="11" t="s">
        <v>1111</v>
      </c>
      <c r="P2024" s="12" t="s">
        <v>1111</v>
      </c>
      <c r="Q2024" s="12" t="s">
        <v>1111</v>
      </c>
    </row>
    <row r="2025" spans="1:17" x14ac:dyDescent="0.35">
      <c r="A2025" s="46" t="s">
        <v>241</v>
      </c>
      <c r="B2025" s="46" t="s">
        <v>248</v>
      </c>
      <c r="C2025" s="46" t="s">
        <v>17</v>
      </c>
      <c r="D2025" s="46">
        <v>22040.544375956899</v>
      </c>
      <c r="E2025" s="46">
        <v>0.80464880561108398</v>
      </c>
      <c r="F2025" s="11">
        <v>17110</v>
      </c>
      <c r="G2025" s="12">
        <v>0.77629661537146899</v>
      </c>
      <c r="H2025" s="12">
        <v>0.74873096446700504</v>
      </c>
      <c r="I2025" s="11">
        <v>15668</v>
      </c>
      <c r="J2025" s="12">
        <v>0.71087173405261095</v>
      </c>
      <c r="K2025" s="12">
        <v>0.76158071258445503</v>
      </c>
      <c r="L2025" s="11">
        <v>1442</v>
      </c>
      <c r="M2025" s="12">
        <v>6.5424881318857805E-2</v>
      </c>
      <c r="N2025" s="12">
        <v>0.63273365511189095</v>
      </c>
      <c r="O2025" s="11">
        <v>10383</v>
      </c>
      <c r="P2025" s="12">
        <v>0.47108636805388399</v>
      </c>
      <c r="Q2025" s="12">
        <v>0.80345121101911299</v>
      </c>
    </row>
    <row r="2026" spans="1:17" x14ac:dyDescent="0.35">
      <c r="A2026" s="46" t="s">
        <v>241</v>
      </c>
      <c r="B2026" s="46" t="s">
        <v>248</v>
      </c>
      <c r="C2026" s="46" t="s">
        <v>15</v>
      </c>
      <c r="D2026" s="46">
        <v>0</v>
      </c>
      <c r="E2026" s="46">
        <v>0</v>
      </c>
      <c r="F2026" s="11">
        <v>1013</v>
      </c>
      <c r="G2026" s="12">
        <v>0</v>
      </c>
      <c r="H2026" s="12">
        <v>4.43287239628916E-2</v>
      </c>
      <c r="I2026" s="11">
        <v>680</v>
      </c>
      <c r="J2026" s="12">
        <v>0</v>
      </c>
      <c r="K2026" s="12">
        <v>3.3053030671268198E-2</v>
      </c>
      <c r="L2026" s="11">
        <v>333</v>
      </c>
      <c r="M2026" s="12">
        <v>0</v>
      </c>
      <c r="N2026" s="12">
        <v>0.14611671785871</v>
      </c>
      <c r="O2026" s="11" t="s">
        <v>1111</v>
      </c>
      <c r="P2026" s="12" t="s">
        <v>1111</v>
      </c>
      <c r="Q2026" s="12" t="s">
        <v>1111</v>
      </c>
    </row>
    <row r="2027" spans="1:17" x14ac:dyDescent="0.35">
      <c r="A2027" s="46" t="s">
        <v>241</v>
      </c>
      <c r="B2027" s="46" t="s">
        <v>248</v>
      </c>
      <c r="C2027" s="46" t="s">
        <v>16</v>
      </c>
      <c r="D2027" s="46">
        <v>27391.508223539098</v>
      </c>
      <c r="E2027" s="46">
        <v>1</v>
      </c>
      <c r="F2027" s="11" t="s">
        <v>1111</v>
      </c>
      <c r="G2027" s="12" t="s">
        <v>1111</v>
      </c>
      <c r="H2027" s="12" t="s">
        <v>1111</v>
      </c>
      <c r="I2027" s="11" t="s">
        <v>1111</v>
      </c>
      <c r="J2027" s="12" t="s">
        <v>1111</v>
      </c>
      <c r="K2027" s="12" t="s">
        <v>1111</v>
      </c>
      <c r="L2027" s="11" t="s">
        <v>1111</v>
      </c>
      <c r="M2027" s="12" t="s">
        <v>1111</v>
      </c>
      <c r="N2027" s="12" t="s">
        <v>1111</v>
      </c>
      <c r="O2027" s="11" t="s">
        <v>1111</v>
      </c>
      <c r="P2027" s="12" t="s">
        <v>1111</v>
      </c>
      <c r="Q2027" s="12" t="s">
        <v>1111</v>
      </c>
    </row>
    <row r="2028" spans="1:17" x14ac:dyDescent="0.35">
      <c r="A2028" s="46" t="s">
        <v>241</v>
      </c>
      <c r="B2028" s="46" t="s">
        <v>249</v>
      </c>
      <c r="C2028" s="46" t="s">
        <v>9</v>
      </c>
      <c r="D2028" s="46">
        <v>11.4372212369314</v>
      </c>
      <c r="E2028" s="46">
        <v>2.22781867576459E-3</v>
      </c>
      <c r="F2028" s="11" t="s">
        <v>1111</v>
      </c>
      <c r="G2028" s="12" t="s">
        <v>1111</v>
      </c>
      <c r="H2028" s="12" t="s">
        <v>1111</v>
      </c>
      <c r="I2028" s="11" t="s">
        <v>1111</v>
      </c>
      <c r="J2028" s="12" t="s">
        <v>1111</v>
      </c>
      <c r="K2028" s="12" t="s">
        <v>1111</v>
      </c>
      <c r="L2028" s="11" t="s">
        <v>1111</v>
      </c>
      <c r="M2028" s="12" t="s">
        <v>1111</v>
      </c>
      <c r="N2028" s="12" t="s">
        <v>1111</v>
      </c>
      <c r="O2028" s="11" t="s">
        <v>1111</v>
      </c>
      <c r="P2028" s="12" t="s">
        <v>1111</v>
      </c>
      <c r="Q2028" s="12" t="s">
        <v>1111</v>
      </c>
    </row>
    <row r="2029" spans="1:17" x14ac:dyDescent="0.35">
      <c r="A2029" s="46" t="s">
        <v>241</v>
      </c>
      <c r="B2029" s="46" t="s">
        <v>249</v>
      </c>
      <c r="C2029" s="46" t="s">
        <v>10</v>
      </c>
      <c r="D2029" s="46">
        <v>245.94593823096201</v>
      </c>
      <c r="E2029" s="46">
        <v>4.7906999704623102E-2</v>
      </c>
      <c r="F2029" s="11">
        <v>454</v>
      </c>
      <c r="G2029" s="12" t="s">
        <v>1127</v>
      </c>
      <c r="H2029" s="12">
        <v>7.8316370536484395E-2</v>
      </c>
      <c r="I2029" s="11">
        <v>396</v>
      </c>
      <c r="J2029" s="12" t="s">
        <v>1127</v>
      </c>
      <c r="K2029" s="12">
        <v>7.7102803738317793E-2</v>
      </c>
      <c r="L2029" s="11">
        <v>58</v>
      </c>
      <c r="M2029" s="12">
        <v>0.23582418322165399</v>
      </c>
      <c r="N2029" s="12">
        <v>8.7745839636913806E-2</v>
      </c>
      <c r="O2029" s="11">
        <v>258</v>
      </c>
      <c r="P2029" s="12" t="s">
        <v>1127</v>
      </c>
      <c r="Q2029" s="12">
        <v>7.4566473988439297E-2</v>
      </c>
    </row>
    <row r="2030" spans="1:17" x14ac:dyDescent="0.35">
      <c r="A2030" s="46" t="s">
        <v>241</v>
      </c>
      <c r="B2030" s="46" t="s">
        <v>249</v>
      </c>
      <c r="C2030" s="46" t="s">
        <v>11</v>
      </c>
      <c r="D2030" s="46">
        <v>25.795683275136799</v>
      </c>
      <c r="E2030" s="46">
        <v>5.0246562310861404E-3</v>
      </c>
      <c r="F2030" s="11" t="s">
        <v>1111</v>
      </c>
      <c r="G2030" s="12" t="s">
        <v>1111</v>
      </c>
      <c r="H2030" s="12" t="s">
        <v>1111</v>
      </c>
      <c r="I2030" s="11" t="s">
        <v>1111</v>
      </c>
      <c r="J2030" s="12" t="s">
        <v>1111</v>
      </c>
      <c r="K2030" s="12" t="s">
        <v>1111</v>
      </c>
      <c r="L2030" s="11" t="s">
        <v>1111</v>
      </c>
      <c r="M2030" s="12" t="s">
        <v>1111</v>
      </c>
      <c r="N2030" s="12" t="s">
        <v>1111</v>
      </c>
      <c r="O2030" s="11" t="s">
        <v>1111</v>
      </c>
      <c r="P2030" s="12" t="s">
        <v>1111</v>
      </c>
      <c r="Q2030" s="12" t="s">
        <v>1111</v>
      </c>
    </row>
    <row r="2031" spans="1:17" x14ac:dyDescent="0.35">
      <c r="A2031" s="46" t="s">
        <v>241</v>
      </c>
      <c r="B2031" s="46" t="s">
        <v>249</v>
      </c>
      <c r="C2031" s="46" t="s">
        <v>12</v>
      </c>
      <c r="D2031" s="46">
        <v>83.3705006</v>
      </c>
      <c r="E2031" s="46">
        <v>1.6239465373352802E-2</v>
      </c>
      <c r="F2031" s="11">
        <v>146</v>
      </c>
      <c r="G2031" s="12" t="s">
        <v>1127</v>
      </c>
      <c r="H2031" s="12">
        <v>2.5185440745212999E-2</v>
      </c>
      <c r="I2031" s="11">
        <v>116</v>
      </c>
      <c r="J2031" s="12" t="s">
        <v>1127</v>
      </c>
      <c r="K2031" s="12">
        <v>2.2585669781931501E-2</v>
      </c>
      <c r="L2031" s="11">
        <v>30</v>
      </c>
      <c r="M2031" s="12">
        <v>0.35983950898814698</v>
      </c>
      <c r="N2031" s="12">
        <v>4.5385779122541603E-2</v>
      </c>
      <c r="O2031" s="11">
        <v>76</v>
      </c>
      <c r="P2031" s="12">
        <v>0.91159342276997202</v>
      </c>
      <c r="Q2031" s="12">
        <v>2.1965317919075099E-2</v>
      </c>
    </row>
    <row r="2032" spans="1:17" x14ac:dyDescent="0.35">
      <c r="A2032" s="46" t="s">
        <v>241</v>
      </c>
      <c r="B2032" s="46" t="s">
        <v>249</v>
      </c>
      <c r="C2032" s="46" t="s">
        <v>13</v>
      </c>
      <c r="D2032" s="46">
        <v>57.573453575006099</v>
      </c>
      <c r="E2032" s="46">
        <v>1.1214543501921199E-2</v>
      </c>
      <c r="F2032" s="11">
        <v>325</v>
      </c>
      <c r="G2032" s="12" t="s">
        <v>1127</v>
      </c>
      <c r="H2032" s="12">
        <v>5.6063481110919397E-2</v>
      </c>
      <c r="I2032" s="11">
        <v>308</v>
      </c>
      <c r="J2032" s="12" t="s">
        <v>1127</v>
      </c>
      <c r="K2032" s="12">
        <v>5.9968847352024901E-2</v>
      </c>
      <c r="L2032" s="11">
        <v>17</v>
      </c>
      <c r="M2032" s="12">
        <v>0.29527497387059798</v>
      </c>
      <c r="N2032" s="12">
        <v>2.5718608169440198E-2</v>
      </c>
      <c r="O2032" s="11">
        <v>224</v>
      </c>
      <c r="P2032" s="12" t="s">
        <v>1127</v>
      </c>
      <c r="Q2032" s="12">
        <v>6.4739884393063593E-2</v>
      </c>
    </row>
    <row r="2033" spans="1:17" x14ac:dyDescent="0.35">
      <c r="A2033" s="46" t="s">
        <v>241</v>
      </c>
      <c r="B2033" s="46" t="s">
        <v>249</v>
      </c>
      <c r="C2033" s="46" t="s">
        <v>14</v>
      </c>
      <c r="D2033" s="46">
        <v>9.5772318048199896</v>
      </c>
      <c r="E2033" s="46">
        <v>1.8655174569858299E-3</v>
      </c>
      <c r="F2033" s="11" t="s">
        <v>1111</v>
      </c>
      <c r="G2033" s="12" t="s">
        <v>1111</v>
      </c>
      <c r="H2033" s="12" t="s">
        <v>1111</v>
      </c>
      <c r="I2033" s="11" t="s">
        <v>1111</v>
      </c>
      <c r="J2033" s="12" t="s">
        <v>1111</v>
      </c>
      <c r="K2033" s="12" t="s">
        <v>1111</v>
      </c>
      <c r="L2033" s="11" t="s">
        <v>1111</v>
      </c>
      <c r="M2033" s="12" t="s">
        <v>1111</v>
      </c>
      <c r="N2033" s="12" t="s">
        <v>1111</v>
      </c>
      <c r="O2033" s="11" t="s">
        <v>1111</v>
      </c>
      <c r="P2033" s="12" t="s">
        <v>1111</v>
      </c>
      <c r="Q2033" s="12" t="s">
        <v>1111</v>
      </c>
    </row>
    <row r="2034" spans="1:17" x14ac:dyDescent="0.35">
      <c r="A2034" s="46" t="s">
        <v>241</v>
      </c>
      <c r="B2034" s="46" t="s">
        <v>249</v>
      </c>
      <c r="C2034" s="46" t="s">
        <v>17</v>
      </c>
      <c r="D2034" s="46">
        <v>4662.2623772936004</v>
      </c>
      <c r="E2034" s="46">
        <v>0.90814674126527895</v>
      </c>
      <c r="F2034" s="11">
        <v>4606</v>
      </c>
      <c r="G2034" s="12" t="s">
        <v>1127</v>
      </c>
      <c r="H2034" s="12">
        <v>0.79454890460583105</v>
      </c>
      <c r="I2034" s="11">
        <v>4124</v>
      </c>
      <c r="J2034" s="12">
        <v>0.88454910218801197</v>
      </c>
      <c r="K2034" s="12">
        <v>0.80295950155763196</v>
      </c>
      <c r="L2034" s="11">
        <v>482</v>
      </c>
      <c r="M2034" s="12">
        <v>0.103383284979297</v>
      </c>
      <c r="N2034" s="12">
        <v>0.72919818456883501</v>
      </c>
      <c r="O2034" s="11">
        <v>2838</v>
      </c>
      <c r="P2034" s="12">
        <v>0.60871735014781203</v>
      </c>
      <c r="Q2034" s="12">
        <v>0.82023121387283204</v>
      </c>
    </row>
    <row r="2035" spans="1:17" x14ac:dyDescent="0.35">
      <c r="A2035" s="46" t="s">
        <v>241</v>
      </c>
      <c r="B2035" s="46" t="s">
        <v>249</v>
      </c>
      <c r="C2035" s="46" t="s">
        <v>15</v>
      </c>
      <c r="D2035" s="46">
        <v>0</v>
      </c>
      <c r="E2035" s="46">
        <v>0</v>
      </c>
      <c r="F2035" s="11">
        <v>221</v>
      </c>
      <c r="G2035" s="12">
        <v>0</v>
      </c>
      <c r="H2035" s="12">
        <v>3.81231671554252E-2</v>
      </c>
      <c r="I2035" s="11">
        <v>154</v>
      </c>
      <c r="J2035" s="12">
        <v>0</v>
      </c>
      <c r="K2035" s="12">
        <v>2.9984423676012499E-2</v>
      </c>
      <c r="L2035" s="11">
        <v>67</v>
      </c>
      <c r="M2035" s="12">
        <v>0</v>
      </c>
      <c r="N2035" s="12">
        <v>0.101361573373676</v>
      </c>
      <c r="O2035" s="11" t="s">
        <v>1111</v>
      </c>
      <c r="P2035" s="12" t="s">
        <v>1111</v>
      </c>
      <c r="Q2035" s="12" t="s">
        <v>1111</v>
      </c>
    </row>
    <row r="2036" spans="1:17" x14ac:dyDescent="0.35">
      <c r="A2036" s="46" t="s">
        <v>241</v>
      </c>
      <c r="B2036" s="46" t="s">
        <v>249</v>
      </c>
      <c r="C2036" s="46" t="s">
        <v>16</v>
      </c>
      <c r="D2036" s="46">
        <v>5133.8205219983302</v>
      </c>
      <c r="E2036" s="46">
        <v>1</v>
      </c>
      <c r="F2036" s="11" t="s">
        <v>1111</v>
      </c>
      <c r="G2036" s="12" t="s">
        <v>1111</v>
      </c>
      <c r="H2036" s="12" t="s">
        <v>1111</v>
      </c>
      <c r="I2036" s="11" t="s">
        <v>1111</v>
      </c>
      <c r="J2036" s="12" t="s">
        <v>1111</v>
      </c>
      <c r="K2036" s="12" t="s">
        <v>1111</v>
      </c>
      <c r="L2036" s="11" t="s">
        <v>1111</v>
      </c>
      <c r="M2036" s="12" t="s">
        <v>1111</v>
      </c>
      <c r="N2036" s="12" t="s">
        <v>1111</v>
      </c>
      <c r="O2036" s="11" t="s">
        <v>1111</v>
      </c>
      <c r="P2036" s="12" t="s">
        <v>1111</v>
      </c>
      <c r="Q2036" s="12" t="s">
        <v>1111</v>
      </c>
    </row>
    <row r="2037" spans="1:17" x14ac:dyDescent="0.35">
      <c r="A2037" s="46" t="s">
        <v>241</v>
      </c>
      <c r="B2037" s="46" t="s">
        <v>250</v>
      </c>
      <c r="C2037" s="46" t="s">
        <v>9</v>
      </c>
      <c r="D2037" s="46">
        <v>30.6113433624629</v>
      </c>
      <c r="E2037" s="46">
        <v>1.6810680500564999E-3</v>
      </c>
      <c r="F2037" s="11">
        <v>14</v>
      </c>
      <c r="G2037" s="12">
        <v>0.45734680226962798</v>
      </c>
      <c r="H2037" s="12">
        <v>8.7418045582266597E-4</v>
      </c>
      <c r="I2037" s="11">
        <v>6</v>
      </c>
      <c r="J2037" s="12">
        <v>0.19600577240126901</v>
      </c>
      <c r="K2037" s="12">
        <v>4.1675349031048098E-4</v>
      </c>
      <c r="L2037" s="11">
        <v>8</v>
      </c>
      <c r="M2037" s="12">
        <v>0.261341029868359</v>
      </c>
      <c r="N2037" s="12">
        <v>4.9443757725587097E-3</v>
      </c>
      <c r="O2037" s="11">
        <v>1</v>
      </c>
      <c r="P2037" s="12">
        <v>3.2667628733544798E-2</v>
      </c>
      <c r="Q2037" s="12">
        <v>1.15901715345387E-4</v>
      </c>
    </row>
    <row r="2038" spans="1:17" x14ac:dyDescent="0.35">
      <c r="A2038" s="46" t="s">
        <v>241</v>
      </c>
      <c r="B2038" s="46" t="s">
        <v>250</v>
      </c>
      <c r="C2038" s="46" t="s">
        <v>10</v>
      </c>
      <c r="D2038" s="46">
        <v>634.70438453761005</v>
      </c>
      <c r="E2038" s="46">
        <v>3.4855747735178903E-2</v>
      </c>
      <c r="F2038" s="11">
        <v>638</v>
      </c>
      <c r="G2038" s="12" t="s">
        <v>1127</v>
      </c>
      <c r="H2038" s="12">
        <v>3.9837652201061502E-2</v>
      </c>
      <c r="I2038" s="11">
        <v>552</v>
      </c>
      <c r="J2038" s="12">
        <v>0.86969621361941396</v>
      </c>
      <c r="K2038" s="12">
        <v>3.8341321108564301E-2</v>
      </c>
      <c r="L2038" s="11">
        <v>86</v>
      </c>
      <c r="M2038" s="12">
        <v>0.13549614922331399</v>
      </c>
      <c r="N2038" s="12">
        <v>5.3152039555006199E-2</v>
      </c>
      <c r="O2038" s="11">
        <v>319</v>
      </c>
      <c r="P2038" s="12">
        <v>0.50259618142136397</v>
      </c>
      <c r="Q2038" s="12">
        <v>3.6972647195178503E-2</v>
      </c>
    </row>
    <row r="2039" spans="1:17" x14ac:dyDescent="0.35">
      <c r="A2039" s="46" t="s">
        <v>241</v>
      </c>
      <c r="B2039" s="46" t="s">
        <v>250</v>
      </c>
      <c r="C2039" s="46" t="s">
        <v>11</v>
      </c>
      <c r="D2039" s="46">
        <v>328.19940282109201</v>
      </c>
      <c r="E2039" s="46">
        <v>1.80235647811103E-2</v>
      </c>
      <c r="F2039" s="11">
        <v>561</v>
      </c>
      <c r="G2039" s="12" t="s">
        <v>1127</v>
      </c>
      <c r="H2039" s="12">
        <v>3.5029659694036798E-2</v>
      </c>
      <c r="I2039" s="11">
        <v>496</v>
      </c>
      <c r="J2039" s="12" t="s">
        <v>1127</v>
      </c>
      <c r="K2039" s="12">
        <v>3.4451621865666499E-2</v>
      </c>
      <c r="L2039" s="11">
        <v>65</v>
      </c>
      <c r="M2039" s="12">
        <v>0.19805032989481899</v>
      </c>
      <c r="N2039" s="12">
        <v>4.0173053152039603E-2</v>
      </c>
      <c r="O2039" s="11">
        <v>207</v>
      </c>
      <c r="P2039" s="12">
        <v>0.63071412751119404</v>
      </c>
      <c r="Q2039" s="12">
        <v>2.3991655076495099E-2</v>
      </c>
    </row>
    <row r="2040" spans="1:17" x14ac:dyDescent="0.35">
      <c r="A2040" s="46" t="s">
        <v>241</v>
      </c>
      <c r="B2040" s="46" t="s">
        <v>250</v>
      </c>
      <c r="C2040" s="46" t="s">
        <v>12</v>
      </c>
      <c r="D2040" s="46">
        <v>421.73742461000001</v>
      </c>
      <c r="E2040" s="46">
        <v>2.3160346203373601E-2</v>
      </c>
      <c r="F2040" s="11">
        <v>530</v>
      </c>
      <c r="G2040" s="12" t="s">
        <v>1127</v>
      </c>
      <c r="H2040" s="12">
        <v>3.30939743990009E-2</v>
      </c>
      <c r="I2040" s="11">
        <v>449</v>
      </c>
      <c r="J2040" s="12" t="s">
        <v>1127</v>
      </c>
      <c r="K2040" s="12">
        <v>3.11870528582344E-2</v>
      </c>
      <c r="L2040" s="11">
        <v>81</v>
      </c>
      <c r="M2040" s="12">
        <v>0.19206263251335701</v>
      </c>
      <c r="N2040" s="12">
        <v>5.0061804697157E-2</v>
      </c>
      <c r="O2040" s="11">
        <v>230</v>
      </c>
      <c r="P2040" s="12">
        <v>0.54536303059348301</v>
      </c>
      <c r="Q2040" s="12">
        <v>2.6657394529439001E-2</v>
      </c>
    </row>
    <row r="2041" spans="1:17" x14ac:dyDescent="0.35">
      <c r="A2041" s="46" t="s">
        <v>241</v>
      </c>
      <c r="B2041" s="46" t="s">
        <v>250</v>
      </c>
      <c r="C2041" s="46" t="s">
        <v>13</v>
      </c>
      <c r="D2041" s="46">
        <v>206.98674322741999</v>
      </c>
      <c r="E2041" s="46">
        <v>1.13669889199161E-2</v>
      </c>
      <c r="F2041" s="11">
        <v>599</v>
      </c>
      <c r="G2041" s="12" t="s">
        <v>1127</v>
      </c>
      <c r="H2041" s="12">
        <v>3.7402435216984102E-2</v>
      </c>
      <c r="I2041" s="11">
        <v>567</v>
      </c>
      <c r="J2041" s="12" t="s">
        <v>1127</v>
      </c>
      <c r="K2041" s="12">
        <v>3.9383204834340498E-2</v>
      </c>
      <c r="L2041" s="11">
        <v>32</v>
      </c>
      <c r="M2041" s="12">
        <v>0.15459927288599801</v>
      </c>
      <c r="N2041" s="12">
        <v>1.9777503090234901E-2</v>
      </c>
      <c r="O2041" s="11">
        <v>361</v>
      </c>
      <c r="P2041" s="12" t="s">
        <v>1127</v>
      </c>
      <c r="Q2041" s="12">
        <v>4.1840519239684702E-2</v>
      </c>
    </row>
    <row r="2042" spans="1:17" x14ac:dyDescent="0.35">
      <c r="A2042" s="46" t="s">
        <v>241</v>
      </c>
      <c r="B2042" s="46" t="s">
        <v>250</v>
      </c>
      <c r="C2042" s="46" t="s">
        <v>14</v>
      </c>
      <c r="D2042" s="46">
        <v>9.4134963240912093</v>
      </c>
      <c r="E2042" s="46">
        <v>5.1695633616520998E-4</v>
      </c>
      <c r="F2042" s="11" t="s">
        <v>1111</v>
      </c>
      <c r="G2042" s="12" t="s">
        <v>1111</v>
      </c>
      <c r="H2042" s="12" t="s">
        <v>1111</v>
      </c>
      <c r="I2042" s="11" t="s">
        <v>1111</v>
      </c>
      <c r="J2042" s="12" t="s">
        <v>1111</v>
      </c>
      <c r="K2042" s="12" t="s">
        <v>1111</v>
      </c>
      <c r="L2042" s="11" t="s">
        <v>1111</v>
      </c>
      <c r="M2042" s="12" t="s">
        <v>1111</v>
      </c>
      <c r="N2042" s="12" t="s">
        <v>1111</v>
      </c>
      <c r="O2042" s="11" t="s">
        <v>1111</v>
      </c>
      <c r="P2042" s="12" t="s">
        <v>1111</v>
      </c>
      <c r="Q2042" s="12" t="s">
        <v>1111</v>
      </c>
    </row>
    <row r="2043" spans="1:17" x14ac:dyDescent="0.35">
      <c r="A2043" s="46" t="s">
        <v>241</v>
      </c>
      <c r="B2043" s="46" t="s">
        <v>250</v>
      </c>
      <c r="C2043" s="46" t="s">
        <v>17</v>
      </c>
      <c r="D2043" s="46">
        <v>16435.075824632</v>
      </c>
      <c r="E2043" s="46">
        <v>0.90255695550180304</v>
      </c>
      <c r="F2043" s="11">
        <v>13225</v>
      </c>
      <c r="G2043" s="12">
        <v>0.80468141072882005</v>
      </c>
      <c r="H2043" s="12">
        <v>0.825788323446769</v>
      </c>
      <c r="I2043" s="11">
        <v>12037</v>
      </c>
      <c r="J2043" s="12">
        <v>0.73239698608263204</v>
      </c>
      <c r="K2043" s="12">
        <v>0.83607696047787705</v>
      </c>
      <c r="L2043" s="11">
        <v>1188</v>
      </c>
      <c r="M2043" s="12">
        <v>7.2284424646188103E-2</v>
      </c>
      <c r="N2043" s="12">
        <v>0.73423980222496898</v>
      </c>
      <c r="O2043" s="11">
        <v>7438</v>
      </c>
      <c r="P2043" s="12">
        <v>0.45256864521746398</v>
      </c>
      <c r="Q2043" s="12">
        <v>0.86207695873898904</v>
      </c>
    </row>
    <row r="2044" spans="1:17" x14ac:dyDescent="0.35">
      <c r="A2044" s="46" t="s">
        <v>241</v>
      </c>
      <c r="B2044" s="46" t="s">
        <v>250</v>
      </c>
      <c r="C2044" s="46" t="s">
        <v>15</v>
      </c>
      <c r="D2044" s="46">
        <v>0</v>
      </c>
      <c r="E2044" s="46">
        <v>0</v>
      </c>
      <c r="F2044" s="11">
        <v>443</v>
      </c>
      <c r="G2044" s="12">
        <v>0</v>
      </c>
      <c r="H2044" s="12">
        <v>2.7661567280674398E-2</v>
      </c>
      <c r="I2044" s="11">
        <v>286</v>
      </c>
      <c r="J2044" s="12">
        <v>0</v>
      </c>
      <c r="K2044" s="12">
        <v>1.9865249704799599E-2</v>
      </c>
      <c r="L2044" s="11">
        <v>157</v>
      </c>
      <c r="M2044" s="12">
        <v>0</v>
      </c>
      <c r="N2044" s="12">
        <v>9.7033374536464795E-2</v>
      </c>
      <c r="O2044" s="11" t="s">
        <v>1111</v>
      </c>
      <c r="P2044" s="12" t="s">
        <v>1111</v>
      </c>
      <c r="Q2044" s="12" t="s">
        <v>1111</v>
      </c>
    </row>
    <row r="2045" spans="1:17" x14ac:dyDescent="0.35">
      <c r="A2045" s="46" t="s">
        <v>241</v>
      </c>
      <c r="B2045" s="46" t="s">
        <v>250</v>
      </c>
      <c r="C2045" s="46" t="s">
        <v>16</v>
      </c>
      <c r="D2045" s="46">
        <v>18209.461158597402</v>
      </c>
      <c r="E2045" s="46">
        <v>1</v>
      </c>
      <c r="F2045" s="11" t="s">
        <v>1111</v>
      </c>
      <c r="G2045" s="12" t="s">
        <v>1111</v>
      </c>
      <c r="H2045" s="12" t="s">
        <v>1111</v>
      </c>
      <c r="I2045" s="11" t="s">
        <v>1111</v>
      </c>
      <c r="J2045" s="12" t="s">
        <v>1111</v>
      </c>
      <c r="K2045" s="12" t="s">
        <v>1111</v>
      </c>
      <c r="L2045" s="11" t="s">
        <v>1111</v>
      </c>
      <c r="M2045" s="12" t="s">
        <v>1111</v>
      </c>
      <c r="N2045" s="12" t="s">
        <v>1111</v>
      </c>
      <c r="O2045" s="11" t="s">
        <v>1111</v>
      </c>
      <c r="P2045" s="12" t="s">
        <v>1111</v>
      </c>
      <c r="Q2045" s="12" t="s">
        <v>1111</v>
      </c>
    </row>
    <row r="2046" spans="1:17" x14ac:dyDescent="0.35">
      <c r="A2046" s="46" t="s">
        <v>241</v>
      </c>
      <c r="B2046" s="46" t="s">
        <v>120</v>
      </c>
      <c r="C2046" s="46" t="s">
        <v>9</v>
      </c>
      <c r="D2046" s="46">
        <v>19.0335889468858</v>
      </c>
      <c r="E2046" s="46">
        <v>5.6113083788920405E-4</v>
      </c>
      <c r="F2046" s="11" t="s">
        <v>1111</v>
      </c>
      <c r="G2046" s="12" t="s">
        <v>1111</v>
      </c>
      <c r="H2046" s="12" t="s">
        <v>1111</v>
      </c>
      <c r="I2046" s="11" t="s">
        <v>1111</v>
      </c>
      <c r="J2046" s="12" t="s">
        <v>1111</v>
      </c>
      <c r="K2046" s="12" t="s">
        <v>1111</v>
      </c>
      <c r="L2046" s="11" t="s">
        <v>1111</v>
      </c>
      <c r="M2046" s="12" t="s">
        <v>1111</v>
      </c>
      <c r="N2046" s="12" t="s">
        <v>1111</v>
      </c>
      <c r="O2046" s="11" t="s">
        <v>1111</v>
      </c>
      <c r="P2046" s="12" t="s">
        <v>1111</v>
      </c>
      <c r="Q2046" s="12" t="s">
        <v>1111</v>
      </c>
    </row>
    <row r="2047" spans="1:17" x14ac:dyDescent="0.35">
      <c r="A2047" s="46" t="s">
        <v>241</v>
      </c>
      <c r="B2047" s="46" t="s">
        <v>120</v>
      </c>
      <c r="C2047" s="46" t="s">
        <v>10</v>
      </c>
      <c r="D2047" s="46">
        <v>1811.8079603895201</v>
      </c>
      <c r="E2047" s="46">
        <v>5.3414062988580202E-2</v>
      </c>
      <c r="F2047" s="11">
        <v>1446</v>
      </c>
      <c r="G2047" s="12">
        <v>0.79809782913699401</v>
      </c>
      <c r="H2047" s="12">
        <v>5.02432244614315E-2</v>
      </c>
      <c r="I2047" s="11">
        <v>1222</v>
      </c>
      <c r="J2047" s="12">
        <v>0.67446441715449901</v>
      </c>
      <c r="K2047" s="12">
        <v>4.6866610416506901E-2</v>
      </c>
      <c r="L2047" s="11">
        <v>224</v>
      </c>
      <c r="M2047" s="12">
        <v>0.123633411982494</v>
      </c>
      <c r="N2047" s="12">
        <v>8.2779009608277901E-2</v>
      </c>
      <c r="O2047" s="11">
        <v>710</v>
      </c>
      <c r="P2047" s="12">
        <v>0.391873761194513</v>
      </c>
      <c r="Q2047" s="12">
        <v>4.4080213571739003E-2</v>
      </c>
    </row>
    <row r="2048" spans="1:17" x14ac:dyDescent="0.35">
      <c r="A2048" s="46" t="s">
        <v>241</v>
      </c>
      <c r="B2048" s="46" t="s">
        <v>120</v>
      </c>
      <c r="C2048" s="46" t="s">
        <v>11</v>
      </c>
      <c r="D2048" s="46">
        <v>370.89038882894698</v>
      </c>
      <c r="E2048" s="46">
        <v>1.09342507726422E-2</v>
      </c>
      <c r="F2048" s="11">
        <v>366</v>
      </c>
      <c r="G2048" s="12" t="s">
        <v>1127</v>
      </c>
      <c r="H2048" s="12">
        <v>1.2717164697706699E-2</v>
      </c>
      <c r="I2048" s="11">
        <v>317</v>
      </c>
      <c r="J2048" s="12">
        <v>0.85469995866136905</v>
      </c>
      <c r="K2048" s="12">
        <v>1.21577049934801E-2</v>
      </c>
      <c r="L2048" s="11">
        <v>49</v>
      </c>
      <c r="M2048" s="12">
        <v>0.13211450465112601</v>
      </c>
      <c r="N2048" s="12">
        <v>1.8107908351810802E-2</v>
      </c>
      <c r="O2048" s="11">
        <v>149</v>
      </c>
      <c r="P2048" s="12">
        <v>0.40173594271465002</v>
      </c>
      <c r="Q2048" s="12">
        <v>9.2506363692804391E-3</v>
      </c>
    </row>
    <row r="2049" spans="1:17" x14ac:dyDescent="0.35">
      <c r="A2049" s="46" t="s">
        <v>241</v>
      </c>
      <c r="B2049" s="46" t="s">
        <v>120</v>
      </c>
      <c r="C2049" s="46" t="s">
        <v>12</v>
      </c>
      <c r="D2049" s="46">
        <v>893.26169259000005</v>
      </c>
      <c r="E2049" s="46">
        <v>2.63343231492538E-2</v>
      </c>
      <c r="F2049" s="11">
        <v>935</v>
      </c>
      <c r="G2049" s="12" t="s">
        <v>1127</v>
      </c>
      <c r="H2049" s="12">
        <v>3.2487838776928402E-2</v>
      </c>
      <c r="I2049" s="11">
        <v>794</v>
      </c>
      <c r="J2049" s="12">
        <v>0.88887725353788305</v>
      </c>
      <c r="K2049" s="12">
        <v>3.04517910562246E-2</v>
      </c>
      <c r="L2049" s="11">
        <v>141</v>
      </c>
      <c r="M2049" s="12">
        <v>0.15784847953254599</v>
      </c>
      <c r="N2049" s="12">
        <v>5.2106430155210597E-2</v>
      </c>
      <c r="O2049" s="11">
        <v>395</v>
      </c>
      <c r="P2049" s="12">
        <v>0.44219964124365702</v>
      </c>
      <c r="Q2049" s="12">
        <v>2.45234990997703E-2</v>
      </c>
    </row>
    <row r="2050" spans="1:17" x14ac:dyDescent="0.35">
      <c r="A2050" s="46" t="s">
        <v>241</v>
      </c>
      <c r="B2050" s="46" t="s">
        <v>120</v>
      </c>
      <c r="C2050" s="46" t="s">
        <v>13</v>
      </c>
      <c r="D2050" s="46">
        <v>496.42767935973399</v>
      </c>
      <c r="E2050" s="46">
        <v>1.4635226201840301E-2</v>
      </c>
      <c r="F2050" s="11">
        <v>990</v>
      </c>
      <c r="G2050" s="12" t="s">
        <v>1127</v>
      </c>
      <c r="H2050" s="12">
        <v>3.4398888116747697E-2</v>
      </c>
      <c r="I2050" s="11">
        <v>943</v>
      </c>
      <c r="J2050" s="12" t="s">
        <v>1127</v>
      </c>
      <c r="K2050" s="12">
        <v>3.61662959269771E-2</v>
      </c>
      <c r="L2050" s="11">
        <v>47</v>
      </c>
      <c r="M2050" s="12">
        <v>9.4676429123811301E-2</v>
      </c>
      <c r="N2050" s="12">
        <v>1.7368810051736901E-2</v>
      </c>
      <c r="O2050" s="11">
        <v>613</v>
      </c>
      <c r="P2050" s="12" t="s">
        <v>1127</v>
      </c>
      <c r="Q2050" s="12">
        <v>3.8057987210529602E-2</v>
      </c>
    </row>
    <row r="2051" spans="1:17" x14ac:dyDescent="0.35">
      <c r="A2051" s="46" t="s">
        <v>241</v>
      </c>
      <c r="B2051" s="46" t="s">
        <v>120</v>
      </c>
      <c r="C2051" s="46" t="s">
        <v>14</v>
      </c>
      <c r="D2051" s="46">
        <v>6.3660937097482799</v>
      </c>
      <c r="E2051" s="46">
        <v>1.87679344520925E-4</v>
      </c>
      <c r="F2051" s="11" t="s">
        <v>1111</v>
      </c>
      <c r="G2051" s="12" t="s">
        <v>1111</v>
      </c>
      <c r="H2051" s="12" t="s">
        <v>1111</v>
      </c>
      <c r="I2051" s="11" t="s">
        <v>1111</v>
      </c>
      <c r="J2051" s="12" t="s">
        <v>1111</v>
      </c>
      <c r="K2051" s="12" t="s">
        <v>1111</v>
      </c>
      <c r="L2051" s="11" t="s">
        <v>1111</v>
      </c>
      <c r="M2051" s="12" t="s">
        <v>1111</v>
      </c>
      <c r="N2051" s="12" t="s">
        <v>1111</v>
      </c>
      <c r="O2051" s="11" t="s">
        <v>1111</v>
      </c>
      <c r="P2051" s="12" t="s">
        <v>1111</v>
      </c>
      <c r="Q2051" s="12" t="s">
        <v>1111</v>
      </c>
    </row>
    <row r="2052" spans="1:17" x14ac:dyDescent="0.35">
      <c r="A2052" s="46" t="s">
        <v>241</v>
      </c>
      <c r="B2052" s="46" t="s">
        <v>120</v>
      </c>
      <c r="C2052" s="46" t="s">
        <v>17</v>
      </c>
      <c r="D2052" s="46">
        <v>30351.8176250211</v>
      </c>
      <c r="E2052" s="46">
        <v>0.894804490257472</v>
      </c>
      <c r="F2052" s="11">
        <v>24426</v>
      </c>
      <c r="G2052" s="12">
        <v>0.80476234740762198</v>
      </c>
      <c r="H2052" s="12">
        <v>0.84871438498957597</v>
      </c>
      <c r="I2052" s="11">
        <v>22445</v>
      </c>
      <c r="J2052" s="12">
        <v>0.73949442755932504</v>
      </c>
      <c r="K2052" s="12">
        <v>0.86081920687274704</v>
      </c>
      <c r="L2052" s="11">
        <v>1981</v>
      </c>
      <c r="M2052" s="12">
        <v>6.5267919848296801E-2</v>
      </c>
      <c r="N2052" s="12">
        <v>0.732076866223208</v>
      </c>
      <c r="O2052" s="11">
        <v>14151</v>
      </c>
      <c r="P2052" s="12">
        <v>0.46623237444384102</v>
      </c>
      <c r="Q2052" s="12">
        <v>0.87856211585025101</v>
      </c>
    </row>
    <row r="2053" spans="1:17" x14ac:dyDescent="0.35">
      <c r="A2053" s="46" t="s">
        <v>241</v>
      </c>
      <c r="B2053" s="46" t="s">
        <v>120</v>
      </c>
      <c r="C2053" s="46" t="s">
        <v>15</v>
      </c>
      <c r="D2053" s="46">
        <v>0</v>
      </c>
      <c r="E2053" s="46">
        <v>0</v>
      </c>
      <c r="F2053" s="11">
        <v>581</v>
      </c>
      <c r="G2053" s="12">
        <v>0</v>
      </c>
      <c r="H2053" s="12">
        <v>2.01876302988186E-2</v>
      </c>
      <c r="I2053" s="11">
        <v>332</v>
      </c>
      <c r="J2053" s="12">
        <v>0</v>
      </c>
      <c r="K2053" s="12">
        <v>1.2732990718723599E-2</v>
      </c>
      <c r="L2053" s="11">
        <v>249</v>
      </c>
      <c r="M2053" s="12">
        <v>0</v>
      </c>
      <c r="N2053" s="12">
        <v>9.2017738359201795E-2</v>
      </c>
      <c r="O2053" s="11" t="s">
        <v>1111</v>
      </c>
      <c r="P2053" s="12" t="s">
        <v>1111</v>
      </c>
      <c r="Q2053" s="12" t="s">
        <v>1111</v>
      </c>
    </row>
    <row r="2054" spans="1:17" x14ac:dyDescent="0.35">
      <c r="A2054" s="46" t="s">
        <v>241</v>
      </c>
      <c r="B2054" s="46" t="s">
        <v>120</v>
      </c>
      <c r="C2054" s="46" t="s">
        <v>16</v>
      </c>
      <c r="D2054" s="46">
        <v>33920.0551131428</v>
      </c>
      <c r="E2054" s="46">
        <v>1</v>
      </c>
      <c r="F2054" s="11" t="s">
        <v>1111</v>
      </c>
      <c r="G2054" s="12" t="s">
        <v>1111</v>
      </c>
      <c r="H2054" s="12" t="s">
        <v>1111</v>
      </c>
      <c r="I2054" s="11" t="s">
        <v>1111</v>
      </c>
      <c r="J2054" s="12" t="s">
        <v>1111</v>
      </c>
      <c r="K2054" s="12" t="s">
        <v>1111</v>
      </c>
      <c r="L2054" s="11" t="s">
        <v>1111</v>
      </c>
      <c r="M2054" s="12" t="s">
        <v>1111</v>
      </c>
      <c r="N2054" s="12" t="s">
        <v>1111</v>
      </c>
      <c r="O2054" s="11" t="s">
        <v>1111</v>
      </c>
      <c r="P2054" s="12" t="s">
        <v>1111</v>
      </c>
      <c r="Q2054" s="12" t="s">
        <v>1111</v>
      </c>
    </row>
    <row r="2055" spans="1:17" x14ac:dyDescent="0.35">
      <c r="A2055" s="46" t="s">
        <v>241</v>
      </c>
      <c r="B2055" s="46" t="s">
        <v>251</v>
      </c>
      <c r="C2055" s="46" t="s">
        <v>9</v>
      </c>
      <c r="D2055" s="46">
        <v>16.1955342836483</v>
      </c>
      <c r="E2055" s="46">
        <v>1.4288332065586101E-3</v>
      </c>
      <c r="F2055" s="11" t="s">
        <v>1111</v>
      </c>
      <c r="G2055" s="12" t="s">
        <v>1111</v>
      </c>
      <c r="H2055" s="12" t="s">
        <v>1111</v>
      </c>
      <c r="I2055" s="11" t="s">
        <v>1111</v>
      </c>
      <c r="J2055" s="12" t="s">
        <v>1111</v>
      </c>
      <c r="K2055" s="12" t="s">
        <v>1111</v>
      </c>
      <c r="L2055" s="11" t="s">
        <v>1111</v>
      </c>
      <c r="M2055" s="12" t="s">
        <v>1111</v>
      </c>
      <c r="N2055" s="12" t="s">
        <v>1111</v>
      </c>
      <c r="O2055" s="11" t="s">
        <v>1111</v>
      </c>
      <c r="P2055" s="12" t="s">
        <v>1111</v>
      </c>
      <c r="Q2055" s="12" t="s">
        <v>1111</v>
      </c>
    </row>
    <row r="2056" spans="1:17" x14ac:dyDescent="0.35">
      <c r="A2056" s="46" t="s">
        <v>241</v>
      </c>
      <c r="B2056" s="46" t="s">
        <v>251</v>
      </c>
      <c r="C2056" s="46" t="s">
        <v>10</v>
      </c>
      <c r="D2056" s="46">
        <v>345.062690144751</v>
      </c>
      <c r="E2056" s="46">
        <v>3.0442776470860598E-2</v>
      </c>
      <c r="F2056" s="11">
        <v>460</v>
      </c>
      <c r="G2056" s="12" t="s">
        <v>1127</v>
      </c>
      <c r="H2056" s="12">
        <v>4.7851867263081202E-2</v>
      </c>
      <c r="I2056" s="11">
        <v>405</v>
      </c>
      <c r="J2056" s="12" t="s">
        <v>1127</v>
      </c>
      <c r="K2056" s="12">
        <v>4.7290985520784701E-2</v>
      </c>
      <c r="L2056" s="11">
        <v>55</v>
      </c>
      <c r="M2056" s="12">
        <v>0.15939132676710999</v>
      </c>
      <c r="N2056" s="12">
        <v>5.24308865586273E-2</v>
      </c>
      <c r="O2056" s="11">
        <v>253</v>
      </c>
      <c r="P2056" s="12">
        <v>0.73320010312870598</v>
      </c>
      <c r="Q2056" s="12">
        <v>5.3749734438070997E-2</v>
      </c>
    </row>
    <row r="2057" spans="1:17" x14ac:dyDescent="0.35">
      <c r="A2057" s="46" t="s">
        <v>241</v>
      </c>
      <c r="B2057" s="46" t="s">
        <v>251</v>
      </c>
      <c r="C2057" s="46" t="s">
        <v>11</v>
      </c>
      <c r="D2057" s="46">
        <v>1160.54045252176</v>
      </c>
      <c r="E2057" s="46">
        <v>0.10238740550794</v>
      </c>
      <c r="F2057" s="11">
        <v>1440</v>
      </c>
      <c r="G2057" s="12" t="s">
        <v>1127</v>
      </c>
      <c r="H2057" s="12">
        <v>0.14979714969312399</v>
      </c>
      <c r="I2057" s="11">
        <v>1257</v>
      </c>
      <c r="J2057" s="12" t="s">
        <v>1127</v>
      </c>
      <c r="K2057" s="12">
        <v>0.146777206912658</v>
      </c>
      <c r="L2057" s="11">
        <v>183</v>
      </c>
      <c r="M2057" s="12">
        <v>0.15768515401798899</v>
      </c>
      <c r="N2057" s="12">
        <v>0.17445185891325099</v>
      </c>
      <c r="O2057" s="11">
        <v>572</v>
      </c>
      <c r="P2057" s="12">
        <v>0.492873814744752</v>
      </c>
      <c r="Q2057" s="12">
        <v>0.121521138729552</v>
      </c>
    </row>
    <row r="2058" spans="1:17" x14ac:dyDescent="0.35">
      <c r="A2058" s="46" t="s">
        <v>241</v>
      </c>
      <c r="B2058" s="46" t="s">
        <v>251</v>
      </c>
      <c r="C2058" s="46" t="s">
        <v>12</v>
      </c>
      <c r="D2058" s="46">
        <v>667.74839773999997</v>
      </c>
      <c r="E2058" s="46">
        <v>5.89113682578856E-2</v>
      </c>
      <c r="F2058" s="11">
        <v>697</v>
      </c>
      <c r="G2058" s="12" t="s">
        <v>1127</v>
      </c>
      <c r="H2058" s="12">
        <v>7.2505981483407894E-2</v>
      </c>
      <c r="I2058" s="11">
        <v>603</v>
      </c>
      <c r="J2058" s="12">
        <v>0.90303473889395802</v>
      </c>
      <c r="K2058" s="12">
        <v>7.0411022886501598E-2</v>
      </c>
      <c r="L2058" s="11">
        <v>94</v>
      </c>
      <c r="M2058" s="12">
        <v>0.14077158450419899</v>
      </c>
      <c r="N2058" s="12">
        <v>8.9609151572926607E-2</v>
      </c>
      <c r="O2058" s="11">
        <v>292</v>
      </c>
      <c r="P2058" s="12">
        <v>0.43729045399176802</v>
      </c>
      <c r="Q2058" s="12">
        <v>6.2035266624176799E-2</v>
      </c>
    </row>
    <row r="2059" spans="1:17" x14ac:dyDescent="0.35">
      <c r="A2059" s="46" t="s">
        <v>241</v>
      </c>
      <c r="B2059" s="46" t="s">
        <v>251</v>
      </c>
      <c r="C2059" s="46" t="s">
        <v>13</v>
      </c>
      <c r="D2059" s="46">
        <v>270.33054774259398</v>
      </c>
      <c r="E2059" s="46">
        <v>2.38496153690822E-2</v>
      </c>
      <c r="F2059" s="11">
        <v>495</v>
      </c>
      <c r="G2059" s="12" t="s">
        <v>1127</v>
      </c>
      <c r="H2059" s="12">
        <v>5.1492770207011297E-2</v>
      </c>
      <c r="I2059" s="11">
        <v>474</v>
      </c>
      <c r="J2059" s="12" t="s">
        <v>1127</v>
      </c>
      <c r="K2059" s="12">
        <v>5.5347968239140601E-2</v>
      </c>
      <c r="L2059" s="11">
        <v>21</v>
      </c>
      <c r="M2059" s="12">
        <v>7.7682674693486706E-2</v>
      </c>
      <c r="N2059" s="12">
        <v>2.0019065776930401E-2</v>
      </c>
      <c r="O2059" s="11">
        <v>280</v>
      </c>
      <c r="P2059" s="12" t="s">
        <v>1127</v>
      </c>
      <c r="Q2059" s="12">
        <v>5.9485872105375003E-2</v>
      </c>
    </row>
    <row r="2060" spans="1:17" x14ac:dyDescent="0.35">
      <c r="A2060" s="46" t="s">
        <v>241</v>
      </c>
      <c r="B2060" s="46" t="s">
        <v>251</v>
      </c>
      <c r="C2060" s="46" t="s">
        <v>14</v>
      </c>
      <c r="D2060" s="46">
        <v>2.1534820970539599</v>
      </c>
      <c r="E2060" s="46">
        <v>1.89988590441675E-4</v>
      </c>
      <c r="F2060" s="11" t="s">
        <v>1111</v>
      </c>
      <c r="G2060" s="12" t="s">
        <v>1111</v>
      </c>
      <c r="H2060" s="12" t="s">
        <v>1111</v>
      </c>
      <c r="I2060" s="11" t="s">
        <v>1111</v>
      </c>
      <c r="J2060" s="12" t="s">
        <v>1111</v>
      </c>
      <c r="K2060" s="12" t="s">
        <v>1111</v>
      </c>
      <c r="L2060" s="11" t="s">
        <v>1111</v>
      </c>
      <c r="M2060" s="12" t="s">
        <v>1111</v>
      </c>
      <c r="N2060" s="12" t="s">
        <v>1111</v>
      </c>
      <c r="O2060" s="11" t="s">
        <v>1111</v>
      </c>
      <c r="P2060" s="12" t="s">
        <v>1111</v>
      </c>
      <c r="Q2060" s="12" t="s">
        <v>1111</v>
      </c>
    </row>
    <row r="2061" spans="1:17" x14ac:dyDescent="0.35">
      <c r="A2061" s="46" t="s">
        <v>241</v>
      </c>
      <c r="B2061" s="46" t="s">
        <v>251</v>
      </c>
      <c r="C2061" s="46" t="s">
        <v>17</v>
      </c>
      <c r="D2061" s="46">
        <v>8748.1292703178406</v>
      </c>
      <c r="E2061" s="46">
        <v>0.77179408704766295</v>
      </c>
      <c r="F2061" s="11">
        <v>6016</v>
      </c>
      <c r="G2061" s="12">
        <v>0.68768988364313699</v>
      </c>
      <c r="H2061" s="12">
        <v>0.62581920316238404</v>
      </c>
      <c r="I2061" s="11">
        <v>5474</v>
      </c>
      <c r="J2061" s="12">
        <v>0.62573378042927796</v>
      </c>
      <c r="K2061" s="12">
        <v>0.639187295656235</v>
      </c>
      <c r="L2061" s="11">
        <v>542</v>
      </c>
      <c r="M2061" s="12">
        <v>6.1956103213859803E-2</v>
      </c>
      <c r="N2061" s="12">
        <v>0.51668255481410896</v>
      </c>
      <c r="O2061" s="11">
        <v>3213</v>
      </c>
      <c r="P2061" s="12">
        <v>0.36727852329544602</v>
      </c>
      <c r="Q2061" s="12">
        <v>0.68260038240917797</v>
      </c>
    </row>
    <row r="2062" spans="1:17" x14ac:dyDescent="0.35">
      <c r="A2062" s="46" t="s">
        <v>241</v>
      </c>
      <c r="B2062" s="46" t="s">
        <v>251</v>
      </c>
      <c r="C2062" s="46" t="s">
        <v>15</v>
      </c>
      <c r="D2062" s="46">
        <v>0</v>
      </c>
      <c r="E2062" s="46">
        <v>0</v>
      </c>
      <c r="F2062" s="11">
        <v>477</v>
      </c>
      <c r="G2062" s="12">
        <v>0</v>
      </c>
      <c r="H2062" s="12">
        <v>4.9620305835847298E-2</v>
      </c>
      <c r="I2062" s="11">
        <v>331</v>
      </c>
      <c r="J2062" s="12">
        <v>0</v>
      </c>
      <c r="K2062" s="12">
        <v>3.8650163475011698E-2</v>
      </c>
      <c r="L2062" s="11">
        <v>146</v>
      </c>
      <c r="M2062" s="12">
        <v>0</v>
      </c>
      <c r="N2062" s="12">
        <v>0.139180171591992</v>
      </c>
      <c r="O2062" s="11" t="s">
        <v>1111</v>
      </c>
      <c r="P2062" s="12" t="s">
        <v>1111</v>
      </c>
      <c r="Q2062" s="12" t="s">
        <v>1111</v>
      </c>
    </row>
    <row r="2063" spans="1:17" x14ac:dyDescent="0.35">
      <c r="A2063" s="46" t="s">
        <v>241</v>
      </c>
      <c r="B2063" s="46" t="s">
        <v>251</v>
      </c>
      <c r="C2063" s="46" t="s">
        <v>16</v>
      </c>
      <c r="D2063" s="46">
        <v>11334.7969583208</v>
      </c>
      <c r="E2063" s="46">
        <v>1</v>
      </c>
      <c r="F2063" s="11" t="s">
        <v>1111</v>
      </c>
      <c r="G2063" s="12" t="s">
        <v>1111</v>
      </c>
      <c r="H2063" s="12" t="s">
        <v>1111</v>
      </c>
      <c r="I2063" s="11" t="s">
        <v>1111</v>
      </c>
      <c r="J2063" s="12" t="s">
        <v>1111</v>
      </c>
      <c r="K2063" s="12" t="s">
        <v>1111</v>
      </c>
      <c r="L2063" s="11" t="s">
        <v>1111</v>
      </c>
      <c r="M2063" s="12" t="s">
        <v>1111</v>
      </c>
      <c r="N2063" s="12" t="s">
        <v>1111</v>
      </c>
      <c r="O2063" s="11" t="s">
        <v>1111</v>
      </c>
      <c r="P2063" s="12" t="s">
        <v>1111</v>
      </c>
      <c r="Q2063" s="12" t="s">
        <v>1111</v>
      </c>
    </row>
    <row r="2064" spans="1:17" x14ac:dyDescent="0.35">
      <c r="A2064" s="46" t="s">
        <v>241</v>
      </c>
      <c r="B2064" s="46" t="s">
        <v>252</v>
      </c>
      <c r="C2064" s="46" t="s">
        <v>9</v>
      </c>
      <c r="D2064" s="46">
        <v>5.2721462411789402</v>
      </c>
      <c r="E2064" s="46">
        <v>4.6820584046459101E-4</v>
      </c>
      <c r="F2064" s="11" t="s">
        <v>1111</v>
      </c>
      <c r="G2064" s="12" t="s">
        <v>1111</v>
      </c>
      <c r="H2064" s="12" t="s">
        <v>1111</v>
      </c>
      <c r="I2064" s="11" t="s">
        <v>1111</v>
      </c>
      <c r="J2064" s="12" t="s">
        <v>1111</v>
      </c>
      <c r="K2064" s="12" t="s">
        <v>1111</v>
      </c>
      <c r="L2064" s="11" t="s">
        <v>1111</v>
      </c>
      <c r="M2064" s="12" t="s">
        <v>1111</v>
      </c>
      <c r="N2064" s="12" t="s">
        <v>1111</v>
      </c>
      <c r="O2064" s="11" t="s">
        <v>1111</v>
      </c>
      <c r="P2064" s="12" t="s">
        <v>1111</v>
      </c>
      <c r="Q2064" s="12" t="s">
        <v>1111</v>
      </c>
    </row>
    <row r="2065" spans="1:17" x14ac:dyDescent="0.35">
      <c r="A2065" s="46" t="s">
        <v>241</v>
      </c>
      <c r="B2065" s="46" t="s">
        <v>252</v>
      </c>
      <c r="C2065" s="46" t="s">
        <v>10</v>
      </c>
      <c r="D2065" s="46">
        <v>265.27052243450601</v>
      </c>
      <c r="E2065" s="46">
        <v>2.3557997488164398E-2</v>
      </c>
      <c r="F2065" s="11">
        <v>416</v>
      </c>
      <c r="G2065" s="12" t="s">
        <v>1127</v>
      </c>
      <c r="H2065" s="12">
        <v>3.4391534391534397E-2</v>
      </c>
      <c r="I2065" s="11">
        <v>371</v>
      </c>
      <c r="J2065" s="12" t="s">
        <v>1127</v>
      </c>
      <c r="K2065" s="12">
        <v>3.38225909380983E-2</v>
      </c>
      <c r="L2065" s="11">
        <v>45</v>
      </c>
      <c r="M2065" s="12">
        <v>0.16963814745420999</v>
      </c>
      <c r="N2065" s="12">
        <v>3.9929015084294597E-2</v>
      </c>
      <c r="O2065" s="11">
        <v>247</v>
      </c>
      <c r="P2065" s="12">
        <v>0.93112494269310697</v>
      </c>
      <c r="Q2065" s="12">
        <v>3.3145464304884603E-2</v>
      </c>
    </row>
    <row r="2066" spans="1:17" x14ac:dyDescent="0.35">
      <c r="A2066" s="46" t="s">
        <v>241</v>
      </c>
      <c r="B2066" s="46" t="s">
        <v>252</v>
      </c>
      <c r="C2066" s="46" t="s">
        <v>11</v>
      </c>
      <c r="D2066" s="46">
        <v>64.7964709709358</v>
      </c>
      <c r="E2066" s="46">
        <v>5.7544090702807199E-3</v>
      </c>
      <c r="F2066" s="11">
        <v>134</v>
      </c>
      <c r="G2066" s="12" t="s">
        <v>1127</v>
      </c>
      <c r="H2066" s="12">
        <v>1.10780423280423E-2</v>
      </c>
      <c r="I2066" s="11">
        <v>119</v>
      </c>
      <c r="J2066" s="12" t="s">
        <v>1127</v>
      </c>
      <c r="K2066" s="12">
        <v>1.0848755583918301E-2</v>
      </c>
      <c r="L2066" s="11">
        <v>15</v>
      </c>
      <c r="M2066" s="12">
        <v>0.23149408872480401</v>
      </c>
      <c r="N2066" s="12">
        <v>1.33096716947649E-2</v>
      </c>
      <c r="O2066" s="11">
        <v>56</v>
      </c>
      <c r="P2066" s="12">
        <v>0.864244597905935</v>
      </c>
      <c r="Q2066" s="12">
        <v>7.5147611379495398E-3</v>
      </c>
    </row>
    <row r="2067" spans="1:17" x14ac:dyDescent="0.35">
      <c r="A2067" s="46" t="s">
        <v>241</v>
      </c>
      <c r="B2067" s="46" t="s">
        <v>252</v>
      </c>
      <c r="C2067" s="46" t="s">
        <v>12</v>
      </c>
      <c r="D2067" s="46">
        <v>218.87051978</v>
      </c>
      <c r="E2067" s="46">
        <v>1.9437331776973099E-2</v>
      </c>
      <c r="F2067" s="11">
        <v>298</v>
      </c>
      <c r="G2067" s="12" t="s">
        <v>1127</v>
      </c>
      <c r="H2067" s="12">
        <v>2.46362433862434E-2</v>
      </c>
      <c r="I2067" s="11">
        <v>254</v>
      </c>
      <c r="J2067" s="12" t="s">
        <v>1127</v>
      </c>
      <c r="K2067" s="12">
        <v>2.31561673808004E-2</v>
      </c>
      <c r="L2067" s="11">
        <v>44</v>
      </c>
      <c r="M2067" s="12">
        <v>0.201032098997284</v>
      </c>
      <c r="N2067" s="12">
        <v>3.9041703637976898E-2</v>
      </c>
      <c r="O2067" s="11">
        <v>151</v>
      </c>
      <c r="P2067" s="12">
        <v>0.68990561246795201</v>
      </c>
      <c r="Q2067" s="12">
        <v>2.0263016639828199E-2</v>
      </c>
    </row>
    <row r="2068" spans="1:17" x14ac:dyDescent="0.35">
      <c r="A2068" s="46" t="s">
        <v>241</v>
      </c>
      <c r="B2068" s="46" t="s">
        <v>252</v>
      </c>
      <c r="C2068" s="46" t="s">
        <v>13</v>
      </c>
      <c r="D2068" s="46">
        <v>135.451264502409</v>
      </c>
      <c r="E2068" s="46">
        <v>1.2029080802614601E-2</v>
      </c>
      <c r="F2068" s="11">
        <v>464</v>
      </c>
      <c r="G2068" s="12" t="s">
        <v>1127</v>
      </c>
      <c r="H2068" s="12">
        <v>3.8359788359788399E-2</v>
      </c>
      <c r="I2068" s="11">
        <v>440</v>
      </c>
      <c r="J2068" s="12" t="s">
        <v>1127</v>
      </c>
      <c r="K2068" s="12">
        <v>4.01130458565047E-2</v>
      </c>
      <c r="L2068" s="11">
        <v>24</v>
      </c>
      <c r="M2068" s="12">
        <v>0.17718549980442</v>
      </c>
      <c r="N2068" s="12">
        <v>2.12954747116238E-2</v>
      </c>
      <c r="O2068" s="11">
        <v>328</v>
      </c>
      <c r="P2068" s="12" t="s">
        <v>1127</v>
      </c>
      <c r="Q2068" s="12">
        <v>4.40150295222759E-2</v>
      </c>
    </row>
    <row r="2069" spans="1:17" x14ac:dyDescent="0.35">
      <c r="A2069" s="46" t="s">
        <v>241</v>
      </c>
      <c r="B2069" s="46" t="s">
        <v>252</v>
      </c>
      <c r="C2069" s="46" t="s">
        <v>14</v>
      </c>
      <c r="D2069" s="46">
        <v>0</v>
      </c>
      <c r="E2069" s="46">
        <v>0</v>
      </c>
      <c r="F2069" s="11" t="s">
        <v>1111</v>
      </c>
      <c r="G2069" s="12" t="s">
        <v>1111</v>
      </c>
      <c r="H2069" s="12" t="s">
        <v>1111</v>
      </c>
      <c r="I2069" s="11" t="s">
        <v>1111</v>
      </c>
      <c r="J2069" s="12" t="s">
        <v>1111</v>
      </c>
      <c r="K2069" s="12" t="s">
        <v>1111</v>
      </c>
      <c r="L2069" s="11" t="s">
        <v>1111</v>
      </c>
      <c r="M2069" s="12" t="s">
        <v>1111</v>
      </c>
      <c r="N2069" s="12" t="s">
        <v>1111</v>
      </c>
      <c r="O2069" s="11" t="s">
        <v>1111</v>
      </c>
      <c r="P2069" s="12" t="s">
        <v>1111</v>
      </c>
      <c r="Q2069" s="12" t="s">
        <v>1111</v>
      </c>
    </row>
    <row r="2070" spans="1:17" x14ac:dyDescent="0.35">
      <c r="A2070" s="46" t="s">
        <v>241</v>
      </c>
      <c r="B2070" s="46" t="s">
        <v>252</v>
      </c>
      <c r="C2070" s="46" t="s">
        <v>17</v>
      </c>
      <c r="D2070" s="46">
        <v>10486.3994353897</v>
      </c>
      <c r="E2070" s="46">
        <v>0.93127034731042202</v>
      </c>
      <c r="F2070" s="11">
        <v>10525</v>
      </c>
      <c r="G2070" s="12" t="s">
        <v>1127</v>
      </c>
      <c r="H2070" s="12">
        <v>0.87012235449735498</v>
      </c>
      <c r="I2070" s="11">
        <v>9596</v>
      </c>
      <c r="J2070" s="12">
        <v>0.91509007063141601</v>
      </c>
      <c r="K2070" s="12">
        <v>0.87482906372504299</v>
      </c>
      <c r="L2070" s="11">
        <v>929</v>
      </c>
      <c r="M2070" s="12">
        <v>8.8590941602395307E-2</v>
      </c>
      <c r="N2070" s="12">
        <v>0.82431233362910405</v>
      </c>
      <c r="O2070" s="11">
        <v>6618</v>
      </c>
      <c r="P2070" s="12">
        <v>0.63110317709865704</v>
      </c>
      <c r="Q2070" s="12">
        <v>0.88808373590982304</v>
      </c>
    </row>
    <row r="2071" spans="1:17" x14ac:dyDescent="0.35">
      <c r="A2071" s="46" t="s">
        <v>241</v>
      </c>
      <c r="B2071" s="46" t="s">
        <v>252</v>
      </c>
      <c r="C2071" s="46" t="s">
        <v>15</v>
      </c>
      <c r="D2071" s="46">
        <v>0</v>
      </c>
      <c r="E2071" s="46">
        <v>0</v>
      </c>
      <c r="F2071" s="11">
        <v>251</v>
      </c>
      <c r="G2071" s="12">
        <v>0</v>
      </c>
      <c r="H2071" s="12">
        <v>2.0750661375661401E-2</v>
      </c>
      <c r="I2071" s="11">
        <v>181</v>
      </c>
      <c r="J2071" s="12">
        <v>0</v>
      </c>
      <c r="K2071" s="12">
        <v>1.6501048409153101E-2</v>
      </c>
      <c r="L2071" s="11">
        <v>70</v>
      </c>
      <c r="M2071" s="12">
        <v>0</v>
      </c>
      <c r="N2071" s="12">
        <v>6.2111801242236003E-2</v>
      </c>
      <c r="O2071" s="11" t="s">
        <v>1111</v>
      </c>
      <c r="P2071" s="12" t="s">
        <v>1111</v>
      </c>
      <c r="Q2071" s="12" t="s">
        <v>1111</v>
      </c>
    </row>
    <row r="2072" spans="1:17" x14ac:dyDescent="0.35">
      <c r="A2072" s="46" t="s">
        <v>241</v>
      </c>
      <c r="B2072" s="46" t="s">
        <v>252</v>
      </c>
      <c r="C2072" s="46" t="s">
        <v>16</v>
      </c>
      <c r="D2072" s="46">
        <v>11260.3171202382</v>
      </c>
      <c r="E2072" s="46">
        <v>1</v>
      </c>
      <c r="F2072" s="11" t="s">
        <v>1111</v>
      </c>
      <c r="G2072" s="12" t="s">
        <v>1111</v>
      </c>
      <c r="H2072" s="12" t="s">
        <v>1111</v>
      </c>
      <c r="I2072" s="11" t="s">
        <v>1111</v>
      </c>
      <c r="J2072" s="12" t="s">
        <v>1111</v>
      </c>
      <c r="K2072" s="12" t="s">
        <v>1111</v>
      </c>
      <c r="L2072" s="11" t="s">
        <v>1111</v>
      </c>
      <c r="M2072" s="12" t="s">
        <v>1111</v>
      </c>
      <c r="N2072" s="12" t="s">
        <v>1111</v>
      </c>
      <c r="O2072" s="11" t="s">
        <v>1111</v>
      </c>
      <c r="P2072" s="12" t="s">
        <v>1111</v>
      </c>
      <c r="Q2072" s="12" t="s">
        <v>1111</v>
      </c>
    </row>
    <row r="2073" spans="1:17" x14ac:dyDescent="0.35">
      <c r="A2073" s="46" t="s">
        <v>241</v>
      </c>
      <c r="B2073" s="46" t="s">
        <v>253</v>
      </c>
      <c r="C2073" s="46" t="s">
        <v>9</v>
      </c>
      <c r="D2073" s="46">
        <v>28.292291506720598</v>
      </c>
      <c r="E2073" s="46">
        <v>2.1652152372162001E-3</v>
      </c>
      <c r="F2073" s="11" t="s">
        <v>1111</v>
      </c>
      <c r="G2073" s="12" t="s">
        <v>1111</v>
      </c>
      <c r="H2073" s="12" t="s">
        <v>1111</v>
      </c>
      <c r="I2073" s="11" t="s">
        <v>1111</v>
      </c>
      <c r="J2073" s="12" t="s">
        <v>1111</v>
      </c>
      <c r="K2073" s="12" t="s">
        <v>1111</v>
      </c>
      <c r="L2073" s="11" t="s">
        <v>1111</v>
      </c>
      <c r="M2073" s="12" t="s">
        <v>1111</v>
      </c>
      <c r="N2073" s="12" t="s">
        <v>1111</v>
      </c>
      <c r="O2073" s="11" t="s">
        <v>1111</v>
      </c>
      <c r="P2073" s="12" t="s">
        <v>1111</v>
      </c>
      <c r="Q2073" s="12" t="s">
        <v>1111</v>
      </c>
    </row>
    <row r="2074" spans="1:17" x14ac:dyDescent="0.35">
      <c r="A2074" s="46" t="s">
        <v>241</v>
      </c>
      <c r="B2074" s="46" t="s">
        <v>253</v>
      </c>
      <c r="C2074" s="46" t="s">
        <v>10</v>
      </c>
      <c r="D2074" s="46">
        <v>270.99667730745398</v>
      </c>
      <c r="E2074" s="46">
        <v>2.0739434796282898E-2</v>
      </c>
      <c r="F2074" s="11">
        <v>313</v>
      </c>
      <c r="G2074" s="12" t="s">
        <v>1127</v>
      </c>
      <c r="H2074" s="12">
        <v>2.6525423728813599E-2</v>
      </c>
      <c r="I2074" s="11">
        <v>277</v>
      </c>
      <c r="J2074" s="12" t="s">
        <v>1127</v>
      </c>
      <c r="K2074" s="12">
        <v>2.56078395118794E-2</v>
      </c>
      <c r="L2074" s="11">
        <v>36</v>
      </c>
      <c r="M2074" s="12">
        <v>0.13284295718193201</v>
      </c>
      <c r="N2074" s="12">
        <v>3.6622583926754798E-2</v>
      </c>
      <c r="O2074" s="11">
        <v>182</v>
      </c>
      <c r="P2074" s="12">
        <v>0.671594950197546</v>
      </c>
      <c r="Q2074" s="12">
        <v>2.6651047005418101E-2</v>
      </c>
    </row>
    <row r="2075" spans="1:17" x14ac:dyDescent="0.35">
      <c r="A2075" s="46" t="s">
        <v>241</v>
      </c>
      <c r="B2075" s="46" t="s">
        <v>253</v>
      </c>
      <c r="C2075" s="46" t="s">
        <v>11</v>
      </c>
      <c r="D2075" s="46">
        <v>109.278479416485</v>
      </c>
      <c r="E2075" s="46">
        <v>8.3631058543343698E-3</v>
      </c>
      <c r="F2075" s="11">
        <v>161</v>
      </c>
      <c r="G2075" s="12" t="s">
        <v>1127</v>
      </c>
      <c r="H2075" s="12">
        <v>1.3644067796610201E-2</v>
      </c>
      <c r="I2075" s="11">
        <v>145</v>
      </c>
      <c r="J2075" s="12" t="s">
        <v>1127</v>
      </c>
      <c r="K2075" s="12">
        <v>1.34048257372654E-2</v>
      </c>
      <c r="L2075" s="11">
        <v>16</v>
      </c>
      <c r="M2075" s="12">
        <v>0.14641492163356701</v>
      </c>
      <c r="N2075" s="12">
        <v>1.6276703967446599E-2</v>
      </c>
      <c r="O2075" s="11">
        <v>80</v>
      </c>
      <c r="P2075" s="12">
        <v>0.73207460816783398</v>
      </c>
      <c r="Q2075" s="12">
        <v>1.17147459364475E-2</v>
      </c>
    </row>
    <row r="2076" spans="1:17" x14ac:dyDescent="0.35">
      <c r="A2076" s="46" t="s">
        <v>241</v>
      </c>
      <c r="B2076" s="46" t="s">
        <v>253</v>
      </c>
      <c r="C2076" s="46" t="s">
        <v>12</v>
      </c>
      <c r="D2076" s="46">
        <v>318.67415712000002</v>
      </c>
      <c r="E2076" s="46">
        <v>2.4388202720848899E-2</v>
      </c>
      <c r="F2076" s="11">
        <v>421</v>
      </c>
      <c r="G2076" s="12" t="s">
        <v>1127</v>
      </c>
      <c r="H2076" s="12">
        <v>3.5677966101694901E-2</v>
      </c>
      <c r="I2076" s="11">
        <v>363</v>
      </c>
      <c r="J2076" s="12" t="s">
        <v>1127</v>
      </c>
      <c r="K2076" s="12">
        <v>3.3558287880188602E-2</v>
      </c>
      <c r="L2076" s="11">
        <v>58</v>
      </c>
      <c r="M2076" s="12">
        <v>0.18200409008427801</v>
      </c>
      <c r="N2076" s="12">
        <v>5.9003051881993902E-2</v>
      </c>
      <c r="O2076" s="11">
        <v>184</v>
      </c>
      <c r="P2076" s="12">
        <v>0.57739228578460799</v>
      </c>
      <c r="Q2076" s="12">
        <v>2.6943915653829299E-2</v>
      </c>
    </row>
    <row r="2077" spans="1:17" x14ac:dyDescent="0.35">
      <c r="A2077" s="46" t="s">
        <v>241</v>
      </c>
      <c r="B2077" s="46" t="s">
        <v>253</v>
      </c>
      <c r="C2077" s="46" t="s">
        <v>13</v>
      </c>
      <c r="D2077" s="46">
        <v>142.89654347952401</v>
      </c>
      <c r="E2077" s="46">
        <v>1.09359036263958E-2</v>
      </c>
      <c r="F2077" s="11">
        <v>387</v>
      </c>
      <c r="G2077" s="12" t="s">
        <v>1127</v>
      </c>
      <c r="H2077" s="12">
        <v>3.2796610169491501E-2</v>
      </c>
      <c r="I2077" s="11">
        <v>365</v>
      </c>
      <c r="J2077" s="12" t="s">
        <v>1127</v>
      </c>
      <c r="K2077" s="12">
        <v>3.3743182028288798E-2</v>
      </c>
      <c r="L2077" s="11">
        <v>22</v>
      </c>
      <c r="M2077" s="12">
        <v>0.15395753784032201</v>
      </c>
      <c r="N2077" s="12">
        <v>2.2380467955239101E-2</v>
      </c>
      <c r="O2077" s="11">
        <v>238</v>
      </c>
      <c r="P2077" s="12" t="s">
        <v>1127</v>
      </c>
      <c r="Q2077" s="12">
        <v>3.4851369160931303E-2</v>
      </c>
    </row>
    <row r="2078" spans="1:17" x14ac:dyDescent="0.35">
      <c r="A2078" s="46" t="s">
        <v>241</v>
      </c>
      <c r="B2078" s="46" t="s">
        <v>253</v>
      </c>
      <c r="C2078" s="46" t="s">
        <v>14</v>
      </c>
      <c r="D2078" s="46">
        <v>10.522304486839699</v>
      </c>
      <c r="E2078" s="46">
        <v>8.05274256421462E-4</v>
      </c>
      <c r="F2078" s="11" t="s">
        <v>1111</v>
      </c>
      <c r="G2078" s="12" t="s">
        <v>1111</v>
      </c>
      <c r="H2078" s="12" t="s">
        <v>1111</v>
      </c>
      <c r="I2078" s="11" t="s">
        <v>1111</v>
      </c>
      <c r="J2078" s="12" t="s">
        <v>1111</v>
      </c>
      <c r="K2078" s="12" t="s">
        <v>1111</v>
      </c>
      <c r="L2078" s="11" t="s">
        <v>1111</v>
      </c>
      <c r="M2078" s="12" t="s">
        <v>1111</v>
      </c>
      <c r="N2078" s="12" t="s">
        <v>1111</v>
      </c>
      <c r="O2078" s="11" t="s">
        <v>1111</v>
      </c>
      <c r="P2078" s="12" t="s">
        <v>1111</v>
      </c>
      <c r="Q2078" s="12" t="s">
        <v>1111</v>
      </c>
    </row>
    <row r="2079" spans="1:17" x14ac:dyDescent="0.35">
      <c r="A2079" s="46" t="s">
        <v>241</v>
      </c>
      <c r="B2079" s="46" t="s">
        <v>253</v>
      </c>
      <c r="C2079" s="46" t="s">
        <v>17</v>
      </c>
      <c r="D2079" s="46">
        <v>12085.260854189601</v>
      </c>
      <c r="E2079" s="46">
        <v>0.92488764796615897</v>
      </c>
      <c r="F2079" s="11">
        <v>10257</v>
      </c>
      <c r="G2079" s="12">
        <v>0.84871978550998395</v>
      </c>
      <c r="H2079" s="12">
        <v>0.86923728813559298</v>
      </c>
      <c r="I2079" s="11">
        <v>9495</v>
      </c>
      <c r="J2079" s="12">
        <v>0.78566777453615</v>
      </c>
      <c r="K2079" s="12">
        <v>0.87778496810575901</v>
      </c>
      <c r="L2079" s="11">
        <v>762</v>
      </c>
      <c r="M2079" s="12">
        <v>6.30520109738332E-2</v>
      </c>
      <c r="N2079" s="12">
        <v>0.77517802644964395</v>
      </c>
      <c r="O2079" s="11">
        <v>6114</v>
      </c>
      <c r="P2079" s="12">
        <v>0.50590550537272505</v>
      </c>
      <c r="Q2079" s="12">
        <v>0.89529945819300005</v>
      </c>
    </row>
    <row r="2080" spans="1:17" x14ac:dyDescent="0.35">
      <c r="A2080" s="46" t="s">
        <v>241</v>
      </c>
      <c r="B2080" s="46" t="s">
        <v>253</v>
      </c>
      <c r="C2080" s="46" t="s">
        <v>15</v>
      </c>
      <c r="D2080" s="46">
        <v>0</v>
      </c>
      <c r="E2080" s="46">
        <v>0</v>
      </c>
      <c r="F2080" s="11">
        <v>249</v>
      </c>
      <c r="G2080" s="12">
        <v>0</v>
      </c>
      <c r="H2080" s="12">
        <v>2.11016949152542E-2</v>
      </c>
      <c r="I2080" s="11">
        <v>161</v>
      </c>
      <c r="J2080" s="12">
        <v>0</v>
      </c>
      <c r="K2080" s="12">
        <v>1.4883978922067101E-2</v>
      </c>
      <c r="L2080" s="11">
        <v>88</v>
      </c>
      <c r="M2080" s="12">
        <v>0</v>
      </c>
      <c r="N2080" s="12">
        <v>8.9521871820956306E-2</v>
      </c>
      <c r="O2080" s="11" t="s">
        <v>1111</v>
      </c>
      <c r="P2080" s="12" t="s">
        <v>1111</v>
      </c>
      <c r="Q2080" s="12" t="s">
        <v>1111</v>
      </c>
    </row>
    <row r="2081" spans="1:17" x14ac:dyDescent="0.35">
      <c r="A2081" s="46" t="s">
        <v>241</v>
      </c>
      <c r="B2081" s="46" t="s">
        <v>253</v>
      </c>
      <c r="C2081" s="46" t="s">
        <v>16</v>
      </c>
      <c r="D2081" s="46">
        <v>13066.7339765703</v>
      </c>
      <c r="E2081" s="46">
        <v>1</v>
      </c>
      <c r="F2081" s="11" t="s">
        <v>1111</v>
      </c>
      <c r="G2081" s="12" t="s">
        <v>1111</v>
      </c>
      <c r="H2081" s="12" t="s">
        <v>1111</v>
      </c>
      <c r="I2081" s="11" t="s">
        <v>1111</v>
      </c>
      <c r="J2081" s="12" t="s">
        <v>1111</v>
      </c>
      <c r="K2081" s="12" t="s">
        <v>1111</v>
      </c>
      <c r="L2081" s="11" t="s">
        <v>1111</v>
      </c>
      <c r="M2081" s="12" t="s">
        <v>1111</v>
      </c>
      <c r="N2081" s="12" t="s">
        <v>1111</v>
      </c>
      <c r="O2081" s="11" t="s">
        <v>1111</v>
      </c>
      <c r="P2081" s="12" t="s">
        <v>1111</v>
      </c>
      <c r="Q2081" s="12" t="s">
        <v>1111</v>
      </c>
    </row>
    <row r="2082" spans="1:17" x14ac:dyDescent="0.35">
      <c r="A2082" s="46" t="s">
        <v>241</v>
      </c>
      <c r="B2082" s="46" t="s">
        <v>254</v>
      </c>
      <c r="C2082" s="46" t="s">
        <v>9</v>
      </c>
      <c r="D2082" s="46">
        <v>26.8540706618165</v>
      </c>
      <c r="E2082" s="46">
        <v>3.41382971108467E-3</v>
      </c>
      <c r="F2082" s="11" t="s">
        <v>1111</v>
      </c>
      <c r="G2082" s="12" t="s">
        <v>1111</v>
      </c>
      <c r="H2082" s="12" t="s">
        <v>1111</v>
      </c>
      <c r="I2082" s="11" t="s">
        <v>1111</v>
      </c>
      <c r="J2082" s="12" t="s">
        <v>1111</v>
      </c>
      <c r="K2082" s="12" t="s">
        <v>1111</v>
      </c>
      <c r="L2082" s="11" t="s">
        <v>1111</v>
      </c>
      <c r="M2082" s="12" t="s">
        <v>1111</v>
      </c>
      <c r="N2082" s="12" t="s">
        <v>1111</v>
      </c>
      <c r="O2082" s="11" t="s">
        <v>1111</v>
      </c>
      <c r="P2082" s="12" t="s">
        <v>1111</v>
      </c>
      <c r="Q2082" s="12" t="s">
        <v>1111</v>
      </c>
    </row>
    <row r="2083" spans="1:17" x14ac:dyDescent="0.35">
      <c r="A2083" s="46" t="s">
        <v>241</v>
      </c>
      <c r="B2083" s="46" t="s">
        <v>254</v>
      </c>
      <c r="C2083" s="46" t="s">
        <v>10</v>
      </c>
      <c r="D2083" s="46">
        <v>260.446890179592</v>
      </c>
      <c r="E2083" s="46">
        <v>3.3109368894263302E-2</v>
      </c>
      <c r="F2083" s="11">
        <v>216</v>
      </c>
      <c r="G2083" s="12">
        <v>0.82934374778311404</v>
      </c>
      <c r="H2083" s="12">
        <v>2.7498408656906399E-2</v>
      </c>
      <c r="I2083" s="11">
        <v>186</v>
      </c>
      <c r="J2083" s="12">
        <v>0.71415711614657096</v>
      </c>
      <c r="K2083" s="12">
        <v>2.5955902874686E-2</v>
      </c>
      <c r="L2083" s="11">
        <v>30</v>
      </c>
      <c r="M2083" s="12">
        <v>0.115186631636544</v>
      </c>
      <c r="N2083" s="12">
        <v>4.3541364296081297E-2</v>
      </c>
      <c r="O2083" s="11">
        <v>136</v>
      </c>
      <c r="P2083" s="12">
        <v>0.52217939675233105</v>
      </c>
      <c r="Q2083" s="12">
        <v>2.9533116178067299E-2</v>
      </c>
    </row>
    <row r="2084" spans="1:17" x14ac:dyDescent="0.35">
      <c r="A2084" s="46" t="s">
        <v>241</v>
      </c>
      <c r="B2084" s="46" t="s">
        <v>254</v>
      </c>
      <c r="C2084" s="46" t="s">
        <v>11</v>
      </c>
      <c r="D2084" s="46">
        <v>48.399617944703103</v>
      </c>
      <c r="E2084" s="46">
        <v>6.1528122058496703E-3</v>
      </c>
      <c r="F2084" s="11">
        <v>110</v>
      </c>
      <c r="G2084" s="12" t="s">
        <v>1127</v>
      </c>
      <c r="H2084" s="12">
        <v>1.4003819223424601E-2</v>
      </c>
      <c r="I2084" s="11">
        <v>96</v>
      </c>
      <c r="J2084" s="12" t="s">
        <v>1127</v>
      </c>
      <c r="K2084" s="12">
        <v>1.3396595032096E-2</v>
      </c>
      <c r="L2084" s="11">
        <v>14</v>
      </c>
      <c r="M2084" s="12">
        <v>0.28925848166807999</v>
      </c>
      <c r="N2084" s="12">
        <v>2.03193033381713E-2</v>
      </c>
      <c r="O2084" s="11">
        <v>49</v>
      </c>
      <c r="P2084" s="12" t="s">
        <v>1127</v>
      </c>
      <c r="Q2084" s="12">
        <v>1.06406080347448E-2</v>
      </c>
    </row>
    <row r="2085" spans="1:17" x14ac:dyDescent="0.35">
      <c r="A2085" s="46" t="s">
        <v>241</v>
      </c>
      <c r="B2085" s="46" t="s">
        <v>254</v>
      </c>
      <c r="C2085" s="46" t="s">
        <v>12</v>
      </c>
      <c r="D2085" s="46">
        <v>176.22299932999999</v>
      </c>
      <c r="E2085" s="46">
        <v>2.2402388020249301E-2</v>
      </c>
      <c r="F2085" s="11">
        <v>284</v>
      </c>
      <c r="G2085" s="12" t="s">
        <v>1127</v>
      </c>
      <c r="H2085" s="12">
        <v>3.6155315085932498E-2</v>
      </c>
      <c r="I2085" s="11">
        <v>243</v>
      </c>
      <c r="J2085" s="12" t="s">
        <v>1127</v>
      </c>
      <c r="K2085" s="12">
        <v>3.3910131174993002E-2</v>
      </c>
      <c r="L2085" s="11">
        <v>41</v>
      </c>
      <c r="M2085" s="12">
        <v>0.23265975585412799</v>
      </c>
      <c r="N2085" s="12">
        <v>5.95065312046444E-2</v>
      </c>
      <c r="O2085" s="11">
        <v>108</v>
      </c>
      <c r="P2085" s="12">
        <v>0.61285984468892296</v>
      </c>
      <c r="Q2085" s="12">
        <v>2.34527687296417E-2</v>
      </c>
    </row>
    <row r="2086" spans="1:17" x14ac:dyDescent="0.35">
      <c r="A2086" s="46" t="s">
        <v>241</v>
      </c>
      <c r="B2086" s="46" t="s">
        <v>254</v>
      </c>
      <c r="C2086" s="46" t="s">
        <v>13</v>
      </c>
      <c r="D2086" s="46">
        <v>101.39031868938299</v>
      </c>
      <c r="E2086" s="46">
        <v>1.2889266834704399E-2</v>
      </c>
      <c r="F2086" s="11">
        <v>240</v>
      </c>
      <c r="G2086" s="12" t="s">
        <v>1127</v>
      </c>
      <c r="H2086" s="12">
        <v>3.0553787396562702E-2</v>
      </c>
      <c r="I2086" s="11">
        <v>233</v>
      </c>
      <c r="J2086" s="12" t="s">
        <v>1127</v>
      </c>
      <c r="K2086" s="12">
        <v>3.2514652525816402E-2</v>
      </c>
      <c r="L2086" s="11">
        <v>7</v>
      </c>
      <c r="M2086" s="12">
        <v>6.9040122276812596E-2</v>
      </c>
      <c r="N2086" s="12">
        <v>1.01596516690856E-2</v>
      </c>
      <c r="O2086" s="11">
        <v>156</v>
      </c>
      <c r="P2086" s="12" t="s">
        <v>1127</v>
      </c>
      <c r="Q2086" s="12">
        <v>3.3876221498371301E-2</v>
      </c>
    </row>
    <row r="2087" spans="1:17" x14ac:dyDescent="0.35">
      <c r="A2087" s="46" t="s">
        <v>241</v>
      </c>
      <c r="B2087" s="46" t="s">
        <v>254</v>
      </c>
      <c r="C2087" s="46" t="s">
        <v>14</v>
      </c>
      <c r="D2087" s="46">
        <v>0</v>
      </c>
      <c r="E2087" s="46">
        <v>0</v>
      </c>
      <c r="F2087" s="11" t="s">
        <v>1111</v>
      </c>
      <c r="G2087" s="12" t="s">
        <v>1111</v>
      </c>
      <c r="H2087" s="12" t="s">
        <v>1111</v>
      </c>
      <c r="I2087" s="11" t="s">
        <v>1111</v>
      </c>
      <c r="J2087" s="12" t="s">
        <v>1111</v>
      </c>
      <c r="K2087" s="12" t="s">
        <v>1111</v>
      </c>
      <c r="L2087" s="11" t="s">
        <v>1111</v>
      </c>
      <c r="M2087" s="12" t="s">
        <v>1111</v>
      </c>
      <c r="N2087" s="12" t="s">
        <v>1111</v>
      </c>
      <c r="O2087" s="11" t="s">
        <v>1111</v>
      </c>
      <c r="P2087" s="12" t="s">
        <v>1111</v>
      </c>
      <c r="Q2087" s="12" t="s">
        <v>1111</v>
      </c>
    </row>
    <row r="2088" spans="1:17" x14ac:dyDescent="0.35">
      <c r="A2088" s="46" t="s">
        <v>241</v>
      </c>
      <c r="B2088" s="46" t="s">
        <v>254</v>
      </c>
      <c r="C2088" s="46" t="s">
        <v>17</v>
      </c>
      <c r="D2088" s="46">
        <v>7202.92102480228</v>
      </c>
      <c r="E2088" s="46">
        <v>0.91567293877833</v>
      </c>
      <c r="F2088" s="11">
        <v>6803</v>
      </c>
      <c r="G2088" s="12">
        <v>0.94447793840509897</v>
      </c>
      <c r="H2088" s="12">
        <v>0.86607256524506704</v>
      </c>
      <c r="I2088" s="11">
        <v>6264</v>
      </c>
      <c r="J2088" s="12">
        <v>0.86964718597229795</v>
      </c>
      <c r="K2088" s="12">
        <v>0.87412782584426496</v>
      </c>
      <c r="L2088" s="11">
        <v>539</v>
      </c>
      <c r="M2088" s="12">
        <v>7.4830752432801503E-2</v>
      </c>
      <c r="N2088" s="12">
        <v>0.78229317851959401</v>
      </c>
      <c r="O2088" s="11">
        <v>4125</v>
      </c>
      <c r="P2088" s="12">
        <v>0.57268432984286799</v>
      </c>
      <c r="Q2088" s="12">
        <v>0.89576547231270398</v>
      </c>
    </row>
    <row r="2089" spans="1:17" x14ac:dyDescent="0.35">
      <c r="A2089" s="46" t="s">
        <v>241</v>
      </c>
      <c r="B2089" s="46" t="s">
        <v>254</v>
      </c>
      <c r="C2089" s="46" t="s">
        <v>15</v>
      </c>
      <c r="D2089" s="46">
        <v>0</v>
      </c>
      <c r="E2089" s="46">
        <v>0</v>
      </c>
      <c r="F2089" s="11">
        <v>196</v>
      </c>
      <c r="G2089" s="12">
        <v>0</v>
      </c>
      <c r="H2089" s="12">
        <v>2.4952259707192899E-2</v>
      </c>
      <c r="I2089" s="11">
        <v>138</v>
      </c>
      <c r="J2089" s="12">
        <v>0</v>
      </c>
      <c r="K2089" s="12">
        <v>1.9257605358637998E-2</v>
      </c>
      <c r="L2089" s="11">
        <v>58</v>
      </c>
      <c r="M2089" s="12">
        <v>0</v>
      </c>
      <c r="N2089" s="12">
        <v>8.4179970972423801E-2</v>
      </c>
      <c r="O2089" s="11" t="s">
        <v>1111</v>
      </c>
      <c r="P2089" s="12" t="s">
        <v>1111</v>
      </c>
      <c r="Q2089" s="12" t="s">
        <v>1111</v>
      </c>
    </row>
    <row r="2090" spans="1:17" x14ac:dyDescent="0.35">
      <c r="A2090" s="46" t="s">
        <v>241</v>
      </c>
      <c r="B2090" s="46" t="s">
        <v>254</v>
      </c>
      <c r="C2090" s="46" t="s">
        <v>16</v>
      </c>
      <c r="D2090" s="46">
        <v>7866.2595778054301</v>
      </c>
      <c r="E2090" s="46">
        <v>1</v>
      </c>
      <c r="F2090" s="11" t="s">
        <v>1111</v>
      </c>
      <c r="G2090" s="12" t="s">
        <v>1111</v>
      </c>
      <c r="H2090" s="12" t="s">
        <v>1111</v>
      </c>
      <c r="I2090" s="11" t="s">
        <v>1111</v>
      </c>
      <c r="J2090" s="12" t="s">
        <v>1111</v>
      </c>
      <c r="K2090" s="12" t="s">
        <v>1111</v>
      </c>
      <c r="L2090" s="11" t="s">
        <v>1111</v>
      </c>
      <c r="M2090" s="12" t="s">
        <v>1111</v>
      </c>
      <c r="N2090" s="12" t="s">
        <v>1111</v>
      </c>
      <c r="O2090" s="11" t="s">
        <v>1111</v>
      </c>
      <c r="P2090" s="12" t="s">
        <v>1111</v>
      </c>
      <c r="Q2090" s="12" t="s">
        <v>1111</v>
      </c>
    </row>
    <row r="2091" spans="1:17" x14ac:dyDescent="0.35">
      <c r="A2091" s="46" t="s">
        <v>241</v>
      </c>
      <c r="B2091" s="46" t="s">
        <v>255</v>
      </c>
      <c r="C2091" s="46" t="s">
        <v>9</v>
      </c>
      <c r="D2091" s="46">
        <v>31.574736662111999</v>
      </c>
      <c r="E2091" s="46">
        <v>1.09835639534611E-3</v>
      </c>
      <c r="F2091" s="11">
        <v>17</v>
      </c>
      <c r="G2091" s="12">
        <v>0.53840512375196103</v>
      </c>
      <c r="H2091" s="12">
        <v>6.5695405186072596E-4</v>
      </c>
      <c r="I2091" s="11">
        <v>12</v>
      </c>
      <c r="J2091" s="12">
        <v>0.38005067558962002</v>
      </c>
      <c r="K2091" s="12">
        <v>5.1207647008619998E-4</v>
      </c>
      <c r="L2091" s="11">
        <v>5</v>
      </c>
      <c r="M2091" s="12">
        <v>0.15835444816234201</v>
      </c>
      <c r="N2091" s="12">
        <v>2.04666393778142E-3</v>
      </c>
      <c r="O2091" s="11">
        <v>5</v>
      </c>
      <c r="P2091" s="12">
        <v>0.15835444816234201</v>
      </c>
      <c r="Q2091" s="12">
        <v>3.3331111259249401E-4</v>
      </c>
    </row>
    <row r="2092" spans="1:17" x14ac:dyDescent="0.35">
      <c r="A2092" s="46" t="s">
        <v>241</v>
      </c>
      <c r="B2092" s="46" t="s">
        <v>255</v>
      </c>
      <c r="C2092" s="46" t="s">
        <v>10</v>
      </c>
      <c r="D2092" s="46">
        <v>1726.03177227837</v>
      </c>
      <c r="E2092" s="46">
        <v>6.00416103526012E-2</v>
      </c>
      <c r="F2092" s="11">
        <v>1541</v>
      </c>
      <c r="G2092" s="12">
        <v>0.89279932429394004</v>
      </c>
      <c r="H2092" s="12">
        <v>5.95509525833752E-2</v>
      </c>
      <c r="I2092" s="11">
        <v>1360</v>
      </c>
      <c r="J2092" s="12">
        <v>0.78793451073313303</v>
      </c>
      <c r="K2092" s="12">
        <v>5.8035333276435903E-2</v>
      </c>
      <c r="L2092" s="11">
        <v>181</v>
      </c>
      <c r="M2092" s="12">
        <v>0.104864813560807</v>
      </c>
      <c r="N2092" s="12">
        <v>7.4089234547687302E-2</v>
      </c>
      <c r="O2092" s="11">
        <v>841</v>
      </c>
      <c r="P2092" s="12">
        <v>0.48724479671070903</v>
      </c>
      <c r="Q2092" s="12">
        <v>5.60629291380575E-2</v>
      </c>
    </row>
    <row r="2093" spans="1:17" x14ac:dyDescent="0.35">
      <c r="A2093" s="46" t="s">
        <v>241</v>
      </c>
      <c r="B2093" s="46" t="s">
        <v>255</v>
      </c>
      <c r="C2093" s="46" t="s">
        <v>11</v>
      </c>
      <c r="D2093" s="46">
        <v>4934.2867389920302</v>
      </c>
      <c r="E2093" s="46">
        <v>0.17164372435595401</v>
      </c>
      <c r="F2093" s="11">
        <v>3319</v>
      </c>
      <c r="G2093" s="12">
        <v>0.67264027722028996</v>
      </c>
      <c r="H2093" s="12">
        <v>0.12826061753680901</v>
      </c>
      <c r="I2093" s="11">
        <v>3003</v>
      </c>
      <c r="J2093" s="12">
        <v>0.60859859972658403</v>
      </c>
      <c r="K2093" s="12">
        <v>0.12814713663907101</v>
      </c>
      <c r="L2093" s="11">
        <v>316</v>
      </c>
      <c r="M2093" s="12">
        <v>6.40416774937064E-2</v>
      </c>
      <c r="N2093" s="12">
        <v>0.129349160867786</v>
      </c>
      <c r="O2093" s="11">
        <v>1637</v>
      </c>
      <c r="P2093" s="12">
        <v>0.33176020904176401</v>
      </c>
      <c r="Q2093" s="12">
        <v>0.109126058262782</v>
      </c>
    </row>
    <row r="2094" spans="1:17" x14ac:dyDescent="0.35">
      <c r="A2094" s="46" t="s">
        <v>241</v>
      </c>
      <c r="B2094" s="46" t="s">
        <v>255</v>
      </c>
      <c r="C2094" s="46" t="s">
        <v>12</v>
      </c>
      <c r="D2094" s="46">
        <v>1317.4719880499999</v>
      </c>
      <c r="E2094" s="46">
        <v>4.5829480677837403E-2</v>
      </c>
      <c r="F2094" s="11">
        <v>947</v>
      </c>
      <c r="G2094" s="12">
        <v>0.71880086149054401</v>
      </c>
      <c r="H2094" s="12">
        <v>3.6596205124241603E-2</v>
      </c>
      <c r="I2094" s="11">
        <v>816</v>
      </c>
      <c r="J2094" s="12">
        <v>0.61936800736672004</v>
      </c>
      <c r="K2094" s="12">
        <v>3.4821199965861603E-2</v>
      </c>
      <c r="L2094" s="11">
        <v>131</v>
      </c>
      <c r="M2094" s="12">
        <v>9.9432854123823994E-2</v>
      </c>
      <c r="N2094" s="12">
        <v>5.3622595169873097E-2</v>
      </c>
      <c r="O2094" s="11">
        <v>453</v>
      </c>
      <c r="P2094" s="12">
        <v>0.343840327619025</v>
      </c>
      <c r="Q2094" s="12">
        <v>3.01979868008799E-2</v>
      </c>
    </row>
    <row r="2095" spans="1:17" x14ac:dyDescent="0.35">
      <c r="A2095" s="46" t="s">
        <v>241</v>
      </c>
      <c r="B2095" s="46" t="s">
        <v>255</v>
      </c>
      <c r="C2095" s="46" t="s">
        <v>13</v>
      </c>
      <c r="D2095" s="46">
        <v>648.98038268155199</v>
      </c>
      <c r="E2095" s="46">
        <v>2.25753823824533E-2</v>
      </c>
      <c r="F2095" s="11">
        <v>1167</v>
      </c>
      <c r="G2095" s="12" t="s">
        <v>1127</v>
      </c>
      <c r="H2095" s="12">
        <v>4.5097963442439201E-2</v>
      </c>
      <c r="I2095" s="11">
        <v>1130</v>
      </c>
      <c r="J2095" s="12" t="s">
        <v>1127</v>
      </c>
      <c r="K2095" s="12">
        <v>4.8220534266450503E-2</v>
      </c>
      <c r="L2095" s="11">
        <v>37</v>
      </c>
      <c r="M2095" s="12">
        <v>5.7012509141059098E-2</v>
      </c>
      <c r="N2095" s="12">
        <v>1.5145313139582501E-2</v>
      </c>
      <c r="O2095" s="11">
        <v>800</v>
      </c>
      <c r="P2095" s="12" t="s">
        <v>1127</v>
      </c>
      <c r="Q2095" s="12">
        <v>5.3329778014798997E-2</v>
      </c>
    </row>
    <row r="2096" spans="1:17" x14ac:dyDescent="0.35">
      <c r="A2096" s="46" t="s">
        <v>241</v>
      </c>
      <c r="B2096" s="46" t="s">
        <v>255</v>
      </c>
      <c r="C2096" s="46" t="s">
        <v>14</v>
      </c>
      <c r="D2096" s="46">
        <v>13.915527572492101</v>
      </c>
      <c r="E2096" s="46">
        <v>4.8406448697961801E-4</v>
      </c>
      <c r="F2096" s="11" t="s">
        <v>1111</v>
      </c>
      <c r="G2096" s="12" t="s">
        <v>1111</v>
      </c>
      <c r="H2096" s="12" t="s">
        <v>1111</v>
      </c>
      <c r="I2096" s="11" t="s">
        <v>1111</v>
      </c>
      <c r="J2096" s="12" t="s">
        <v>1111</v>
      </c>
      <c r="K2096" s="12" t="s">
        <v>1111</v>
      </c>
      <c r="L2096" s="11" t="s">
        <v>1111</v>
      </c>
      <c r="M2096" s="12" t="s">
        <v>1111</v>
      </c>
      <c r="N2096" s="12" t="s">
        <v>1111</v>
      </c>
      <c r="O2096" s="11" t="s">
        <v>1111</v>
      </c>
      <c r="P2096" s="12" t="s">
        <v>1111</v>
      </c>
      <c r="Q2096" s="12" t="s">
        <v>1111</v>
      </c>
    </row>
    <row r="2097" spans="1:17" x14ac:dyDescent="0.35">
      <c r="A2097" s="46" t="s">
        <v>241</v>
      </c>
      <c r="B2097" s="46" t="s">
        <v>255</v>
      </c>
      <c r="C2097" s="46" t="s">
        <v>17</v>
      </c>
      <c r="D2097" s="46">
        <v>20027.530215224098</v>
      </c>
      <c r="E2097" s="46">
        <v>0.69667614746172801</v>
      </c>
      <c r="F2097" s="11">
        <v>17833</v>
      </c>
      <c r="G2097" s="12">
        <v>0.890424321339637</v>
      </c>
      <c r="H2097" s="12">
        <v>0.68914480040190096</v>
      </c>
      <c r="I2097" s="11">
        <v>16387</v>
      </c>
      <c r="J2097" s="12">
        <v>0.81822370626325602</v>
      </c>
      <c r="K2097" s="12">
        <v>0.69928309294187896</v>
      </c>
      <c r="L2097" s="11">
        <v>1446</v>
      </c>
      <c r="M2097" s="12">
        <v>7.2200615076381702E-2</v>
      </c>
      <c r="N2097" s="12">
        <v>0.59189521080638596</v>
      </c>
      <c r="O2097" s="11">
        <v>11083</v>
      </c>
      <c r="P2097" s="12">
        <v>0.55338825511171397</v>
      </c>
      <c r="Q2097" s="12">
        <v>0.73881741217252195</v>
      </c>
    </row>
    <row r="2098" spans="1:17" x14ac:dyDescent="0.35">
      <c r="A2098" s="46" t="s">
        <v>241</v>
      </c>
      <c r="B2098" s="46" t="s">
        <v>255</v>
      </c>
      <c r="C2098" s="46" t="s">
        <v>15</v>
      </c>
      <c r="D2098" s="46">
        <v>0</v>
      </c>
      <c r="E2098" s="46">
        <v>0</v>
      </c>
      <c r="F2098" s="11">
        <v>1050</v>
      </c>
      <c r="G2098" s="12">
        <v>0</v>
      </c>
      <c r="H2098" s="12">
        <v>4.0576573791397799E-2</v>
      </c>
      <c r="I2098" s="11">
        <v>723</v>
      </c>
      <c r="J2098" s="12">
        <v>0</v>
      </c>
      <c r="K2098" s="12">
        <v>3.0852607322693501E-2</v>
      </c>
      <c r="L2098" s="11">
        <v>327</v>
      </c>
      <c r="M2098" s="12">
        <v>0</v>
      </c>
      <c r="N2098" s="12">
        <v>0.133851821530905</v>
      </c>
      <c r="O2098" s="11" t="s">
        <v>1111</v>
      </c>
      <c r="P2098" s="12" t="s">
        <v>1111</v>
      </c>
      <c r="Q2098" s="12" t="s">
        <v>1111</v>
      </c>
    </row>
    <row r="2099" spans="1:17" x14ac:dyDescent="0.35">
      <c r="A2099" s="46" t="s">
        <v>241</v>
      </c>
      <c r="B2099" s="46" t="s">
        <v>255</v>
      </c>
      <c r="C2099" s="46" t="s">
        <v>16</v>
      </c>
      <c r="D2099" s="46">
        <v>28747.259811021901</v>
      </c>
      <c r="E2099" s="46">
        <v>1</v>
      </c>
      <c r="F2099" s="11" t="s">
        <v>1111</v>
      </c>
      <c r="G2099" s="12" t="s">
        <v>1111</v>
      </c>
      <c r="H2099" s="12" t="s">
        <v>1111</v>
      </c>
      <c r="I2099" s="11" t="s">
        <v>1111</v>
      </c>
      <c r="J2099" s="12" t="s">
        <v>1111</v>
      </c>
      <c r="K2099" s="12" t="s">
        <v>1111</v>
      </c>
      <c r="L2099" s="11" t="s">
        <v>1111</v>
      </c>
      <c r="M2099" s="12" t="s">
        <v>1111</v>
      </c>
      <c r="N2099" s="12" t="s">
        <v>1111</v>
      </c>
      <c r="O2099" s="11" t="s">
        <v>1111</v>
      </c>
      <c r="P2099" s="12" t="s">
        <v>1111</v>
      </c>
      <c r="Q2099" s="12" t="s">
        <v>1111</v>
      </c>
    </row>
    <row r="2100" spans="1:17" x14ac:dyDescent="0.35">
      <c r="A2100" s="46" t="s">
        <v>241</v>
      </c>
      <c r="B2100" s="46" t="s">
        <v>256</v>
      </c>
      <c r="C2100" s="46" t="s">
        <v>9</v>
      </c>
      <c r="D2100" s="46">
        <v>13.6072591132491</v>
      </c>
      <c r="E2100" s="46">
        <v>4.6546172570618202E-4</v>
      </c>
      <c r="F2100" s="11" t="s">
        <v>1111</v>
      </c>
      <c r="G2100" s="12" t="s">
        <v>1111</v>
      </c>
      <c r="H2100" s="12" t="s">
        <v>1111</v>
      </c>
      <c r="I2100" s="11" t="s">
        <v>1111</v>
      </c>
      <c r="J2100" s="12" t="s">
        <v>1111</v>
      </c>
      <c r="K2100" s="12" t="s">
        <v>1111</v>
      </c>
      <c r="L2100" s="11" t="s">
        <v>1111</v>
      </c>
      <c r="M2100" s="12" t="s">
        <v>1111</v>
      </c>
      <c r="N2100" s="12" t="s">
        <v>1111</v>
      </c>
      <c r="O2100" s="11" t="s">
        <v>1111</v>
      </c>
      <c r="P2100" s="12" t="s">
        <v>1111</v>
      </c>
      <c r="Q2100" s="12" t="s">
        <v>1111</v>
      </c>
    </row>
    <row r="2101" spans="1:17" x14ac:dyDescent="0.35">
      <c r="A2101" s="46" t="s">
        <v>241</v>
      </c>
      <c r="B2101" s="46" t="s">
        <v>256</v>
      </c>
      <c r="C2101" s="46" t="s">
        <v>10</v>
      </c>
      <c r="D2101" s="46">
        <v>2639.0966511686502</v>
      </c>
      <c r="E2101" s="46">
        <v>9.0275232604507399E-2</v>
      </c>
      <c r="F2101" s="11">
        <v>2653</v>
      </c>
      <c r="G2101" s="12" t="s">
        <v>1127</v>
      </c>
      <c r="H2101" s="12">
        <v>8.4019508487458802E-2</v>
      </c>
      <c r="I2101" s="11">
        <v>2345</v>
      </c>
      <c r="J2101" s="12">
        <v>0.88856162162972796</v>
      </c>
      <c r="K2101" s="12">
        <v>8.2973604132757797E-2</v>
      </c>
      <c r="L2101" s="11">
        <v>308</v>
      </c>
      <c r="M2101" s="12">
        <v>0.116706601049875</v>
      </c>
      <c r="N2101" s="12">
        <v>9.2939046469523195E-2</v>
      </c>
      <c r="O2101" s="11">
        <v>1570</v>
      </c>
      <c r="P2101" s="12">
        <v>0.59490053132566001</v>
      </c>
      <c r="Q2101" s="12">
        <v>7.7830656355344002E-2</v>
      </c>
    </row>
    <row r="2102" spans="1:17" x14ac:dyDescent="0.35">
      <c r="A2102" s="46" t="s">
        <v>241</v>
      </c>
      <c r="B2102" s="46" t="s">
        <v>256</v>
      </c>
      <c r="C2102" s="46" t="s">
        <v>11</v>
      </c>
      <c r="D2102" s="46">
        <v>241.591081063231</v>
      </c>
      <c r="E2102" s="46">
        <v>8.2640743864002691E-3</v>
      </c>
      <c r="F2102" s="11">
        <v>452</v>
      </c>
      <c r="G2102" s="12" t="s">
        <v>1127</v>
      </c>
      <c r="H2102" s="12">
        <v>1.43146693691411E-2</v>
      </c>
      <c r="I2102" s="11">
        <v>394</v>
      </c>
      <c r="J2102" s="12" t="s">
        <v>1127</v>
      </c>
      <c r="K2102" s="12">
        <v>1.3940980822305601E-2</v>
      </c>
      <c r="L2102" s="11">
        <v>58</v>
      </c>
      <c r="M2102" s="12">
        <v>0.240075087808477</v>
      </c>
      <c r="N2102" s="12">
        <v>1.7501508750754399E-2</v>
      </c>
      <c r="O2102" s="11">
        <v>206</v>
      </c>
      <c r="P2102" s="12">
        <v>0.85268048428527898</v>
      </c>
      <c r="Q2102" s="12">
        <v>1.0212175292484599E-2</v>
      </c>
    </row>
    <row r="2103" spans="1:17" x14ac:dyDescent="0.35">
      <c r="A2103" s="46" t="s">
        <v>241</v>
      </c>
      <c r="B2103" s="46" t="s">
        <v>256</v>
      </c>
      <c r="C2103" s="46" t="s">
        <v>12</v>
      </c>
      <c r="D2103" s="46">
        <v>829.05033223999999</v>
      </c>
      <c r="E2103" s="46">
        <v>2.8359215851631699E-2</v>
      </c>
      <c r="F2103" s="11">
        <v>902</v>
      </c>
      <c r="G2103" s="12" t="s">
        <v>1127</v>
      </c>
      <c r="H2103" s="12">
        <v>2.8565999493286E-2</v>
      </c>
      <c r="I2103" s="11">
        <v>742</v>
      </c>
      <c r="J2103" s="12">
        <v>0.89499994288066897</v>
      </c>
      <c r="K2103" s="12">
        <v>2.6254334442006901E-2</v>
      </c>
      <c r="L2103" s="11">
        <v>160</v>
      </c>
      <c r="M2103" s="12">
        <v>0.192991901429794</v>
      </c>
      <c r="N2103" s="12">
        <v>4.8280024140012097E-2</v>
      </c>
      <c r="O2103" s="11">
        <v>456</v>
      </c>
      <c r="P2103" s="12">
        <v>0.55002691907491297</v>
      </c>
      <c r="Q2103" s="12">
        <v>2.2605591909577599E-2</v>
      </c>
    </row>
    <row r="2104" spans="1:17" x14ac:dyDescent="0.35">
      <c r="A2104" s="46" t="s">
        <v>241</v>
      </c>
      <c r="B2104" s="46" t="s">
        <v>256</v>
      </c>
      <c r="C2104" s="46" t="s">
        <v>13</v>
      </c>
      <c r="D2104" s="46">
        <v>499.60078708925198</v>
      </c>
      <c r="E2104" s="46">
        <v>1.7089778520959099E-2</v>
      </c>
      <c r="F2104" s="11">
        <v>1276</v>
      </c>
      <c r="G2104" s="12" t="s">
        <v>1127</v>
      </c>
      <c r="H2104" s="12">
        <v>4.0410438307575403E-2</v>
      </c>
      <c r="I2104" s="11">
        <v>1212</v>
      </c>
      <c r="J2104" s="12" t="s">
        <v>1127</v>
      </c>
      <c r="K2104" s="12">
        <v>4.2884438468615102E-2</v>
      </c>
      <c r="L2104" s="11">
        <v>64</v>
      </c>
      <c r="M2104" s="12">
        <v>0.12810228016827899</v>
      </c>
      <c r="N2104" s="12">
        <v>1.9312009656004801E-2</v>
      </c>
      <c r="O2104" s="11">
        <v>933</v>
      </c>
      <c r="P2104" s="12" t="s">
        <v>1127</v>
      </c>
      <c r="Q2104" s="12">
        <v>4.6252230814991101E-2</v>
      </c>
    </row>
    <row r="2105" spans="1:17" x14ac:dyDescent="0.35">
      <c r="A2105" s="46" t="s">
        <v>241</v>
      </c>
      <c r="B2105" s="46" t="s">
        <v>256</v>
      </c>
      <c r="C2105" s="46" t="s">
        <v>14</v>
      </c>
      <c r="D2105" s="46">
        <v>20.742299709460799</v>
      </c>
      <c r="E2105" s="46">
        <v>7.0952912247256603E-4</v>
      </c>
      <c r="F2105" s="11" t="s">
        <v>1111</v>
      </c>
      <c r="G2105" s="12" t="s">
        <v>1111</v>
      </c>
      <c r="H2105" s="12" t="s">
        <v>1111</v>
      </c>
      <c r="I2105" s="11" t="s">
        <v>1111</v>
      </c>
      <c r="J2105" s="12" t="s">
        <v>1111</v>
      </c>
      <c r="K2105" s="12" t="s">
        <v>1111</v>
      </c>
      <c r="L2105" s="11" t="s">
        <v>1111</v>
      </c>
      <c r="M2105" s="12" t="s">
        <v>1111</v>
      </c>
      <c r="N2105" s="12" t="s">
        <v>1111</v>
      </c>
      <c r="O2105" s="11" t="s">
        <v>1111</v>
      </c>
      <c r="P2105" s="12" t="s">
        <v>1111</v>
      </c>
      <c r="Q2105" s="12" t="s">
        <v>1111</v>
      </c>
    </row>
    <row r="2106" spans="1:17" x14ac:dyDescent="0.35">
      <c r="A2106" s="46" t="s">
        <v>241</v>
      </c>
      <c r="B2106" s="46" t="s">
        <v>256</v>
      </c>
      <c r="C2106" s="46" t="s">
        <v>17</v>
      </c>
      <c r="D2106" s="46">
        <v>24828.468285352501</v>
      </c>
      <c r="E2106" s="46">
        <v>0.84930415438983298</v>
      </c>
      <c r="F2106" s="11">
        <v>24584</v>
      </c>
      <c r="G2106" s="12" t="s">
        <v>1127</v>
      </c>
      <c r="H2106" s="12">
        <v>0.77856599949328598</v>
      </c>
      <c r="I2106" s="11">
        <v>22410</v>
      </c>
      <c r="J2106" s="12">
        <v>0.90259293253384998</v>
      </c>
      <c r="K2106" s="12">
        <v>0.79293751326869999</v>
      </c>
      <c r="L2106" s="11">
        <v>2174</v>
      </c>
      <c r="M2106" s="12">
        <v>8.7560778015555105E-2</v>
      </c>
      <c r="N2106" s="12">
        <v>0.656004828002414</v>
      </c>
      <c r="O2106" s="11">
        <v>16598</v>
      </c>
      <c r="P2106" s="12">
        <v>0.66850680473881496</v>
      </c>
      <c r="Q2106" s="12">
        <v>0.82282371604203897</v>
      </c>
    </row>
    <row r="2107" spans="1:17" x14ac:dyDescent="0.35">
      <c r="A2107" s="46" t="s">
        <v>241</v>
      </c>
      <c r="B2107" s="46" t="s">
        <v>256</v>
      </c>
      <c r="C2107" s="46" t="s">
        <v>15</v>
      </c>
      <c r="D2107" s="46">
        <v>0</v>
      </c>
      <c r="E2107" s="46">
        <v>0</v>
      </c>
      <c r="F2107" s="11">
        <v>1679</v>
      </c>
      <c r="G2107" s="12">
        <v>0</v>
      </c>
      <c r="H2107" s="12">
        <v>5.3173296174309603E-2</v>
      </c>
      <c r="I2107" s="11">
        <v>1133</v>
      </c>
      <c r="J2107" s="12">
        <v>0</v>
      </c>
      <c r="K2107" s="12">
        <v>4.0089165664142702E-2</v>
      </c>
      <c r="L2107" s="11">
        <v>546</v>
      </c>
      <c r="M2107" s="12">
        <v>0</v>
      </c>
      <c r="N2107" s="12">
        <v>0.164755582377791</v>
      </c>
      <c r="O2107" s="11" t="s">
        <v>1111</v>
      </c>
      <c r="P2107" s="12" t="s">
        <v>1111</v>
      </c>
      <c r="Q2107" s="12" t="s">
        <v>1111</v>
      </c>
    </row>
    <row r="2108" spans="1:17" x14ac:dyDescent="0.35">
      <c r="A2108" s="46" t="s">
        <v>241</v>
      </c>
      <c r="B2108" s="46" t="s">
        <v>256</v>
      </c>
      <c r="C2108" s="46" t="s">
        <v>16</v>
      </c>
      <c r="D2108" s="46">
        <v>29233.8947796506</v>
      </c>
      <c r="E2108" s="46">
        <v>1</v>
      </c>
      <c r="F2108" s="11" t="s">
        <v>1111</v>
      </c>
      <c r="G2108" s="12" t="s">
        <v>1111</v>
      </c>
      <c r="H2108" s="12" t="s">
        <v>1111</v>
      </c>
      <c r="I2108" s="11" t="s">
        <v>1111</v>
      </c>
      <c r="J2108" s="12" t="s">
        <v>1111</v>
      </c>
      <c r="K2108" s="12" t="s">
        <v>1111</v>
      </c>
      <c r="L2108" s="11" t="s">
        <v>1111</v>
      </c>
      <c r="M2108" s="12" t="s">
        <v>1111</v>
      </c>
      <c r="N2108" s="12" t="s">
        <v>1111</v>
      </c>
      <c r="O2108" s="11" t="s">
        <v>1111</v>
      </c>
      <c r="P2108" s="12" t="s">
        <v>1111</v>
      </c>
      <c r="Q2108" s="12" t="s">
        <v>1111</v>
      </c>
    </row>
    <row r="2109" spans="1:17" x14ac:dyDescent="0.35">
      <c r="A2109" s="46" t="s">
        <v>241</v>
      </c>
      <c r="B2109" s="46" t="s">
        <v>241</v>
      </c>
      <c r="C2109" s="46" t="s">
        <v>9</v>
      </c>
      <c r="D2109" s="46">
        <v>20.764811521098999</v>
      </c>
      <c r="E2109" s="46">
        <v>1.66215291512106E-3</v>
      </c>
      <c r="F2109" s="11" t="s">
        <v>1111</v>
      </c>
      <c r="G2109" s="12" t="s">
        <v>1111</v>
      </c>
      <c r="H2109" s="12" t="s">
        <v>1111</v>
      </c>
      <c r="I2109" s="11" t="s">
        <v>1111</v>
      </c>
      <c r="J2109" s="12" t="s">
        <v>1111</v>
      </c>
      <c r="K2109" s="12" t="s">
        <v>1111</v>
      </c>
      <c r="L2109" s="11" t="s">
        <v>1111</v>
      </c>
      <c r="M2109" s="12" t="s">
        <v>1111</v>
      </c>
      <c r="N2109" s="12" t="s">
        <v>1111</v>
      </c>
      <c r="O2109" s="11" t="s">
        <v>1111</v>
      </c>
      <c r="P2109" s="12" t="s">
        <v>1111</v>
      </c>
      <c r="Q2109" s="12" t="s">
        <v>1111</v>
      </c>
    </row>
    <row r="2110" spans="1:17" x14ac:dyDescent="0.35">
      <c r="A2110" s="46" t="s">
        <v>241</v>
      </c>
      <c r="B2110" s="46" t="s">
        <v>241</v>
      </c>
      <c r="C2110" s="46" t="s">
        <v>10</v>
      </c>
      <c r="D2110" s="46">
        <v>158.722465609355</v>
      </c>
      <c r="E2110" s="46">
        <v>1.2705196415566999E-2</v>
      </c>
      <c r="F2110" s="11">
        <v>186</v>
      </c>
      <c r="G2110" s="12" t="s">
        <v>1127</v>
      </c>
      <c r="H2110" s="12">
        <v>1.81587425558918E-2</v>
      </c>
      <c r="I2110" s="11">
        <v>159</v>
      </c>
      <c r="J2110" s="12" t="s">
        <v>1127</v>
      </c>
      <c r="K2110" s="12">
        <v>1.6798732171156901E-2</v>
      </c>
      <c r="L2110" s="11">
        <v>27</v>
      </c>
      <c r="M2110" s="12">
        <v>0.17010824457863399</v>
      </c>
      <c r="N2110" s="12">
        <v>3.4704370179948603E-2</v>
      </c>
      <c r="O2110" s="11">
        <v>97</v>
      </c>
      <c r="P2110" s="12">
        <v>0.61112961941212995</v>
      </c>
      <c r="Q2110" s="12">
        <v>1.57365347177158E-2</v>
      </c>
    </row>
    <row r="2111" spans="1:17" x14ac:dyDescent="0.35">
      <c r="A2111" s="46" t="s">
        <v>241</v>
      </c>
      <c r="B2111" s="46" t="s">
        <v>241</v>
      </c>
      <c r="C2111" s="46" t="s">
        <v>11</v>
      </c>
      <c r="D2111" s="46">
        <v>701.70859280152797</v>
      </c>
      <c r="E2111" s="46">
        <v>5.61693989808403E-2</v>
      </c>
      <c r="F2111" s="11">
        <v>168</v>
      </c>
      <c r="G2111" s="12">
        <v>0.23941562312821399</v>
      </c>
      <c r="H2111" s="12">
        <v>1.6401444889192599E-2</v>
      </c>
      <c r="I2111" s="11">
        <v>152</v>
      </c>
      <c r="J2111" s="12">
        <v>0.21661413521124101</v>
      </c>
      <c r="K2111" s="12">
        <v>1.6059165346011602E-2</v>
      </c>
      <c r="L2111" s="11">
        <v>16</v>
      </c>
      <c r="M2111" s="12">
        <v>2.2801487916972799E-2</v>
      </c>
      <c r="N2111" s="12">
        <v>2.0565552699228801E-2</v>
      </c>
      <c r="O2111" s="11">
        <v>89</v>
      </c>
      <c r="P2111" s="12">
        <v>0.12683327653816101</v>
      </c>
      <c r="Q2111" s="12">
        <v>1.4438676184295901E-2</v>
      </c>
    </row>
    <row r="2112" spans="1:17" x14ac:dyDescent="0.35">
      <c r="A2112" s="46" t="s">
        <v>241</v>
      </c>
      <c r="B2112" s="46" t="s">
        <v>241</v>
      </c>
      <c r="C2112" s="46" t="s">
        <v>12</v>
      </c>
      <c r="D2112" s="46">
        <v>1421.5514683199999</v>
      </c>
      <c r="E2112" s="46">
        <v>0.11379038594508099</v>
      </c>
      <c r="F2112" s="11">
        <v>212</v>
      </c>
      <c r="G2112" s="12">
        <v>0.14913283459975099</v>
      </c>
      <c r="H2112" s="12">
        <v>2.06970614077907E-2</v>
      </c>
      <c r="I2112" s="11">
        <v>194</v>
      </c>
      <c r="J2112" s="12">
        <v>0.13647061279411199</v>
      </c>
      <c r="K2112" s="12">
        <v>2.04965662968833E-2</v>
      </c>
      <c r="L2112" s="11">
        <v>18</v>
      </c>
      <c r="M2112" s="12">
        <v>1.26622218056393E-2</v>
      </c>
      <c r="N2112" s="12">
        <v>2.3136246786632401E-2</v>
      </c>
      <c r="O2112" s="11">
        <v>104</v>
      </c>
      <c r="P2112" s="12">
        <v>7.3159503765915707E-2</v>
      </c>
      <c r="Q2112" s="12">
        <v>1.6872160934458098E-2</v>
      </c>
    </row>
    <row r="2113" spans="1:17" x14ac:dyDescent="0.35">
      <c r="A2113" s="46" t="s">
        <v>241</v>
      </c>
      <c r="B2113" s="46" t="s">
        <v>241</v>
      </c>
      <c r="C2113" s="46" t="s">
        <v>13</v>
      </c>
      <c r="D2113" s="46">
        <v>63.360589922380299</v>
      </c>
      <c r="E2113" s="46">
        <v>5.0718008750652403E-3</v>
      </c>
      <c r="F2113" s="11">
        <v>298</v>
      </c>
      <c r="G2113" s="12" t="s">
        <v>1127</v>
      </c>
      <c r="H2113" s="12">
        <v>2.9093039148686901E-2</v>
      </c>
      <c r="I2113" s="11">
        <v>275</v>
      </c>
      <c r="J2113" s="12" t="s">
        <v>1127</v>
      </c>
      <c r="K2113" s="12">
        <v>2.9054410987849999E-2</v>
      </c>
      <c r="L2113" s="11">
        <v>23</v>
      </c>
      <c r="M2113" s="12">
        <v>0.36300167072585798</v>
      </c>
      <c r="N2113" s="12">
        <v>2.9562982005141399E-2</v>
      </c>
      <c r="O2113" s="11">
        <v>185</v>
      </c>
      <c r="P2113" s="12" t="s">
        <v>1127</v>
      </c>
      <c r="Q2113" s="12">
        <v>3.00129785853342E-2</v>
      </c>
    </row>
    <row r="2114" spans="1:17" x14ac:dyDescent="0.35">
      <c r="A2114" s="46" t="s">
        <v>241</v>
      </c>
      <c r="B2114" s="46" t="s">
        <v>241</v>
      </c>
      <c r="C2114" s="46" t="s">
        <v>14</v>
      </c>
      <c r="D2114" s="46">
        <v>0</v>
      </c>
      <c r="E2114" s="46">
        <v>0</v>
      </c>
      <c r="F2114" s="11" t="s">
        <v>1111</v>
      </c>
      <c r="G2114" s="12" t="s">
        <v>1111</v>
      </c>
      <c r="H2114" s="12" t="s">
        <v>1111</v>
      </c>
      <c r="I2114" s="11" t="s">
        <v>1111</v>
      </c>
      <c r="J2114" s="12" t="s">
        <v>1111</v>
      </c>
      <c r="K2114" s="12" t="s">
        <v>1111</v>
      </c>
      <c r="L2114" s="11" t="s">
        <v>1111</v>
      </c>
      <c r="M2114" s="12" t="s">
        <v>1111</v>
      </c>
      <c r="N2114" s="12" t="s">
        <v>1111</v>
      </c>
      <c r="O2114" s="11" t="s">
        <v>1111</v>
      </c>
      <c r="P2114" s="12" t="s">
        <v>1111</v>
      </c>
      <c r="Q2114" s="12" t="s">
        <v>1111</v>
      </c>
    </row>
    <row r="2115" spans="1:17" x14ac:dyDescent="0.35">
      <c r="A2115" s="46" t="s">
        <v>241</v>
      </c>
      <c r="B2115" s="46" t="s">
        <v>241</v>
      </c>
      <c r="C2115" s="46" t="s">
        <v>17</v>
      </c>
      <c r="D2115" s="46">
        <v>10078.6554973072</v>
      </c>
      <c r="E2115" s="46">
        <v>0.80676227657198896</v>
      </c>
      <c r="F2115" s="11">
        <v>8413</v>
      </c>
      <c r="G2115" s="12">
        <v>0.83473435541553898</v>
      </c>
      <c r="H2115" s="12">
        <v>0.82134140388557997</v>
      </c>
      <c r="I2115" s="11">
        <v>7794</v>
      </c>
      <c r="J2115" s="12">
        <v>0.77331743327097402</v>
      </c>
      <c r="K2115" s="12">
        <v>0.82345483359746396</v>
      </c>
      <c r="L2115" s="11">
        <v>619</v>
      </c>
      <c r="M2115" s="12">
        <v>6.14169221445642E-2</v>
      </c>
      <c r="N2115" s="12">
        <v>0.79562982005141403</v>
      </c>
      <c r="O2115" s="11">
        <v>5137</v>
      </c>
      <c r="P2115" s="12">
        <v>0.50969100009148005</v>
      </c>
      <c r="Q2115" s="12">
        <v>0.833387410772226</v>
      </c>
    </row>
    <row r="2116" spans="1:17" x14ac:dyDescent="0.35">
      <c r="A2116" s="46" t="s">
        <v>241</v>
      </c>
      <c r="B2116" s="46" t="s">
        <v>241</v>
      </c>
      <c r="C2116" s="46" t="s">
        <v>15</v>
      </c>
      <c r="D2116" s="46">
        <v>0</v>
      </c>
      <c r="E2116" s="46">
        <v>0</v>
      </c>
      <c r="F2116" s="11">
        <v>958</v>
      </c>
      <c r="G2116" s="12">
        <v>0</v>
      </c>
      <c r="H2116" s="12">
        <v>9.3527286927657896E-2</v>
      </c>
      <c r="I2116" s="11">
        <v>885</v>
      </c>
      <c r="J2116" s="12">
        <v>0</v>
      </c>
      <c r="K2116" s="12">
        <v>9.3502377179080803E-2</v>
      </c>
      <c r="L2116" s="11">
        <v>73</v>
      </c>
      <c r="M2116" s="12">
        <v>0</v>
      </c>
      <c r="N2116" s="12">
        <v>9.3830334190231401E-2</v>
      </c>
      <c r="O2116" s="11" t="s">
        <v>1111</v>
      </c>
      <c r="P2116" s="12" t="s">
        <v>1111</v>
      </c>
      <c r="Q2116" s="12" t="s">
        <v>1111</v>
      </c>
    </row>
    <row r="2117" spans="1:17" x14ac:dyDescent="0.35">
      <c r="A2117" s="46" t="s">
        <v>241</v>
      </c>
      <c r="B2117" s="46" t="s">
        <v>241</v>
      </c>
      <c r="C2117" s="46" t="s">
        <v>16</v>
      </c>
      <c r="D2117" s="46">
        <v>12492.720334089499</v>
      </c>
      <c r="E2117" s="46">
        <v>1</v>
      </c>
      <c r="F2117" s="11" t="s">
        <v>1111</v>
      </c>
      <c r="G2117" s="12" t="s">
        <v>1111</v>
      </c>
      <c r="H2117" s="12" t="s">
        <v>1111</v>
      </c>
      <c r="I2117" s="11" t="s">
        <v>1111</v>
      </c>
      <c r="J2117" s="12" t="s">
        <v>1111</v>
      </c>
      <c r="K2117" s="12" t="s">
        <v>1111</v>
      </c>
      <c r="L2117" s="11" t="s">
        <v>1111</v>
      </c>
      <c r="M2117" s="12" t="s">
        <v>1111</v>
      </c>
      <c r="N2117" s="12" t="s">
        <v>1111</v>
      </c>
      <c r="O2117" s="11" t="s">
        <v>1111</v>
      </c>
      <c r="P2117" s="12" t="s">
        <v>1111</v>
      </c>
      <c r="Q2117" s="12" t="s">
        <v>1111</v>
      </c>
    </row>
    <row r="2118" spans="1:17" x14ac:dyDescent="0.35">
      <c r="A2118" s="46" t="s">
        <v>241</v>
      </c>
      <c r="B2118" s="46" t="s">
        <v>257</v>
      </c>
      <c r="C2118" s="46" t="s">
        <v>9</v>
      </c>
      <c r="D2118" s="46">
        <v>42.485117135382403</v>
      </c>
      <c r="E2118" s="46">
        <v>1.40411989662357E-3</v>
      </c>
      <c r="F2118" s="11">
        <v>21</v>
      </c>
      <c r="G2118" s="12">
        <v>0.49429074028633901</v>
      </c>
      <c r="H2118" s="12">
        <v>7.5008036575347403E-4</v>
      </c>
      <c r="I2118" s="11">
        <v>11</v>
      </c>
      <c r="J2118" s="12">
        <v>0.25891419729284398</v>
      </c>
      <c r="K2118" s="12">
        <v>4.44282887030979E-4</v>
      </c>
      <c r="L2118" s="11">
        <v>10</v>
      </c>
      <c r="M2118" s="12">
        <v>0.235376542993495</v>
      </c>
      <c r="N2118" s="12">
        <v>3.0883261272390398E-3</v>
      </c>
      <c r="O2118" s="11">
        <v>4</v>
      </c>
      <c r="P2118" s="12">
        <v>9.4150617197397896E-2</v>
      </c>
      <c r="Q2118" s="12">
        <v>2.7286990927075501E-4</v>
      </c>
    </row>
    <row r="2119" spans="1:17" x14ac:dyDescent="0.35">
      <c r="A2119" s="46" t="s">
        <v>241</v>
      </c>
      <c r="B2119" s="46" t="s">
        <v>257</v>
      </c>
      <c r="C2119" s="46" t="s">
        <v>10</v>
      </c>
      <c r="D2119" s="46">
        <v>1925.00732344435</v>
      </c>
      <c r="E2119" s="46">
        <v>6.3620892826566494E-2</v>
      </c>
      <c r="F2119" s="11">
        <v>1822</v>
      </c>
      <c r="G2119" s="12">
        <v>0.94648990567992097</v>
      </c>
      <c r="H2119" s="12">
        <v>6.5078401257277596E-2</v>
      </c>
      <c r="I2119" s="11">
        <v>1554</v>
      </c>
      <c r="J2119" s="12">
        <v>0.80726965610680401</v>
      </c>
      <c r="K2119" s="12">
        <v>6.2765055131467407E-2</v>
      </c>
      <c r="L2119" s="11">
        <v>268</v>
      </c>
      <c r="M2119" s="12">
        <v>0.13922024957311699</v>
      </c>
      <c r="N2119" s="12">
        <v>8.2767140210006196E-2</v>
      </c>
      <c r="O2119" s="11">
        <v>920</v>
      </c>
      <c r="P2119" s="12">
        <v>0.47792025972861002</v>
      </c>
      <c r="Q2119" s="12">
        <v>6.2760079132273702E-2</v>
      </c>
    </row>
    <row r="2120" spans="1:17" x14ac:dyDescent="0.35">
      <c r="A2120" s="46" t="s">
        <v>241</v>
      </c>
      <c r="B2120" s="46" t="s">
        <v>257</v>
      </c>
      <c r="C2120" s="46" t="s">
        <v>11</v>
      </c>
      <c r="D2120" s="46">
        <v>2299.5997357833699</v>
      </c>
      <c r="E2120" s="46">
        <v>7.6001055451830807E-2</v>
      </c>
      <c r="F2120" s="11">
        <v>1902</v>
      </c>
      <c r="G2120" s="12">
        <v>0.82710046031209605</v>
      </c>
      <c r="H2120" s="12">
        <v>6.7935850269671694E-2</v>
      </c>
      <c r="I2120" s="11">
        <v>1672</v>
      </c>
      <c r="J2120" s="12">
        <v>0.72708305449096999</v>
      </c>
      <c r="K2120" s="12">
        <v>6.7530998828708694E-2</v>
      </c>
      <c r="L2120" s="11">
        <v>230</v>
      </c>
      <c r="M2120" s="12">
        <v>0.100017405821126</v>
      </c>
      <c r="N2120" s="12">
        <v>7.1031500926497806E-2</v>
      </c>
      <c r="O2120" s="11">
        <v>707</v>
      </c>
      <c r="P2120" s="12">
        <v>0.30744480832841897</v>
      </c>
      <c r="Q2120" s="12">
        <v>4.8229756463605999E-2</v>
      </c>
    </row>
    <row r="2121" spans="1:17" x14ac:dyDescent="0.35">
      <c r="A2121" s="46" t="s">
        <v>241</v>
      </c>
      <c r="B2121" s="46" t="s">
        <v>257</v>
      </c>
      <c r="C2121" s="46" t="s">
        <v>12</v>
      </c>
      <c r="D2121" s="46">
        <v>2039.17381219</v>
      </c>
      <c r="E2121" s="46">
        <v>6.7394059742044196E-2</v>
      </c>
      <c r="F2121" s="11">
        <v>1933</v>
      </c>
      <c r="G2121" s="12">
        <v>0.94793292677882501</v>
      </c>
      <c r="H2121" s="12">
        <v>6.9043111761974502E-2</v>
      </c>
      <c r="I2121" s="11">
        <v>1640</v>
      </c>
      <c r="J2121" s="12">
        <v>0.80424728397168799</v>
      </c>
      <c r="K2121" s="12">
        <v>6.6238539520982298E-2</v>
      </c>
      <c r="L2121" s="11">
        <v>293</v>
      </c>
      <c r="M2121" s="12">
        <v>0.143685642807137</v>
      </c>
      <c r="N2121" s="12">
        <v>9.0487955528103806E-2</v>
      </c>
      <c r="O2121" s="11">
        <v>663</v>
      </c>
      <c r="P2121" s="12">
        <v>0.32513167638611501</v>
      </c>
      <c r="Q2121" s="12">
        <v>4.5228187461627697E-2</v>
      </c>
    </row>
    <row r="2122" spans="1:17" x14ac:dyDescent="0.35">
      <c r="A2122" s="46" t="s">
        <v>241</v>
      </c>
      <c r="B2122" s="46" t="s">
        <v>257</v>
      </c>
      <c r="C2122" s="46" t="s">
        <v>13</v>
      </c>
      <c r="D2122" s="46">
        <v>448.82139842301098</v>
      </c>
      <c r="E2122" s="46">
        <v>1.48334075094575E-2</v>
      </c>
      <c r="F2122" s="11">
        <v>1132</v>
      </c>
      <c r="G2122" s="12" t="s">
        <v>1127</v>
      </c>
      <c r="H2122" s="12">
        <v>4.0432903525377699E-2</v>
      </c>
      <c r="I2122" s="11">
        <v>1080</v>
      </c>
      <c r="J2122" s="12" t="s">
        <v>1127</v>
      </c>
      <c r="K2122" s="12">
        <v>4.3620501635768798E-2</v>
      </c>
      <c r="L2122" s="11">
        <v>52</v>
      </c>
      <c r="M2122" s="12">
        <v>0.115859003565134</v>
      </c>
      <c r="N2122" s="12">
        <v>1.6059295861643001E-2</v>
      </c>
      <c r="O2122" s="11">
        <v>693</v>
      </c>
      <c r="P2122" s="12" t="s">
        <v>1127</v>
      </c>
      <c r="Q2122" s="12">
        <v>4.7274711781158302E-2</v>
      </c>
    </row>
    <row r="2123" spans="1:17" x14ac:dyDescent="0.35">
      <c r="A2123" s="46" t="s">
        <v>241</v>
      </c>
      <c r="B2123" s="46" t="s">
        <v>257</v>
      </c>
      <c r="C2123" s="46" t="s">
        <v>14</v>
      </c>
      <c r="D2123" s="46">
        <v>28.651410194015501</v>
      </c>
      <c r="E2123" s="46">
        <v>9.4692018834605302E-4</v>
      </c>
      <c r="F2123" s="11" t="s">
        <v>1111</v>
      </c>
      <c r="G2123" s="12" t="s">
        <v>1111</v>
      </c>
      <c r="H2123" s="12" t="s">
        <v>1111</v>
      </c>
      <c r="I2123" s="11" t="s">
        <v>1111</v>
      </c>
      <c r="J2123" s="12" t="s">
        <v>1111</v>
      </c>
      <c r="K2123" s="12" t="s">
        <v>1111</v>
      </c>
      <c r="L2123" s="11" t="s">
        <v>1111</v>
      </c>
      <c r="M2123" s="12" t="s">
        <v>1111</v>
      </c>
      <c r="N2123" s="12" t="s">
        <v>1111</v>
      </c>
      <c r="O2123" s="11" t="s">
        <v>1111</v>
      </c>
      <c r="P2123" s="12" t="s">
        <v>1111</v>
      </c>
      <c r="Q2123" s="12" t="s">
        <v>1111</v>
      </c>
    </row>
    <row r="2124" spans="1:17" x14ac:dyDescent="0.35">
      <c r="A2124" s="46" t="s">
        <v>241</v>
      </c>
      <c r="B2124" s="46" t="s">
        <v>257</v>
      </c>
      <c r="C2124" s="46" t="s">
        <v>17</v>
      </c>
      <c r="D2124" s="46">
        <v>23758.514655383198</v>
      </c>
      <c r="E2124" s="46">
        <v>0.78521151384712695</v>
      </c>
      <c r="F2124" s="11">
        <v>19306</v>
      </c>
      <c r="G2124" s="12">
        <v>0.812592886383394</v>
      </c>
      <c r="H2124" s="12">
        <v>0.68957388291602695</v>
      </c>
      <c r="I2124" s="11">
        <v>17677</v>
      </c>
      <c r="J2124" s="12">
        <v>0.74402799402254505</v>
      </c>
      <c r="K2124" s="12">
        <v>0.71396259945878304</v>
      </c>
      <c r="L2124" s="11">
        <v>1629</v>
      </c>
      <c r="M2124" s="12">
        <v>6.8564892360848895E-2</v>
      </c>
      <c r="N2124" s="12">
        <v>0.50308832612723897</v>
      </c>
      <c r="O2124" s="11">
        <v>11395</v>
      </c>
      <c r="P2124" s="12">
        <v>0.47961752513927097</v>
      </c>
      <c r="Q2124" s="12">
        <v>0.77733815403506401</v>
      </c>
    </row>
    <row r="2125" spans="1:17" x14ac:dyDescent="0.35">
      <c r="A2125" s="46" t="s">
        <v>241</v>
      </c>
      <c r="B2125" s="46" t="s">
        <v>257</v>
      </c>
      <c r="C2125" s="46" t="s">
        <v>15</v>
      </c>
      <c r="D2125" s="46">
        <v>0</v>
      </c>
      <c r="E2125" s="46">
        <v>0</v>
      </c>
      <c r="F2125" s="11">
        <v>1868</v>
      </c>
      <c r="G2125" s="12">
        <v>0</v>
      </c>
      <c r="H2125" s="12">
        <v>6.6721434439404204E-2</v>
      </c>
      <c r="I2125" s="11">
        <v>1116</v>
      </c>
      <c r="J2125" s="12">
        <v>0</v>
      </c>
      <c r="K2125" s="12">
        <v>4.50745183569611E-2</v>
      </c>
      <c r="L2125" s="11">
        <v>752</v>
      </c>
      <c r="M2125" s="12">
        <v>0</v>
      </c>
      <c r="N2125" s="12">
        <v>0.232242124768376</v>
      </c>
      <c r="O2125" s="11" t="s">
        <v>1111</v>
      </c>
      <c r="P2125" s="12" t="s">
        <v>1111</v>
      </c>
      <c r="Q2125" s="12" t="s">
        <v>1111</v>
      </c>
    </row>
    <row r="2126" spans="1:17" x14ac:dyDescent="0.35">
      <c r="A2126" s="46" t="s">
        <v>241</v>
      </c>
      <c r="B2126" s="46" t="s">
        <v>257</v>
      </c>
      <c r="C2126" s="46" t="s">
        <v>16</v>
      </c>
      <c r="D2126" s="46">
        <v>30257.471058949301</v>
      </c>
      <c r="E2126" s="46">
        <v>1</v>
      </c>
      <c r="F2126" s="11" t="s">
        <v>1111</v>
      </c>
      <c r="G2126" s="12" t="s">
        <v>1111</v>
      </c>
      <c r="H2126" s="12" t="s">
        <v>1111</v>
      </c>
      <c r="I2126" s="11" t="s">
        <v>1111</v>
      </c>
      <c r="J2126" s="12" t="s">
        <v>1111</v>
      </c>
      <c r="K2126" s="12" t="s">
        <v>1111</v>
      </c>
      <c r="L2126" s="11" t="s">
        <v>1111</v>
      </c>
      <c r="M2126" s="12" t="s">
        <v>1111</v>
      </c>
      <c r="N2126" s="12" t="s">
        <v>1111</v>
      </c>
      <c r="O2126" s="11" t="s">
        <v>1111</v>
      </c>
      <c r="P2126" s="12" t="s">
        <v>1111</v>
      </c>
      <c r="Q2126" s="12" t="s">
        <v>1111</v>
      </c>
    </row>
    <row r="2127" spans="1:17" x14ac:dyDescent="0.35">
      <c r="A2127" s="46" t="s">
        <v>241</v>
      </c>
      <c r="B2127" s="46" t="s">
        <v>258</v>
      </c>
      <c r="C2127" s="46" t="s">
        <v>9</v>
      </c>
      <c r="D2127" s="46">
        <v>9.4345030402205392</v>
      </c>
      <c r="E2127" s="46">
        <v>1.0242653432540501E-3</v>
      </c>
      <c r="F2127" s="11" t="s">
        <v>1111</v>
      </c>
      <c r="G2127" s="12" t="s">
        <v>1111</v>
      </c>
      <c r="H2127" s="12" t="s">
        <v>1111</v>
      </c>
      <c r="I2127" s="11" t="s">
        <v>1111</v>
      </c>
      <c r="J2127" s="12" t="s">
        <v>1111</v>
      </c>
      <c r="K2127" s="12" t="s">
        <v>1111</v>
      </c>
      <c r="L2127" s="11" t="s">
        <v>1111</v>
      </c>
      <c r="M2127" s="12" t="s">
        <v>1111</v>
      </c>
      <c r="N2127" s="12" t="s">
        <v>1111</v>
      </c>
      <c r="O2127" s="11" t="s">
        <v>1111</v>
      </c>
      <c r="P2127" s="12" t="s">
        <v>1111</v>
      </c>
      <c r="Q2127" s="12" t="s">
        <v>1111</v>
      </c>
    </row>
    <row r="2128" spans="1:17" x14ac:dyDescent="0.35">
      <c r="A2128" s="46" t="s">
        <v>241</v>
      </c>
      <c r="B2128" s="46" t="s">
        <v>258</v>
      </c>
      <c r="C2128" s="46" t="s">
        <v>10</v>
      </c>
      <c r="D2128" s="46">
        <v>273.76798688856701</v>
      </c>
      <c r="E2128" s="46">
        <v>2.9721868747824599E-2</v>
      </c>
      <c r="F2128" s="11">
        <v>261</v>
      </c>
      <c r="G2128" s="12" t="s">
        <v>1127</v>
      </c>
      <c r="H2128" s="12">
        <v>3.2834318782236797E-2</v>
      </c>
      <c r="I2128" s="11">
        <v>217</v>
      </c>
      <c r="J2128" s="12">
        <v>0.79264198296613297</v>
      </c>
      <c r="K2128" s="12">
        <v>3.0193404758591901E-2</v>
      </c>
      <c r="L2128" s="11">
        <v>44</v>
      </c>
      <c r="M2128" s="12">
        <v>0.160720033412488</v>
      </c>
      <c r="N2128" s="12">
        <v>5.7742782152230998E-2</v>
      </c>
      <c r="O2128" s="11">
        <v>121</v>
      </c>
      <c r="P2128" s="12">
        <v>0.44198009188434101</v>
      </c>
      <c r="Q2128" s="12">
        <v>2.9354682193110101E-2</v>
      </c>
    </row>
    <row r="2129" spans="1:17" x14ac:dyDescent="0.35">
      <c r="A2129" s="46" t="s">
        <v>241</v>
      </c>
      <c r="B2129" s="46" t="s">
        <v>258</v>
      </c>
      <c r="C2129" s="46" t="s">
        <v>11</v>
      </c>
      <c r="D2129" s="46">
        <v>58.6924561152506</v>
      </c>
      <c r="E2129" s="46">
        <v>6.3719995057529696E-3</v>
      </c>
      <c r="F2129" s="11">
        <v>195</v>
      </c>
      <c r="G2129" s="12" t="s">
        <v>1127</v>
      </c>
      <c r="H2129" s="12">
        <v>2.4531387595923999E-2</v>
      </c>
      <c r="I2129" s="11">
        <v>173</v>
      </c>
      <c r="J2129" s="12" t="s">
        <v>1127</v>
      </c>
      <c r="K2129" s="12">
        <v>2.40712397384166E-2</v>
      </c>
      <c r="L2129" s="11">
        <v>22</v>
      </c>
      <c r="M2129" s="12">
        <v>0.37483522510627298</v>
      </c>
      <c r="N2129" s="12">
        <v>2.8871391076115499E-2</v>
      </c>
      <c r="O2129" s="11">
        <v>74</v>
      </c>
      <c r="P2129" s="12" t="s">
        <v>1127</v>
      </c>
      <c r="Q2129" s="12">
        <v>1.7952450266860698E-2</v>
      </c>
    </row>
    <row r="2130" spans="1:17" x14ac:dyDescent="0.35">
      <c r="A2130" s="46" t="s">
        <v>241</v>
      </c>
      <c r="B2130" s="46" t="s">
        <v>258</v>
      </c>
      <c r="C2130" s="46" t="s">
        <v>12</v>
      </c>
      <c r="D2130" s="46">
        <v>213.15748828</v>
      </c>
      <c r="E2130" s="46">
        <v>2.3141635226520699E-2</v>
      </c>
      <c r="F2130" s="11">
        <v>247</v>
      </c>
      <c r="G2130" s="12" t="s">
        <v>1127</v>
      </c>
      <c r="H2130" s="12">
        <v>3.1073090954837099E-2</v>
      </c>
      <c r="I2130" s="11">
        <v>220</v>
      </c>
      <c r="J2130" s="12" t="s">
        <v>1127</v>
      </c>
      <c r="K2130" s="12">
        <v>3.06108251008766E-2</v>
      </c>
      <c r="L2130" s="11">
        <v>27</v>
      </c>
      <c r="M2130" s="12">
        <v>0.12666690819950599</v>
      </c>
      <c r="N2130" s="12">
        <v>3.5433070866141697E-2</v>
      </c>
      <c r="O2130" s="11">
        <v>90</v>
      </c>
      <c r="P2130" s="12">
        <v>0.42222302733168598</v>
      </c>
      <c r="Q2130" s="12">
        <v>2.1834061135371199E-2</v>
      </c>
    </row>
    <row r="2131" spans="1:17" x14ac:dyDescent="0.35">
      <c r="A2131" s="46" t="s">
        <v>241</v>
      </c>
      <c r="B2131" s="46" t="s">
        <v>258</v>
      </c>
      <c r="C2131" s="46" t="s">
        <v>13</v>
      </c>
      <c r="D2131" s="46">
        <v>57.357546894186001</v>
      </c>
      <c r="E2131" s="46">
        <v>6.2270738805560001E-3</v>
      </c>
      <c r="F2131" s="11">
        <v>246</v>
      </c>
      <c r="G2131" s="12" t="s">
        <v>1127</v>
      </c>
      <c r="H2131" s="12">
        <v>3.0947288967165702E-2</v>
      </c>
      <c r="I2131" s="11">
        <v>231</v>
      </c>
      <c r="J2131" s="12" t="s">
        <v>1127</v>
      </c>
      <c r="K2131" s="12">
        <v>3.2141366355920402E-2</v>
      </c>
      <c r="L2131" s="11">
        <v>15</v>
      </c>
      <c r="M2131" s="12">
        <v>0.261517460425429</v>
      </c>
      <c r="N2131" s="12">
        <v>1.9685039370078702E-2</v>
      </c>
      <c r="O2131" s="11">
        <v>146</v>
      </c>
      <c r="P2131" s="12" t="s">
        <v>1127</v>
      </c>
      <c r="Q2131" s="12">
        <v>3.54196991751577E-2</v>
      </c>
    </row>
    <row r="2132" spans="1:17" x14ac:dyDescent="0.35">
      <c r="A2132" s="46" t="s">
        <v>241</v>
      </c>
      <c r="B2132" s="46" t="s">
        <v>258</v>
      </c>
      <c r="C2132" s="46" t="s">
        <v>14</v>
      </c>
      <c r="D2132" s="46">
        <v>0</v>
      </c>
      <c r="E2132" s="46">
        <v>0</v>
      </c>
      <c r="F2132" s="11" t="s">
        <v>1111</v>
      </c>
      <c r="G2132" s="12" t="s">
        <v>1111</v>
      </c>
      <c r="H2132" s="12" t="s">
        <v>1111</v>
      </c>
      <c r="I2132" s="11" t="s">
        <v>1111</v>
      </c>
      <c r="J2132" s="12" t="s">
        <v>1111</v>
      </c>
      <c r="K2132" s="12" t="s">
        <v>1111</v>
      </c>
      <c r="L2132" s="11" t="s">
        <v>1111</v>
      </c>
      <c r="M2132" s="12" t="s">
        <v>1111</v>
      </c>
      <c r="N2132" s="12" t="s">
        <v>1111</v>
      </c>
      <c r="O2132" s="11" t="s">
        <v>1111</v>
      </c>
      <c r="P2132" s="12" t="s">
        <v>1111</v>
      </c>
      <c r="Q2132" s="12" t="s">
        <v>1111</v>
      </c>
    </row>
    <row r="2133" spans="1:17" x14ac:dyDescent="0.35">
      <c r="A2133" s="46" t="s">
        <v>241</v>
      </c>
      <c r="B2133" s="46" t="s">
        <v>258</v>
      </c>
      <c r="C2133" s="46" t="s">
        <v>17</v>
      </c>
      <c r="D2133" s="46">
        <v>8542.2985444205806</v>
      </c>
      <c r="E2133" s="46">
        <v>0.92740235638049695</v>
      </c>
      <c r="F2133" s="11">
        <v>6783</v>
      </c>
      <c r="G2133" s="12">
        <v>0.79404857658953298</v>
      </c>
      <c r="H2133" s="12">
        <v>0.85331488237514197</v>
      </c>
      <c r="I2133" s="11">
        <v>6197</v>
      </c>
      <c r="J2133" s="12">
        <v>0.72544877327514901</v>
      </c>
      <c r="K2133" s="12">
        <v>0.86225128704605503</v>
      </c>
      <c r="L2133" s="11">
        <v>586</v>
      </c>
      <c r="M2133" s="12">
        <v>6.8599803314383895E-2</v>
      </c>
      <c r="N2133" s="12">
        <v>0.76902887139107601</v>
      </c>
      <c r="O2133" s="11">
        <v>3660</v>
      </c>
      <c r="P2133" s="12">
        <v>0.42845610943796097</v>
      </c>
      <c r="Q2133" s="12">
        <v>0.88791848617176095</v>
      </c>
    </row>
    <row r="2134" spans="1:17" x14ac:dyDescent="0.35">
      <c r="A2134" s="46" t="s">
        <v>241</v>
      </c>
      <c r="B2134" s="46" t="s">
        <v>258</v>
      </c>
      <c r="C2134" s="46" t="s">
        <v>15</v>
      </c>
      <c r="D2134" s="46">
        <v>0</v>
      </c>
      <c r="E2134" s="46">
        <v>0</v>
      </c>
      <c r="F2134" s="11">
        <v>214</v>
      </c>
      <c r="G2134" s="12">
        <v>0</v>
      </c>
      <c r="H2134" s="12">
        <v>2.69216253616807E-2</v>
      </c>
      <c r="I2134" s="11">
        <v>148</v>
      </c>
      <c r="J2134" s="12">
        <v>0</v>
      </c>
      <c r="K2134" s="12">
        <v>2.05927368860442E-2</v>
      </c>
      <c r="L2134" s="11">
        <v>66</v>
      </c>
      <c r="M2134" s="12">
        <v>0</v>
      </c>
      <c r="N2134" s="12">
        <v>8.6614173228346497E-2</v>
      </c>
      <c r="O2134" s="11" t="s">
        <v>1111</v>
      </c>
      <c r="P2134" s="12" t="s">
        <v>1111</v>
      </c>
      <c r="Q2134" s="12" t="s">
        <v>1111</v>
      </c>
    </row>
    <row r="2135" spans="1:17" x14ac:dyDescent="0.35">
      <c r="A2135" s="46" t="s">
        <v>241</v>
      </c>
      <c r="B2135" s="46" t="s">
        <v>258</v>
      </c>
      <c r="C2135" s="46" t="s">
        <v>16</v>
      </c>
      <c r="D2135" s="46">
        <v>9210.9950828244691</v>
      </c>
      <c r="E2135" s="46">
        <v>1</v>
      </c>
      <c r="F2135" s="11" t="s">
        <v>1111</v>
      </c>
      <c r="G2135" s="12" t="s">
        <v>1111</v>
      </c>
      <c r="H2135" s="12" t="s">
        <v>1111</v>
      </c>
      <c r="I2135" s="11" t="s">
        <v>1111</v>
      </c>
      <c r="J2135" s="12" t="s">
        <v>1111</v>
      </c>
      <c r="K2135" s="12" t="s">
        <v>1111</v>
      </c>
      <c r="L2135" s="11" t="s">
        <v>1111</v>
      </c>
      <c r="M2135" s="12" t="s">
        <v>1111</v>
      </c>
      <c r="N2135" s="12" t="s">
        <v>1111</v>
      </c>
      <c r="O2135" s="11" t="s">
        <v>1111</v>
      </c>
      <c r="P2135" s="12" t="s">
        <v>1111</v>
      </c>
      <c r="Q2135" s="12" t="s">
        <v>1111</v>
      </c>
    </row>
    <row r="2136" spans="1:17" x14ac:dyDescent="0.35">
      <c r="A2136" s="46" t="s">
        <v>241</v>
      </c>
      <c r="B2136" s="46" t="s">
        <v>259</v>
      </c>
      <c r="C2136" s="46" t="s">
        <v>9</v>
      </c>
      <c r="D2136" s="46">
        <v>127.325856147685</v>
      </c>
      <c r="E2136" s="46">
        <v>1.2540607192989999E-3</v>
      </c>
      <c r="F2136" s="11">
        <v>70</v>
      </c>
      <c r="G2136" s="12">
        <v>0.54977050316321596</v>
      </c>
      <c r="H2136" s="12">
        <v>7.5863489070238696E-4</v>
      </c>
      <c r="I2136" s="11">
        <v>47</v>
      </c>
      <c r="J2136" s="12">
        <v>0.369131623552445</v>
      </c>
      <c r="K2136" s="12">
        <v>5.72996037793356E-4</v>
      </c>
      <c r="L2136" s="11">
        <v>23</v>
      </c>
      <c r="M2136" s="12">
        <v>0.18063887961077099</v>
      </c>
      <c r="N2136" s="12">
        <v>2.24477845012688E-3</v>
      </c>
      <c r="O2136" s="11">
        <v>18</v>
      </c>
      <c r="P2136" s="12">
        <v>0.141369557956255</v>
      </c>
      <c r="Q2136" s="12">
        <v>3.6191088949654202E-4</v>
      </c>
    </row>
    <row r="2137" spans="1:17" x14ac:dyDescent="0.35">
      <c r="A2137" s="46" t="s">
        <v>241</v>
      </c>
      <c r="B2137" s="46" t="s">
        <v>259</v>
      </c>
      <c r="C2137" s="46" t="s">
        <v>10</v>
      </c>
      <c r="D2137" s="46">
        <v>34010.2113299173</v>
      </c>
      <c r="E2137" s="46">
        <v>0.334974147233978</v>
      </c>
      <c r="F2137" s="11">
        <v>28918</v>
      </c>
      <c r="G2137" s="12">
        <v>0.85027404621158897</v>
      </c>
      <c r="H2137" s="12">
        <v>0.31340291099045198</v>
      </c>
      <c r="I2137" s="11">
        <v>25720</v>
      </c>
      <c r="J2137" s="12">
        <v>0.75624346319116298</v>
      </c>
      <c r="K2137" s="12">
        <v>0.31356293812861902</v>
      </c>
      <c r="L2137" s="11">
        <v>3198</v>
      </c>
      <c r="M2137" s="12">
        <v>9.4030583020425398E-2</v>
      </c>
      <c r="N2137" s="12">
        <v>0.31212180363068498</v>
      </c>
      <c r="O2137" s="11">
        <v>16621</v>
      </c>
      <c r="P2137" s="12">
        <v>0.48870616647357401</v>
      </c>
      <c r="Q2137" s="12">
        <v>0.33418449412900098</v>
      </c>
    </row>
    <row r="2138" spans="1:17" x14ac:dyDescent="0.35">
      <c r="A2138" s="46" t="s">
        <v>241</v>
      </c>
      <c r="B2138" s="46" t="s">
        <v>259</v>
      </c>
      <c r="C2138" s="46" t="s">
        <v>11</v>
      </c>
      <c r="D2138" s="46">
        <v>7401.4762842925602</v>
      </c>
      <c r="E2138" s="46">
        <v>7.2898788618301805E-2</v>
      </c>
      <c r="F2138" s="11">
        <v>5004</v>
      </c>
      <c r="G2138" s="12">
        <v>0.67608133942407</v>
      </c>
      <c r="H2138" s="12">
        <v>5.4231557043925002E-2</v>
      </c>
      <c r="I2138" s="11">
        <v>4395</v>
      </c>
      <c r="J2138" s="12">
        <v>0.59380045698816697</v>
      </c>
      <c r="K2138" s="12">
        <v>5.35812252362085E-2</v>
      </c>
      <c r="L2138" s="11">
        <v>609</v>
      </c>
      <c r="M2138" s="12">
        <v>8.2280882435902994E-2</v>
      </c>
      <c r="N2138" s="12">
        <v>5.9437829396837803E-2</v>
      </c>
      <c r="O2138" s="11">
        <v>2050</v>
      </c>
      <c r="P2138" s="12">
        <v>0.27697177174647097</v>
      </c>
      <c r="Q2138" s="12">
        <v>4.1217629081550598E-2</v>
      </c>
    </row>
    <row r="2139" spans="1:17" x14ac:dyDescent="0.35">
      <c r="A2139" s="46" t="s">
        <v>241</v>
      </c>
      <c r="B2139" s="46" t="s">
        <v>259</v>
      </c>
      <c r="C2139" s="46" t="s">
        <v>12</v>
      </c>
      <c r="D2139" s="46">
        <v>5357.8666800999999</v>
      </c>
      <c r="E2139" s="46">
        <v>5.2770822408300701E-2</v>
      </c>
      <c r="F2139" s="11">
        <v>4385</v>
      </c>
      <c r="G2139" s="12">
        <v>0.81842275327353897</v>
      </c>
      <c r="H2139" s="12">
        <v>4.7523057081856702E-2</v>
      </c>
      <c r="I2139" s="11">
        <v>3694</v>
      </c>
      <c r="J2139" s="12">
        <v>0.68945351210774297</v>
      </c>
      <c r="K2139" s="12">
        <v>4.5035050289545901E-2</v>
      </c>
      <c r="L2139" s="11">
        <v>691</v>
      </c>
      <c r="M2139" s="12">
        <v>0.128969241165796</v>
      </c>
      <c r="N2139" s="12">
        <v>6.7440952566855394E-2</v>
      </c>
      <c r="O2139" s="11">
        <v>1724</v>
      </c>
      <c r="P2139" s="12">
        <v>0.32176985784346201</v>
      </c>
      <c r="Q2139" s="12">
        <v>3.4663020749557703E-2</v>
      </c>
    </row>
    <row r="2140" spans="1:17" x14ac:dyDescent="0.35">
      <c r="A2140" s="46" t="s">
        <v>241</v>
      </c>
      <c r="B2140" s="46" t="s">
        <v>259</v>
      </c>
      <c r="C2140" s="46" t="s">
        <v>13</v>
      </c>
      <c r="D2140" s="46">
        <v>2311.3807428447599</v>
      </c>
      <c r="E2140" s="46">
        <v>2.2765303801167099E-2</v>
      </c>
      <c r="F2140" s="11">
        <v>4752</v>
      </c>
      <c r="G2140" s="12" t="s">
        <v>1127</v>
      </c>
      <c r="H2140" s="12">
        <v>5.1500471437396403E-2</v>
      </c>
      <c r="I2140" s="11">
        <v>4572</v>
      </c>
      <c r="J2140" s="12" t="s">
        <v>1127</v>
      </c>
      <c r="K2140" s="12">
        <v>5.5739103931728103E-2</v>
      </c>
      <c r="L2140" s="11">
        <v>180</v>
      </c>
      <c r="M2140" s="12">
        <v>7.7875529835237295E-2</v>
      </c>
      <c r="N2140" s="12">
        <v>1.7567831348819101E-2</v>
      </c>
      <c r="O2140" s="11">
        <v>3209</v>
      </c>
      <c r="P2140" s="12" t="s">
        <v>1127</v>
      </c>
      <c r="Q2140" s="12">
        <v>6.4520669133022401E-2</v>
      </c>
    </row>
    <row r="2141" spans="1:17" x14ac:dyDescent="0.35">
      <c r="A2141" s="46" t="s">
        <v>241</v>
      </c>
      <c r="B2141" s="46" t="s">
        <v>259</v>
      </c>
      <c r="C2141" s="46" t="s">
        <v>14</v>
      </c>
      <c r="D2141" s="46">
        <v>33.321299328202301</v>
      </c>
      <c r="E2141" s="46">
        <v>3.2818889947249999E-4</v>
      </c>
      <c r="F2141" s="11">
        <v>52</v>
      </c>
      <c r="G2141" s="12" t="s">
        <v>1127</v>
      </c>
      <c r="H2141" s="12">
        <v>5.6355734737891601E-4</v>
      </c>
      <c r="I2141" s="11">
        <v>44</v>
      </c>
      <c r="J2141" s="12" t="s">
        <v>1127</v>
      </c>
      <c r="K2141" s="12">
        <v>5.3642182261505597E-4</v>
      </c>
      <c r="L2141" s="11">
        <v>8</v>
      </c>
      <c r="M2141" s="12">
        <v>0.24008667612877299</v>
      </c>
      <c r="N2141" s="12">
        <v>7.8079250439195798E-4</v>
      </c>
      <c r="O2141" s="11">
        <v>18</v>
      </c>
      <c r="P2141" s="12">
        <v>0.54019502128973895</v>
      </c>
      <c r="Q2141" s="12">
        <v>3.6191088949654202E-4</v>
      </c>
    </row>
    <row r="2142" spans="1:17" x14ac:dyDescent="0.35">
      <c r="A2142" s="46" t="s">
        <v>241</v>
      </c>
      <c r="B2142" s="46" t="s">
        <v>259</v>
      </c>
      <c r="C2142" s="46" t="s">
        <v>17</v>
      </c>
      <c r="D2142" s="46">
        <v>52812.364476588999</v>
      </c>
      <c r="E2142" s="46">
        <v>0.52016074179444005</v>
      </c>
      <c r="F2142" s="11">
        <v>44138</v>
      </c>
      <c r="G2142" s="12">
        <v>0.835751257067193</v>
      </c>
      <c r="H2142" s="12">
        <v>0.478351811511743</v>
      </c>
      <c r="I2142" s="11">
        <v>40131</v>
      </c>
      <c r="J2142" s="12">
        <v>0.759878873020153</v>
      </c>
      <c r="K2142" s="12">
        <v>0.48925327644011002</v>
      </c>
      <c r="L2142" s="11">
        <v>4007</v>
      </c>
      <c r="M2142" s="12">
        <v>7.5872384047039707E-2</v>
      </c>
      <c r="N2142" s="12">
        <v>0.391079445637322</v>
      </c>
      <c r="O2142" s="11">
        <v>25178</v>
      </c>
      <c r="P2142" s="12">
        <v>0.47674441865145201</v>
      </c>
      <c r="Q2142" s="12">
        <v>0.50623290976355195</v>
      </c>
    </row>
    <row r="2143" spans="1:17" x14ac:dyDescent="0.35">
      <c r="A2143" s="46" t="s">
        <v>241</v>
      </c>
      <c r="B2143" s="46" t="s">
        <v>259</v>
      </c>
      <c r="C2143" s="46" t="s">
        <v>15</v>
      </c>
      <c r="D2143" s="46">
        <v>0</v>
      </c>
      <c r="E2143" s="46">
        <v>0</v>
      </c>
      <c r="F2143" s="11">
        <v>4952</v>
      </c>
      <c r="G2143" s="12">
        <v>0</v>
      </c>
      <c r="H2143" s="12">
        <v>5.3667999696546002E-2</v>
      </c>
      <c r="I2143" s="11">
        <v>3422</v>
      </c>
      <c r="J2143" s="12">
        <v>0</v>
      </c>
      <c r="K2143" s="12">
        <v>4.1718988113380102E-2</v>
      </c>
      <c r="L2143" s="11">
        <v>1530</v>
      </c>
      <c r="M2143" s="12">
        <v>0</v>
      </c>
      <c r="N2143" s="12">
        <v>0.14932656646496201</v>
      </c>
      <c r="O2143" s="11" t="s">
        <v>1111</v>
      </c>
      <c r="P2143" s="12" t="s">
        <v>1111</v>
      </c>
      <c r="Q2143" s="12" t="s">
        <v>1111</v>
      </c>
    </row>
    <row r="2144" spans="1:17" x14ac:dyDescent="0.35">
      <c r="A2144" s="46" t="s">
        <v>241</v>
      </c>
      <c r="B2144" s="46" t="s">
        <v>259</v>
      </c>
      <c r="C2144" s="46" t="s">
        <v>16</v>
      </c>
      <c r="D2144" s="46">
        <v>101530.854278618</v>
      </c>
      <c r="E2144" s="46">
        <v>1</v>
      </c>
      <c r="F2144" s="11">
        <v>92271</v>
      </c>
      <c r="G2144" s="12">
        <v>0.90879763255800905</v>
      </c>
      <c r="H2144" s="12">
        <v>1</v>
      </c>
      <c r="I2144" s="11">
        <v>82025</v>
      </c>
      <c r="J2144" s="12">
        <v>0.807882496240104</v>
      </c>
      <c r="K2144" s="12">
        <v>1</v>
      </c>
      <c r="L2144" s="11">
        <v>10246</v>
      </c>
      <c r="M2144" s="12">
        <v>0.100915136317904</v>
      </c>
      <c r="N2144" s="12">
        <v>1</v>
      </c>
      <c r="O2144" s="11">
        <v>49736</v>
      </c>
      <c r="P2144" s="12">
        <v>0.48986094279790099</v>
      </c>
      <c r="Q2144" s="12">
        <v>1</v>
      </c>
    </row>
    <row r="2145" spans="1:17" x14ac:dyDescent="0.35">
      <c r="A2145" s="46" t="s">
        <v>241</v>
      </c>
      <c r="B2145" s="46" t="s">
        <v>260</v>
      </c>
      <c r="C2145" s="46" t="s">
        <v>9</v>
      </c>
      <c r="D2145" s="46">
        <v>69.854724864779797</v>
      </c>
      <c r="E2145" s="46">
        <v>2.0284267130123101E-3</v>
      </c>
      <c r="F2145" s="11">
        <v>34</v>
      </c>
      <c r="G2145" s="12">
        <v>0.48672441364295599</v>
      </c>
      <c r="H2145" s="12">
        <v>1.11402359108781E-3</v>
      </c>
      <c r="I2145" s="11">
        <v>31</v>
      </c>
      <c r="J2145" s="12">
        <v>0.44377814185093101</v>
      </c>
      <c r="K2145" s="12">
        <v>1.17078329178941E-3</v>
      </c>
      <c r="L2145" s="11">
        <v>3</v>
      </c>
      <c r="M2145" s="12">
        <v>4.2946271792025599E-2</v>
      </c>
      <c r="N2145" s="12">
        <v>7.4220682830282003E-4</v>
      </c>
      <c r="O2145" s="11">
        <v>9</v>
      </c>
      <c r="P2145" s="12">
        <v>0.128838815376077</v>
      </c>
      <c r="Q2145" s="12">
        <v>6.0864272671941604E-4</v>
      </c>
    </row>
    <row r="2146" spans="1:17" x14ac:dyDescent="0.35">
      <c r="A2146" s="46" t="s">
        <v>241</v>
      </c>
      <c r="B2146" s="46" t="s">
        <v>260</v>
      </c>
      <c r="C2146" s="46" t="s">
        <v>10</v>
      </c>
      <c r="D2146" s="46">
        <v>4475.7602244071604</v>
      </c>
      <c r="E2146" s="46">
        <v>0.129966177918523</v>
      </c>
      <c r="F2146" s="11">
        <v>3937</v>
      </c>
      <c r="G2146" s="12">
        <v>0.87962710301834302</v>
      </c>
      <c r="H2146" s="12">
        <v>0.128997378768021</v>
      </c>
      <c r="I2146" s="11">
        <v>3532</v>
      </c>
      <c r="J2146" s="12">
        <v>0.78913968195600404</v>
      </c>
      <c r="K2146" s="12">
        <v>0.133393760858071</v>
      </c>
      <c r="L2146" s="11">
        <v>405</v>
      </c>
      <c r="M2146" s="12">
        <v>9.0487421062339105E-2</v>
      </c>
      <c r="N2146" s="12">
        <v>0.100197921820881</v>
      </c>
      <c r="O2146" s="11">
        <v>2354</v>
      </c>
      <c r="P2146" s="12">
        <v>0.52594417081665701</v>
      </c>
      <c r="Q2146" s="12">
        <v>0.15919388652194499</v>
      </c>
    </row>
    <row r="2147" spans="1:17" x14ac:dyDescent="0.35">
      <c r="A2147" s="46" t="s">
        <v>241</v>
      </c>
      <c r="B2147" s="46" t="s">
        <v>260</v>
      </c>
      <c r="C2147" s="46" t="s">
        <v>11</v>
      </c>
      <c r="D2147" s="46">
        <v>18136.483700866102</v>
      </c>
      <c r="E2147" s="46">
        <v>0.52664337437677899</v>
      </c>
      <c r="F2147" s="11">
        <v>12303</v>
      </c>
      <c r="G2147" s="12">
        <v>0.67835641146979697</v>
      </c>
      <c r="H2147" s="12">
        <v>0.40311271297509799</v>
      </c>
      <c r="I2147" s="11">
        <v>10626</v>
      </c>
      <c r="J2147" s="12">
        <v>0.58589085818727704</v>
      </c>
      <c r="K2147" s="12">
        <v>0.40131429866304102</v>
      </c>
      <c r="L2147" s="11">
        <v>1677</v>
      </c>
      <c r="M2147" s="12">
        <v>9.2465553282520596E-2</v>
      </c>
      <c r="N2147" s="12">
        <v>0.41489361702127697</v>
      </c>
      <c r="O2147" s="11">
        <v>5271</v>
      </c>
      <c r="P2147" s="12">
        <v>0.290629654950606</v>
      </c>
      <c r="Q2147" s="12">
        <v>0.35646175694867099</v>
      </c>
    </row>
    <row r="2148" spans="1:17" x14ac:dyDescent="0.35">
      <c r="A2148" s="46" t="s">
        <v>241</v>
      </c>
      <c r="B2148" s="46" t="s">
        <v>260</v>
      </c>
      <c r="C2148" s="46" t="s">
        <v>12</v>
      </c>
      <c r="D2148" s="46">
        <v>3155.0815138100002</v>
      </c>
      <c r="E2148" s="46">
        <v>9.1616589095897705E-2</v>
      </c>
      <c r="F2148" s="11">
        <v>2837</v>
      </c>
      <c r="G2148" s="12">
        <v>0.89918437529498496</v>
      </c>
      <c r="H2148" s="12">
        <v>9.2955439056356504E-2</v>
      </c>
      <c r="I2148" s="11">
        <v>2424</v>
      </c>
      <c r="J2148" s="12">
        <v>0.76828442922631102</v>
      </c>
      <c r="K2148" s="12">
        <v>9.1547699977339705E-2</v>
      </c>
      <c r="L2148" s="11">
        <v>413</v>
      </c>
      <c r="M2148" s="12">
        <v>0.130899946068674</v>
      </c>
      <c r="N2148" s="12">
        <v>0.102177140029688</v>
      </c>
      <c r="O2148" s="11">
        <v>1147</v>
      </c>
      <c r="P2148" s="12">
        <v>0.36354052818588201</v>
      </c>
      <c r="Q2148" s="12">
        <v>7.7568134171907804E-2</v>
      </c>
    </row>
    <row r="2149" spans="1:17" x14ac:dyDescent="0.35">
      <c r="A2149" s="46" t="s">
        <v>241</v>
      </c>
      <c r="B2149" s="46" t="s">
        <v>260</v>
      </c>
      <c r="C2149" s="46" t="s">
        <v>13</v>
      </c>
      <c r="D2149" s="46">
        <v>809.37287089758195</v>
      </c>
      <c r="E2149" s="46">
        <v>2.3502398088234101E-2</v>
      </c>
      <c r="F2149" s="11">
        <v>1854</v>
      </c>
      <c r="G2149" s="12" t="s">
        <v>1127</v>
      </c>
      <c r="H2149" s="12">
        <v>6.0747051114023599E-2</v>
      </c>
      <c r="I2149" s="11">
        <v>1750</v>
      </c>
      <c r="J2149" s="12" t="s">
        <v>1127</v>
      </c>
      <c r="K2149" s="12">
        <v>6.6092605181660199E-2</v>
      </c>
      <c r="L2149" s="11">
        <v>104</v>
      </c>
      <c r="M2149" s="12">
        <v>0.128494546505698</v>
      </c>
      <c r="N2149" s="12">
        <v>2.57298367144978E-2</v>
      </c>
      <c r="O2149" s="11">
        <v>1166</v>
      </c>
      <c r="P2149" s="12" t="s">
        <v>1127</v>
      </c>
      <c r="Q2149" s="12">
        <v>7.8853046594982101E-2</v>
      </c>
    </row>
    <row r="2150" spans="1:17" x14ac:dyDescent="0.35">
      <c r="A2150" s="46" t="s">
        <v>241</v>
      </c>
      <c r="B2150" s="46" t="s">
        <v>260</v>
      </c>
      <c r="C2150" s="46" t="s">
        <v>14</v>
      </c>
      <c r="D2150" s="46">
        <v>2.7348717861303098</v>
      </c>
      <c r="E2150" s="46">
        <v>7.9414627978119899E-5</v>
      </c>
      <c r="F2150" s="11" t="s">
        <v>1111</v>
      </c>
      <c r="G2150" s="12" t="s">
        <v>1111</v>
      </c>
      <c r="H2150" s="12" t="s">
        <v>1111</v>
      </c>
      <c r="I2150" s="11" t="s">
        <v>1111</v>
      </c>
      <c r="J2150" s="12" t="s">
        <v>1111</v>
      </c>
      <c r="K2150" s="12" t="s">
        <v>1111</v>
      </c>
      <c r="L2150" s="11" t="s">
        <v>1111</v>
      </c>
      <c r="M2150" s="12" t="s">
        <v>1111</v>
      </c>
      <c r="N2150" s="12" t="s">
        <v>1111</v>
      </c>
      <c r="O2150" s="11" t="s">
        <v>1111</v>
      </c>
      <c r="P2150" s="12" t="s">
        <v>1111</v>
      </c>
      <c r="Q2150" s="12" t="s">
        <v>1111</v>
      </c>
    </row>
    <row r="2151" spans="1:17" x14ac:dyDescent="0.35">
      <c r="A2151" s="46" t="s">
        <v>241</v>
      </c>
      <c r="B2151" s="46" t="s">
        <v>260</v>
      </c>
      <c r="C2151" s="46" t="s">
        <v>17</v>
      </c>
      <c r="D2151" s="46">
        <v>8007.8734562609397</v>
      </c>
      <c r="E2151" s="46">
        <v>0.23253093422878399</v>
      </c>
      <c r="F2151" s="11">
        <v>7784</v>
      </c>
      <c r="G2151" s="12" t="s">
        <v>1127</v>
      </c>
      <c r="H2151" s="12">
        <v>0.25504587155963299</v>
      </c>
      <c r="I2151" s="11">
        <v>6940</v>
      </c>
      <c r="J2151" s="12">
        <v>0.86664706153341797</v>
      </c>
      <c r="K2151" s="12">
        <v>0.26210438854898399</v>
      </c>
      <c r="L2151" s="11">
        <v>844</v>
      </c>
      <c r="M2151" s="12">
        <v>0.105396270883891</v>
      </c>
      <c r="N2151" s="12">
        <v>0.20880752102919301</v>
      </c>
      <c r="O2151" s="11">
        <v>4471</v>
      </c>
      <c r="P2151" s="12">
        <v>0.55832550606857501</v>
      </c>
      <c r="Q2151" s="12">
        <v>0.30236018124027902</v>
      </c>
    </row>
    <row r="2152" spans="1:17" x14ac:dyDescent="0.35">
      <c r="A2152" s="46" t="s">
        <v>241</v>
      </c>
      <c r="B2152" s="46" t="s">
        <v>260</v>
      </c>
      <c r="C2152" s="46" t="s">
        <v>15</v>
      </c>
      <c r="D2152" s="46">
        <v>0</v>
      </c>
      <c r="E2152" s="46">
        <v>0</v>
      </c>
      <c r="F2152" s="11">
        <v>1736</v>
      </c>
      <c r="G2152" s="12">
        <v>0</v>
      </c>
      <c r="H2152" s="12">
        <v>5.6880733944954097E-2</v>
      </c>
      <c r="I2152" s="11">
        <v>1155</v>
      </c>
      <c r="J2152" s="12">
        <v>0</v>
      </c>
      <c r="K2152" s="12">
        <v>4.3621119419895799E-2</v>
      </c>
      <c r="L2152" s="11">
        <v>581</v>
      </c>
      <c r="M2152" s="12">
        <v>0</v>
      </c>
      <c r="N2152" s="12">
        <v>0.143740722414646</v>
      </c>
      <c r="O2152" s="11" t="s">
        <v>1111</v>
      </c>
      <c r="P2152" s="12" t="s">
        <v>1111</v>
      </c>
      <c r="Q2152" s="12" t="s">
        <v>1111</v>
      </c>
    </row>
    <row r="2153" spans="1:17" x14ac:dyDescent="0.35">
      <c r="A2153" s="46" t="s">
        <v>241</v>
      </c>
      <c r="B2153" s="46" t="s">
        <v>260</v>
      </c>
      <c r="C2153" s="46" t="s">
        <v>16</v>
      </c>
      <c r="D2153" s="46">
        <v>34437.884502636203</v>
      </c>
      <c r="E2153" s="46">
        <v>1</v>
      </c>
      <c r="F2153" s="11" t="s">
        <v>1111</v>
      </c>
      <c r="G2153" s="12" t="s">
        <v>1111</v>
      </c>
      <c r="H2153" s="12" t="s">
        <v>1111</v>
      </c>
      <c r="I2153" s="11" t="s">
        <v>1111</v>
      </c>
      <c r="J2153" s="12" t="s">
        <v>1111</v>
      </c>
      <c r="K2153" s="12" t="s">
        <v>1111</v>
      </c>
      <c r="L2153" s="11" t="s">
        <v>1111</v>
      </c>
      <c r="M2153" s="12" t="s">
        <v>1111</v>
      </c>
      <c r="N2153" s="12" t="s">
        <v>1111</v>
      </c>
      <c r="O2153" s="11" t="s">
        <v>1111</v>
      </c>
      <c r="P2153" s="12" t="s">
        <v>1111</v>
      </c>
      <c r="Q2153" s="12" t="s">
        <v>1111</v>
      </c>
    </row>
    <row r="2154" spans="1:17" x14ac:dyDescent="0.35">
      <c r="A2154" s="46" t="s">
        <v>241</v>
      </c>
      <c r="B2154" s="46" t="s">
        <v>261</v>
      </c>
      <c r="C2154" s="46" t="s">
        <v>9</v>
      </c>
      <c r="D2154" s="46">
        <v>6.9327164271819601</v>
      </c>
      <c r="E2154" s="46">
        <v>3.7925686112692E-4</v>
      </c>
      <c r="F2154" s="11" t="s">
        <v>1111</v>
      </c>
      <c r="G2154" s="12" t="s">
        <v>1111</v>
      </c>
      <c r="H2154" s="12" t="s">
        <v>1111</v>
      </c>
      <c r="I2154" s="11" t="s">
        <v>1111</v>
      </c>
      <c r="J2154" s="12" t="s">
        <v>1111</v>
      </c>
      <c r="K2154" s="12" t="s">
        <v>1111</v>
      </c>
      <c r="L2154" s="11" t="s">
        <v>1111</v>
      </c>
      <c r="M2154" s="12" t="s">
        <v>1111</v>
      </c>
      <c r="N2154" s="12" t="s">
        <v>1111</v>
      </c>
      <c r="O2154" s="11" t="s">
        <v>1111</v>
      </c>
      <c r="P2154" s="12" t="s">
        <v>1111</v>
      </c>
      <c r="Q2154" s="12" t="s">
        <v>1111</v>
      </c>
    </row>
    <row r="2155" spans="1:17" x14ac:dyDescent="0.35">
      <c r="A2155" s="46" t="s">
        <v>241</v>
      </c>
      <c r="B2155" s="46" t="s">
        <v>261</v>
      </c>
      <c r="C2155" s="46" t="s">
        <v>10</v>
      </c>
      <c r="D2155" s="46">
        <v>3292.74035319625</v>
      </c>
      <c r="E2155" s="46">
        <v>0.18013060017323901</v>
      </c>
      <c r="F2155" s="11">
        <v>3094</v>
      </c>
      <c r="G2155" s="12">
        <v>0.93964287132347601</v>
      </c>
      <c r="H2155" s="12">
        <v>0.173110278073071</v>
      </c>
      <c r="I2155" s="11">
        <v>2743</v>
      </c>
      <c r="J2155" s="12">
        <v>0.83304473045904803</v>
      </c>
      <c r="K2155" s="12">
        <v>0.17123415943567</v>
      </c>
      <c r="L2155" s="11">
        <v>351</v>
      </c>
      <c r="M2155" s="12">
        <v>0.106598140864428</v>
      </c>
      <c r="N2155" s="12">
        <v>0.18932038834951501</v>
      </c>
      <c r="O2155" s="11">
        <v>1737</v>
      </c>
      <c r="P2155" s="12">
        <v>0.52752413299575895</v>
      </c>
      <c r="Q2155" s="12">
        <v>0.159797608095676</v>
      </c>
    </row>
    <row r="2156" spans="1:17" x14ac:dyDescent="0.35">
      <c r="A2156" s="46" t="s">
        <v>241</v>
      </c>
      <c r="B2156" s="46" t="s">
        <v>261</v>
      </c>
      <c r="C2156" s="46" t="s">
        <v>11</v>
      </c>
      <c r="D2156" s="46">
        <v>720.13965889595499</v>
      </c>
      <c r="E2156" s="46">
        <v>3.93955110488933E-2</v>
      </c>
      <c r="F2156" s="11">
        <v>755</v>
      </c>
      <c r="G2156" s="12" t="s">
        <v>1127</v>
      </c>
      <c r="H2156" s="12">
        <v>4.2242488670061001E-2</v>
      </c>
      <c r="I2156" s="11">
        <v>676</v>
      </c>
      <c r="J2156" s="12">
        <v>0.93870680728287403</v>
      </c>
      <c r="K2156" s="12">
        <v>4.2199887633435303E-2</v>
      </c>
      <c r="L2156" s="11">
        <v>79</v>
      </c>
      <c r="M2156" s="12">
        <v>0.109700943454655</v>
      </c>
      <c r="N2156" s="12">
        <v>4.2610571736785299E-2</v>
      </c>
      <c r="O2156" s="11">
        <v>363</v>
      </c>
      <c r="P2156" s="12">
        <v>0.504068892076455</v>
      </c>
      <c r="Q2156" s="12">
        <v>3.3394664213431499E-2</v>
      </c>
    </row>
    <row r="2157" spans="1:17" x14ac:dyDescent="0.35">
      <c r="A2157" s="46" t="s">
        <v>241</v>
      </c>
      <c r="B2157" s="46" t="s">
        <v>261</v>
      </c>
      <c r="C2157" s="46" t="s">
        <v>12</v>
      </c>
      <c r="D2157" s="46">
        <v>438.88568039</v>
      </c>
      <c r="E2157" s="46">
        <v>2.4009406310871399E-2</v>
      </c>
      <c r="F2157" s="11">
        <v>500</v>
      </c>
      <c r="G2157" s="12" t="s">
        <v>1127</v>
      </c>
      <c r="H2157" s="12">
        <v>2.7975158059642999E-2</v>
      </c>
      <c r="I2157" s="11">
        <v>432</v>
      </c>
      <c r="J2157" s="12" t="s">
        <v>1127</v>
      </c>
      <c r="K2157" s="12">
        <v>2.6967975529059201E-2</v>
      </c>
      <c r="L2157" s="11">
        <v>68</v>
      </c>
      <c r="M2157" s="12">
        <v>0.15493784153443799</v>
      </c>
      <c r="N2157" s="12">
        <v>3.6677454153182298E-2</v>
      </c>
      <c r="O2157" s="11">
        <v>236</v>
      </c>
      <c r="P2157" s="12">
        <v>0.53772545003128602</v>
      </c>
      <c r="Q2157" s="12">
        <v>2.1711131554737799E-2</v>
      </c>
    </row>
    <row r="2158" spans="1:17" x14ac:dyDescent="0.35">
      <c r="A2158" s="46" t="s">
        <v>241</v>
      </c>
      <c r="B2158" s="46" t="s">
        <v>261</v>
      </c>
      <c r="C2158" s="46" t="s">
        <v>13</v>
      </c>
      <c r="D2158" s="46">
        <v>282.16736629875902</v>
      </c>
      <c r="E2158" s="46">
        <v>1.5436071960960999E-2</v>
      </c>
      <c r="F2158" s="11">
        <v>1409</v>
      </c>
      <c r="G2158" s="12" t="s">
        <v>1127</v>
      </c>
      <c r="H2158" s="12">
        <v>7.8833995412074101E-2</v>
      </c>
      <c r="I2158" s="11">
        <v>1316</v>
      </c>
      <c r="J2158" s="12" t="s">
        <v>1127</v>
      </c>
      <c r="K2158" s="12">
        <v>8.2152443972782305E-2</v>
      </c>
      <c r="L2158" s="11">
        <v>93</v>
      </c>
      <c r="M2158" s="12">
        <v>0.32959162223434302</v>
      </c>
      <c r="N2158" s="12">
        <v>5.0161812297734601E-2</v>
      </c>
      <c r="O2158" s="11">
        <v>893</v>
      </c>
      <c r="P2158" s="12" t="s">
        <v>1127</v>
      </c>
      <c r="Q2158" s="12">
        <v>8.2152713891444296E-2</v>
      </c>
    </row>
    <row r="2159" spans="1:17" x14ac:dyDescent="0.35">
      <c r="A2159" s="46" t="s">
        <v>241</v>
      </c>
      <c r="B2159" s="46" t="s">
        <v>261</v>
      </c>
      <c r="C2159" s="46" t="s">
        <v>14</v>
      </c>
      <c r="D2159" s="46">
        <v>6.4187453085714301</v>
      </c>
      <c r="E2159" s="46">
        <v>3.5113987766141299E-4</v>
      </c>
      <c r="F2159" s="11" t="s">
        <v>1111</v>
      </c>
      <c r="G2159" s="12" t="s">
        <v>1111</v>
      </c>
      <c r="H2159" s="12" t="s">
        <v>1111</v>
      </c>
      <c r="I2159" s="11" t="s">
        <v>1111</v>
      </c>
      <c r="J2159" s="12" t="s">
        <v>1111</v>
      </c>
      <c r="K2159" s="12" t="s">
        <v>1111</v>
      </c>
      <c r="L2159" s="11" t="s">
        <v>1111</v>
      </c>
      <c r="M2159" s="12" t="s">
        <v>1111</v>
      </c>
      <c r="N2159" s="12" t="s">
        <v>1111</v>
      </c>
      <c r="O2159" s="11" t="s">
        <v>1111</v>
      </c>
      <c r="P2159" s="12" t="s">
        <v>1111</v>
      </c>
      <c r="Q2159" s="12" t="s">
        <v>1111</v>
      </c>
    </row>
    <row r="2160" spans="1:17" x14ac:dyDescent="0.35">
      <c r="A2160" s="46" t="s">
        <v>241</v>
      </c>
      <c r="B2160" s="46" t="s">
        <v>261</v>
      </c>
      <c r="C2160" s="46" t="s">
        <v>17</v>
      </c>
      <c r="D2160" s="46">
        <v>13410.2447649961</v>
      </c>
      <c r="E2160" s="46">
        <v>0.73361248652477795</v>
      </c>
      <c r="F2160" s="11">
        <v>11483</v>
      </c>
      <c r="G2160" s="12">
        <v>0.85628563842274796</v>
      </c>
      <c r="H2160" s="12">
        <v>0.64247747999776195</v>
      </c>
      <c r="I2160" s="11">
        <v>10464</v>
      </c>
      <c r="J2160" s="12">
        <v>0.78029895675830696</v>
      </c>
      <c r="K2160" s="12">
        <v>0.653224296148324</v>
      </c>
      <c r="L2160" s="11">
        <v>1019</v>
      </c>
      <c r="M2160" s="12">
        <v>7.5986681664441405E-2</v>
      </c>
      <c r="N2160" s="12">
        <v>0.54962243797195298</v>
      </c>
      <c r="O2160" s="11">
        <v>7533</v>
      </c>
      <c r="P2160" s="12">
        <v>0.56173471342319603</v>
      </c>
      <c r="Q2160" s="12">
        <v>0.69300827966881295</v>
      </c>
    </row>
    <row r="2161" spans="1:17" x14ac:dyDescent="0.35">
      <c r="A2161" s="46" t="s">
        <v>241</v>
      </c>
      <c r="B2161" s="46" t="s">
        <v>261</v>
      </c>
      <c r="C2161" s="46" t="s">
        <v>15</v>
      </c>
      <c r="D2161" s="46">
        <v>0</v>
      </c>
      <c r="E2161" s="46">
        <v>0</v>
      </c>
      <c r="F2161" s="11">
        <v>619</v>
      </c>
      <c r="G2161" s="12">
        <v>0</v>
      </c>
      <c r="H2161" s="12">
        <v>3.4633245677838098E-2</v>
      </c>
      <c r="I2161" s="11">
        <v>381</v>
      </c>
      <c r="J2161" s="12">
        <v>0</v>
      </c>
      <c r="K2161" s="12">
        <v>2.37842561957675E-2</v>
      </c>
      <c r="L2161" s="11">
        <v>238</v>
      </c>
      <c r="M2161" s="12">
        <v>0</v>
      </c>
      <c r="N2161" s="12">
        <v>0.12837108953613799</v>
      </c>
      <c r="O2161" s="11" t="s">
        <v>1111</v>
      </c>
      <c r="P2161" s="12" t="s">
        <v>1111</v>
      </c>
      <c r="Q2161" s="12" t="s">
        <v>1111</v>
      </c>
    </row>
    <row r="2162" spans="1:17" x14ac:dyDescent="0.35">
      <c r="A2162" s="46" t="s">
        <v>241</v>
      </c>
      <c r="B2162" s="46" t="s">
        <v>261</v>
      </c>
      <c r="C2162" s="46" t="s">
        <v>16</v>
      </c>
      <c r="D2162" s="46">
        <v>18279.738978438399</v>
      </c>
      <c r="E2162" s="46">
        <v>1</v>
      </c>
      <c r="F2162" s="11" t="s">
        <v>1111</v>
      </c>
      <c r="G2162" s="12" t="s">
        <v>1111</v>
      </c>
      <c r="H2162" s="12" t="s">
        <v>1111</v>
      </c>
      <c r="I2162" s="11" t="s">
        <v>1111</v>
      </c>
      <c r="J2162" s="12" t="s">
        <v>1111</v>
      </c>
      <c r="K2162" s="12" t="s">
        <v>1111</v>
      </c>
      <c r="L2162" s="11" t="s">
        <v>1111</v>
      </c>
      <c r="M2162" s="12" t="s">
        <v>1111</v>
      </c>
      <c r="N2162" s="12" t="s">
        <v>1111</v>
      </c>
      <c r="O2162" s="11" t="s">
        <v>1111</v>
      </c>
      <c r="P2162" s="12" t="s">
        <v>1111</v>
      </c>
      <c r="Q2162" s="12" t="s">
        <v>1111</v>
      </c>
    </row>
    <row r="2163" spans="1:17" x14ac:dyDescent="0.35">
      <c r="A2163" s="46" t="s">
        <v>241</v>
      </c>
      <c r="B2163" s="46" t="s">
        <v>262</v>
      </c>
      <c r="C2163" s="46" t="s">
        <v>9</v>
      </c>
      <c r="D2163" s="46">
        <v>29.2770872864815</v>
      </c>
      <c r="E2163" s="46">
        <v>1.05772322542108E-3</v>
      </c>
      <c r="F2163" s="11" t="s">
        <v>1111</v>
      </c>
      <c r="G2163" s="12" t="s">
        <v>1111</v>
      </c>
      <c r="H2163" s="12" t="s">
        <v>1111</v>
      </c>
      <c r="I2163" s="11" t="s">
        <v>1111</v>
      </c>
      <c r="J2163" s="12" t="s">
        <v>1111</v>
      </c>
      <c r="K2163" s="12" t="s">
        <v>1111</v>
      </c>
      <c r="L2163" s="11" t="s">
        <v>1111</v>
      </c>
      <c r="M2163" s="12" t="s">
        <v>1111</v>
      </c>
      <c r="N2163" s="12" t="s">
        <v>1111</v>
      </c>
      <c r="O2163" s="11" t="s">
        <v>1111</v>
      </c>
      <c r="P2163" s="12" t="s">
        <v>1111</v>
      </c>
      <c r="Q2163" s="12" t="s">
        <v>1111</v>
      </c>
    </row>
    <row r="2164" spans="1:17" x14ac:dyDescent="0.35">
      <c r="A2164" s="46" t="s">
        <v>241</v>
      </c>
      <c r="B2164" s="46" t="s">
        <v>262</v>
      </c>
      <c r="C2164" s="46" t="s">
        <v>10</v>
      </c>
      <c r="D2164" s="46">
        <v>1395.2827673998199</v>
      </c>
      <c r="E2164" s="46">
        <v>5.0408805174756599E-2</v>
      </c>
      <c r="F2164" s="11">
        <v>1198</v>
      </c>
      <c r="G2164" s="12">
        <v>0.85860732174922005</v>
      </c>
      <c r="H2164" s="12">
        <v>4.8199557433112099E-2</v>
      </c>
      <c r="I2164" s="11">
        <v>1071</v>
      </c>
      <c r="J2164" s="12">
        <v>0.76758634523657399</v>
      </c>
      <c r="K2164" s="12">
        <v>4.8406779661016898E-2</v>
      </c>
      <c r="L2164" s="11">
        <v>127</v>
      </c>
      <c r="M2164" s="12">
        <v>9.1020976512646901E-2</v>
      </c>
      <c r="N2164" s="12">
        <v>4.6520146520146501E-2</v>
      </c>
      <c r="O2164" s="11">
        <v>664</v>
      </c>
      <c r="P2164" s="12">
        <v>0.47588920003462598</v>
      </c>
      <c r="Q2164" s="12">
        <v>5.2656621728786698E-2</v>
      </c>
    </row>
    <row r="2165" spans="1:17" x14ac:dyDescent="0.35">
      <c r="A2165" s="46" t="s">
        <v>241</v>
      </c>
      <c r="B2165" s="46" t="s">
        <v>262</v>
      </c>
      <c r="C2165" s="46" t="s">
        <v>11</v>
      </c>
      <c r="D2165" s="46">
        <v>4959.0821352183702</v>
      </c>
      <c r="E2165" s="46">
        <v>0.179161823710969</v>
      </c>
      <c r="F2165" s="11">
        <v>4317</v>
      </c>
      <c r="G2165" s="12">
        <v>0.87052399663670899</v>
      </c>
      <c r="H2165" s="12">
        <v>0.173687386843693</v>
      </c>
      <c r="I2165" s="11">
        <v>3754</v>
      </c>
      <c r="J2165" s="12">
        <v>0.75699492318142403</v>
      </c>
      <c r="K2165" s="12">
        <v>0.16967231638418101</v>
      </c>
      <c r="L2165" s="11">
        <v>563</v>
      </c>
      <c r="M2165" s="12">
        <v>0.113529073455285</v>
      </c>
      <c r="N2165" s="12">
        <v>0.20622710622710599</v>
      </c>
      <c r="O2165" s="11">
        <v>1786</v>
      </c>
      <c r="P2165" s="12">
        <v>0.36014729163612702</v>
      </c>
      <c r="Q2165" s="12">
        <v>0.14163362410785099</v>
      </c>
    </row>
    <row r="2166" spans="1:17" x14ac:dyDescent="0.35">
      <c r="A2166" s="46" t="s">
        <v>241</v>
      </c>
      <c r="B2166" s="46" t="s">
        <v>262</v>
      </c>
      <c r="C2166" s="46" t="s">
        <v>12</v>
      </c>
      <c r="D2166" s="46">
        <v>1323.26891471</v>
      </c>
      <c r="E2166" s="46">
        <v>4.7807087189742199E-2</v>
      </c>
      <c r="F2166" s="11">
        <v>1959</v>
      </c>
      <c r="G2166" s="12" t="s">
        <v>1127</v>
      </c>
      <c r="H2166" s="12">
        <v>7.88171394085697E-2</v>
      </c>
      <c r="I2166" s="11">
        <v>1662</v>
      </c>
      <c r="J2166" s="12" t="s">
        <v>1127</v>
      </c>
      <c r="K2166" s="12">
        <v>7.51186440677966E-2</v>
      </c>
      <c r="L2166" s="11">
        <v>297</v>
      </c>
      <c r="M2166" s="12">
        <v>0.224444175101845</v>
      </c>
      <c r="N2166" s="12">
        <v>0.108791208791209</v>
      </c>
      <c r="O2166" s="11">
        <v>707</v>
      </c>
      <c r="P2166" s="12">
        <v>0.53428293534344995</v>
      </c>
      <c r="Q2166" s="12">
        <v>5.6066613798572598E-2</v>
      </c>
    </row>
    <row r="2167" spans="1:17" x14ac:dyDescent="0.35">
      <c r="A2167" s="46" t="s">
        <v>241</v>
      </c>
      <c r="B2167" s="46" t="s">
        <v>262</v>
      </c>
      <c r="C2167" s="46" t="s">
        <v>13</v>
      </c>
      <c r="D2167" s="46">
        <v>582.11710214761194</v>
      </c>
      <c r="E2167" s="46">
        <v>2.1030738913042399E-2</v>
      </c>
      <c r="F2167" s="11">
        <v>1209</v>
      </c>
      <c r="G2167" s="12" t="s">
        <v>1127</v>
      </c>
      <c r="H2167" s="12">
        <v>4.86421243210622E-2</v>
      </c>
      <c r="I2167" s="11">
        <v>1174</v>
      </c>
      <c r="J2167" s="12" t="s">
        <v>1127</v>
      </c>
      <c r="K2167" s="12">
        <v>5.3062146892655399E-2</v>
      </c>
      <c r="L2167" s="11">
        <v>35</v>
      </c>
      <c r="M2167" s="12">
        <v>6.0125359435196202E-2</v>
      </c>
      <c r="N2167" s="12">
        <v>1.2820512820512799E-2</v>
      </c>
      <c r="O2167" s="11">
        <v>785</v>
      </c>
      <c r="P2167" s="12" t="s">
        <v>1127</v>
      </c>
      <c r="Q2167" s="12">
        <v>6.2252180808881799E-2</v>
      </c>
    </row>
    <row r="2168" spans="1:17" x14ac:dyDescent="0.35">
      <c r="A2168" s="46" t="s">
        <v>241</v>
      </c>
      <c r="B2168" s="46" t="s">
        <v>262</v>
      </c>
      <c r="C2168" s="46" t="s">
        <v>14</v>
      </c>
      <c r="D2168" s="46">
        <v>2.5112139328947101</v>
      </c>
      <c r="E2168" s="46">
        <v>9.0725189798857494E-5</v>
      </c>
      <c r="F2168" s="11" t="s">
        <v>1111</v>
      </c>
      <c r="G2168" s="12" t="s">
        <v>1111</v>
      </c>
      <c r="H2168" s="12" t="s">
        <v>1111</v>
      </c>
      <c r="I2168" s="11" t="s">
        <v>1111</v>
      </c>
      <c r="J2168" s="12" t="s">
        <v>1111</v>
      </c>
      <c r="K2168" s="12" t="s">
        <v>1111</v>
      </c>
      <c r="L2168" s="11" t="s">
        <v>1111</v>
      </c>
      <c r="M2168" s="12" t="s">
        <v>1111</v>
      </c>
      <c r="N2168" s="12" t="s">
        <v>1111</v>
      </c>
      <c r="O2168" s="11" t="s">
        <v>1111</v>
      </c>
      <c r="P2168" s="12" t="s">
        <v>1111</v>
      </c>
      <c r="Q2168" s="12" t="s">
        <v>1111</v>
      </c>
    </row>
    <row r="2169" spans="1:17" x14ac:dyDescent="0.35">
      <c r="A2169" s="46" t="s">
        <v>241</v>
      </c>
      <c r="B2169" s="46" t="s">
        <v>262</v>
      </c>
      <c r="C2169" s="46" t="s">
        <v>17</v>
      </c>
      <c r="D2169" s="46">
        <v>19329.918817733</v>
      </c>
      <c r="E2169" s="46">
        <v>0.69835171371234295</v>
      </c>
      <c r="F2169" s="11">
        <v>14686</v>
      </c>
      <c r="G2169" s="12">
        <v>0.759754872148106</v>
      </c>
      <c r="H2169" s="12">
        <v>0.59086702876684805</v>
      </c>
      <c r="I2169" s="11">
        <v>13440</v>
      </c>
      <c r="J2169" s="12">
        <v>0.69529521188005905</v>
      </c>
      <c r="K2169" s="12">
        <v>0.60745762711864404</v>
      </c>
      <c r="L2169" s="11">
        <v>1246</v>
      </c>
      <c r="M2169" s="12">
        <v>6.44596602680471E-2</v>
      </c>
      <c r="N2169" s="12">
        <v>0.45641025641025601</v>
      </c>
      <c r="O2169" s="11">
        <v>8419</v>
      </c>
      <c r="P2169" s="12">
        <v>0.43554243964421202</v>
      </c>
      <c r="Q2169" s="12">
        <v>0.66764472640761297</v>
      </c>
    </row>
    <row r="2170" spans="1:17" x14ac:dyDescent="0.35">
      <c r="A2170" s="46" t="s">
        <v>241</v>
      </c>
      <c r="B2170" s="46" t="s">
        <v>262</v>
      </c>
      <c r="C2170" s="46" t="s">
        <v>15</v>
      </c>
      <c r="D2170" s="46">
        <v>0</v>
      </c>
      <c r="E2170" s="46">
        <v>0</v>
      </c>
      <c r="F2170" s="11">
        <v>1425</v>
      </c>
      <c r="G2170" s="12">
        <v>0</v>
      </c>
      <c r="H2170" s="12">
        <v>5.7332528666264301E-2</v>
      </c>
      <c r="I2170" s="11">
        <v>974</v>
      </c>
      <c r="J2170" s="12">
        <v>0</v>
      </c>
      <c r="K2170" s="12">
        <v>4.4022598870056502E-2</v>
      </c>
      <c r="L2170" s="11">
        <v>451</v>
      </c>
      <c r="M2170" s="12">
        <v>0</v>
      </c>
      <c r="N2170" s="12">
        <v>0.165201465201465</v>
      </c>
      <c r="O2170" s="11" t="s">
        <v>1111</v>
      </c>
      <c r="P2170" s="12" t="s">
        <v>1111</v>
      </c>
      <c r="Q2170" s="12" t="s">
        <v>1111</v>
      </c>
    </row>
    <row r="2171" spans="1:17" x14ac:dyDescent="0.35">
      <c r="A2171" s="46" t="s">
        <v>241</v>
      </c>
      <c r="B2171" s="46" t="s">
        <v>262</v>
      </c>
      <c r="C2171" s="46" t="s">
        <v>16</v>
      </c>
      <c r="D2171" s="46">
        <v>27679.346149202898</v>
      </c>
      <c r="E2171" s="46">
        <v>1</v>
      </c>
      <c r="F2171" s="11" t="s">
        <v>1111</v>
      </c>
      <c r="G2171" s="12" t="s">
        <v>1111</v>
      </c>
      <c r="H2171" s="12" t="s">
        <v>1111</v>
      </c>
      <c r="I2171" s="11" t="s">
        <v>1111</v>
      </c>
      <c r="J2171" s="12" t="s">
        <v>1111</v>
      </c>
      <c r="K2171" s="12" t="s">
        <v>1111</v>
      </c>
      <c r="L2171" s="11" t="s">
        <v>1111</v>
      </c>
      <c r="M2171" s="12" t="s">
        <v>1111</v>
      </c>
      <c r="N2171" s="12" t="s">
        <v>1111</v>
      </c>
      <c r="O2171" s="11" t="s">
        <v>1111</v>
      </c>
      <c r="P2171" s="12" t="s">
        <v>1111</v>
      </c>
      <c r="Q2171" s="12" t="s">
        <v>1111</v>
      </c>
    </row>
    <row r="2172" spans="1:17" x14ac:dyDescent="0.35">
      <c r="A2172" s="46" t="s">
        <v>241</v>
      </c>
      <c r="B2172" s="46" t="s">
        <v>263</v>
      </c>
      <c r="C2172" s="46" t="s">
        <v>9</v>
      </c>
      <c r="D2172" s="46">
        <v>34.949115734640401</v>
      </c>
      <c r="E2172" s="46">
        <v>1.3413502025291799E-3</v>
      </c>
      <c r="F2172" s="11">
        <v>17</v>
      </c>
      <c r="G2172" s="12">
        <v>0.48642146282259602</v>
      </c>
      <c r="H2172" s="12">
        <v>7.2503945067599297E-4</v>
      </c>
      <c r="I2172" s="11">
        <v>11</v>
      </c>
      <c r="J2172" s="12">
        <v>0.31474329947344498</v>
      </c>
      <c r="K2172" s="12">
        <v>5.1791515608079497E-4</v>
      </c>
      <c r="L2172" s="11">
        <v>6</v>
      </c>
      <c r="M2172" s="12">
        <v>0.17167816334915201</v>
      </c>
      <c r="N2172" s="12">
        <v>2.7173913043478299E-3</v>
      </c>
      <c r="O2172" s="11">
        <v>3</v>
      </c>
      <c r="P2172" s="12">
        <v>8.5839081674575796E-2</v>
      </c>
      <c r="Q2172" s="12">
        <v>2.30237912509593E-4</v>
      </c>
    </row>
    <row r="2173" spans="1:17" x14ac:dyDescent="0.35">
      <c r="A2173" s="46" t="s">
        <v>241</v>
      </c>
      <c r="B2173" s="46" t="s">
        <v>263</v>
      </c>
      <c r="C2173" s="46" t="s">
        <v>10</v>
      </c>
      <c r="D2173" s="46">
        <v>888.96168267855398</v>
      </c>
      <c r="E2173" s="46">
        <v>3.4118429265999499E-2</v>
      </c>
      <c r="F2173" s="11">
        <v>1072</v>
      </c>
      <c r="G2173" s="12" t="s">
        <v>1127</v>
      </c>
      <c r="H2173" s="12">
        <v>4.5720134772039102E-2</v>
      </c>
      <c r="I2173" s="11">
        <v>923</v>
      </c>
      <c r="J2173" s="12" t="s">
        <v>1127</v>
      </c>
      <c r="K2173" s="12">
        <v>4.3457789914779402E-2</v>
      </c>
      <c r="L2173" s="11">
        <v>149</v>
      </c>
      <c r="M2173" s="12">
        <v>0.16761127380771301</v>
      </c>
      <c r="N2173" s="12">
        <v>6.7481884057970995E-2</v>
      </c>
      <c r="O2173" s="11">
        <v>581</v>
      </c>
      <c r="P2173" s="12">
        <v>0.65357147706228902</v>
      </c>
      <c r="Q2173" s="12">
        <v>4.4589409056024598E-2</v>
      </c>
    </row>
    <row r="2174" spans="1:17" x14ac:dyDescent="0.35">
      <c r="A2174" s="46" t="s">
        <v>241</v>
      </c>
      <c r="B2174" s="46" t="s">
        <v>263</v>
      </c>
      <c r="C2174" s="46" t="s">
        <v>11</v>
      </c>
      <c r="D2174" s="46">
        <v>631.53771596004401</v>
      </c>
      <c r="E2174" s="46">
        <v>2.42384742904437E-2</v>
      </c>
      <c r="F2174" s="11">
        <v>592</v>
      </c>
      <c r="G2174" s="12">
        <v>0.93739452931969403</v>
      </c>
      <c r="H2174" s="12">
        <v>2.5248432635305199E-2</v>
      </c>
      <c r="I2174" s="11">
        <v>518</v>
      </c>
      <c r="J2174" s="12">
        <v>0.82022021315473204</v>
      </c>
      <c r="K2174" s="12">
        <v>2.43890955318047E-2</v>
      </c>
      <c r="L2174" s="11">
        <v>74</v>
      </c>
      <c r="M2174" s="12">
        <v>0.117174316164962</v>
      </c>
      <c r="N2174" s="12">
        <v>3.3514492753623198E-2</v>
      </c>
      <c r="O2174" s="11">
        <v>201</v>
      </c>
      <c r="P2174" s="12">
        <v>0.31827077769131501</v>
      </c>
      <c r="Q2174" s="12">
        <v>1.54259401381427E-2</v>
      </c>
    </row>
    <row r="2175" spans="1:17" x14ac:dyDescent="0.35">
      <c r="A2175" s="46" t="s">
        <v>241</v>
      </c>
      <c r="B2175" s="46" t="s">
        <v>263</v>
      </c>
      <c r="C2175" s="46" t="s">
        <v>12</v>
      </c>
      <c r="D2175" s="46">
        <v>978.14669585000001</v>
      </c>
      <c r="E2175" s="46">
        <v>3.7541358085955802E-2</v>
      </c>
      <c r="F2175" s="11">
        <v>898</v>
      </c>
      <c r="G2175" s="12">
        <v>0.91806270348809704</v>
      </c>
      <c r="H2175" s="12">
        <v>3.8299142747473001E-2</v>
      </c>
      <c r="I2175" s="11">
        <v>769</v>
      </c>
      <c r="J2175" s="12">
        <v>0.78618064474648797</v>
      </c>
      <c r="K2175" s="12">
        <v>3.6206977729648301E-2</v>
      </c>
      <c r="L2175" s="11">
        <v>129</v>
      </c>
      <c r="M2175" s="12">
        <v>0.13188205874160899</v>
      </c>
      <c r="N2175" s="12">
        <v>5.8423913043478298E-2</v>
      </c>
      <c r="O2175" s="11">
        <v>366</v>
      </c>
      <c r="P2175" s="12">
        <v>0.37417700387154101</v>
      </c>
      <c r="Q2175" s="12">
        <v>2.80890253261704E-2</v>
      </c>
    </row>
    <row r="2176" spans="1:17" x14ac:dyDescent="0.35">
      <c r="A2176" s="46" t="s">
        <v>241</v>
      </c>
      <c r="B2176" s="46" t="s">
        <v>263</v>
      </c>
      <c r="C2176" s="46" t="s">
        <v>13</v>
      </c>
      <c r="D2176" s="46">
        <v>217.71768049770799</v>
      </c>
      <c r="E2176" s="46">
        <v>8.3560241422740208E-3</v>
      </c>
      <c r="F2176" s="11">
        <v>911</v>
      </c>
      <c r="G2176" s="12" t="s">
        <v>1127</v>
      </c>
      <c r="H2176" s="12">
        <v>3.8853584680342897E-2</v>
      </c>
      <c r="I2176" s="11">
        <v>860</v>
      </c>
      <c r="J2176" s="12" t="s">
        <v>1127</v>
      </c>
      <c r="K2176" s="12">
        <v>4.0491548566316697E-2</v>
      </c>
      <c r="L2176" s="11">
        <v>51</v>
      </c>
      <c r="M2176" s="12">
        <v>0.23424831590807299</v>
      </c>
      <c r="N2176" s="12">
        <v>2.3097826086956499E-2</v>
      </c>
      <c r="O2176" s="11">
        <v>564</v>
      </c>
      <c r="P2176" s="12" t="s">
        <v>1127</v>
      </c>
      <c r="Q2176" s="12">
        <v>4.3284727551803501E-2</v>
      </c>
    </row>
    <row r="2177" spans="1:17" x14ac:dyDescent="0.35">
      <c r="A2177" s="46" t="s">
        <v>241</v>
      </c>
      <c r="B2177" s="46" t="s">
        <v>263</v>
      </c>
      <c r="C2177" s="46" t="s">
        <v>14</v>
      </c>
      <c r="D2177" s="46">
        <v>1.1436968753326699</v>
      </c>
      <c r="E2177" s="46">
        <v>4.3895188851342597E-5</v>
      </c>
      <c r="F2177" s="11" t="s">
        <v>1111</v>
      </c>
      <c r="G2177" s="12" t="s">
        <v>1111</v>
      </c>
      <c r="H2177" s="12" t="s">
        <v>1111</v>
      </c>
      <c r="I2177" s="11" t="s">
        <v>1111</v>
      </c>
      <c r="J2177" s="12" t="s">
        <v>1111</v>
      </c>
      <c r="K2177" s="12" t="s">
        <v>1111</v>
      </c>
      <c r="L2177" s="11" t="s">
        <v>1111</v>
      </c>
      <c r="M2177" s="12" t="s">
        <v>1111</v>
      </c>
      <c r="N2177" s="12" t="s">
        <v>1111</v>
      </c>
      <c r="O2177" s="11" t="s">
        <v>1111</v>
      </c>
      <c r="P2177" s="12" t="s">
        <v>1111</v>
      </c>
      <c r="Q2177" s="12" t="s">
        <v>1111</v>
      </c>
    </row>
    <row r="2178" spans="1:17" x14ac:dyDescent="0.35">
      <c r="A2178" s="46" t="s">
        <v>241</v>
      </c>
      <c r="B2178" s="46" t="s">
        <v>263</v>
      </c>
      <c r="C2178" s="46" t="s">
        <v>17</v>
      </c>
      <c r="D2178" s="46">
        <v>23299.021124385999</v>
      </c>
      <c r="E2178" s="46">
        <v>0.89421852447473305</v>
      </c>
      <c r="F2178" s="11">
        <v>19088</v>
      </c>
      <c r="G2178" s="12">
        <v>0.81926188650138099</v>
      </c>
      <c r="H2178" s="12">
        <v>0.814091354970785</v>
      </c>
      <c r="I2178" s="11">
        <v>17559</v>
      </c>
      <c r="J2178" s="12">
        <v>0.75363681187540599</v>
      </c>
      <c r="K2178" s="12">
        <v>0.82673383869297001</v>
      </c>
      <c r="L2178" s="11">
        <v>1529</v>
      </c>
      <c r="M2178" s="12">
        <v>6.5625074625975E-2</v>
      </c>
      <c r="N2178" s="12">
        <v>0.69248188405797095</v>
      </c>
      <c r="O2178" s="11">
        <v>11145</v>
      </c>
      <c r="P2178" s="12">
        <v>0.478346276459445</v>
      </c>
      <c r="Q2178" s="12">
        <v>0.85533384497313902</v>
      </c>
    </row>
    <row r="2179" spans="1:17" x14ac:dyDescent="0.35">
      <c r="A2179" s="46" t="s">
        <v>241</v>
      </c>
      <c r="B2179" s="46" t="s">
        <v>263</v>
      </c>
      <c r="C2179" s="46" t="s">
        <v>15</v>
      </c>
      <c r="D2179" s="46">
        <v>0</v>
      </c>
      <c r="E2179" s="46">
        <v>0</v>
      </c>
      <c r="F2179" s="11">
        <v>861</v>
      </c>
      <c r="G2179" s="12">
        <v>0</v>
      </c>
      <c r="H2179" s="12">
        <v>3.6721115707766497E-2</v>
      </c>
      <c r="I2179" s="11">
        <v>592</v>
      </c>
      <c r="J2179" s="12">
        <v>0</v>
      </c>
      <c r="K2179" s="12">
        <v>2.78732520363482E-2</v>
      </c>
      <c r="L2179" s="11">
        <v>269</v>
      </c>
      <c r="M2179" s="12">
        <v>0</v>
      </c>
      <c r="N2179" s="12">
        <v>0.12182971014492799</v>
      </c>
      <c r="O2179" s="11" t="s">
        <v>1111</v>
      </c>
      <c r="P2179" s="12" t="s">
        <v>1111</v>
      </c>
      <c r="Q2179" s="12" t="s">
        <v>1111</v>
      </c>
    </row>
    <row r="2180" spans="1:17" x14ac:dyDescent="0.35">
      <c r="A2180" s="46" t="s">
        <v>241</v>
      </c>
      <c r="B2180" s="46" t="s">
        <v>263</v>
      </c>
      <c r="C2180" s="46" t="s">
        <v>16</v>
      </c>
      <c r="D2180" s="46">
        <v>26055.176096996998</v>
      </c>
      <c r="E2180" s="46">
        <v>1</v>
      </c>
      <c r="F2180" s="11" t="s">
        <v>1111</v>
      </c>
      <c r="G2180" s="12" t="s">
        <v>1111</v>
      </c>
      <c r="H2180" s="12" t="s">
        <v>1111</v>
      </c>
      <c r="I2180" s="11" t="s">
        <v>1111</v>
      </c>
      <c r="J2180" s="12" t="s">
        <v>1111</v>
      </c>
      <c r="K2180" s="12" t="s">
        <v>1111</v>
      </c>
      <c r="L2180" s="11" t="s">
        <v>1111</v>
      </c>
      <c r="M2180" s="12" t="s">
        <v>1111</v>
      </c>
      <c r="N2180" s="12" t="s">
        <v>1111</v>
      </c>
      <c r="O2180" s="11" t="s">
        <v>1111</v>
      </c>
      <c r="P2180" s="12" t="s">
        <v>1111</v>
      </c>
      <c r="Q2180" s="12" t="s">
        <v>1111</v>
      </c>
    </row>
    <row r="2181" spans="1:17" x14ac:dyDescent="0.35">
      <c r="A2181" s="46" t="s">
        <v>241</v>
      </c>
      <c r="B2181" s="46" t="s">
        <v>264</v>
      </c>
      <c r="C2181" s="46" t="s">
        <v>9</v>
      </c>
      <c r="D2181" s="46">
        <v>19.092116867967398</v>
      </c>
      <c r="E2181" s="46">
        <v>6.4254984204361102E-4</v>
      </c>
      <c r="F2181" s="11" t="s">
        <v>1111</v>
      </c>
      <c r="G2181" s="12" t="s">
        <v>1111</v>
      </c>
      <c r="H2181" s="12" t="s">
        <v>1111</v>
      </c>
      <c r="I2181" s="11" t="s">
        <v>1111</v>
      </c>
      <c r="J2181" s="12" t="s">
        <v>1111</v>
      </c>
      <c r="K2181" s="12" t="s">
        <v>1111</v>
      </c>
      <c r="L2181" s="11" t="s">
        <v>1111</v>
      </c>
      <c r="M2181" s="12" t="s">
        <v>1111</v>
      </c>
      <c r="N2181" s="12" t="s">
        <v>1111</v>
      </c>
      <c r="O2181" s="11" t="s">
        <v>1111</v>
      </c>
      <c r="P2181" s="12" t="s">
        <v>1111</v>
      </c>
      <c r="Q2181" s="12" t="s">
        <v>1111</v>
      </c>
    </row>
    <row r="2182" spans="1:17" x14ac:dyDescent="0.35">
      <c r="A2182" s="46" t="s">
        <v>241</v>
      </c>
      <c r="B2182" s="46" t="s">
        <v>264</v>
      </c>
      <c r="C2182" s="46" t="s">
        <v>10</v>
      </c>
      <c r="D2182" s="46">
        <v>4508.8751600082496</v>
      </c>
      <c r="E2182" s="46">
        <v>0.15174729140269</v>
      </c>
      <c r="F2182" s="11">
        <v>3513</v>
      </c>
      <c r="G2182" s="12">
        <v>0.77913002142059096</v>
      </c>
      <c r="H2182" s="12">
        <v>0.130135210224116</v>
      </c>
      <c r="I2182" s="11">
        <v>2902</v>
      </c>
      <c r="J2182" s="12">
        <v>0.64361950531242695</v>
      </c>
      <c r="K2182" s="12">
        <v>0.124245408228797</v>
      </c>
      <c r="L2182" s="11">
        <v>611</v>
      </c>
      <c r="M2182" s="12">
        <v>0.135510516108164</v>
      </c>
      <c r="N2182" s="12">
        <v>0.16794942275975799</v>
      </c>
      <c r="O2182" s="11">
        <v>1759</v>
      </c>
      <c r="P2182" s="12">
        <v>0.39011947272383202</v>
      </c>
      <c r="Q2182" s="12">
        <v>0.11120945817791</v>
      </c>
    </row>
    <row r="2183" spans="1:17" x14ac:dyDescent="0.35">
      <c r="A2183" s="46" t="s">
        <v>241</v>
      </c>
      <c r="B2183" s="46" t="s">
        <v>264</v>
      </c>
      <c r="C2183" s="46" t="s">
        <v>11</v>
      </c>
      <c r="D2183" s="46">
        <v>557.23863849201302</v>
      </c>
      <c r="E2183" s="46">
        <v>1.8754002063772202E-2</v>
      </c>
      <c r="F2183" s="11">
        <v>405</v>
      </c>
      <c r="G2183" s="12">
        <v>0.72679812924674803</v>
      </c>
      <c r="H2183" s="12">
        <v>1.50027782922763E-2</v>
      </c>
      <c r="I2183" s="11">
        <v>330</v>
      </c>
      <c r="J2183" s="12">
        <v>0.59220588308994304</v>
      </c>
      <c r="K2183" s="12">
        <v>1.41285267799803E-2</v>
      </c>
      <c r="L2183" s="11">
        <v>75</v>
      </c>
      <c r="M2183" s="12">
        <v>0.13459224615680501</v>
      </c>
      <c r="N2183" s="12">
        <v>2.0615722924683898E-2</v>
      </c>
      <c r="O2183" s="11">
        <v>180</v>
      </c>
      <c r="P2183" s="12">
        <v>0.32302139077633202</v>
      </c>
      <c r="Q2183" s="12">
        <v>1.13801605867105E-2</v>
      </c>
    </row>
    <row r="2184" spans="1:17" x14ac:dyDescent="0.35">
      <c r="A2184" s="46" t="s">
        <v>241</v>
      </c>
      <c r="B2184" s="46" t="s">
        <v>264</v>
      </c>
      <c r="C2184" s="46" t="s">
        <v>12</v>
      </c>
      <c r="D2184" s="46">
        <v>1616.43867082</v>
      </c>
      <c r="E2184" s="46">
        <v>5.4401637062635101E-2</v>
      </c>
      <c r="F2184" s="11">
        <v>999</v>
      </c>
      <c r="G2184" s="12">
        <v>0.61802530342411299</v>
      </c>
      <c r="H2184" s="12">
        <v>3.7006853120948299E-2</v>
      </c>
      <c r="I2184" s="11">
        <v>776</v>
      </c>
      <c r="J2184" s="12">
        <v>0.48006770316027197</v>
      </c>
      <c r="K2184" s="12">
        <v>3.3223444791711298E-2</v>
      </c>
      <c r="L2184" s="11">
        <v>223</v>
      </c>
      <c r="M2184" s="12">
        <v>0.13795760026384099</v>
      </c>
      <c r="N2184" s="12">
        <v>6.1297416162726798E-2</v>
      </c>
      <c r="O2184" s="11">
        <v>440</v>
      </c>
      <c r="P2184" s="12">
        <v>0.27220333684345299</v>
      </c>
      <c r="Q2184" s="12">
        <v>2.7818170323070102E-2</v>
      </c>
    </row>
    <row r="2185" spans="1:17" x14ac:dyDescent="0.35">
      <c r="A2185" s="46" t="s">
        <v>241</v>
      </c>
      <c r="B2185" s="46" t="s">
        <v>264</v>
      </c>
      <c r="C2185" s="46" t="s">
        <v>13</v>
      </c>
      <c r="D2185" s="46">
        <v>530.30701373894601</v>
      </c>
      <c r="E2185" s="46">
        <v>1.7847611674967501E-2</v>
      </c>
      <c r="F2185" s="11">
        <v>1466</v>
      </c>
      <c r="G2185" s="12" t="s">
        <v>1127</v>
      </c>
      <c r="H2185" s="12">
        <v>5.4306353028338597E-2</v>
      </c>
      <c r="I2185" s="11">
        <v>1389</v>
      </c>
      <c r="J2185" s="12" t="s">
        <v>1127</v>
      </c>
      <c r="K2185" s="12">
        <v>5.94682536284626E-2</v>
      </c>
      <c r="L2185" s="11">
        <v>77</v>
      </c>
      <c r="M2185" s="12">
        <v>0.145198909320677</v>
      </c>
      <c r="N2185" s="12">
        <v>2.1165475536008799E-2</v>
      </c>
      <c r="O2185" s="11">
        <v>1008</v>
      </c>
      <c r="P2185" s="12" t="s">
        <v>1127</v>
      </c>
      <c r="Q2185" s="12">
        <v>6.3728899285578802E-2</v>
      </c>
    </row>
    <row r="2186" spans="1:17" x14ac:dyDescent="0.35">
      <c r="A2186" s="46" t="s">
        <v>241</v>
      </c>
      <c r="B2186" s="46" t="s">
        <v>264</v>
      </c>
      <c r="C2186" s="46" t="s">
        <v>14</v>
      </c>
      <c r="D2186" s="46">
        <v>8.6148335572041095</v>
      </c>
      <c r="E2186" s="46">
        <v>2.8993432104435001E-4</v>
      </c>
      <c r="F2186" s="11" t="s">
        <v>1111</v>
      </c>
      <c r="G2186" s="12" t="s">
        <v>1111</v>
      </c>
      <c r="H2186" s="12" t="s">
        <v>1111</v>
      </c>
      <c r="I2186" s="11" t="s">
        <v>1111</v>
      </c>
      <c r="J2186" s="12" t="s">
        <v>1111</v>
      </c>
      <c r="K2186" s="12" t="s">
        <v>1111</v>
      </c>
      <c r="L2186" s="11" t="s">
        <v>1111</v>
      </c>
      <c r="M2186" s="12" t="s">
        <v>1111</v>
      </c>
      <c r="N2186" s="12" t="s">
        <v>1111</v>
      </c>
      <c r="O2186" s="11" t="s">
        <v>1111</v>
      </c>
      <c r="P2186" s="12" t="s">
        <v>1111</v>
      </c>
      <c r="Q2186" s="12" t="s">
        <v>1111</v>
      </c>
    </row>
    <row r="2187" spans="1:17" x14ac:dyDescent="0.35">
      <c r="A2187" s="46" t="s">
        <v>241</v>
      </c>
      <c r="B2187" s="46" t="s">
        <v>264</v>
      </c>
      <c r="C2187" s="46" t="s">
        <v>17</v>
      </c>
      <c r="D2187" s="46">
        <v>22367.3391415185</v>
      </c>
      <c r="E2187" s="46">
        <v>0.75277824516316705</v>
      </c>
      <c r="F2187" s="11">
        <v>19436</v>
      </c>
      <c r="G2187" s="12">
        <v>0.868945558388869</v>
      </c>
      <c r="H2187" s="12">
        <v>0.71998518244119303</v>
      </c>
      <c r="I2187" s="11">
        <v>17275</v>
      </c>
      <c r="J2187" s="12">
        <v>0.77233147361430898</v>
      </c>
      <c r="K2187" s="12">
        <v>0.73960697007321097</v>
      </c>
      <c r="L2187" s="11">
        <v>2161</v>
      </c>
      <c r="M2187" s="12">
        <v>9.6614084774559905E-2</v>
      </c>
      <c r="N2187" s="12">
        <v>0.59400769653655805</v>
      </c>
      <c r="O2187" s="11">
        <v>12261</v>
      </c>
      <c r="P2187" s="12">
        <v>0.54816533707583504</v>
      </c>
      <c r="Q2187" s="12">
        <v>0.77517860529809701</v>
      </c>
    </row>
    <row r="2188" spans="1:17" x14ac:dyDescent="0.35">
      <c r="A2188" s="46" t="s">
        <v>241</v>
      </c>
      <c r="B2188" s="46" t="s">
        <v>264</v>
      </c>
      <c r="C2188" s="46" t="s">
        <v>15</v>
      </c>
      <c r="D2188" s="46">
        <v>0</v>
      </c>
      <c r="E2188" s="46">
        <v>0</v>
      </c>
      <c r="F2188" s="11">
        <v>1146</v>
      </c>
      <c r="G2188" s="12">
        <v>0</v>
      </c>
      <c r="H2188" s="12">
        <v>4.2452305982589401E-2</v>
      </c>
      <c r="I2188" s="11">
        <v>662</v>
      </c>
      <c r="J2188" s="12">
        <v>0</v>
      </c>
      <c r="K2188" s="12">
        <v>2.83426809949908E-2</v>
      </c>
      <c r="L2188" s="11">
        <v>484</v>
      </c>
      <c r="M2188" s="12">
        <v>0</v>
      </c>
      <c r="N2188" s="12">
        <v>0.133040131940627</v>
      </c>
      <c r="O2188" s="11" t="s">
        <v>1111</v>
      </c>
      <c r="P2188" s="12" t="s">
        <v>1111</v>
      </c>
      <c r="Q2188" s="12" t="s">
        <v>1111</v>
      </c>
    </row>
    <row r="2189" spans="1:17" x14ac:dyDescent="0.35">
      <c r="A2189" s="46" t="s">
        <v>241</v>
      </c>
      <c r="B2189" s="46" t="s">
        <v>264</v>
      </c>
      <c r="C2189" s="46" t="s">
        <v>16</v>
      </c>
      <c r="D2189" s="46">
        <v>29713.051998029401</v>
      </c>
      <c r="E2189" s="46">
        <v>1</v>
      </c>
      <c r="F2189" s="11" t="s">
        <v>1111</v>
      </c>
      <c r="G2189" s="12" t="s">
        <v>1111</v>
      </c>
      <c r="H2189" s="12" t="s">
        <v>1111</v>
      </c>
      <c r="I2189" s="11" t="s">
        <v>1111</v>
      </c>
      <c r="J2189" s="12" t="s">
        <v>1111</v>
      </c>
      <c r="K2189" s="12" t="s">
        <v>1111</v>
      </c>
      <c r="L2189" s="11" t="s">
        <v>1111</v>
      </c>
      <c r="M2189" s="12" t="s">
        <v>1111</v>
      </c>
      <c r="N2189" s="12" t="s">
        <v>1111</v>
      </c>
      <c r="O2189" s="11" t="s">
        <v>1111</v>
      </c>
      <c r="P2189" s="12" t="s">
        <v>1111</v>
      </c>
      <c r="Q2189" s="12" t="s">
        <v>1111</v>
      </c>
    </row>
    <row r="2190" spans="1:17" x14ac:dyDescent="0.35">
      <c r="A2190" s="46" t="s">
        <v>241</v>
      </c>
      <c r="B2190" s="46" t="s">
        <v>265</v>
      </c>
      <c r="C2190" s="46" t="s">
        <v>9</v>
      </c>
      <c r="D2190" s="46">
        <v>2.1649996561338698</v>
      </c>
      <c r="E2190" s="46">
        <v>1.4732716558039599E-4</v>
      </c>
      <c r="F2190" s="11" t="s">
        <v>1111</v>
      </c>
      <c r="G2190" s="12" t="s">
        <v>1111</v>
      </c>
      <c r="H2190" s="12" t="s">
        <v>1111</v>
      </c>
      <c r="I2190" s="11" t="s">
        <v>1111</v>
      </c>
      <c r="J2190" s="12" t="s">
        <v>1111</v>
      </c>
      <c r="K2190" s="12" t="s">
        <v>1111</v>
      </c>
      <c r="L2190" s="11" t="s">
        <v>1111</v>
      </c>
      <c r="M2190" s="12" t="s">
        <v>1111</v>
      </c>
      <c r="N2190" s="12" t="s">
        <v>1111</v>
      </c>
      <c r="O2190" s="11" t="s">
        <v>1111</v>
      </c>
      <c r="P2190" s="12" t="s">
        <v>1111</v>
      </c>
      <c r="Q2190" s="12" t="s">
        <v>1111</v>
      </c>
    </row>
    <row r="2191" spans="1:17" x14ac:dyDescent="0.35">
      <c r="A2191" s="46" t="s">
        <v>241</v>
      </c>
      <c r="B2191" s="46" t="s">
        <v>265</v>
      </c>
      <c r="C2191" s="46" t="s">
        <v>10</v>
      </c>
      <c r="D2191" s="46">
        <v>724.02142850928101</v>
      </c>
      <c r="E2191" s="46">
        <v>4.9269303382811297E-2</v>
      </c>
      <c r="F2191" s="11">
        <v>1177</v>
      </c>
      <c r="G2191" s="12" t="s">
        <v>1127</v>
      </c>
      <c r="H2191" s="12">
        <v>7.5681584362139898E-2</v>
      </c>
      <c r="I2191" s="11">
        <v>1035</v>
      </c>
      <c r="J2191" s="12" t="s">
        <v>1127</v>
      </c>
      <c r="K2191" s="12">
        <v>7.43801652892562E-2</v>
      </c>
      <c r="L2191" s="11">
        <v>142</v>
      </c>
      <c r="M2191" s="12">
        <v>0.19612679184422699</v>
      </c>
      <c r="N2191" s="12">
        <v>8.6744043982895494E-2</v>
      </c>
      <c r="O2191" s="11">
        <v>631</v>
      </c>
      <c r="P2191" s="12">
        <v>0.87152116657540502</v>
      </c>
      <c r="Q2191" s="12">
        <v>6.7959073774905801E-2</v>
      </c>
    </row>
    <row r="2192" spans="1:17" x14ac:dyDescent="0.35">
      <c r="A2192" s="46" t="s">
        <v>241</v>
      </c>
      <c r="B2192" s="46" t="s">
        <v>265</v>
      </c>
      <c r="C2192" s="46" t="s">
        <v>11</v>
      </c>
      <c r="D2192" s="46">
        <v>98.108921408967007</v>
      </c>
      <c r="E2192" s="46">
        <v>6.6762640208194203E-3</v>
      </c>
      <c r="F2192" s="11">
        <v>226</v>
      </c>
      <c r="G2192" s="12" t="s">
        <v>1127</v>
      </c>
      <c r="H2192" s="12">
        <v>1.45318930041152E-2</v>
      </c>
      <c r="I2192" s="11">
        <v>209</v>
      </c>
      <c r="J2192" s="12" t="s">
        <v>1127</v>
      </c>
      <c r="K2192" s="12">
        <v>1.5019762845849801E-2</v>
      </c>
      <c r="L2192" s="11">
        <v>17</v>
      </c>
      <c r="M2192" s="12">
        <v>0.17327680047704799</v>
      </c>
      <c r="N2192" s="12">
        <v>1.03848503359805E-2</v>
      </c>
      <c r="O2192" s="11">
        <v>117</v>
      </c>
      <c r="P2192" s="12" t="s">
        <v>1127</v>
      </c>
      <c r="Q2192" s="12">
        <v>1.26009693053312E-2</v>
      </c>
    </row>
    <row r="2193" spans="1:17" x14ac:dyDescent="0.35">
      <c r="A2193" s="46" t="s">
        <v>241</v>
      </c>
      <c r="B2193" s="46" t="s">
        <v>265</v>
      </c>
      <c r="C2193" s="46" t="s">
        <v>12</v>
      </c>
      <c r="D2193" s="46">
        <v>272.15462377</v>
      </c>
      <c r="E2193" s="46">
        <v>1.8519988770452699E-2</v>
      </c>
      <c r="F2193" s="11">
        <v>349</v>
      </c>
      <c r="G2193" s="12" t="s">
        <v>1127</v>
      </c>
      <c r="H2193" s="12">
        <v>2.2440843621399201E-2</v>
      </c>
      <c r="I2193" s="11">
        <v>297</v>
      </c>
      <c r="J2193" s="12" t="s">
        <v>1127</v>
      </c>
      <c r="K2193" s="12">
        <v>2.1343873517786601E-2</v>
      </c>
      <c r="L2193" s="11">
        <v>52</v>
      </c>
      <c r="M2193" s="12">
        <v>0.191067854294277</v>
      </c>
      <c r="N2193" s="12">
        <v>3.17654245571167E-2</v>
      </c>
      <c r="O2193" s="11">
        <v>165</v>
      </c>
      <c r="P2193" s="12">
        <v>0.60627299920299305</v>
      </c>
      <c r="Q2193" s="12">
        <v>1.77705977382876E-2</v>
      </c>
    </row>
    <row r="2194" spans="1:17" x14ac:dyDescent="0.35">
      <c r="A2194" s="46" t="s">
        <v>241</v>
      </c>
      <c r="B2194" s="46" t="s">
        <v>265</v>
      </c>
      <c r="C2194" s="46" t="s">
        <v>13</v>
      </c>
      <c r="D2194" s="46">
        <v>92.633821074412197</v>
      </c>
      <c r="E2194" s="46">
        <v>6.30368612628124E-3</v>
      </c>
      <c r="F2194" s="11">
        <v>819</v>
      </c>
      <c r="G2194" s="12" t="s">
        <v>1127</v>
      </c>
      <c r="H2194" s="12">
        <v>5.2662037037037E-2</v>
      </c>
      <c r="I2194" s="11">
        <v>785</v>
      </c>
      <c r="J2194" s="12" t="s">
        <v>1127</v>
      </c>
      <c r="K2194" s="12">
        <v>5.6413941789435901E-2</v>
      </c>
      <c r="L2194" s="11">
        <v>34</v>
      </c>
      <c r="M2194" s="12">
        <v>0.36703657050579802</v>
      </c>
      <c r="N2194" s="12">
        <v>2.0769700671960899E-2</v>
      </c>
      <c r="O2194" s="11">
        <v>537</v>
      </c>
      <c r="P2194" s="12" t="s">
        <v>1127</v>
      </c>
      <c r="Q2194" s="12">
        <v>5.78352180936995E-2</v>
      </c>
    </row>
    <row r="2195" spans="1:17" x14ac:dyDescent="0.35">
      <c r="A2195" s="46" t="s">
        <v>241</v>
      </c>
      <c r="B2195" s="46" t="s">
        <v>265</v>
      </c>
      <c r="C2195" s="46" t="s">
        <v>14</v>
      </c>
      <c r="D2195" s="46">
        <v>0</v>
      </c>
      <c r="E2195" s="46">
        <v>0</v>
      </c>
      <c r="F2195" s="11" t="s">
        <v>1111</v>
      </c>
      <c r="G2195" s="12" t="s">
        <v>1111</v>
      </c>
      <c r="H2195" s="12" t="s">
        <v>1111</v>
      </c>
      <c r="I2195" s="11" t="s">
        <v>1111</v>
      </c>
      <c r="J2195" s="12" t="s">
        <v>1111</v>
      </c>
      <c r="K2195" s="12" t="s">
        <v>1111</v>
      </c>
      <c r="L2195" s="11" t="s">
        <v>1111</v>
      </c>
      <c r="M2195" s="12" t="s">
        <v>1111</v>
      </c>
      <c r="N2195" s="12" t="s">
        <v>1111</v>
      </c>
      <c r="O2195" s="11" t="s">
        <v>1111</v>
      </c>
      <c r="P2195" s="12" t="s">
        <v>1111</v>
      </c>
      <c r="Q2195" s="12" t="s">
        <v>1111</v>
      </c>
    </row>
    <row r="2196" spans="1:17" x14ac:dyDescent="0.35">
      <c r="A2196" s="46" t="s">
        <v>241</v>
      </c>
      <c r="B2196" s="46" t="s">
        <v>265</v>
      </c>
      <c r="C2196" s="46" t="s">
        <v>17</v>
      </c>
      <c r="D2196" s="46">
        <v>13419.685465583199</v>
      </c>
      <c r="E2196" s="46">
        <v>0.91320301923528902</v>
      </c>
      <c r="F2196" s="11">
        <v>12446</v>
      </c>
      <c r="G2196" s="12">
        <v>0.927443495745086</v>
      </c>
      <c r="H2196" s="12">
        <v>0.80028292181070004</v>
      </c>
      <c r="I2196" s="11">
        <v>11258</v>
      </c>
      <c r="J2196" s="12">
        <v>0.83891683071654899</v>
      </c>
      <c r="K2196" s="12">
        <v>0.80905497664390902</v>
      </c>
      <c r="L2196" s="11">
        <v>1188</v>
      </c>
      <c r="M2196" s="12">
        <v>8.8526665028536206E-2</v>
      </c>
      <c r="N2196" s="12">
        <v>0.72571777642028101</v>
      </c>
      <c r="O2196" s="11">
        <v>7745</v>
      </c>
      <c r="P2196" s="12">
        <v>0.57713722276600399</v>
      </c>
      <c r="Q2196" s="12">
        <v>0.83414108777598295</v>
      </c>
    </row>
    <row r="2197" spans="1:17" x14ac:dyDescent="0.35">
      <c r="A2197" s="46" t="s">
        <v>241</v>
      </c>
      <c r="B2197" s="46" t="s">
        <v>265</v>
      </c>
      <c r="C2197" s="46" t="s">
        <v>15</v>
      </c>
      <c r="D2197" s="46">
        <v>0</v>
      </c>
      <c r="E2197" s="46">
        <v>0</v>
      </c>
      <c r="F2197" s="11">
        <v>527</v>
      </c>
      <c r="G2197" s="12">
        <v>0</v>
      </c>
      <c r="H2197" s="12">
        <v>3.3886316872427998E-2</v>
      </c>
      <c r="I2197" s="11">
        <v>325</v>
      </c>
      <c r="J2197" s="12">
        <v>0</v>
      </c>
      <c r="K2197" s="12">
        <v>2.3356090549766399E-2</v>
      </c>
      <c r="L2197" s="11">
        <v>202</v>
      </c>
      <c r="M2197" s="12">
        <v>0</v>
      </c>
      <c r="N2197" s="12">
        <v>0.123396456933415</v>
      </c>
      <c r="O2197" s="11" t="s">
        <v>1111</v>
      </c>
      <c r="P2197" s="12" t="s">
        <v>1111</v>
      </c>
      <c r="Q2197" s="12" t="s">
        <v>1111</v>
      </c>
    </row>
    <row r="2198" spans="1:17" x14ac:dyDescent="0.35">
      <c r="A2198" s="46" t="s">
        <v>241</v>
      </c>
      <c r="B2198" s="46" t="s">
        <v>265</v>
      </c>
      <c r="C2198" s="46" t="s">
        <v>16</v>
      </c>
      <c r="D2198" s="46">
        <v>14695.182980035201</v>
      </c>
      <c r="E2198" s="46">
        <v>1</v>
      </c>
      <c r="F2198" s="11" t="s">
        <v>1111</v>
      </c>
      <c r="G2198" s="12" t="s">
        <v>1111</v>
      </c>
      <c r="H2198" s="12" t="s">
        <v>1111</v>
      </c>
      <c r="I2198" s="11" t="s">
        <v>1111</v>
      </c>
      <c r="J2198" s="12" t="s">
        <v>1111</v>
      </c>
      <c r="K2198" s="12" t="s">
        <v>1111</v>
      </c>
      <c r="L2198" s="11" t="s">
        <v>1111</v>
      </c>
      <c r="M2198" s="12" t="s">
        <v>1111</v>
      </c>
      <c r="N2198" s="12" t="s">
        <v>1111</v>
      </c>
      <c r="O2198" s="11" t="s">
        <v>1111</v>
      </c>
      <c r="P2198" s="12" t="s">
        <v>1111</v>
      </c>
      <c r="Q2198" s="12" t="s">
        <v>1111</v>
      </c>
    </row>
    <row r="2199" spans="1:17" x14ac:dyDescent="0.35">
      <c r="A2199" s="46" t="s">
        <v>241</v>
      </c>
      <c r="B2199" s="46" t="s">
        <v>266</v>
      </c>
      <c r="C2199" s="46" t="s">
        <v>9</v>
      </c>
      <c r="D2199" s="46">
        <v>79.811094922916297</v>
      </c>
      <c r="E2199" s="46">
        <v>1.42069966984958E-3</v>
      </c>
      <c r="F2199" s="11">
        <v>45</v>
      </c>
      <c r="G2199" s="12">
        <v>0.563831382634986</v>
      </c>
      <c r="H2199" s="12">
        <v>9.1851730894840005E-4</v>
      </c>
      <c r="I2199" s="11">
        <v>34</v>
      </c>
      <c r="J2199" s="12">
        <v>0.42600593354643401</v>
      </c>
      <c r="K2199" s="12">
        <v>7.6853526220614795E-4</v>
      </c>
      <c r="L2199" s="11">
        <v>11</v>
      </c>
      <c r="M2199" s="12">
        <v>0.13782544908855199</v>
      </c>
      <c r="N2199" s="12">
        <v>2.3148148148148099E-3</v>
      </c>
      <c r="O2199" s="11">
        <v>10</v>
      </c>
      <c r="P2199" s="12">
        <v>0.12529586280777499</v>
      </c>
      <c r="Q2199" s="12">
        <v>3.8352381682902503E-4</v>
      </c>
    </row>
    <row r="2200" spans="1:17" x14ac:dyDescent="0.35">
      <c r="A2200" s="46" t="s">
        <v>241</v>
      </c>
      <c r="B2200" s="46" t="s">
        <v>266</v>
      </c>
      <c r="C2200" s="46" t="s">
        <v>10</v>
      </c>
      <c r="D2200" s="46">
        <v>2963.2993995219699</v>
      </c>
      <c r="E2200" s="46">
        <v>5.2749037995687503E-2</v>
      </c>
      <c r="F2200" s="11">
        <v>3113</v>
      </c>
      <c r="G2200" s="12" t="s">
        <v>1127</v>
      </c>
      <c r="H2200" s="12">
        <v>6.3540986283474807E-2</v>
      </c>
      <c r="I2200" s="11">
        <v>2785</v>
      </c>
      <c r="J2200" s="12">
        <v>0.9398307847156</v>
      </c>
      <c r="K2200" s="12">
        <v>6.2952079566003599E-2</v>
      </c>
      <c r="L2200" s="11">
        <v>328</v>
      </c>
      <c r="M2200" s="12">
        <v>0.11068743173670299</v>
      </c>
      <c r="N2200" s="12">
        <v>6.9023569023569001E-2</v>
      </c>
      <c r="O2200" s="11">
        <v>1718</v>
      </c>
      <c r="P2200" s="12">
        <v>0.57975916988919296</v>
      </c>
      <c r="Q2200" s="12">
        <v>6.5889391731226502E-2</v>
      </c>
    </row>
    <row r="2201" spans="1:17" x14ac:dyDescent="0.35">
      <c r="A2201" s="46" t="s">
        <v>241</v>
      </c>
      <c r="B2201" s="46" t="s">
        <v>266</v>
      </c>
      <c r="C2201" s="46" t="s">
        <v>11</v>
      </c>
      <c r="D2201" s="46">
        <v>2364.9185430642201</v>
      </c>
      <c r="E2201" s="46">
        <v>4.2097392556730603E-2</v>
      </c>
      <c r="F2201" s="11">
        <v>2264</v>
      </c>
      <c r="G2201" s="12" t="s">
        <v>1127</v>
      </c>
      <c r="H2201" s="12">
        <v>4.6211626387981701E-2</v>
      </c>
      <c r="I2201" s="11">
        <v>1989</v>
      </c>
      <c r="J2201" s="12">
        <v>0.84104376695480498</v>
      </c>
      <c r="K2201" s="12">
        <v>4.4959312839059698E-2</v>
      </c>
      <c r="L2201" s="11">
        <v>275</v>
      </c>
      <c r="M2201" s="12">
        <v>0.11628307486806</v>
      </c>
      <c r="N2201" s="12">
        <v>5.7870370370370398E-2</v>
      </c>
      <c r="O2201" s="11">
        <v>879</v>
      </c>
      <c r="P2201" s="12">
        <v>0.37168299203281702</v>
      </c>
      <c r="Q2201" s="12">
        <v>3.37117434992713E-2</v>
      </c>
    </row>
    <row r="2202" spans="1:17" x14ac:dyDescent="0.35">
      <c r="A2202" s="46" t="s">
        <v>241</v>
      </c>
      <c r="B2202" s="46" t="s">
        <v>266</v>
      </c>
      <c r="C2202" s="46" t="s">
        <v>12</v>
      </c>
      <c r="D2202" s="46">
        <v>2663.2554094799998</v>
      </c>
      <c r="E2202" s="46">
        <v>4.7408021210932398E-2</v>
      </c>
      <c r="F2202" s="11">
        <v>2394</v>
      </c>
      <c r="G2202" s="12">
        <v>0.89889989201877896</v>
      </c>
      <c r="H2202" s="12">
        <v>4.8865120836054897E-2</v>
      </c>
      <c r="I2202" s="11">
        <v>2031</v>
      </c>
      <c r="J2202" s="12">
        <v>0.76260053495828695</v>
      </c>
      <c r="K2202" s="12">
        <v>4.5908679927667298E-2</v>
      </c>
      <c r="L2202" s="11">
        <v>363</v>
      </c>
      <c r="M2202" s="12">
        <v>0.13629935706049201</v>
      </c>
      <c r="N2202" s="12">
        <v>7.6388888888888895E-2</v>
      </c>
      <c r="O2202" s="11">
        <v>897</v>
      </c>
      <c r="P2202" s="12">
        <v>0.33680584926518098</v>
      </c>
      <c r="Q2202" s="12">
        <v>3.44020863695636E-2</v>
      </c>
    </row>
    <row r="2203" spans="1:17" x14ac:dyDescent="0.35">
      <c r="A2203" s="46" t="s">
        <v>241</v>
      </c>
      <c r="B2203" s="46" t="s">
        <v>266</v>
      </c>
      <c r="C2203" s="46" t="s">
        <v>13</v>
      </c>
      <c r="D2203" s="46">
        <v>1046.6144505360701</v>
      </c>
      <c r="E2203" s="46">
        <v>1.86305526289611E-2</v>
      </c>
      <c r="F2203" s="11">
        <v>1925</v>
      </c>
      <c r="G2203" s="12" t="s">
        <v>1127</v>
      </c>
      <c r="H2203" s="12">
        <v>3.9292129327237101E-2</v>
      </c>
      <c r="I2203" s="11">
        <v>1826</v>
      </c>
      <c r="J2203" s="12" t="s">
        <v>1127</v>
      </c>
      <c r="K2203" s="12">
        <v>4.1274864376130198E-2</v>
      </c>
      <c r="L2203" s="11">
        <v>99</v>
      </c>
      <c r="M2203" s="12">
        <v>9.4590706204460306E-2</v>
      </c>
      <c r="N2203" s="12">
        <v>2.0833333333333301E-2</v>
      </c>
      <c r="O2203" s="11">
        <v>1151</v>
      </c>
      <c r="P2203" s="12" t="s">
        <v>1127</v>
      </c>
      <c r="Q2203" s="12">
        <v>4.4143591317020801E-2</v>
      </c>
    </row>
    <row r="2204" spans="1:17" x14ac:dyDescent="0.35">
      <c r="A2204" s="46" t="s">
        <v>241</v>
      </c>
      <c r="B2204" s="46" t="s">
        <v>266</v>
      </c>
      <c r="C2204" s="46" t="s">
        <v>14</v>
      </c>
      <c r="D2204" s="46">
        <v>17.029270729894002</v>
      </c>
      <c r="E2204" s="46">
        <v>3.0313428636840901E-4</v>
      </c>
      <c r="F2204" s="11" t="s">
        <v>1111</v>
      </c>
      <c r="G2204" s="12" t="s">
        <v>1111</v>
      </c>
      <c r="H2204" s="12" t="s">
        <v>1111</v>
      </c>
      <c r="I2204" s="11" t="s">
        <v>1111</v>
      </c>
      <c r="J2204" s="12" t="s">
        <v>1111</v>
      </c>
      <c r="K2204" s="12" t="s">
        <v>1111</v>
      </c>
      <c r="L2204" s="11" t="s">
        <v>1111</v>
      </c>
      <c r="M2204" s="12" t="s">
        <v>1111</v>
      </c>
      <c r="N2204" s="12" t="s">
        <v>1111</v>
      </c>
      <c r="O2204" s="11" t="s">
        <v>1111</v>
      </c>
      <c r="P2204" s="12" t="s">
        <v>1111</v>
      </c>
      <c r="Q2204" s="12" t="s">
        <v>1111</v>
      </c>
    </row>
    <row r="2205" spans="1:17" x14ac:dyDescent="0.35">
      <c r="A2205" s="46" t="s">
        <v>241</v>
      </c>
      <c r="B2205" s="46" t="s">
        <v>266</v>
      </c>
      <c r="C2205" s="46" t="s">
        <v>17</v>
      </c>
      <c r="D2205" s="46">
        <v>47280.1121802669</v>
      </c>
      <c r="E2205" s="46">
        <v>0.84162283238730096</v>
      </c>
      <c r="F2205" s="11">
        <v>36888</v>
      </c>
      <c r="G2205" s="12">
        <v>0.780201194518227</v>
      </c>
      <c r="H2205" s="12">
        <v>0.75293925538863504</v>
      </c>
      <c r="I2205" s="11">
        <v>33912</v>
      </c>
      <c r="J2205" s="12">
        <v>0.71725718142762196</v>
      </c>
      <c r="K2205" s="12">
        <v>0.76654611211573198</v>
      </c>
      <c r="L2205" s="11">
        <v>2976</v>
      </c>
      <c r="M2205" s="12">
        <v>6.2944013090605197E-2</v>
      </c>
      <c r="N2205" s="12">
        <v>0.62626262626262597</v>
      </c>
      <c r="O2205" s="11">
        <v>21028</v>
      </c>
      <c r="P2205" s="12">
        <v>0.44475359787273</v>
      </c>
      <c r="Q2205" s="12">
        <v>0.80647388202807402</v>
      </c>
    </row>
    <row r="2206" spans="1:17" x14ac:dyDescent="0.35">
      <c r="A2206" s="46" t="s">
        <v>241</v>
      </c>
      <c r="B2206" s="46" t="s">
        <v>266</v>
      </c>
      <c r="C2206" s="46" t="s">
        <v>15</v>
      </c>
      <c r="D2206" s="46">
        <v>0</v>
      </c>
      <c r="E2206" s="46">
        <v>0</v>
      </c>
      <c r="F2206" s="11">
        <v>2343</v>
      </c>
      <c r="G2206" s="12">
        <v>0</v>
      </c>
      <c r="H2206" s="12">
        <v>4.782413455258E-2</v>
      </c>
      <c r="I2206" s="11">
        <v>1647</v>
      </c>
      <c r="J2206" s="12">
        <v>0</v>
      </c>
      <c r="K2206" s="12">
        <v>3.7228752260397797E-2</v>
      </c>
      <c r="L2206" s="11">
        <v>696</v>
      </c>
      <c r="M2206" s="12">
        <v>0</v>
      </c>
      <c r="N2206" s="12">
        <v>0.14646464646464599</v>
      </c>
      <c r="O2206" s="11" t="s">
        <v>1111</v>
      </c>
      <c r="P2206" s="12" t="s">
        <v>1111</v>
      </c>
      <c r="Q2206" s="12" t="s">
        <v>1111</v>
      </c>
    </row>
    <row r="2207" spans="1:17" x14ac:dyDescent="0.35">
      <c r="A2207" s="46" t="s">
        <v>241</v>
      </c>
      <c r="B2207" s="46" t="s">
        <v>266</v>
      </c>
      <c r="C2207" s="46" t="s">
        <v>16</v>
      </c>
      <c r="D2207" s="46">
        <v>56177.316442514697</v>
      </c>
      <c r="E2207" s="46">
        <v>1</v>
      </c>
      <c r="F2207" s="11" t="s">
        <v>1111</v>
      </c>
      <c r="G2207" s="12" t="s">
        <v>1111</v>
      </c>
      <c r="H2207" s="12" t="s">
        <v>1111</v>
      </c>
      <c r="I2207" s="11" t="s">
        <v>1111</v>
      </c>
      <c r="J2207" s="12" t="s">
        <v>1111</v>
      </c>
      <c r="K2207" s="12" t="s">
        <v>1111</v>
      </c>
      <c r="L2207" s="11" t="s">
        <v>1111</v>
      </c>
      <c r="M2207" s="12" t="s">
        <v>1111</v>
      </c>
      <c r="N2207" s="12" t="s">
        <v>1111</v>
      </c>
      <c r="O2207" s="11" t="s">
        <v>1111</v>
      </c>
      <c r="P2207" s="12" t="s">
        <v>1111</v>
      </c>
      <c r="Q2207" s="12" t="s">
        <v>1111</v>
      </c>
    </row>
    <row r="2208" spans="1:17" x14ac:dyDescent="0.35">
      <c r="A2208" s="46" t="s">
        <v>241</v>
      </c>
      <c r="B2208" s="46" t="s">
        <v>267</v>
      </c>
      <c r="C2208" s="46" t="s">
        <v>9</v>
      </c>
      <c r="D2208" s="46">
        <v>21.376752476584301</v>
      </c>
      <c r="E2208" s="46">
        <v>1.89655842150431E-3</v>
      </c>
      <c r="F2208" s="11" t="s">
        <v>1111</v>
      </c>
      <c r="G2208" s="12" t="s">
        <v>1111</v>
      </c>
      <c r="H2208" s="12" t="s">
        <v>1111</v>
      </c>
      <c r="I2208" s="11" t="s">
        <v>1111</v>
      </c>
      <c r="J2208" s="12" t="s">
        <v>1111</v>
      </c>
      <c r="K2208" s="12" t="s">
        <v>1111</v>
      </c>
      <c r="L2208" s="11" t="s">
        <v>1111</v>
      </c>
      <c r="M2208" s="12" t="s">
        <v>1111</v>
      </c>
      <c r="N2208" s="12" t="s">
        <v>1111</v>
      </c>
      <c r="O2208" s="11" t="s">
        <v>1111</v>
      </c>
      <c r="P2208" s="12" t="s">
        <v>1111</v>
      </c>
      <c r="Q2208" s="12" t="s">
        <v>1111</v>
      </c>
    </row>
    <row r="2209" spans="1:17" x14ac:dyDescent="0.35">
      <c r="A2209" s="46" t="s">
        <v>241</v>
      </c>
      <c r="B2209" s="46" t="s">
        <v>267</v>
      </c>
      <c r="C2209" s="46" t="s">
        <v>10</v>
      </c>
      <c r="D2209" s="46">
        <v>107.373413504143</v>
      </c>
      <c r="E2209" s="46">
        <v>9.5262342514379102E-3</v>
      </c>
      <c r="F2209" s="11">
        <v>242</v>
      </c>
      <c r="G2209" s="12" t="s">
        <v>1127</v>
      </c>
      <c r="H2209" s="12">
        <v>2.2623165373469201E-2</v>
      </c>
      <c r="I2209" s="11">
        <v>203</v>
      </c>
      <c r="J2209" s="12" t="s">
        <v>1127</v>
      </c>
      <c r="K2209" s="12">
        <v>2.0921364526435102E-2</v>
      </c>
      <c r="L2209" s="11">
        <v>39</v>
      </c>
      <c r="M2209" s="12">
        <v>0.36321840507096498</v>
      </c>
      <c r="N2209" s="12">
        <v>3.9235412474849102E-2</v>
      </c>
      <c r="O2209" s="11">
        <v>109</v>
      </c>
      <c r="P2209" s="12" t="s">
        <v>1127</v>
      </c>
      <c r="Q2209" s="12">
        <v>1.8257956448911199E-2</v>
      </c>
    </row>
    <row r="2210" spans="1:17" x14ac:dyDescent="0.35">
      <c r="A2210" s="46" t="s">
        <v>241</v>
      </c>
      <c r="B2210" s="46" t="s">
        <v>267</v>
      </c>
      <c r="C2210" s="46" t="s">
        <v>11</v>
      </c>
      <c r="D2210" s="46">
        <v>52.097848092331397</v>
      </c>
      <c r="E2210" s="46">
        <v>4.6221526235097898E-3</v>
      </c>
      <c r="F2210" s="11">
        <v>171</v>
      </c>
      <c r="G2210" s="12" t="s">
        <v>1127</v>
      </c>
      <c r="H2210" s="12">
        <v>1.59857904085258E-2</v>
      </c>
      <c r="I2210" s="11">
        <v>155</v>
      </c>
      <c r="J2210" s="12" t="s">
        <v>1127</v>
      </c>
      <c r="K2210" s="12">
        <v>1.59744408945687E-2</v>
      </c>
      <c r="L2210" s="11">
        <v>16</v>
      </c>
      <c r="M2210" s="12">
        <v>0.30711441231975101</v>
      </c>
      <c r="N2210" s="12">
        <v>1.60965794768612E-2</v>
      </c>
      <c r="O2210" s="11">
        <v>72</v>
      </c>
      <c r="P2210" s="12" t="s">
        <v>1127</v>
      </c>
      <c r="Q2210" s="12">
        <v>1.20603015075377E-2</v>
      </c>
    </row>
    <row r="2211" spans="1:17" x14ac:dyDescent="0.35">
      <c r="A2211" s="46" t="s">
        <v>241</v>
      </c>
      <c r="B2211" s="46" t="s">
        <v>267</v>
      </c>
      <c r="C2211" s="46" t="s">
        <v>12</v>
      </c>
      <c r="D2211" s="46">
        <v>167.32079465000001</v>
      </c>
      <c r="E2211" s="46">
        <v>1.4844802199672401E-2</v>
      </c>
      <c r="F2211" s="11">
        <v>248</v>
      </c>
      <c r="G2211" s="12" t="s">
        <v>1127</v>
      </c>
      <c r="H2211" s="12">
        <v>2.3184070300084101E-2</v>
      </c>
      <c r="I2211" s="11">
        <v>217</v>
      </c>
      <c r="J2211" s="12" t="s">
        <v>1127</v>
      </c>
      <c r="K2211" s="12">
        <v>2.23642172523962E-2</v>
      </c>
      <c r="L2211" s="11">
        <v>31</v>
      </c>
      <c r="M2211" s="12">
        <v>0.18527284707705</v>
      </c>
      <c r="N2211" s="12">
        <v>3.11871227364185E-2</v>
      </c>
      <c r="O2211" s="11">
        <v>102</v>
      </c>
      <c r="P2211" s="12">
        <v>0.60960743231803705</v>
      </c>
      <c r="Q2211" s="12">
        <v>1.7085427135678399E-2</v>
      </c>
    </row>
    <row r="2212" spans="1:17" x14ac:dyDescent="0.35">
      <c r="A2212" s="46" t="s">
        <v>241</v>
      </c>
      <c r="B2212" s="46" t="s">
        <v>267</v>
      </c>
      <c r="C2212" s="46" t="s">
        <v>13</v>
      </c>
      <c r="D2212" s="46">
        <v>73.635988135567899</v>
      </c>
      <c r="E2212" s="46">
        <v>6.53302944763376E-3</v>
      </c>
      <c r="F2212" s="11">
        <v>283</v>
      </c>
      <c r="G2212" s="12" t="s">
        <v>1127</v>
      </c>
      <c r="H2212" s="12">
        <v>2.6456015705337899E-2</v>
      </c>
      <c r="I2212" s="11">
        <v>269</v>
      </c>
      <c r="J2212" s="12" t="s">
        <v>1127</v>
      </c>
      <c r="K2212" s="12">
        <v>2.7723384520251498E-2</v>
      </c>
      <c r="L2212" s="11">
        <v>14</v>
      </c>
      <c r="M2212" s="12">
        <v>0.190124426309391</v>
      </c>
      <c r="N2212" s="12">
        <v>1.4084507042253501E-2</v>
      </c>
      <c r="O2212" s="11">
        <v>165</v>
      </c>
      <c r="P2212" s="12" t="s">
        <v>1127</v>
      </c>
      <c r="Q2212" s="12">
        <v>2.7638190954773899E-2</v>
      </c>
    </row>
    <row r="2213" spans="1:17" x14ac:dyDescent="0.35">
      <c r="A2213" s="46" t="s">
        <v>241</v>
      </c>
      <c r="B2213" s="46" t="s">
        <v>267</v>
      </c>
      <c r="C2213" s="46" t="s">
        <v>14</v>
      </c>
      <c r="D2213" s="46">
        <v>0</v>
      </c>
      <c r="E2213" s="46">
        <v>0</v>
      </c>
      <c r="F2213" s="11" t="s">
        <v>1111</v>
      </c>
      <c r="G2213" s="12" t="s">
        <v>1111</v>
      </c>
      <c r="H2213" s="12" t="s">
        <v>1111</v>
      </c>
      <c r="I2213" s="11" t="s">
        <v>1111</v>
      </c>
      <c r="J2213" s="12" t="s">
        <v>1111</v>
      </c>
      <c r="K2213" s="12" t="s">
        <v>1111</v>
      </c>
      <c r="L2213" s="11" t="s">
        <v>1111</v>
      </c>
      <c r="M2213" s="12" t="s">
        <v>1111</v>
      </c>
      <c r="N2213" s="12" t="s">
        <v>1111</v>
      </c>
      <c r="O2213" s="11" t="s">
        <v>1111</v>
      </c>
      <c r="P2213" s="12" t="s">
        <v>1111</v>
      </c>
      <c r="Q2213" s="12" t="s">
        <v>1111</v>
      </c>
    </row>
    <row r="2214" spans="1:17" x14ac:dyDescent="0.35">
      <c r="A2214" s="46" t="s">
        <v>241</v>
      </c>
      <c r="B2214" s="46" t="s">
        <v>267</v>
      </c>
      <c r="C2214" s="46" t="s">
        <v>17</v>
      </c>
      <c r="D2214" s="46">
        <v>10794.5670101865</v>
      </c>
      <c r="E2214" s="46">
        <v>0.957700520323987</v>
      </c>
      <c r="F2214" s="11">
        <v>9519</v>
      </c>
      <c r="G2214" s="12">
        <v>0.88183249879473802</v>
      </c>
      <c r="H2214" s="12">
        <v>0.8898756660746</v>
      </c>
      <c r="I2214" s="11">
        <v>8703</v>
      </c>
      <c r="J2214" s="12">
        <v>0.80623891553846005</v>
      </c>
      <c r="K2214" s="12">
        <v>0.89693909100278302</v>
      </c>
      <c r="L2214" s="11">
        <v>816</v>
      </c>
      <c r="M2214" s="12">
        <v>7.5593583256277505E-2</v>
      </c>
      <c r="N2214" s="12">
        <v>0.82092555331992001</v>
      </c>
      <c r="O2214" s="11">
        <v>5493</v>
      </c>
      <c r="P2214" s="12">
        <v>0.50886709905236804</v>
      </c>
      <c r="Q2214" s="12">
        <v>0.92010050251256303</v>
      </c>
    </row>
    <row r="2215" spans="1:17" x14ac:dyDescent="0.35">
      <c r="A2215" s="46" t="s">
        <v>241</v>
      </c>
      <c r="B2215" s="46" t="s">
        <v>267</v>
      </c>
      <c r="C2215" s="46" t="s">
        <v>15</v>
      </c>
      <c r="D2215" s="46">
        <v>0</v>
      </c>
      <c r="E2215" s="46">
        <v>0</v>
      </c>
      <c r="F2215" s="11">
        <v>218</v>
      </c>
      <c r="G2215" s="12">
        <v>0</v>
      </c>
      <c r="H2215" s="12">
        <v>2.0379545667009401E-2</v>
      </c>
      <c r="I2215" s="11">
        <v>146</v>
      </c>
      <c r="J2215" s="12">
        <v>0</v>
      </c>
      <c r="K2215" s="12">
        <v>1.5046892713593701E-2</v>
      </c>
      <c r="L2215" s="11">
        <v>72</v>
      </c>
      <c r="M2215" s="12">
        <v>0</v>
      </c>
      <c r="N2215" s="12">
        <v>7.2434607645875296E-2</v>
      </c>
      <c r="O2215" s="11" t="s">
        <v>1111</v>
      </c>
      <c r="P2215" s="12" t="s">
        <v>1111</v>
      </c>
      <c r="Q2215" s="12" t="s">
        <v>1111</v>
      </c>
    </row>
    <row r="2216" spans="1:17" x14ac:dyDescent="0.35">
      <c r="A2216" s="46" t="s">
        <v>241</v>
      </c>
      <c r="B2216" s="46" t="s">
        <v>267</v>
      </c>
      <c r="C2216" s="46" t="s">
        <v>16</v>
      </c>
      <c r="D2216" s="46">
        <v>11271.338775648501</v>
      </c>
      <c r="E2216" s="46">
        <v>1</v>
      </c>
      <c r="F2216" s="11" t="s">
        <v>1111</v>
      </c>
      <c r="G2216" s="12" t="s">
        <v>1111</v>
      </c>
      <c r="H2216" s="12" t="s">
        <v>1111</v>
      </c>
      <c r="I2216" s="11" t="s">
        <v>1111</v>
      </c>
      <c r="J2216" s="12" t="s">
        <v>1111</v>
      </c>
      <c r="K2216" s="12" t="s">
        <v>1111</v>
      </c>
      <c r="L2216" s="11" t="s">
        <v>1111</v>
      </c>
      <c r="M2216" s="12" t="s">
        <v>1111</v>
      </c>
      <c r="N2216" s="12" t="s">
        <v>1111</v>
      </c>
      <c r="O2216" s="11" t="s">
        <v>1111</v>
      </c>
      <c r="P2216" s="12" t="s">
        <v>1111</v>
      </c>
      <c r="Q2216" s="12" t="s">
        <v>1111</v>
      </c>
    </row>
    <row r="2217" spans="1:17" x14ac:dyDescent="0.35">
      <c r="A2217" s="46" t="s">
        <v>268</v>
      </c>
      <c r="B2217" s="46" t="s">
        <v>269</v>
      </c>
      <c r="C2217" s="46" t="s">
        <v>9</v>
      </c>
      <c r="D2217" s="46">
        <v>52.793847270268103</v>
      </c>
      <c r="E2217" s="46">
        <v>2.8969028589168801E-3</v>
      </c>
      <c r="F2217" s="11">
        <v>10</v>
      </c>
      <c r="G2217" s="12">
        <v>0.18941601184711701</v>
      </c>
      <c r="H2217" s="12">
        <v>7.13979722975867E-4</v>
      </c>
      <c r="I2217" s="11">
        <v>6</v>
      </c>
      <c r="J2217" s="12">
        <v>0.11364960710827</v>
      </c>
      <c r="K2217" s="12">
        <v>4.7169811320754701E-4</v>
      </c>
      <c r="L2217" s="11">
        <v>4</v>
      </c>
      <c r="M2217" s="12">
        <v>7.5766404738846896E-2</v>
      </c>
      <c r="N2217" s="12">
        <v>3.1104199066874002E-3</v>
      </c>
      <c r="O2217" s="11">
        <v>1</v>
      </c>
      <c r="P2217" s="12">
        <v>1.89416011847117E-2</v>
      </c>
      <c r="Q2217" s="12">
        <v>1.43533802210421E-4</v>
      </c>
    </row>
    <row r="2218" spans="1:17" x14ac:dyDescent="0.35">
      <c r="A2218" s="46" t="s">
        <v>268</v>
      </c>
      <c r="B2218" s="46" t="s">
        <v>269</v>
      </c>
      <c r="C2218" s="46" t="s">
        <v>10</v>
      </c>
      <c r="D2218" s="46">
        <v>434.50871070217897</v>
      </c>
      <c r="E2218" s="46">
        <v>2.3842352685789402E-2</v>
      </c>
      <c r="F2218" s="11">
        <v>349</v>
      </c>
      <c r="G2218" s="12">
        <v>0.80320599197195797</v>
      </c>
      <c r="H2218" s="12">
        <v>2.4917892331857799E-2</v>
      </c>
      <c r="I2218" s="11">
        <v>307</v>
      </c>
      <c r="J2218" s="12">
        <v>0.70654509895527495</v>
      </c>
      <c r="K2218" s="12">
        <v>2.41352201257862E-2</v>
      </c>
      <c r="L2218" s="11">
        <v>42</v>
      </c>
      <c r="M2218" s="12">
        <v>9.6660893016682597E-2</v>
      </c>
      <c r="N2218" s="12">
        <v>3.2659409020217703E-2</v>
      </c>
      <c r="O2218" s="11">
        <v>177</v>
      </c>
      <c r="P2218" s="12">
        <v>0.40735662057030497</v>
      </c>
      <c r="Q2218" s="12">
        <v>2.5405482991244399E-2</v>
      </c>
    </row>
    <row r="2219" spans="1:17" x14ac:dyDescent="0.35">
      <c r="A2219" s="46" t="s">
        <v>268</v>
      </c>
      <c r="B2219" s="46" t="s">
        <v>269</v>
      </c>
      <c r="C2219" s="46" t="s">
        <v>11</v>
      </c>
      <c r="D2219" s="46">
        <v>441.28108746983003</v>
      </c>
      <c r="E2219" s="46">
        <v>2.4213966399020698E-2</v>
      </c>
      <c r="F2219" s="11">
        <v>567</v>
      </c>
      <c r="G2219" s="12" t="s">
        <v>1127</v>
      </c>
      <c r="H2219" s="12">
        <v>4.0482650292731702E-2</v>
      </c>
      <c r="I2219" s="11">
        <v>489</v>
      </c>
      <c r="J2219" s="12" t="s">
        <v>1127</v>
      </c>
      <c r="K2219" s="12">
        <v>3.84433962264151E-2</v>
      </c>
      <c r="L2219" s="11">
        <v>78</v>
      </c>
      <c r="M2219" s="12">
        <v>0.17675808507277799</v>
      </c>
      <c r="N2219" s="12">
        <v>6.0653188180404403E-2</v>
      </c>
      <c r="O2219" s="11">
        <v>200</v>
      </c>
      <c r="P2219" s="12">
        <v>0.45322585916096803</v>
      </c>
      <c r="Q2219" s="12">
        <v>2.87067604420841E-2</v>
      </c>
    </row>
    <row r="2220" spans="1:17" x14ac:dyDescent="0.35">
      <c r="A2220" s="46" t="s">
        <v>268</v>
      </c>
      <c r="B2220" s="46" t="s">
        <v>269</v>
      </c>
      <c r="C2220" s="46" t="s">
        <v>12</v>
      </c>
      <c r="D2220" s="46">
        <v>446.76588042999998</v>
      </c>
      <c r="E2220" s="46">
        <v>2.4514927841090699E-2</v>
      </c>
      <c r="F2220" s="11">
        <v>737</v>
      </c>
      <c r="G2220" s="12" t="s">
        <v>1127</v>
      </c>
      <c r="H2220" s="12">
        <v>5.2620305583321397E-2</v>
      </c>
      <c r="I2220" s="11">
        <v>640</v>
      </c>
      <c r="J2220" s="12" t="s">
        <v>1127</v>
      </c>
      <c r="K2220" s="12">
        <v>5.0314465408804999E-2</v>
      </c>
      <c r="L2220" s="11">
        <v>97</v>
      </c>
      <c r="M2220" s="12">
        <v>0.21711595322955299</v>
      </c>
      <c r="N2220" s="12">
        <v>7.5427682737169502E-2</v>
      </c>
      <c r="O2220" s="11">
        <v>249</v>
      </c>
      <c r="P2220" s="12">
        <v>0.55733889024905903</v>
      </c>
      <c r="Q2220" s="12">
        <v>3.5739916750394701E-2</v>
      </c>
    </row>
    <row r="2221" spans="1:17" x14ac:dyDescent="0.35">
      <c r="A2221" s="46" t="s">
        <v>268</v>
      </c>
      <c r="B2221" s="46" t="s">
        <v>269</v>
      </c>
      <c r="C2221" s="46" t="s">
        <v>13</v>
      </c>
      <c r="D2221" s="46">
        <v>167.246233936718</v>
      </c>
      <c r="E2221" s="46">
        <v>9.1771317735961592E-3</v>
      </c>
      <c r="F2221" s="11">
        <v>491</v>
      </c>
      <c r="G2221" s="12" t="s">
        <v>1127</v>
      </c>
      <c r="H2221" s="12">
        <v>3.5056404398115103E-2</v>
      </c>
      <c r="I2221" s="11">
        <v>471</v>
      </c>
      <c r="J2221" s="12" t="s">
        <v>1127</v>
      </c>
      <c r="K2221" s="12">
        <v>3.70283018867925E-2</v>
      </c>
      <c r="L2221" s="11">
        <v>20</v>
      </c>
      <c r="M2221" s="12">
        <v>0.11958415761737</v>
      </c>
      <c r="N2221" s="12">
        <v>1.5552099533436999E-2</v>
      </c>
      <c r="O2221" s="11">
        <v>280</v>
      </c>
      <c r="P2221" s="12" t="s">
        <v>1127</v>
      </c>
      <c r="Q2221" s="12">
        <v>4.01894646189178E-2</v>
      </c>
    </row>
    <row r="2222" spans="1:17" x14ac:dyDescent="0.35">
      <c r="A2222" s="46" t="s">
        <v>268</v>
      </c>
      <c r="B2222" s="46" t="s">
        <v>269</v>
      </c>
      <c r="C2222" s="46" t="s">
        <v>14</v>
      </c>
      <c r="D2222" s="46">
        <v>10.9968565603582</v>
      </c>
      <c r="E2222" s="46">
        <v>6.0341927811617105E-4</v>
      </c>
      <c r="F2222" s="11" t="s">
        <v>1111</v>
      </c>
      <c r="G2222" s="12" t="s">
        <v>1111</v>
      </c>
      <c r="H2222" s="12" t="s">
        <v>1111</v>
      </c>
      <c r="I2222" s="11" t="s">
        <v>1111</v>
      </c>
      <c r="J2222" s="12" t="s">
        <v>1111</v>
      </c>
      <c r="K2222" s="12" t="s">
        <v>1111</v>
      </c>
      <c r="L2222" s="11" t="s">
        <v>1111</v>
      </c>
      <c r="M2222" s="12" t="s">
        <v>1111</v>
      </c>
      <c r="N2222" s="12" t="s">
        <v>1111</v>
      </c>
      <c r="O2222" s="11" t="s">
        <v>1111</v>
      </c>
      <c r="P2222" s="12" t="s">
        <v>1111</v>
      </c>
      <c r="Q2222" s="12" t="s">
        <v>1111</v>
      </c>
    </row>
    <row r="2223" spans="1:17" x14ac:dyDescent="0.35">
      <c r="A2223" s="46" t="s">
        <v>268</v>
      </c>
      <c r="B2223" s="46" t="s">
        <v>269</v>
      </c>
      <c r="C2223" s="46" t="s">
        <v>17</v>
      </c>
      <c r="D2223" s="46">
        <v>16608.607215722401</v>
      </c>
      <c r="E2223" s="46">
        <v>0.91134714012308604</v>
      </c>
      <c r="F2223" s="11">
        <v>11216</v>
      </c>
      <c r="G2223" s="12">
        <v>0.67531249636528601</v>
      </c>
      <c r="H2223" s="12">
        <v>0.80079965728973301</v>
      </c>
      <c r="I2223" s="11">
        <v>10383</v>
      </c>
      <c r="J2223" s="12">
        <v>0.62515777904429104</v>
      </c>
      <c r="K2223" s="12">
        <v>0.81627358490566004</v>
      </c>
      <c r="L2223" s="11">
        <v>833</v>
      </c>
      <c r="M2223" s="12">
        <v>5.0154717320995301E-2</v>
      </c>
      <c r="N2223" s="12">
        <v>0.64774494556765205</v>
      </c>
      <c r="O2223" s="11">
        <v>5964</v>
      </c>
      <c r="P2223" s="12">
        <v>0.35909091728981501</v>
      </c>
      <c r="Q2223" s="12">
        <v>0.85603559638294802</v>
      </c>
    </row>
    <row r="2224" spans="1:17" x14ac:dyDescent="0.35">
      <c r="A2224" s="46" t="s">
        <v>268</v>
      </c>
      <c r="B2224" s="46" t="s">
        <v>269</v>
      </c>
      <c r="C2224" s="46" t="s">
        <v>15</v>
      </c>
      <c r="D2224" s="46">
        <v>0</v>
      </c>
      <c r="E2224" s="46">
        <v>0</v>
      </c>
      <c r="F2224" s="11">
        <v>627</v>
      </c>
      <c r="G2224" s="12">
        <v>0</v>
      </c>
      <c r="H2224" s="12">
        <v>4.4766528630586902E-2</v>
      </c>
      <c r="I2224" s="11">
        <v>418</v>
      </c>
      <c r="J2224" s="12">
        <v>0</v>
      </c>
      <c r="K2224" s="12">
        <v>3.28616352201258E-2</v>
      </c>
      <c r="L2224" s="11">
        <v>209</v>
      </c>
      <c r="M2224" s="12">
        <v>0</v>
      </c>
      <c r="N2224" s="12">
        <v>0.16251944012441699</v>
      </c>
      <c r="O2224" s="11" t="s">
        <v>1111</v>
      </c>
      <c r="P2224" s="12" t="s">
        <v>1111</v>
      </c>
      <c r="Q2224" s="12" t="s">
        <v>1111</v>
      </c>
    </row>
    <row r="2225" spans="1:17" x14ac:dyDescent="0.35">
      <c r="A2225" s="46" t="s">
        <v>268</v>
      </c>
      <c r="B2225" s="46" t="s">
        <v>269</v>
      </c>
      <c r="C2225" s="46" t="s">
        <v>16</v>
      </c>
      <c r="D2225" s="46">
        <v>18224.238036758699</v>
      </c>
      <c r="E2225" s="46">
        <v>1</v>
      </c>
      <c r="F2225" s="11" t="s">
        <v>1111</v>
      </c>
      <c r="G2225" s="12" t="s">
        <v>1111</v>
      </c>
      <c r="H2225" s="12" t="s">
        <v>1111</v>
      </c>
      <c r="I2225" s="11" t="s">
        <v>1111</v>
      </c>
      <c r="J2225" s="12" t="s">
        <v>1111</v>
      </c>
      <c r="K2225" s="12" t="s">
        <v>1111</v>
      </c>
      <c r="L2225" s="11" t="s">
        <v>1111</v>
      </c>
      <c r="M2225" s="12" t="s">
        <v>1111</v>
      </c>
      <c r="N2225" s="12" t="s">
        <v>1111</v>
      </c>
      <c r="O2225" s="11" t="s">
        <v>1111</v>
      </c>
      <c r="P2225" s="12" t="s">
        <v>1111</v>
      </c>
      <c r="Q2225" s="12" t="s">
        <v>1111</v>
      </c>
    </row>
    <row r="2226" spans="1:17" x14ac:dyDescent="0.35">
      <c r="A2226" s="46" t="s">
        <v>268</v>
      </c>
      <c r="B2226" s="46" t="s">
        <v>270</v>
      </c>
      <c r="C2226" s="46" t="s">
        <v>9</v>
      </c>
      <c r="D2226" s="46">
        <v>64.851483585454901</v>
      </c>
      <c r="E2226" s="46">
        <v>2.2663120548372202E-3</v>
      </c>
      <c r="F2226" s="11">
        <v>21</v>
      </c>
      <c r="G2226" s="12">
        <v>0.32381680169781002</v>
      </c>
      <c r="H2226" s="12">
        <v>1.0281517747857999E-3</v>
      </c>
      <c r="I2226" s="11">
        <v>18</v>
      </c>
      <c r="J2226" s="12">
        <v>0.27755725859812203</v>
      </c>
      <c r="K2226" s="12">
        <v>9.7050735968081097E-4</v>
      </c>
      <c r="L2226" s="11">
        <v>3</v>
      </c>
      <c r="M2226" s="12">
        <v>4.6259543099687099E-2</v>
      </c>
      <c r="N2226" s="12">
        <v>1.59744408945687E-3</v>
      </c>
      <c r="O2226" s="11">
        <v>9</v>
      </c>
      <c r="P2226" s="12">
        <v>0.13877862929906101</v>
      </c>
      <c r="Q2226" s="12">
        <v>8.3256244218316401E-4</v>
      </c>
    </row>
    <row r="2227" spans="1:17" x14ac:dyDescent="0.35">
      <c r="A2227" s="46" t="s">
        <v>268</v>
      </c>
      <c r="B2227" s="46" t="s">
        <v>270</v>
      </c>
      <c r="C2227" s="46" t="s">
        <v>10</v>
      </c>
      <c r="D2227" s="46">
        <v>378.50976312016002</v>
      </c>
      <c r="E2227" s="46">
        <v>1.32274728596216E-2</v>
      </c>
      <c r="F2227" s="11">
        <v>345</v>
      </c>
      <c r="G2227" s="12">
        <v>0.91146922382152096</v>
      </c>
      <c r="H2227" s="12">
        <v>1.6891064871480999E-2</v>
      </c>
      <c r="I2227" s="11">
        <v>303</v>
      </c>
      <c r="J2227" s="12">
        <v>0.80050775309542299</v>
      </c>
      <c r="K2227" s="12">
        <v>1.6336873887960301E-2</v>
      </c>
      <c r="L2227" s="11">
        <v>42</v>
      </c>
      <c r="M2227" s="12">
        <v>0.11096147072609799</v>
      </c>
      <c r="N2227" s="12">
        <v>2.23642172523962E-2</v>
      </c>
      <c r="O2227" s="11">
        <v>182</v>
      </c>
      <c r="P2227" s="12">
        <v>0.480833039813092</v>
      </c>
      <c r="Q2227" s="12">
        <v>1.6836262719703999E-2</v>
      </c>
    </row>
    <row r="2228" spans="1:17" x14ac:dyDescent="0.35">
      <c r="A2228" s="46" t="s">
        <v>268</v>
      </c>
      <c r="B2228" s="46" t="s">
        <v>270</v>
      </c>
      <c r="C2228" s="46" t="s">
        <v>11</v>
      </c>
      <c r="D2228" s="46">
        <v>1704.7193300813201</v>
      </c>
      <c r="E2228" s="46">
        <v>5.9573440024490498E-2</v>
      </c>
      <c r="F2228" s="11">
        <v>1082</v>
      </c>
      <c r="G2228" s="12">
        <v>0.63470858862636703</v>
      </c>
      <c r="H2228" s="12">
        <v>5.2974296205630399E-2</v>
      </c>
      <c r="I2228" s="11">
        <v>956</v>
      </c>
      <c r="J2228" s="12">
        <v>0.56079612821331504</v>
      </c>
      <c r="K2228" s="12">
        <v>5.1544724214158601E-2</v>
      </c>
      <c r="L2228" s="11">
        <v>126</v>
      </c>
      <c r="M2228" s="12">
        <v>7.3912460413051898E-2</v>
      </c>
      <c r="N2228" s="12">
        <v>6.7092651757188496E-2</v>
      </c>
      <c r="O2228" s="11">
        <v>445</v>
      </c>
      <c r="P2228" s="12">
        <v>0.26104003876038201</v>
      </c>
      <c r="Q2228" s="12">
        <v>4.1165587419056397E-2</v>
      </c>
    </row>
    <row r="2229" spans="1:17" x14ac:dyDescent="0.35">
      <c r="A2229" s="46" t="s">
        <v>268</v>
      </c>
      <c r="B2229" s="46" t="s">
        <v>270</v>
      </c>
      <c r="C2229" s="46" t="s">
        <v>12</v>
      </c>
      <c r="D2229" s="46">
        <v>1259.6047937999999</v>
      </c>
      <c r="E2229" s="46">
        <v>4.4018384325134302E-2</v>
      </c>
      <c r="F2229" s="11">
        <v>674</v>
      </c>
      <c r="G2229" s="12">
        <v>0.535088468476421</v>
      </c>
      <c r="H2229" s="12">
        <v>3.2998776009791897E-2</v>
      </c>
      <c r="I2229" s="11">
        <v>587</v>
      </c>
      <c r="J2229" s="12">
        <v>0.46601918545350002</v>
      </c>
      <c r="K2229" s="12">
        <v>3.1649323340702001E-2</v>
      </c>
      <c r="L2229" s="11">
        <v>87</v>
      </c>
      <c r="M2229" s="12">
        <v>6.9069283022920799E-2</v>
      </c>
      <c r="N2229" s="12">
        <v>4.6325878594249199E-2</v>
      </c>
      <c r="O2229" s="11">
        <v>289</v>
      </c>
      <c r="P2229" s="12">
        <v>0.22943704360487499</v>
      </c>
      <c r="Q2229" s="12">
        <v>2.67345050878816E-2</v>
      </c>
    </row>
    <row r="2230" spans="1:17" x14ac:dyDescent="0.35">
      <c r="A2230" s="46" t="s">
        <v>268</v>
      </c>
      <c r="B2230" s="46" t="s">
        <v>270</v>
      </c>
      <c r="C2230" s="46" t="s">
        <v>13</v>
      </c>
      <c r="D2230" s="46">
        <v>272.824503921342</v>
      </c>
      <c r="E2230" s="46">
        <v>9.5341760574710697E-3</v>
      </c>
      <c r="F2230" s="11">
        <v>542</v>
      </c>
      <c r="G2230" s="12" t="s">
        <v>1127</v>
      </c>
      <c r="H2230" s="12">
        <v>2.6536107711138301E-2</v>
      </c>
      <c r="I2230" s="11">
        <v>514</v>
      </c>
      <c r="J2230" s="12" t="s">
        <v>1127</v>
      </c>
      <c r="K2230" s="12">
        <v>2.77133768264409E-2</v>
      </c>
      <c r="L2230" s="11">
        <v>28</v>
      </c>
      <c r="M2230" s="12">
        <v>0.102630077568372</v>
      </c>
      <c r="N2230" s="12">
        <v>1.4909478168264099E-2</v>
      </c>
      <c r="O2230" s="11">
        <v>307</v>
      </c>
      <c r="P2230" s="12" t="s">
        <v>1127</v>
      </c>
      <c r="Q2230" s="12">
        <v>2.8399629972247899E-2</v>
      </c>
    </row>
    <row r="2231" spans="1:17" x14ac:dyDescent="0.35">
      <c r="A2231" s="46" t="s">
        <v>268</v>
      </c>
      <c r="B2231" s="46" t="s">
        <v>270</v>
      </c>
      <c r="C2231" s="46" t="s">
        <v>14</v>
      </c>
      <c r="D2231" s="46">
        <v>0</v>
      </c>
      <c r="E2231" s="46">
        <v>0</v>
      </c>
      <c r="F2231" s="11" t="s">
        <v>1111</v>
      </c>
      <c r="G2231" s="12" t="s">
        <v>1111</v>
      </c>
      <c r="H2231" s="12" t="s">
        <v>1111</v>
      </c>
      <c r="I2231" s="11" t="s">
        <v>1111</v>
      </c>
      <c r="J2231" s="12" t="s">
        <v>1111</v>
      </c>
      <c r="K2231" s="12" t="s">
        <v>1111</v>
      </c>
      <c r="L2231" s="11" t="s">
        <v>1111</v>
      </c>
      <c r="M2231" s="12" t="s">
        <v>1111</v>
      </c>
      <c r="N2231" s="12" t="s">
        <v>1111</v>
      </c>
      <c r="O2231" s="11" t="s">
        <v>1111</v>
      </c>
      <c r="P2231" s="12" t="s">
        <v>1111</v>
      </c>
      <c r="Q2231" s="12" t="s">
        <v>1111</v>
      </c>
    </row>
    <row r="2232" spans="1:17" x14ac:dyDescent="0.35">
      <c r="A2232" s="46" t="s">
        <v>268</v>
      </c>
      <c r="B2232" s="46" t="s">
        <v>270</v>
      </c>
      <c r="C2232" s="46" t="s">
        <v>17</v>
      </c>
      <c r="D2232" s="46">
        <v>24902.0191201663</v>
      </c>
      <c r="E2232" s="46">
        <v>0.87023061002844104</v>
      </c>
      <c r="F2232" s="11">
        <v>16197</v>
      </c>
      <c r="G2232" s="12">
        <v>0.65042918495244595</v>
      </c>
      <c r="H2232" s="12">
        <v>0.79299877600979196</v>
      </c>
      <c r="I2232" s="11">
        <v>14911</v>
      </c>
      <c r="J2232" s="12">
        <v>0.59878678624596704</v>
      </c>
      <c r="K2232" s="12">
        <v>0.80395751334447596</v>
      </c>
      <c r="L2232" s="11">
        <v>1286</v>
      </c>
      <c r="M2232" s="12">
        <v>5.1642398706479298E-2</v>
      </c>
      <c r="N2232" s="12">
        <v>0.68477103301384501</v>
      </c>
      <c r="O2232" s="11">
        <v>8911</v>
      </c>
      <c r="P2232" s="12">
        <v>0.35784246879738502</v>
      </c>
      <c r="Q2232" s="12">
        <v>0.82432932469935205</v>
      </c>
    </row>
    <row r="2233" spans="1:17" x14ac:dyDescent="0.35">
      <c r="A2233" s="46" t="s">
        <v>268</v>
      </c>
      <c r="B2233" s="46" t="s">
        <v>270</v>
      </c>
      <c r="C2233" s="46" t="s">
        <v>15</v>
      </c>
      <c r="D2233" s="46">
        <v>0</v>
      </c>
      <c r="E2233" s="46">
        <v>0</v>
      </c>
      <c r="F2233" s="11">
        <v>1559</v>
      </c>
      <c r="G2233" s="12">
        <v>0</v>
      </c>
      <c r="H2233" s="12">
        <v>7.6328029375764994E-2</v>
      </c>
      <c r="I2233" s="11">
        <v>1254</v>
      </c>
      <c r="J2233" s="12">
        <v>0</v>
      </c>
      <c r="K2233" s="12">
        <v>6.7612012724429807E-2</v>
      </c>
      <c r="L2233" s="11">
        <v>305</v>
      </c>
      <c r="M2233" s="12">
        <v>0</v>
      </c>
      <c r="N2233" s="12">
        <v>0.162406815761448</v>
      </c>
      <c r="O2233" s="11" t="s">
        <v>1111</v>
      </c>
      <c r="P2233" s="12" t="s">
        <v>1111</v>
      </c>
      <c r="Q2233" s="12" t="s">
        <v>1111</v>
      </c>
    </row>
    <row r="2234" spans="1:17" x14ac:dyDescent="0.35">
      <c r="A2234" s="46" t="s">
        <v>268</v>
      </c>
      <c r="B2234" s="46" t="s">
        <v>270</v>
      </c>
      <c r="C2234" s="46" t="s">
        <v>16</v>
      </c>
      <c r="D2234" s="46">
        <v>28615.425420800198</v>
      </c>
      <c r="E2234" s="46">
        <v>1</v>
      </c>
      <c r="F2234" s="11" t="s">
        <v>1111</v>
      </c>
      <c r="G2234" s="12" t="s">
        <v>1111</v>
      </c>
      <c r="H2234" s="12" t="s">
        <v>1111</v>
      </c>
      <c r="I2234" s="11" t="s">
        <v>1111</v>
      </c>
      <c r="J2234" s="12" t="s">
        <v>1111</v>
      </c>
      <c r="K2234" s="12" t="s">
        <v>1111</v>
      </c>
      <c r="L2234" s="11" t="s">
        <v>1111</v>
      </c>
      <c r="M2234" s="12" t="s">
        <v>1111</v>
      </c>
      <c r="N2234" s="12" t="s">
        <v>1111</v>
      </c>
      <c r="O2234" s="11" t="s">
        <v>1111</v>
      </c>
      <c r="P2234" s="12" t="s">
        <v>1111</v>
      </c>
      <c r="Q2234" s="12" t="s">
        <v>1111</v>
      </c>
    </row>
    <row r="2235" spans="1:17" x14ac:dyDescent="0.35">
      <c r="A2235" s="46" t="s">
        <v>268</v>
      </c>
      <c r="B2235" s="46" t="s">
        <v>271</v>
      </c>
      <c r="C2235" s="46" t="s">
        <v>9</v>
      </c>
      <c r="D2235" s="46">
        <v>254.701477308996</v>
      </c>
      <c r="E2235" s="46">
        <v>2.5668730560620299E-3</v>
      </c>
      <c r="F2235" s="11">
        <v>116</v>
      </c>
      <c r="G2235" s="12">
        <v>0.45543512831404698</v>
      </c>
      <c r="H2235" s="12">
        <v>1.45671911692682E-3</v>
      </c>
      <c r="I2235" s="11">
        <v>87</v>
      </c>
      <c r="J2235" s="12">
        <v>0.34157634623553501</v>
      </c>
      <c r="K2235" s="12">
        <v>1.3383585878009401E-3</v>
      </c>
      <c r="L2235" s="11">
        <v>29</v>
      </c>
      <c r="M2235" s="12">
        <v>0.11385878207851199</v>
      </c>
      <c r="N2235" s="12">
        <v>1.9827704088609299E-3</v>
      </c>
      <c r="O2235" s="11">
        <v>26</v>
      </c>
      <c r="P2235" s="12">
        <v>0.102080287380735</v>
      </c>
      <c r="Q2235" s="12">
        <v>9.2296769613063503E-4</v>
      </c>
    </row>
    <row r="2236" spans="1:17" x14ac:dyDescent="0.35">
      <c r="A2236" s="46" t="s">
        <v>268</v>
      </c>
      <c r="B2236" s="46" t="s">
        <v>271</v>
      </c>
      <c r="C2236" s="46" t="s">
        <v>10</v>
      </c>
      <c r="D2236" s="46">
        <v>3048.7638560738301</v>
      </c>
      <c r="E2236" s="46">
        <v>3.07253412078081E-2</v>
      </c>
      <c r="F2236" s="11">
        <v>1854</v>
      </c>
      <c r="G2236" s="12">
        <v>0.60811531739541302</v>
      </c>
      <c r="H2236" s="12">
        <v>2.3282390023985602E-2</v>
      </c>
      <c r="I2236" s="11">
        <v>1625</v>
      </c>
      <c r="J2236" s="12">
        <v>0.53300290764161096</v>
      </c>
      <c r="K2236" s="12">
        <v>2.4998077070994499E-2</v>
      </c>
      <c r="L2236" s="11">
        <v>229</v>
      </c>
      <c r="M2236" s="12">
        <v>7.5112409753802303E-2</v>
      </c>
      <c r="N2236" s="12">
        <v>1.5657049090660499E-2</v>
      </c>
      <c r="O2236" s="11">
        <v>959</v>
      </c>
      <c r="P2236" s="12">
        <v>0.31455371595588</v>
      </c>
      <c r="Q2236" s="12">
        <v>3.4043308484203103E-2</v>
      </c>
    </row>
    <row r="2237" spans="1:17" x14ac:dyDescent="0.35">
      <c r="A2237" s="46" t="s">
        <v>268</v>
      </c>
      <c r="B2237" s="46" t="s">
        <v>271</v>
      </c>
      <c r="C2237" s="46" t="s">
        <v>11</v>
      </c>
      <c r="D2237" s="46">
        <v>49509.618821522301</v>
      </c>
      <c r="E2237" s="46">
        <v>0.49895629939629998</v>
      </c>
      <c r="F2237" s="11">
        <v>34255</v>
      </c>
      <c r="G2237" s="12">
        <v>0.69188575503855498</v>
      </c>
      <c r="H2237" s="12">
        <v>0.43017166681317598</v>
      </c>
      <c r="I2237" s="11">
        <v>28021</v>
      </c>
      <c r="J2237" s="12">
        <v>0.565970828840617</v>
      </c>
      <c r="K2237" s="12">
        <v>0.43105914929620798</v>
      </c>
      <c r="L2237" s="11">
        <v>6234</v>
      </c>
      <c r="M2237" s="12">
        <v>0.12591492619793801</v>
      </c>
      <c r="N2237" s="12">
        <v>0.42622726651169202</v>
      </c>
      <c r="O2237" s="11">
        <v>10425</v>
      </c>
      <c r="P2237" s="12">
        <v>0.210565143665945</v>
      </c>
      <c r="Q2237" s="12">
        <v>0.370074547390841</v>
      </c>
    </row>
    <row r="2238" spans="1:17" x14ac:dyDescent="0.35">
      <c r="A2238" s="46" t="s">
        <v>268</v>
      </c>
      <c r="B2238" s="46" t="s">
        <v>271</v>
      </c>
      <c r="C2238" s="46" t="s">
        <v>12</v>
      </c>
      <c r="D2238" s="46">
        <v>12623.92918648</v>
      </c>
      <c r="E2238" s="46">
        <v>0.12722354040804801</v>
      </c>
      <c r="F2238" s="11">
        <v>8762</v>
      </c>
      <c r="G2238" s="12">
        <v>0.69407867159013703</v>
      </c>
      <c r="H2238" s="12">
        <v>0.110032525021662</v>
      </c>
      <c r="I2238" s="11">
        <v>6972</v>
      </c>
      <c r="J2238" s="12">
        <v>0.55228446682566001</v>
      </c>
      <c r="K2238" s="12">
        <v>0.107253288208599</v>
      </c>
      <c r="L2238" s="11">
        <v>1790</v>
      </c>
      <c r="M2238" s="12">
        <v>0.14179420476447699</v>
      </c>
      <c r="N2238" s="12">
        <v>0.122384794202106</v>
      </c>
      <c r="O2238" s="11">
        <v>2669</v>
      </c>
      <c r="P2238" s="12">
        <v>0.21142387291418399</v>
      </c>
      <c r="Q2238" s="12">
        <v>9.4746183883564095E-2</v>
      </c>
    </row>
    <row r="2239" spans="1:17" x14ac:dyDescent="0.35">
      <c r="A2239" s="46" t="s">
        <v>268</v>
      </c>
      <c r="B2239" s="46" t="s">
        <v>271</v>
      </c>
      <c r="C2239" s="46" t="s">
        <v>13</v>
      </c>
      <c r="D2239" s="46">
        <v>4390.0880523380201</v>
      </c>
      <c r="E2239" s="46">
        <v>4.4243162051295699E-2</v>
      </c>
      <c r="F2239" s="11">
        <v>3565</v>
      </c>
      <c r="G2239" s="12">
        <v>0.81205660512922895</v>
      </c>
      <c r="H2239" s="12">
        <v>4.4768996998656302E-2</v>
      </c>
      <c r="I2239" s="11">
        <v>3307</v>
      </c>
      <c r="J2239" s="12">
        <v>0.75328785221945604</v>
      </c>
      <c r="K2239" s="12">
        <v>5.0873009768479298E-2</v>
      </c>
      <c r="L2239" s="11">
        <v>258</v>
      </c>
      <c r="M2239" s="12">
        <v>5.8768752909773098E-2</v>
      </c>
      <c r="N2239" s="12">
        <v>1.7639819499521401E-2</v>
      </c>
      <c r="O2239" s="11">
        <v>1778</v>
      </c>
      <c r="P2239" s="12">
        <v>0.405003266176653</v>
      </c>
      <c r="Q2239" s="12">
        <v>6.3116790912318102E-2</v>
      </c>
    </row>
    <row r="2240" spans="1:17" x14ac:dyDescent="0.35">
      <c r="A2240" s="46" t="s">
        <v>268</v>
      </c>
      <c r="B2240" s="46" t="s">
        <v>271</v>
      </c>
      <c r="C2240" s="46" t="s">
        <v>14</v>
      </c>
      <c r="D2240" s="46">
        <v>127.02996542409799</v>
      </c>
      <c r="E2240" s="46">
        <v>1.2802037860346999E-3</v>
      </c>
      <c r="F2240" s="11">
        <v>57</v>
      </c>
      <c r="G2240" s="12">
        <v>0.448713024597792</v>
      </c>
      <c r="H2240" s="12">
        <v>7.1580163504162905E-4</v>
      </c>
      <c r="I2240" s="11">
        <v>43</v>
      </c>
      <c r="J2240" s="12">
        <v>0.338502808029914</v>
      </c>
      <c r="K2240" s="12">
        <v>6.6148757787862504E-4</v>
      </c>
      <c r="L2240" s="11">
        <v>14</v>
      </c>
      <c r="M2240" s="12">
        <v>0.11021021656787899</v>
      </c>
      <c r="N2240" s="12">
        <v>9.57199507725967E-4</v>
      </c>
      <c r="O2240" s="11">
        <v>13</v>
      </c>
      <c r="P2240" s="12">
        <v>0.102338058241602</v>
      </c>
      <c r="Q2240" s="12">
        <v>4.61483848065318E-4</v>
      </c>
    </row>
    <row r="2241" spans="1:17" x14ac:dyDescent="0.35">
      <c r="A2241" s="46" t="s">
        <v>268</v>
      </c>
      <c r="B2241" s="46" t="s">
        <v>271</v>
      </c>
      <c r="C2241" s="46" t="s">
        <v>17</v>
      </c>
      <c r="D2241" s="46">
        <v>29604.150138925699</v>
      </c>
      <c r="E2241" s="46">
        <v>0.29834964501220601</v>
      </c>
      <c r="F2241" s="11">
        <v>22671</v>
      </c>
      <c r="G2241" s="12">
        <v>0.76580479066651197</v>
      </c>
      <c r="H2241" s="12">
        <v>0.284700681895242</v>
      </c>
      <c r="I2241" s="11">
        <v>20302</v>
      </c>
      <c r="J2241" s="12">
        <v>0.68578222663806299</v>
      </c>
      <c r="K2241" s="12">
        <v>0.31231443735097297</v>
      </c>
      <c r="L2241" s="11">
        <v>2369</v>
      </c>
      <c r="M2241" s="12">
        <v>8.0022564028448998E-2</v>
      </c>
      <c r="N2241" s="12">
        <v>0.161971830985915</v>
      </c>
      <c r="O2241" s="11">
        <v>11306</v>
      </c>
      <c r="P2241" s="12">
        <v>0.38190591342576802</v>
      </c>
      <c r="Q2241" s="12">
        <v>0.401348952786652</v>
      </c>
    </row>
    <row r="2242" spans="1:17" x14ac:dyDescent="0.35">
      <c r="A2242" s="46" t="s">
        <v>268</v>
      </c>
      <c r="B2242" s="46" t="s">
        <v>271</v>
      </c>
      <c r="C2242" s="46" t="s">
        <v>15</v>
      </c>
      <c r="D2242" s="46">
        <v>0</v>
      </c>
      <c r="E2242" s="46">
        <v>0</v>
      </c>
      <c r="F2242" s="11">
        <v>8351</v>
      </c>
      <c r="G2242" s="12">
        <v>0</v>
      </c>
      <c r="H2242" s="12">
        <v>0.10487121849531</v>
      </c>
      <c r="I2242" s="11">
        <v>4648</v>
      </c>
      <c r="J2242" s="12">
        <v>0</v>
      </c>
      <c r="K2242" s="12">
        <v>7.1502192139066195E-2</v>
      </c>
      <c r="L2242" s="11">
        <v>3703</v>
      </c>
      <c r="M2242" s="12">
        <v>0</v>
      </c>
      <c r="N2242" s="12">
        <v>0.25317926979351801</v>
      </c>
      <c r="O2242" s="11" t="s">
        <v>1111</v>
      </c>
      <c r="P2242" s="12" t="s">
        <v>1111</v>
      </c>
      <c r="Q2242" s="12" t="s">
        <v>1111</v>
      </c>
    </row>
    <row r="2243" spans="1:17" x14ac:dyDescent="0.35">
      <c r="A2243" s="46" t="s">
        <v>268</v>
      </c>
      <c r="B2243" s="46" t="s">
        <v>271</v>
      </c>
      <c r="C2243" s="46" t="s">
        <v>16</v>
      </c>
      <c r="D2243" s="46">
        <v>99226.362872711004</v>
      </c>
      <c r="E2243" s="46">
        <v>1</v>
      </c>
      <c r="F2243" s="11">
        <v>79631</v>
      </c>
      <c r="G2243" s="12">
        <v>0.80251858170143597</v>
      </c>
      <c r="H2243" s="12">
        <v>1</v>
      </c>
      <c r="I2243" s="11">
        <v>65005</v>
      </c>
      <c r="J2243" s="12">
        <v>0.65511823791616097</v>
      </c>
      <c r="K2243" s="12">
        <v>1</v>
      </c>
      <c r="L2243" s="11">
        <v>14626</v>
      </c>
      <c r="M2243" s="12">
        <v>0.147400343785275</v>
      </c>
      <c r="N2243" s="12">
        <v>1</v>
      </c>
      <c r="O2243" s="11">
        <v>28170</v>
      </c>
      <c r="P2243" s="12">
        <v>0.283896327391712</v>
      </c>
      <c r="Q2243" s="12">
        <v>1</v>
      </c>
    </row>
    <row r="2244" spans="1:17" x14ac:dyDescent="0.35">
      <c r="A2244" s="46" t="s">
        <v>268</v>
      </c>
      <c r="B2244" s="46" t="s">
        <v>272</v>
      </c>
      <c r="C2244" s="46" t="s">
        <v>9</v>
      </c>
      <c r="D2244" s="46">
        <v>21.1819533673381</v>
      </c>
      <c r="E2244" s="46">
        <v>1.7293763946477599E-3</v>
      </c>
      <c r="F2244" s="11" t="s">
        <v>1111</v>
      </c>
      <c r="G2244" s="12" t="s">
        <v>1111</v>
      </c>
      <c r="H2244" s="12" t="s">
        <v>1111</v>
      </c>
      <c r="I2244" s="11" t="s">
        <v>1111</v>
      </c>
      <c r="J2244" s="12" t="s">
        <v>1111</v>
      </c>
      <c r="K2244" s="12" t="s">
        <v>1111</v>
      </c>
      <c r="L2244" s="11" t="s">
        <v>1111</v>
      </c>
      <c r="M2244" s="12" t="s">
        <v>1111</v>
      </c>
      <c r="N2244" s="12" t="s">
        <v>1111</v>
      </c>
      <c r="O2244" s="11" t="s">
        <v>1111</v>
      </c>
      <c r="P2244" s="12" t="s">
        <v>1111</v>
      </c>
      <c r="Q2244" s="12" t="s">
        <v>1111</v>
      </c>
    </row>
    <row r="2245" spans="1:17" x14ac:dyDescent="0.35">
      <c r="A2245" s="46" t="s">
        <v>268</v>
      </c>
      <c r="B2245" s="46" t="s">
        <v>272</v>
      </c>
      <c r="C2245" s="46" t="s">
        <v>10</v>
      </c>
      <c r="D2245" s="46">
        <v>44.616686504362299</v>
      </c>
      <c r="E2245" s="46">
        <v>3.6426784211044702E-3</v>
      </c>
      <c r="F2245" s="11">
        <v>51</v>
      </c>
      <c r="G2245" s="12" t="s">
        <v>1127</v>
      </c>
      <c r="H2245" s="12">
        <v>5.8060109289617499E-3</v>
      </c>
      <c r="I2245" s="11">
        <v>48</v>
      </c>
      <c r="J2245" s="12" t="s">
        <v>1127</v>
      </c>
      <c r="K2245" s="12">
        <v>5.9642147117296204E-3</v>
      </c>
      <c r="L2245" s="11">
        <v>3</v>
      </c>
      <c r="M2245" s="12">
        <v>6.7239417245982203E-2</v>
      </c>
      <c r="N2245" s="12">
        <v>4.0760869565217399E-3</v>
      </c>
      <c r="O2245" s="11">
        <v>33</v>
      </c>
      <c r="P2245" s="12">
        <v>0.73963358970580395</v>
      </c>
      <c r="Q2245" s="12">
        <v>7.2384294801491602E-3</v>
      </c>
    </row>
    <row r="2246" spans="1:17" x14ac:dyDescent="0.35">
      <c r="A2246" s="46" t="s">
        <v>268</v>
      </c>
      <c r="B2246" s="46" t="s">
        <v>272</v>
      </c>
      <c r="C2246" s="46" t="s">
        <v>11</v>
      </c>
      <c r="D2246" s="46">
        <v>117.111215740551</v>
      </c>
      <c r="E2246" s="46">
        <v>9.5614114778717393E-3</v>
      </c>
      <c r="F2246" s="11">
        <v>119</v>
      </c>
      <c r="G2246" s="12" t="s">
        <v>1127</v>
      </c>
      <c r="H2246" s="12">
        <v>1.35473588342441E-2</v>
      </c>
      <c r="I2246" s="11">
        <v>110</v>
      </c>
      <c r="J2246" s="12">
        <v>0.93927809821131703</v>
      </c>
      <c r="K2246" s="12">
        <v>1.36679920477137E-2</v>
      </c>
      <c r="L2246" s="11">
        <v>9</v>
      </c>
      <c r="M2246" s="12">
        <v>7.6850026217289605E-2</v>
      </c>
      <c r="N2246" s="12">
        <v>1.2228260869565201E-2</v>
      </c>
      <c r="O2246" s="11">
        <v>54</v>
      </c>
      <c r="P2246" s="12">
        <v>0.46110015730373699</v>
      </c>
      <c r="Q2246" s="12">
        <v>1.18447027856986E-2</v>
      </c>
    </row>
    <row r="2247" spans="1:17" x14ac:dyDescent="0.35">
      <c r="A2247" s="46" t="s">
        <v>268</v>
      </c>
      <c r="B2247" s="46" t="s">
        <v>272</v>
      </c>
      <c r="C2247" s="46" t="s">
        <v>12</v>
      </c>
      <c r="D2247" s="46">
        <v>140.21963378000001</v>
      </c>
      <c r="E2247" s="46">
        <v>1.14480718808116E-2</v>
      </c>
      <c r="F2247" s="11">
        <v>163</v>
      </c>
      <c r="G2247" s="12" t="s">
        <v>1127</v>
      </c>
      <c r="H2247" s="12">
        <v>1.8556466302367899E-2</v>
      </c>
      <c r="I2247" s="11">
        <v>147</v>
      </c>
      <c r="J2247" s="12" t="s">
        <v>1127</v>
      </c>
      <c r="K2247" s="12">
        <v>1.8265407554672E-2</v>
      </c>
      <c r="L2247" s="11">
        <v>16</v>
      </c>
      <c r="M2247" s="12">
        <v>0.11410670224045399</v>
      </c>
      <c r="N2247" s="12">
        <v>2.1739130434782601E-2</v>
      </c>
      <c r="O2247" s="11">
        <v>78</v>
      </c>
      <c r="P2247" s="12">
        <v>0.55627017342221396</v>
      </c>
      <c r="Q2247" s="12">
        <v>1.7109015134898001E-2</v>
      </c>
    </row>
    <row r="2248" spans="1:17" x14ac:dyDescent="0.35">
      <c r="A2248" s="46" t="s">
        <v>268</v>
      </c>
      <c r="B2248" s="46" t="s">
        <v>272</v>
      </c>
      <c r="C2248" s="46" t="s">
        <v>13</v>
      </c>
      <c r="D2248" s="46">
        <v>109.697222995166</v>
      </c>
      <c r="E2248" s="46">
        <v>8.9561045063377108E-3</v>
      </c>
      <c r="F2248" s="11">
        <v>256</v>
      </c>
      <c r="G2248" s="12" t="s">
        <v>1127</v>
      </c>
      <c r="H2248" s="12">
        <v>2.9143897996356999E-2</v>
      </c>
      <c r="I2248" s="11">
        <v>243</v>
      </c>
      <c r="J2248" s="12" t="s">
        <v>1127</v>
      </c>
      <c r="K2248" s="12">
        <v>3.0193836978131199E-2</v>
      </c>
      <c r="L2248" s="11">
        <v>13</v>
      </c>
      <c r="M2248" s="12">
        <v>0.11850801364928699</v>
      </c>
      <c r="N2248" s="12">
        <v>1.7663043478260899E-2</v>
      </c>
      <c r="O2248" s="11">
        <v>151</v>
      </c>
      <c r="P2248" s="12" t="s">
        <v>1127</v>
      </c>
      <c r="Q2248" s="12">
        <v>3.3121298530379498E-2</v>
      </c>
    </row>
    <row r="2249" spans="1:17" x14ac:dyDescent="0.35">
      <c r="A2249" s="46" t="s">
        <v>268</v>
      </c>
      <c r="B2249" s="46" t="s">
        <v>272</v>
      </c>
      <c r="C2249" s="46" t="s">
        <v>14</v>
      </c>
      <c r="D2249" s="46">
        <v>4.2481915902272798</v>
      </c>
      <c r="E2249" s="46">
        <v>3.4683875130273002E-4</v>
      </c>
      <c r="F2249" s="11" t="s">
        <v>1111</v>
      </c>
      <c r="G2249" s="12" t="s">
        <v>1111</v>
      </c>
      <c r="H2249" s="12" t="s">
        <v>1111</v>
      </c>
      <c r="I2249" s="11" t="s">
        <v>1111</v>
      </c>
      <c r="J2249" s="12" t="s">
        <v>1111</v>
      </c>
      <c r="K2249" s="12" t="s">
        <v>1111</v>
      </c>
      <c r="L2249" s="11" t="s">
        <v>1111</v>
      </c>
      <c r="M2249" s="12" t="s">
        <v>1111</v>
      </c>
      <c r="N2249" s="12" t="s">
        <v>1111</v>
      </c>
      <c r="O2249" s="11" t="s">
        <v>1111</v>
      </c>
      <c r="P2249" s="12" t="s">
        <v>1111</v>
      </c>
      <c r="Q2249" s="12" t="s">
        <v>1111</v>
      </c>
    </row>
    <row r="2250" spans="1:17" x14ac:dyDescent="0.35">
      <c r="A2250" s="46" t="s">
        <v>268</v>
      </c>
      <c r="B2250" s="46" t="s">
        <v>272</v>
      </c>
      <c r="C2250" s="46" t="s">
        <v>17</v>
      </c>
      <c r="D2250" s="46">
        <v>11765.1061907439</v>
      </c>
      <c r="E2250" s="46">
        <v>0.96054866017078999</v>
      </c>
      <c r="F2250" s="11">
        <v>7901</v>
      </c>
      <c r="G2250" s="12">
        <v>0.67156214928310998</v>
      </c>
      <c r="H2250" s="12">
        <v>0.89947632058287796</v>
      </c>
      <c r="I2250" s="11">
        <v>7282</v>
      </c>
      <c r="J2250" s="12">
        <v>0.61894893951140495</v>
      </c>
      <c r="K2250" s="12">
        <v>0.90482107355864805</v>
      </c>
      <c r="L2250" s="11">
        <v>619</v>
      </c>
      <c r="M2250" s="12">
        <v>5.2613209771705499E-2</v>
      </c>
      <c r="N2250" s="12">
        <v>0.841032608695652</v>
      </c>
      <c r="O2250" s="11">
        <v>4183</v>
      </c>
      <c r="P2250" s="12">
        <v>0.35554290222139601</v>
      </c>
      <c r="Q2250" s="12">
        <v>0.91752577319587603</v>
      </c>
    </row>
    <row r="2251" spans="1:17" x14ac:dyDescent="0.35">
      <c r="A2251" s="46" t="s">
        <v>268</v>
      </c>
      <c r="B2251" s="46" t="s">
        <v>272</v>
      </c>
      <c r="C2251" s="46" t="s">
        <v>15</v>
      </c>
      <c r="D2251" s="46">
        <v>0</v>
      </c>
      <c r="E2251" s="46">
        <v>0</v>
      </c>
      <c r="F2251" s="11">
        <v>285</v>
      </c>
      <c r="G2251" s="12">
        <v>0</v>
      </c>
      <c r="H2251" s="12">
        <v>3.2445355191256797E-2</v>
      </c>
      <c r="I2251" s="11">
        <v>212</v>
      </c>
      <c r="J2251" s="12">
        <v>0</v>
      </c>
      <c r="K2251" s="12">
        <v>2.6341948310139199E-2</v>
      </c>
      <c r="L2251" s="11">
        <v>73</v>
      </c>
      <c r="M2251" s="12">
        <v>0</v>
      </c>
      <c r="N2251" s="12">
        <v>9.9184782608695607E-2</v>
      </c>
      <c r="O2251" s="11" t="s">
        <v>1111</v>
      </c>
      <c r="P2251" s="12" t="s">
        <v>1111</v>
      </c>
      <c r="Q2251" s="12" t="s">
        <v>1111</v>
      </c>
    </row>
    <row r="2252" spans="1:17" x14ac:dyDescent="0.35">
      <c r="A2252" s="46" t="s">
        <v>268</v>
      </c>
      <c r="B2252" s="46" t="s">
        <v>272</v>
      </c>
      <c r="C2252" s="46" t="s">
        <v>16</v>
      </c>
      <c r="D2252" s="46">
        <v>12248.3187771581</v>
      </c>
      <c r="E2252" s="46">
        <v>1</v>
      </c>
      <c r="F2252" s="11" t="s">
        <v>1111</v>
      </c>
      <c r="G2252" s="12" t="s">
        <v>1111</v>
      </c>
      <c r="H2252" s="12" t="s">
        <v>1111</v>
      </c>
      <c r="I2252" s="11" t="s">
        <v>1111</v>
      </c>
      <c r="J2252" s="12" t="s">
        <v>1111</v>
      </c>
      <c r="K2252" s="12" t="s">
        <v>1111</v>
      </c>
      <c r="L2252" s="11" t="s">
        <v>1111</v>
      </c>
      <c r="M2252" s="12" t="s">
        <v>1111</v>
      </c>
      <c r="N2252" s="12" t="s">
        <v>1111</v>
      </c>
      <c r="O2252" s="11" t="s">
        <v>1111</v>
      </c>
      <c r="P2252" s="12" t="s">
        <v>1111</v>
      </c>
      <c r="Q2252" s="12" t="s">
        <v>1111</v>
      </c>
    </row>
    <row r="2253" spans="1:17" x14ac:dyDescent="0.35">
      <c r="A2253" s="46" t="s">
        <v>268</v>
      </c>
      <c r="B2253" s="46" t="s">
        <v>273</v>
      </c>
      <c r="C2253" s="46" t="s">
        <v>9</v>
      </c>
      <c r="D2253" s="46">
        <v>15.515135166579601</v>
      </c>
      <c r="E2253" s="46">
        <v>1.02610717566251E-3</v>
      </c>
      <c r="F2253" s="11" t="s">
        <v>1111</v>
      </c>
      <c r="G2253" s="12" t="s">
        <v>1111</v>
      </c>
      <c r="H2253" s="12" t="s">
        <v>1111</v>
      </c>
      <c r="I2253" s="11" t="s">
        <v>1111</v>
      </c>
      <c r="J2253" s="12" t="s">
        <v>1111</v>
      </c>
      <c r="K2253" s="12" t="s">
        <v>1111</v>
      </c>
      <c r="L2253" s="11" t="s">
        <v>1111</v>
      </c>
      <c r="M2253" s="12" t="s">
        <v>1111</v>
      </c>
      <c r="N2253" s="12" t="s">
        <v>1111</v>
      </c>
      <c r="O2253" s="11" t="s">
        <v>1111</v>
      </c>
      <c r="P2253" s="12" t="s">
        <v>1111</v>
      </c>
      <c r="Q2253" s="12" t="s">
        <v>1111</v>
      </c>
    </row>
    <row r="2254" spans="1:17" x14ac:dyDescent="0.35">
      <c r="A2254" s="46" t="s">
        <v>268</v>
      </c>
      <c r="B2254" s="46" t="s">
        <v>273</v>
      </c>
      <c r="C2254" s="46" t="s">
        <v>10</v>
      </c>
      <c r="D2254" s="46">
        <v>169.37525629267799</v>
      </c>
      <c r="E2254" s="46">
        <v>1.1201782259426399E-2</v>
      </c>
      <c r="F2254" s="11">
        <v>149</v>
      </c>
      <c r="G2254" s="12">
        <v>0.879703465909626</v>
      </c>
      <c r="H2254" s="12">
        <v>9.9598930481283408E-3</v>
      </c>
      <c r="I2254" s="11">
        <v>122</v>
      </c>
      <c r="J2254" s="12">
        <v>0.72029411302667401</v>
      </c>
      <c r="K2254" s="12">
        <v>9.2564491654021207E-3</v>
      </c>
      <c r="L2254" s="11">
        <v>27</v>
      </c>
      <c r="M2254" s="12">
        <v>0.15940935288295199</v>
      </c>
      <c r="N2254" s="12">
        <v>1.51685393258427E-2</v>
      </c>
      <c r="O2254" s="11">
        <v>74</v>
      </c>
      <c r="P2254" s="12">
        <v>0.43689970790142502</v>
      </c>
      <c r="Q2254" s="12">
        <v>8.9686098654708502E-3</v>
      </c>
    </row>
    <row r="2255" spans="1:17" x14ac:dyDescent="0.35">
      <c r="A2255" s="46" t="s">
        <v>268</v>
      </c>
      <c r="B2255" s="46" t="s">
        <v>273</v>
      </c>
      <c r="C2255" s="46" t="s">
        <v>11</v>
      </c>
      <c r="D2255" s="46">
        <v>45.5712799723158</v>
      </c>
      <c r="E2255" s="46">
        <v>3.013896874353E-3</v>
      </c>
      <c r="F2255" s="11">
        <v>57</v>
      </c>
      <c r="G2255" s="12" t="s">
        <v>1127</v>
      </c>
      <c r="H2255" s="12">
        <v>3.8101604278074899E-3</v>
      </c>
      <c r="I2255" s="11">
        <v>45</v>
      </c>
      <c r="J2255" s="12" t="s">
        <v>1127</v>
      </c>
      <c r="K2255" s="12">
        <v>3.41426403641882E-3</v>
      </c>
      <c r="L2255" s="11">
        <v>12</v>
      </c>
      <c r="M2255" s="12">
        <v>0.26332374265743502</v>
      </c>
      <c r="N2255" s="12">
        <v>6.7415730337078697E-3</v>
      </c>
      <c r="O2255" s="11">
        <v>19</v>
      </c>
      <c r="P2255" s="12">
        <v>0.41692925920760499</v>
      </c>
      <c r="Q2255" s="12">
        <v>2.3027511816749498E-3</v>
      </c>
    </row>
    <row r="2256" spans="1:17" x14ac:dyDescent="0.35">
      <c r="A2256" s="46" t="s">
        <v>268</v>
      </c>
      <c r="B2256" s="46" t="s">
        <v>273</v>
      </c>
      <c r="C2256" s="46" t="s">
        <v>12</v>
      </c>
      <c r="D2256" s="46">
        <v>245.67191957</v>
      </c>
      <c r="E2256" s="46">
        <v>1.6247729512055199E-2</v>
      </c>
      <c r="F2256" s="11">
        <v>237</v>
      </c>
      <c r="G2256" s="12" t="s">
        <v>1127</v>
      </c>
      <c r="H2256" s="12">
        <v>1.5842245989304799E-2</v>
      </c>
      <c r="I2256" s="11">
        <v>190</v>
      </c>
      <c r="J2256" s="12">
        <v>0.77338916198708196</v>
      </c>
      <c r="K2256" s="12">
        <v>1.44157814871017E-2</v>
      </c>
      <c r="L2256" s="11">
        <v>47</v>
      </c>
      <c r="M2256" s="12">
        <v>0.191312055859962</v>
      </c>
      <c r="N2256" s="12">
        <v>2.6404494382022501E-2</v>
      </c>
      <c r="O2256" s="11">
        <v>97</v>
      </c>
      <c r="P2256" s="12">
        <v>0.39483551954077301</v>
      </c>
      <c r="Q2256" s="12">
        <v>1.17561507696037E-2</v>
      </c>
    </row>
    <row r="2257" spans="1:17" x14ac:dyDescent="0.35">
      <c r="A2257" s="46" t="s">
        <v>268</v>
      </c>
      <c r="B2257" s="46" t="s">
        <v>273</v>
      </c>
      <c r="C2257" s="46" t="s">
        <v>13</v>
      </c>
      <c r="D2257" s="46">
        <v>94.357917685486996</v>
      </c>
      <c r="E2257" s="46">
        <v>6.2404442744532999E-3</v>
      </c>
      <c r="F2257" s="11">
        <v>709</v>
      </c>
      <c r="G2257" s="12" t="s">
        <v>1127</v>
      </c>
      <c r="H2257" s="12">
        <v>4.7393048128342198E-2</v>
      </c>
      <c r="I2257" s="11">
        <v>660</v>
      </c>
      <c r="J2257" s="12" t="s">
        <v>1127</v>
      </c>
      <c r="K2257" s="12">
        <v>5.0075872534142599E-2</v>
      </c>
      <c r="L2257" s="11">
        <v>49</v>
      </c>
      <c r="M2257" s="12">
        <v>0.519299293603812</v>
      </c>
      <c r="N2257" s="12">
        <v>2.7528089887640401E-2</v>
      </c>
      <c r="O2257" s="11">
        <v>406</v>
      </c>
      <c r="P2257" s="12" t="s">
        <v>1127</v>
      </c>
      <c r="Q2257" s="12">
        <v>4.9206156829475198E-2</v>
      </c>
    </row>
    <row r="2258" spans="1:17" x14ac:dyDescent="0.35">
      <c r="A2258" s="46" t="s">
        <v>268</v>
      </c>
      <c r="B2258" s="46" t="s">
        <v>273</v>
      </c>
      <c r="C2258" s="46" t="s">
        <v>14</v>
      </c>
      <c r="D2258" s="46">
        <v>15.953768198482599</v>
      </c>
      <c r="E2258" s="46">
        <v>1.0551165588671E-3</v>
      </c>
      <c r="F2258" s="11" t="s">
        <v>1111</v>
      </c>
      <c r="G2258" s="12" t="s">
        <v>1111</v>
      </c>
      <c r="H2258" s="12" t="s">
        <v>1111</v>
      </c>
      <c r="I2258" s="11" t="s">
        <v>1111</v>
      </c>
      <c r="J2258" s="12" t="s">
        <v>1111</v>
      </c>
      <c r="K2258" s="12" t="s">
        <v>1111</v>
      </c>
      <c r="L2258" s="11" t="s">
        <v>1111</v>
      </c>
      <c r="M2258" s="12" t="s">
        <v>1111</v>
      </c>
      <c r="N2258" s="12" t="s">
        <v>1111</v>
      </c>
      <c r="O2258" s="11" t="s">
        <v>1111</v>
      </c>
      <c r="P2258" s="12" t="s">
        <v>1111</v>
      </c>
      <c r="Q2258" s="12" t="s">
        <v>1111</v>
      </c>
    </row>
    <row r="2259" spans="1:17" x14ac:dyDescent="0.35">
      <c r="A2259" s="46" t="s">
        <v>268</v>
      </c>
      <c r="B2259" s="46" t="s">
        <v>273</v>
      </c>
      <c r="C2259" s="46" t="s">
        <v>17</v>
      </c>
      <c r="D2259" s="46">
        <v>14465.8832357922</v>
      </c>
      <c r="E2259" s="46">
        <v>0.95671397194889796</v>
      </c>
      <c r="F2259" s="11">
        <v>13537</v>
      </c>
      <c r="G2259" s="12">
        <v>0.93578800404707296</v>
      </c>
      <c r="H2259" s="12">
        <v>0.90487967914438505</v>
      </c>
      <c r="I2259" s="11">
        <v>12007</v>
      </c>
      <c r="J2259" s="12">
        <v>0.83002190770430695</v>
      </c>
      <c r="K2259" s="12">
        <v>0.91100151745068303</v>
      </c>
      <c r="L2259" s="11">
        <v>1530</v>
      </c>
      <c r="M2259" s="12">
        <v>0.105766096342766</v>
      </c>
      <c r="N2259" s="12">
        <v>0.85955056179775302</v>
      </c>
      <c r="O2259" s="11">
        <v>7612</v>
      </c>
      <c r="P2259" s="12">
        <v>0.52620361134714599</v>
      </c>
      <c r="Q2259" s="12">
        <v>0.92255484183735303</v>
      </c>
    </row>
    <row r="2260" spans="1:17" x14ac:dyDescent="0.35">
      <c r="A2260" s="46" t="s">
        <v>268</v>
      </c>
      <c r="B2260" s="46" t="s">
        <v>273</v>
      </c>
      <c r="C2260" s="46" t="s">
        <v>15</v>
      </c>
      <c r="D2260" s="46">
        <v>0</v>
      </c>
      <c r="E2260" s="46">
        <v>0</v>
      </c>
      <c r="F2260" s="11">
        <v>264</v>
      </c>
      <c r="G2260" s="12">
        <v>0</v>
      </c>
      <c r="H2260" s="12">
        <v>1.7647058823529401E-2</v>
      </c>
      <c r="I2260" s="11">
        <v>151</v>
      </c>
      <c r="J2260" s="12">
        <v>0</v>
      </c>
      <c r="K2260" s="12">
        <v>1.14567526555387E-2</v>
      </c>
      <c r="L2260" s="11">
        <v>113</v>
      </c>
      <c r="M2260" s="12">
        <v>0</v>
      </c>
      <c r="N2260" s="12">
        <v>6.3483146067415702E-2</v>
      </c>
      <c r="O2260" s="11" t="s">
        <v>1111</v>
      </c>
      <c r="P2260" s="12" t="s">
        <v>1111</v>
      </c>
      <c r="Q2260" s="12" t="s">
        <v>1111</v>
      </c>
    </row>
    <row r="2261" spans="1:17" x14ac:dyDescent="0.35">
      <c r="A2261" s="46" t="s">
        <v>268</v>
      </c>
      <c r="B2261" s="46" t="s">
        <v>273</v>
      </c>
      <c r="C2261" s="46" t="s">
        <v>16</v>
      </c>
      <c r="D2261" s="46">
        <v>15120.384628985899</v>
      </c>
      <c r="E2261" s="46">
        <v>1</v>
      </c>
      <c r="F2261" s="11" t="s">
        <v>1111</v>
      </c>
      <c r="G2261" s="12" t="s">
        <v>1111</v>
      </c>
      <c r="H2261" s="12" t="s">
        <v>1111</v>
      </c>
      <c r="I2261" s="11" t="s">
        <v>1111</v>
      </c>
      <c r="J2261" s="12" t="s">
        <v>1111</v>
      </c>
      <c r="K2261" s="12" t="s">
        <v>1111</v>
      </c>
      <c r="L2261" s="11" t="s">
        <v>1111</v>
      </c>
      <c r="M2261" s="12" t="s">
        <v>1111</v>
      </c>
      <c r="N2261" s="12" t="s">
        <v>1111</v>
      </c>
      <c r="O2261" s="11" t="s">
        <v>1111</v>
      </c>
      <c r="P2261" s="12" t="s">
        <v>1111</v>
      </c>
      <c r="Q2261" s="12" t="s">
        <v>1111</v>
      </c>
    </row>
    <row r="2262" spans="1:17" x14ac:dyDescent="0.35">
      <c r="A2262" s="46" t="s">
        <v>268</v>
      </c>
      <c r="B2262" s="46" t="s">
        <v>274</v>
      </c>
      <c r="C2262" s="46" t="s">
        <v>9</v>
      </c>
      <c r="D2262" s="46">
        <v>34.595998365934797</v>
      </c>
      <c r="E2262" s="46">
        <v>2.3252232652231E-3</v>
      </c>
      <c r="F2262" s="11">
        <v>10</v>
      </c>
      <c r="G2262" s="12">
        <v>0.28905077096565501</v>
      </c>
      <c r="H2262" s="12">
        <v>8.9158345221112699E-4</v>
      </c>
      <c r="I2262" s="11">
        <v>8</v>
      </c>
      <c r="J2262" s="12">
        <v>0.231240616772524</v>
      </c>
      <c r="K2262" s="12">
        <v>7.7843728714605399E-4</v>
      </c>
      <c r="L2262" s="11">
        <v>2</v>
      </c>
      <c r="M2262" s="12">
        <v>5.7810154193131E-2</v>
      </c>
      <c r="N2262" s="12">
        <v>2.1299254526091602E-3</v>
      </c>
      <c r="O2262" s="11">
        <v>4</v>
      </c>
      <c r="P2262" s="12">
        <v>0.115620308386262</v>
      </c>
      <c r="Q2262" s="12">
        <v>6.9216127357674302E-4</v>
      </c>
    </row>
    <row r="2263" spans="1:17" x14ac:dyDescent="0.35">
      <c r="A2263" s="46" t="s">
        <v>268</v>
      </c>
      <c r="B2263" s="46" t="s">
        <v>274</v>
      </c>
      <c r="C2263" s="46" t="s">
        <v>10</v>
      </c>
      <c r="D2263" s="46">
        <v>151.29308322934199</v>
      </c>
      <c r="E2263" s="46">
        <v>1.0168522765875499E-2</v>
      </c>
      <c r="F2263" s="11">
        <v>117</v>
      </c>
      <c r="G2263" s="12">
        <v>0.77333343668224497</v>
      </c>
      <c r="H2263" s="12">
        <v>1.0431526390870201E-2</v>
      </c>
      <c r="I2263" s="11">
        <v>102</v>
      </c>
      <c r="J2263" s="12">
        <v>0.67418812428708597</v>
      </c>
      <c r="K2263" s="12">
        <v>9.9250754111121896E-3</v>
      </c>
      <c r="L2263" s="11">
        <v>15</v>
      </c>
      <c r="M2263" s="12">
        <v>9.9145312395159599E-2</v>
      </c>
      <c r="N2263" s="12">
        <v>1.59744408945687E-2</v>
      </c>
      <c r="O2263" s="11">
        <v>57</v>
      </c>
      <c r="P2263" s="12">
        <v>0.37675218710160702</v>
      </c>
      <c r="Q2263" s="12">
        <v>9.8632981484685894E-3</v>
      </c>
    </row>
    <row r="2264" spans="1:17" x14ac:dyDescent="0.35">
      <c r="A2264" s="46" t="s">
        <v>268</v>
      </c>
      <c r="B2264" s="46" t="s">
        <v>274</v>
      </c>
      <c r="C2264" s="46" t="s">
        <v>11</v>
      </c>
      <c r="D2264" s="46">
        <v>236.34856861397401</v>
      </c>
      <c r="E2264" s="46">
        <v>1.5885166389200699E-2</v>
      </c>
      <c r="F2264" s="11">
        <v>357</v>
      </c>
      <c r="G2264" s="12" t="s">
        <v>1127</v>
      </c>
      <c r="H2264" s="12">
        <v>3.1829529243937199E-2</v>
      </c>
      <c r="I2264" s="11">
        <v>319</v>
      </c>
      <c r="J2264" s="12" t="s">
        <v>1127</v>
      </c>
      <c r="K2264" s="12">
        <v>3.1040186824948902E-2</v>
      </c>
      <c r="L2264" s="11">
        <v>38</v>
      </c>
      <c r="M2264" s="12">
        <v>0.16077948016713001</v>
      </c>
      <c r="N2264" s="12">
        <v>4.0468583599573997E-2</v>
      </c>
      <c r="O2264" s="11">
        <v>136</v>
      </c>
      <c r="P2264" s="12">
        <v>0.57542129744025505</v>
      </c>
      <c r="Q2264" s="12">
        <v>2.3533483301609301E-2</v>
      </c>
    </row>
    <row r="2265" spans="1:17" x14ac:dyDescent="0.35">
      <c r="A2265" s="46" t="s">
        <v>268</v>
      </c>
      <c r="B2265" s="46" t="s">
        <v>274</v>
      </c>
      <c r="C2265" s="46" t="s">
        <v>12</v>
      </c>
      <c r="D2265" s="46">
        <v>293.34322428000002</v>
      </c>
      <c r="E2265" s="46">
        <v>1.9715820384100701E-2</v>
      </c>
      <c r="F2265" s="11">
        <v>264</v>
      </c>
      <c r="G2265" s="12">
        <v>0.89996965380051996</v>
      </c>
      <c r="H2265" s="12">
        <v>2.3537803138373802E-2</v>
      </c>
      <c r="I2265" s="11">
        <v>217</v>
      </c>
      <c r="J2265" s="12">
        <v>0.73974778361633697</v>
      </c>
      <c r="K2265" s="12">
        <v>2.11151114138367E-2</v>
      </c>
      <c r="L2265" s="11">
        <v>47</v>
      </c>
      <c r="M2265" s="12">
        <v>0.16022187018418399</v>
      </c>
      <c r="N2265" s="12">
        <v>5.0053248136315197E-2</v>
      </c>
      <c r="O2265" s="11">
        <v>109</v>
      </c>
      <c r="P2265" s="12">
        <v>0.371578379788851</v>
      </c>
      <c r="Q2265" s="12">
        <v>1.8861394704966301E-2</v>
      </c>
    </row>
    <row r="2266" spans="1:17" x14ac:dyDescent="0.35">
      <c r="A2266" s="46" t="s">
        <v>268</v>
      </c>
      <c r="B2266" s="46" t="s">
        <v>274</v>
      </c>
      <c r="C2266" s="46" t="s">
        <v>13</v>
      </c>
      <c r="D2266" s="46">
        <v>127.834783846843</v>
      </c>
      <c r="E2266" s="46">
        <v>8.5918726888982999E-3</v>
      </c>
      <c r="F2266" s="11">
        <v>272</v>
      </c>
      <c r="G2266" s="12" t="s">
        <v>1127</v>
      </c>
      <c r="H2266" s="12">
        <v>2.42510699001427E-2</v>
      </c>
      <c r="I2266" s="11">
        <v>260</v>
      </c>
      <c r="J2266" s="12" t="s">
        <v>1127</v>
      </c>
      <c r="K2266" s="12">
        <v>2.5299211832246801E-2</v>
      </c>
      <c r="L2266" s="11">
        <v>12</v>
      </c>
      <c r="M2266" s="12">
        <v>9.38711643176635E-2</v>
      </c>
      <c r="N2266" s="12">
        <v>1.2779552715655E-2</v>
      </c>
      <c r="O2266" s="11">
        <v>162</v>
      </c>
      <c r="P2266" s="12" t="s">
        <v>1127</v>
      </c>
      <c r="Q2266" s="12">
        <v>2.8032531579858098E-2</v>
      </c>
    </row>
    <row r="2267" spans="1:17" x14ac:dyDescent="0.35">
      <c r="A2267" s="46" t="s">
        <v>268</v>
      </c>
      <c r="B2267" s="46" t="s">
        <v>274</v>
      </c>
      <c r="C2267" s="46" t="s">
        <v>14</v>
      </c>
      <c r="D2267" s="46">
        <v>0</v>
      </c>
      <c r="E2267" s="46">
        <v>0</v>
      </c>
      <c r="F2267" s="11" t="s">
        <v>1111</v>
      </c>
      <c r="G2267" s="12" t="s">
        <v>1111</v>
      </c>
      <c r="H2267" s="12" t="s">
        <v>1111</v>
      </c>
      <c r="I2267" s="11" t="s">
        <v>1111</v>
      </c>
      <c r="J2267" s="12" t="s">
        <v>1111</v>
      </c>
      <c r="K2267" s="12" t="s">
        <v>1111</v>
      </c>
      <c r="L2267" s="11" t="s">
        <v>1111</v>
      </c>
      <c r="M2267" s="12" t="s">
        <v>1111</v>
      </c>
      <c r="N2267" s="12" t="s">
        <v>1111</v>
      </c>
      <c r="O2267" s="11" t="s">
        <v>1111</v>
      </c>
      <c r="P2267" s="12" t="s">
        <v>1111</v>
      </c>
      <c r="Q2267" s="12" t="s">
        <v>1111</v>
      </c>
    </row>
    <row r="2268" spans="1:17" x14ac:dyDescent="0.35">
      <c r="A2268" s="46" t="s">
        <v>268</v>
      </c>
      <c r="B2268" s="46" t="s">
        <v>274</v>
      </c>
      <c r="C2268" s="46" t="s">
        <v>17</v>
      </c>
      <c r="D2268" s="46">
        <v>13922.4210545476</v>
      </c>
      <c r="E2268" s="46">
        <v>0.93573646876287397</v>
      </c>
      <c r="F2268" s="11">
        <v>9771</v>
      </c>
      <c r="G2268" s="12">
        <v>0.701817590612835</v>
      </c>
      <c r="H2268" s="12">
        <v>0.87116619115549199</v>
      </c>
      <c r="I2268" s="11">
        <v>9072</v>
      </c>
      <c r="J2268" s="12">
        <v>0.65161080565342699</v>
      </c>
      <c r="K2268" s="12">
        <v>0.882747883623626</v>
      </c>
      <c r="L2268" s="11">
        <v>699</v>
      </c>
      <c r="M2268" s="12">
        <v>5.0206784959407599E-2</v>
      </c>
      <c r="N2268" s="12">
        <v>0.74440894568690097</v>
      </c>
      <c r="O2268" s="11">
        <v>5229</v>
      </c>
      <c r="P2268" s="12">
        <v>0.37558122825857299</v>
      </c>
      <c r="Q2268" s="12">
        <v>0.90482782488319802</v>
      </c>
    </row>
    <row r="2269" spans="1:17" x14ac:dyDescent="0.35">
      <c r="A2269" s="46" t="s">
        <v>268</v>
      </c>
      <c r="B2269" s="46" t="s">
        <v>274</v>
      </c>
      <c r="C2269" s="46" t="s">
        <v>15</v>
      </c>
      <c r="D2269" s="46">
        <v>0</v>
      </c>
      <c r="E2269" s="46">
        <v>0</v>
      </c>
      <c r="F2269" s="11">
        <v>422</v>
      </c>
      <c r="G2269" s="12">
        <v>0</v>
      </c>
      <c r="H2269" s="12">
        <v>3.7624821683309599E-2</v>
      </c>
      <c r="I2269" s="11">
        <v>296</v>
      </c>
      <c r="J2269" s="12">
        <v>0</v>
      </c>
      <c r="K2269" s="12">
        <v>2.8802179624404001E-2</v>
      </c>
      <c r="L2269" s="11">
        <v>126</v>
      </c>
      <c r="M2269" s="12">
        <v>0</v>
      </c>
      <c r="N2269" s="12">
        <v>0.13418530351437699</v>
      </c>
      <c r="O2269" s="11" t="s">
        <v>1111</v>
      </c>
      <c r="P2269" s="12" t="s">
        <v>1111</v>
      </c>
      <c r="Q2269" s="12" t="s">
        <v>1111</v>
      </c>
    </row>
    <row r="2270" spans="1:17" x14ac:dyDescent="0.35">
      <c r="A2270" s="46" t="s">
        <v>268</v>
      </c>
      <c r="B2270" s="46" t="s">
        <v>274</v>
      </c>
      <c r="C2270" s="46" t="s">
        <v>16</v>
      </c>
      <c r="D2270" s="46">
        <v>14878.570537017</v>
      </c>
      <c r="E2270" s="46">
        <v>1</v>
      </c>
      <c r="F2270" s="11" t="s">
        <v>1111</v>
      </c>
      <c r="G2270" s="12" t="s">
        <v>1111</v>
      </c>
      <c r="H2270" s="12" t="s">
        <v>1111</v>
      </c>
      <c r="I2270" s="11" t="s">
        <v>1111</v>
      </c>
      <c r="J2270" s="12" t="s">
        <v>1111</v>
      </c>
      <c r="K2270" s="12" t="s">
        <v>1111</v>
      </c>
      <c r="L2270" s="11" t="s">
        <v>1111</v>
      </c>
      <c r="M2270" s="12" t="s">
        <v>1111</v>
      </c>
      <c r="N2270" s="12" t="s">
        <v>1111</v>
      </c>
      <c r="O2270" s="11" t="s">
        <v>1111</v>
      </c>
      <c r="P2270" s="12" t="s">
        <v>1111</v>
      </c>
      <c r="Q2270" s="12" t="s">
        <v>1111</v>
      </c>
    </row>
    <row r="2271" spans="1:17" x14ac:dyDescent="0.35">
      <c r="A2271" s="46" t="s">
        <v>268</v>
      </c>
      <c r="B2271" s="46" t="s">
        <v>275</v>
      </c>
      <c r="C2271" s="46" t="s">
        <v>9</v>
      </c>
      <c r="D2271" s="46">
        <v>4.0937850386171002</v>
      </c>
      <c r="E2271" s="46">
        <v>5.3553221289135496E-4</v>
      </c>
      <c r="F2271" s="11" t="s">
        <v>1111</v>
      </c>
      <c r="G2271" s="12" t="s">
        <v>1111</v>
      </c>
      <c r="H2271" s="12" t="s">
        <v>1111</v>
      </c>
      <c r="I2271" s="11" t="s">
        <v>1111</v>
      </c>
      <c r="J2271" s="12" t="s">
        <v>1111</v>
      </c>
      <c r="K2271" s="12" t="s">
        <v>1111</v>
      </c>
      <c r="L2271" s="11" t="s">
        <v>1111</v>
      </c>
      <c r="M2271" s="12" t="s">
        <v>1111</v>
      </c>
      <c r="N2271" s="12" t="s">
        <v>1111</v>
      </c>
      <c r="O2271" s="11" t="s">
        <v>1111</v>
      </c>
      <c r="P2271" s="12" t="s">
        <v>1111</v>
      </c>
      <c r="Q2271" s="12" t="s">
        <v>1111</v>
      </c>
    </row>
    <row r="2272" spans="1:17" x14ac:dyDescent="0.35">
      <c r="A2272" s="46" t="s">
        <v>268</v>
      </c>
      <c r="B2272" s="46" t="s">
        <v>275</v>
      </c>
      <c r="C2272" s="46" t="s">
        <v>10</v>
      </c>
      <c r="D2272" s="46">
        <v>54.8128998103453</v>
      </c>
      <c r="E2272" s="46">
        <v>7.1703993379052203E-3</v>
      </c>
      <c r="F2272" s="11">
        <v>28</v>
      </c>
      <c r="G2272" s="12">
        <v>0.51082865706578295</v>
      </c>
      <c r="H2272" s="12">
        <v>4.59317585301837E-3</v>
      </c>
      <c r="I2272" s="11">
        <v>25</v>
      </c>
      <c r="J2272" s="12">
        <v>0.456097015237306</v>
      </c>
      <c r="K2272" s="12">
        <v>4.5069406886605401E-3</v>
      </c>
      <c r="L2272" s="11">
        <v>3</v>
      </c>
      <c r="M2272" s="12">
        <v>5.4731641828476799E-2</v>
      </c>
      <c r="N2272" s="12">
        <v>5.4644808743169399E-3</v>
      </c>
      <c r="O2272" s="11">
        <v>17</v>
      </c>
      <c r="P2272" s="12">
        <v>0.31014597036136798</v>
      </c>
      <c r="Q2272" s="12">
        <v>5.3324968632371397E-3</v>
      </c>
    </row>
    <row r="2273" spans="1:17" x14ac:dyDescent="0.35">
      <c r="A2273" s="46" t="s">
        <v>268</v>
      </c>
      <c r="B2273" s="46" t="s">
        <v>275</v>
      </c>
      <c r="C2273" s="46" t="s">
        <v>11</v>
      </c>
      <c r="D2273" s="46">
        <v>44.4066408073407</v>
      </c>
      <c r="E2273" s="46">
        <v>5.8090951025264702E-3</v>
      </c>
      <c r="F2273" s="11">
        <v>64</v>
      </c>
      <c r="G2273" s="12" t="s">
        <v>1127</v>
      </c>
      <c r="H2273" s="12">
        <v>1.0498687664042E-2</v>
      </c>
      <c r="I2273" s="11">
        <v>57</v>
      </c>
      <c r="J2273" s="12" t="s">
        <v>1127</v>
      </c>
      <c r="K2273" s="12">
        <v>1.0275824770146E-2</v>
      </c>
      <c r="L2273" s="11">
        <v>7</v>
      </c>
      <c r="M2273" s="12">
        <v>0.15763408068558199</v>
      </c>
      <c r="N2273" s="12">
        <v>1.2750455373406199E-2</v>
      </c>
      <c r="O2273" s="11">
        <v>26</v>
      </c>
      <c r="P2273" s="12">
        <v>0.58549801397501899</v>
      </c>
      <c r="Q2273" s="12">
        <v>8.1555834378921003E-3</v>
      </c>
    </row>
    <row r="2274" spans="1:17" x14ac:dyDescent="0.35">
      <c r="A2274" s="46" t="s">
        <v>268</v>
      </c>
      <c r="B2274" s="46" t="s">
        <v>275</v>
      </c>
      <c r="C2274" s="46" t="s">
        <v>12</v>
      </c>
      <c r="D2274" s="46">
        <v>98.289424460000006</v>
      </c>
      <c r="E2274" s="46">
        <v>1.2857820449376301E-2</v>
      </c>
      <c r="F2274" s="11">
        <v>141</v>
      </c>
      <c r="G2274" s="12" t="s">
        <v>1127</v>
      </c>
      <c r="H2274" s="12">
        <v>2.3129921259842499E-2</v>
      </c>
      <c r="I2274" s="11">
        <v>127</v>
      </c>
      <c r="J2274" s="12" t="s">
        <v>1127</v>
      </c>
      <c r="K2274" s="12">
        <v>2.2895258698395499E-2</v>
      </c>
      <c r="L2274" s="11">
        <v>14</v>
      </c>
      <c r="M2274" s="12">
        <v>0.142436483649342</v>
      </c>
      <c r="N2274" s="12">
        <v>2.5500910746812398E-2</v>
      </c>
      <c r="O2274" s="11">
        <v>69</v>
      </c>
      <c r="P2274" s="12">
        <v>0.70200838370032703</v>
      </c>
      <c r="Q2274" s="12">
        <v>2.16436637390213E-2</v>
      </c>
    </row>
    <row r="2275" spans="1:17" x14ac:dyDescent="0.35">
      <c r="A2275" s="46" t="s">
        <v>268</v>
      </c>
      <c r="B2275" s="46" t="s">
        <v>275</v>
      </c>
      <c r="C2275" s="46" t="s">
        <v>13</v>
      </c>
      <c r="D2275" s="46">
        <v>79.751831571523098</v>
      </c>
      <c r="E2275" s="46">
        <v>1.04328083767837E-2</v>
      </c>
      <c r="F2275" s="11">
        <v>183</v>
      </c>
      <c r="G2275" s="12" t="s">
        <v>1127</v>
      </c>
      <c r="H2275" s="12">
        <v>3.0019685039370098E-2</v>
      </c>
      <c r="I2275" s="11">
        <v>167</v>
      </c>
      <c r="J2275" s="12" t="s">
        <v>1127</v>
      </c>
      <c r="K2275" s="12">
        <v>3.01063638002524E-2</v>
      </c>
      <c r="L2275" s="11">
        <v>16</v>
      </c>
      <c r="M2275" s="12">
        <v>0.20062235167164599</v>
      </c>
      <c r="N2275" s="12">
        <v>2.9143897996356999E-2</v>
      </c>
      <c r="O2275" s="11">
        <v>97</v>
      </c>
      <c r="P2275" s="12" t="s">
        <v>1127</v>
      </c>
      <c r="Q2275" s="12">
        <v>3.0426599749059001E-2</v>
      </c>
    </row>
    <row r="2276" spans="1:17" x14ac:dyDescent="0.35">
      <c r="A2276" s="46" t="s">
        <v>268</v>
      </c>
      <c r="B2276" s="46" t="s">
        <v>275</v>
      </c>
      <c r="C2276" s="46" t="s">
        <v>14</v>
      </c>
      <c r="D2276" s="46">
        <v>0</v>
      </c>
      <c r="E2276" s="46">
        <v>0</v>
      </c>
      <c r="F2276" s="11" t="s">
        <v>1111</v>
      </c>
      <c r="G2276" s="12" t="s">
        <v>1111</v>
      </c>
      <c r="H2276" s="12" t="s">
        <v>1111</v>
      </c>
      <c r="I2276" s="11" t="s">
        <v>1111</v>
      </c>
      <c r="J2276" s="12" t="s">
        <v>1111</v>
      </c>
      <c r="K2276" s="12" t="s">
        <v>1111</v>
      </c>
      <c r="L2276" s="11" t="s">
        <v>1111</v>
      </c>
      <c r="M2276" s="12" t="s">
        <v>1111</v>
      </c>
      <c r="N2276" s="12" t="s">
        <v>1111</v>
      </c>
      <c r="O2276" s="11" t="s">
        <v>1111</v>
      </c>
      <c r="P2276" s="12" t="s">
        <v>1111</v>
      </c>
      <c r="Q2276" s="12" t="s">
        <v>1111</v>
      </c>
    </row>
    <row r="2277" spans="1:17" x14ac:dyDescent="0.35">
      <c r="A2277" s="46" t="s">
        <v>268</v>
      </c>
      <c r="B2277" s="46" t="s">
        <v>275</v>
      </c>
      <c r="C2277" s="46" t="s">
        <v>17</v>
      </c>
      <c r="D2277" s="46">
        <v>7338.2228840206699</v>
      </c>
      <c r="E2277" s="46">
        <v>0.95995630026951695</v>
      </c>
      <c r="F2277" s="11">
        <v>5497</v>
      </c>
      <c r="G2277" s="12">
        <v>0.74909144719084197</v>
      </c>
      <c r="H2277" s="12">
        <v>0.90173884514435698</v>
      </c>
      <c r="I2277" s="11">
        <v>5033</v>
      </c>
      <c r="J2277" s="12">
        <v>0.68586087933627604</v>
      </c>
      <c r="K2277" s="12">
        <v>0.90733729944113894</v>
      </c>
      <c r="L2277" s="11">
        <v>464</v>
      </c>
      <c r="M2277" s="12">
        <v>6.3230567854566294E-2</v>
      </c>
      <c r="N2277" s="12">
        <v>0.84517304189435305</v>
      </c>
      <c r="O2277" s="11">
        <v>2952</v>
      </c>
      <c r="P2277" s="12">
        <v>0.402277233419568</v>
      </c>
      <c r="Q2277" s="12">
        <v>0.92597239648682605</v>
      </c>
    </row>
    <row r="2278" spans="1:17" x14ac:dyDescent="0.35">
      <c r="A2278" s="46" t="s">
        <v>268</v>
      </c>
      <c r="B2278" s="46" t="s">
        <v>275</v>
      </c>
      <c r="C2278" s="46" t="s">
        <v>15</v>
      </c>
      <c r="D2278" s="46">
        <v>0</v>
      </c>
      <c r="E2278" s="46">
        <v>0</v>
      </c>
      <c r="F2278" s="11">
        <v>180</v>
      </c>
      <c r="G2278" s="12">
        <v>0</v>
      </c>
      <c r="H2278" s="12">
        <v>2.9527559055118099E-2</v>
      </c>
      <c r="I2278" s="11">
        <v>137</v>
      </c>
      <c r="J2278" s="12">
        <v>0</v>
      </c>
      <c r="K2278" s="12">
        <v>2.4698034973859698E-2</v>
      </c>
      <c r="L2278" s="11">
        <v>43</v>
      </c>
      <c r="M2278" s="12">
        <v>0</v>
      </c>
      <c r="N2278" s="12">
        <v>7.8324225865209499E-2</v>
      </c>
      <c r="O2278" s="11" t="s">
        <v>1111</v>
      </c>
      <c r="P2278" s="12" t="s">
        <v>1111</v>
      </c>
      <c r="Q2278" s="12" t="s">
        <v>1111</v>
      </c>
    </row>
    <row r="2279" spans="1:17" x14ac:dyDescent="0.35">
      <c r="A2279" s="46" t="s">
        <v>268</v>
      </c>
      <c r="B2279" s="46" t="s">
        <v>275</v>
      </c>
      <c r="C2279" s="46" t="s">
        <v>16</v>
      </c>
      <c r="D2279" s="46">
        <v>7644.3301449872197</v>
      </c>
      <c r="E2279" s="46">
        <v>1</v>
      </c>
      <c r="F2279" s="11" t="s">
        <v>1111</v>
      </c>
      <c r="G2279" s="12" t="s">
        <v>1111</v>
      </c>
      <c r="H2279" s="12" t="s">
        <v>1111</v>
      </c>
      <c r="I2279" s="11" t="s">
        <v>1111</v>
      </c>
      <c r="J2279" s="12" t="s">
        <v>1111</v>
      </c>
      <c r="K2279" s="12" t="s">
        <v>1111</v>
      </c>
      <c r="L2279" s="11" t="s">
        <v>1111</v>
      </c>
      <c r="M2279" s="12" t="s">
        <v>1111</v>
      </c>
      <c r="N2279" s="12" t="s">
        <v>1111</v>
      </c>
      <c r="O2279" s="11" t="s">
        <v>1111</v>
      </c>
      <c r="P2279" s="12" t="s">
        <v>1111</v>
      </c>
      <c r="Q2279" s="12" t="s">
        <v>1111</v>
      </c>
    </row>
    <row r="2280" spans="1:17" x14ac:dyDescent="0.35">
      <c r="A2280" s="46" t="s">
        <v>268</v>
      </c>
      <c r="B2280" s="46" t="s">
        <v>276</v>
      </c>
      <c r="C2280" s="46" t="s">
        <v>9</v>
      </c>
      <c r="D2280" s="46">
        <v>19.674001818839098</v>
      </c>
      <c r="E2280" s="46">
        <v>1.3682025891584701E-3</v>
      </c>
      <c r="F2280" s="11" t="s">
        <v>1111</v>
      </c>
      <c r="G2280" s="12" t="s">
        <v>1111</v>
      </c>
      <c r="H2280" s="12" t="s">
        <v>1111</v>
      </c>
      <c r="I2280" s="11" t="s">
        <v>1111</v>
      </c>
      <c r="J2280" s="12" t="s">
        <v>1111</v>
      </c>
      <c r="K2280" s="12" t="s">
        <v>1111</v>
      </c>
      <c r="L2280" s="11" t="s">
        <v>1111</v>
      </c>
      <c r="M2280" s="12" t="s">
        <v>1111</v>
      </c>
      <c r="N2280" s="12" t="s">
        <v>1111</v>
      </c>
      <c r="O2280" s="11" t="s">
        <v>1111</v>
      </c>
      <c r="P2280" s="12" t="s">
        <v>1111</v>
      </c>
      <c r="Q2280" s="12" t="s">
        <v>1111</v>
      </c>
    </row>
    <row r="2281" spans="1:17" x14ac:dyDescent="0.35">
      <c r="A2281" s="46" t="s">
        <v>268</v>
      </c>
      <c r="B2281" s="46" t="s">
        <v>276</v>
      </c>
      <c r="C2281" s="46" t="s">
        <v>10</v>
      </c>
      <c r="D2281" s="46">
        <v>205.12607702641299</v>
      </c>
      <c r="E2281" s="46">
        <v>1.4265223327503899E-2</v>
      </c>
      <c r="F2281" s="11">
        <v>170</v>
      </c>
      <c r="G2281" s="12">
        <v>0.82875859795295603</v>
      </c>
      <c r="H2281" s="12">
        <v>1.3332287663712699E-2</v>
      </c>
      <c r="I2281" s="11">
        <v>150</v>
      </c>
      <c r="J2281" s="12">
        <v>0.73125758642907801</v>
      </c>
      <c r="K2281" s="12">
        <v>1.29645635263613E-2</v>
      </c>
      <c r="L2281" s="11">
        <v>20</v>
      </c>
      <c r="M2281" s="12">
        <v>9.7501011523877107E-2</v>
      </c>
      <c r="N2281" s="12">
        <v>1.6934801016088099E-2</v>
      </c>
      <c r="O2281" s="11">
        <v>82</v>
      </c>
      <c r="P2281" s="12">
        <v>0.39975414724789599</v>
      </c>
      <c r="Q2281" s="12">
        <v>1.18223760092272E-2</v>
      </c>
    </row>
    <row r="2282" spans="1:17" x14ac:dyDescent="0.35">
      <c r="A2282" s="46" t="s">
        <v>268</v>
      </c>
      <c r="B2282" s="46" t="s">
        <v>276</v>
      </c>
      <c r="C2282" s="46" t="s">
        <v>11</v>
      </c>
      <c r="D2282" s="46">
        <v>129.20380784518301</v>
      </c>
      <c r="E2282" s="46">
        <v>8.9853089397215202E-3</v>
      </c>
      <c r="F2282" s="11">
        <v>116</v>
      </c>
      <c r="G2282" s="12">
        <v>0.89780635675223797</v>
      </c>
      <c r="H2282" s="12">
        <v>9.0973256999451E-3</v>
      </c>
      <c r="I2282" s="11">
        <v>100</v>
      </c>
      <c r="J2282" s="12">
        <v>0.77397099720020501</v>
      </c>
      <c r="K2282" s="12">
        <v>8.6430423509075201E-3</v>
      </c>
      <c r="L2282" s="11">
        <v>16</v>
      </c>
      <c r="M2282" s="12">
        <v>0.12383535955203299</v>
      </c>
      <c r="N2282" s="12">
        <v>1.35478408128704E-2</v>
      </c>
      <c r="O2282" s="11">
        <v>47</v>
      </c>
      <c r="P2282" s="12">
        <v>0.36376636868409701</v>
      </c>
      <c r="Q2282" s="12">
        <v>6.7762399077277999E-3</v>
      </c>
    </row>
    <row r="2283" spans="1:17" x14ac:dyDescent="0.35">
      <c r="A2283" s="46" t="s">
        <v>268</v>
      </c>
      <c r="B2283" s="46" t="s">
        <v>276</v>
      </c>
      <c r="C2283" s="46" t="s">
        <v>12</v>
      </c>
      <c r="D2283" s="46">
        <v>180.88003161</v>
      </c>
      <c r="E2283" s="46">
        <v>1.25790639776646E-2</v>
      </c>
      <c r="F2283" s="11">
        <v>212</v>
      </c>
      <c r="G2283" s="12" t="s">
        <v>1127</v>
      </c>
      <c r="H2283" s="12">
        <v>1.6626146968865201E-2</v>
      </c>
      <c r="I2283" s="11">
        <v>193</v>
      </c>
      <c r="J2283" s="12" t="s">
        <v>1127</v>
      </c>
      <c r="K2283" s="12">
        <v>1.6681071737251502E-2</v>
      </c>
      <c r="L2283" s="11">
        <v>19</v>
      </c>
      <c r="M2283" s="12">
        <v>0.105041998449925</v>
      </c>
      <c r="N2283" s="12">
        <v>1.6088060965283701E-2</v>
      </c>
      <c r="O2283" s="11">
        <v>106</v>
      </c>
      <c r="P2283" s="12">
        <v>0.58602378082589701</v>
      </c>
      <c r="Q2283" s="12">
        <v>1.5282583621684E-2</v>
      </c>
    </row>
    <row r="2284" spans="1:17" x14ac:dyDescent="0.35">
      <c r="A2284" s="46" t="s">
        <v>268</v>
      </c>
      <c r="B2284" s="46" t="s">
        <v>276</v>
      </c>
      <c r="C2284" s="46" t="s">
        <v>13</v>
      </c>
      <c r="D2284" s="46">
        <v>73.219945208991405</v>
      </c>
      <c r="E2284" s="46">
        <v>5.09198482014242E-3</v>
      </c>
      <c r="F2284" s="11">
        <v>557</v>
      </c>
      <c r="G2284" s="12" t="s">
        <v>1127</v>
      </c>
      <c r="H2284" s="12">
        <v>4.3682848404046702E-2</v>
      </c>
      <c r="I2284" s="11">
        <v>531</v>
      </c>
      <c r="J2284" s="12" t="s">
        <v>1127</v>
      </c>
      <c r="K2284" s="12">
        <v>4.5894554883318901E-2</v>
      </c>
      <c r="L2284" s="11">
        <v>26</v>
      </c>
      <c r="M2284" s="12">
        <v>0.355094502266948</v>
      </c>
      <c r="N2284" s="12">
        <v>2.2015241320914501E-2</v>
      </c>
      <c r="O2284" s="11">
        <v>317</v>
      </c>
      <c r="P2284" s="12" t="s">
        <v>1127</v>
      </c>
      <c r="Q2284" s="12">
        <v>4.57035755478662E-2</v>
      </c>
    </row>
    <row r="2285" spans="1:17" x14ac:dyDescent="0.35">
      <c r="A2285" s="46" t="s">
        <v>268</v>
      </c>
      <c r="B2285" s="46" t="s">
        <v>276</v>
      </c>
      <c r="C2285" s="46" t="s">
        <v>14</v>
      </c>
      <c r="D2285" s="46">
        <v>20.349968031326501</v>
      </c>
      <c r="E2285" s="46">
        <v>1.41521177064707E-3</v>
      </c>
      <c r="F2285" s="11" t="s">
        <v>1111</v>
      </c>
      <c r="G2285" s="12" t="s">
        <v>1111</v>
      </c>
      <c r="H2285" s="12" t="s">
        <v>1111</v>
      </c>
      <c r="I2285" s="11" t="s">
        <v>1111</v>
      </c>
      <c r="J2285" s="12" t="s">
        <v>1111</v>
      </c>
      <c r="K2285" s="12" t="s">
        <v>1111</v>
      </c>
      <c r="L2285" s="11" t="s">
        <v>1111</v>
      </c>
      <c r="M2285" s="12" t="s">
        <v>1111</v>
      </c>
      <c r="N2285" s="12" t="s">
        <v>1111</v>
      </c>
      <c r="O2285" s="11" t="s">
        <v>1111</v>
      </c>
      <c r="P2285" s="12" t="s">
        <v>1111</v>
      </c>
      <c r="Q2285" s="12" t="s">
        <v>1111</v>
      </c>
    </row>
    <row r="2286" spans="1:17" x14ac:dyDescent="0.35">
      <c r="A2286" s="46" t="s">
        <v>268</v>
      </c>
      <c r="B2286" s="46" t="s">
        <v>276</v>
      </c>
      <c r="C2286" s="46" t="s">
        <v>17</v>
      </c>
      <c r="D2286" s="46">
        <v>13690.459261599601</v>
      </c>
      <c r="E2286" s="46">
        <v>0.95208498916334705</v>
      </c>
      <c r="F2286" s="11">
        <v>11443</v>
      </c>
      <c r="G2286" s="12">
        <v>0.835837555289069</v>
      </c>
      <c r="H2286" s="12">
        <v>0.89741981021096395</v>
      </c>
      <c r="I2286" s="11">
        <v>10433</v>
      </c>
      <c r="J2286" s="12">
        <v>0.76206355102078605</v>
      </c>
      <c r="K2286" s="12">
        <v>0.90172860847018199</v>
      </c>
      <c r="L2286" s="11">
        <v>1010</v>
      </c>
      <c r="M2286" s="12">
        <v>7.3774004268282706E-2</v>
      </c>
      <c r="N2286" s="12">
        <v>0.85520745131244702</v>
      </c>
      <c r="O2286" s="11">
        <v>6352</v>
      </c>
      <c r="P2286" s="12">
        <v>0.46397274763577401</v>
      </c>
      <c r="Q2286" s="12">
        <v>0.91580161476355204</v>
      </c>
    </row>
    <row r="2287" spans="1:17" x14ac:dyDescent="0.35">
      <c r="A2287" s="46" t="s">
        <v>268</v>
      </c>
      <c r="B2287" s="46" t="s">
        <v>276</v>
      </c>
      <c r="C2287" s="46" t="s">
        <v>15</v>
      </c>
      <c r="D2287" s="46">
        <v>0</v>
      </c>
      <c r="E2287" s="46">
        <v>0</v>
      </c>
      <c r="F2287" s="11">
        <v>246</v>
      </c>
      <c r="G2287" s="12">
        <v>0</v>
      </c>
      <c r="H2287" s="12">
        <v>1.9292604501607701E-2</v>
      </c>
      <c r="I2287" s="11">
        <v>158</v>
      </c>
      <c r="J2287" s="12">
        <v>0</v>
      </c>
      <c r="K2287" s="12">
        <v>1.36560069144339E-2</v>
      </c>
      <c r="L2287" s="11">
        <v>88</v>
      </c>
      <c r="M2287" s="12">
        <v>0</v>
      </c>
      <c r="N2287" s="12">
        <v>7.4513124470787506E-2</v>
      </c>
      <c r="O2287" s="11" t="s">
        <v>1111</v>
      </c>
      <c r="P2287" s="12" t="s">
        <v>1111</v>
      </c>
      <c r="Q2287" s="12" t="s">
        <v>1111</v>
      </c>
    </row>
    <row r="2288" spans="1:17" x14ac:dyDescent="0.35">
      <c r="A2288" s="46" t="s">
        <v>268</v>
      </c>
      <c r="B2288" s="46" t="s">
        <v>276</v>
      </c>
      <c r="C2288" s="46" t="s">
        <v>16</v>
      </c>
      <c r="D2288" s="46">
        <v>14379.4508026329</v>
      </c>
      <c r="E2288" s="46">
        <v>1</v>
      </c>
      <c r="F2288" s="11" t="s">
        <v>1111</v>
      </c>
      <c r="G2288" s="12" t="s">
        <v>1111</v>
      </c>
      <c r="H2288" s="12" t="s">
        <v>1111</v>
      </c>
      <c r="I2288" s="11" t="s">
        <v>1111</v>
      </c>
      <c r="J2288" s="12" t="s">
        <v>1111</v>
      </c>
      <c r="K2288" s="12" t="s">
        <v>1111</v>
      </c>
      <c r="L2288" s="11" t="s">
        <v>1111</v>
      </c>
      <c r="M2288" s="12" t="s">
        <v>1111</v>
      </c>
      <c r="N2288" s="12" t="s">
        <v>1111</v>
      </c>
      <c r="O2288" s="11" t="s">
        <v>1111</v>
      </c>
      <c r="P2288" s="12" t="s">
        <v>1111</v>
      </c>
      <c r="Q2288" s="12" t="s">
        <v>1111</v>
      </c>
    </row>
    <row r="2289" spans="1:17" x14ac:dyDescent="0.35">
      <c r="A2289" s="46" t="s">
        <v>268</v>
      </c>
      <c r="B2289" s="46" t="s">
        <v>277</v>
      </c>
      <c r="C2289" s="46" t="s">
        <v>9</v>
      </c>
      <c r="D2289" s="46">
        <v>1.85435160815195</v>
      </c>
      <c r="E2289" s="46">
        <v>1.7227122438529801E-4</v>
      </c>
      <c r="F2289" s="11" t="s">
        <v>1111</v>
      </c>
      <c r="G2289" s="12" t="s">
        <v>1111</v>
      </c>
      <c r="H2289" s="12" t="s">
        <v>1111</v>
      </c>
      <c r="I2289" s="11" t="s">
        <v>1111</v>
      </c>
      <c r="J2289" s="12" t="s">
        <v>1111</v>
      </c>
      <c r="K2289" s="12" t="s">
        <v>1111</v>
      </c>
      <c r="L2289" s="11" t="s">
        <v>1111</v>
      </c>
      <c r="M2289" s="12" t="s">
        <v>1111</v>
      </c>
      <c r="N2289" s="12" t="s">
        <v>1111</v>
      </c>
      <c r="O2289" s="11" t="s">
        <v>1111</v>
      </c>
      <c r="P2289" s="12" t="s">
        <v>1111</v>
      </c>
      <c r="Q2289" s="12" t="s">
        <v>1111</v>
      </c>
    </row>
    <row r="2290" spans="1:17" x14ac:dyDescent="0.35">
      <c r="A2290" s="46" t="s">
        <v>268</v>
      </c>
      <c r="B2290" s="46" t="s">
        <v>277</v>
      </c>
      <c r="C2290" s="46" t="s">
        <v>10</v>
      </c>
      <c r="D2290" s="46">
        <v>52.295706249089797</v>
      </c>
      <c r="E2290" s="46">
        <v>4.8583263853628099E-3</v>
      </c>
      <c r="F2290" s="11">
        <v>79</v>
      </c>
      <c r="G2290" s="12" t="s">
        <v>1127</v>
      </c>
      <c r="H2290" s="12">
        <v>9.2462546816479401E-3</v>
      </c>
      <c r="I2290" s="11">
        <v>71</v>
      </c>
      <c r="J2290" s="12" t="s">
        <v>1127</v>
      </c>
      <c r="K2290" s="12">
        <v>9.0526584215223794E-3</v>
      </c>
      <c r="L2290" s="11">
        <v>8</v>
      </c>
      <c r="M2290" s="12">
        <v>0.15297623024527399</v>
      </c>
      <c r="N2290" s="12">
        <v>1.1412268188302399E-2</v>
      </c>
      <c r="O2290" s="11">
        <v>41</v>
      </c>
      <c r="P2290" s="12">
        <v>0.78400318000703195</v>
      </c>
      <c r="Q2290" s="12">
        <v>8.8956389672380093E-3</v>
      </c>
    </row>
    <row r="2291" spans="1:17" x14ac:dyDescent="0.35">
      <c r="A2291" s="46" t="s">
        <v>268</v>
      </c>
      <c r="B2291" s="46" t="s">
        <v>277</v>
      </c>
      <c r="C2291" s="46" t="s">
        <v>11</v>
      </c>
      <c r="D2291" s="46">
        <v>93.472605352458203</v>
      </c>
      <c r="E2291" s="46">
        <v>8.6837038346787108E-3</v>
      </c>
      <c r="F2291" s="11">
        <v>107</v>
      </c>
      <c r="G2291" s="12" t="s">
        <v>1127</v>
      </c>
      <c r="H2291" s="12">
        <v>1.25234082397004E-2</v>
      </c>
      <c r="I2291" s="11">
        <v>97</v>
      </c>
      <c r="J2291" s="12" t="s">
        <v>1127</v>
      </c>
      <c r="K2291" s="12">
        <v>1.2367716435037601E-2</v>
      </c>
      <c r="L2291" s="11">
        <v>10</v>
      </c>
      <c r="M2291" s="12">
        <v>0.106983216764879</v>
      </c>
      <c r="N2291" s="12">
        <v>1.4265335235378001E-2</v>
      </c>
      <c r="O2291" s="11">
        <v>44</v>
      </c>
      <c r="P2291" s="12">
        <v>0.470726153765466</v>
      </c>
      <c r="Q2291" s="12">
        <v>9.5465393794749408E-3</v>
      </c>
    </row>
    <row r="2292" spans="1:17" x14ac:dyDescent="0.35">
      <c r="A2292" s="46" t="s">
        <v>268</v>
      </c>
      <c r="B2292" s="46" t="s">
        <v>277</v>
      </c>
      <c r="C2292" s="46" t="s">
        <v>12</v>
      </c>
      <c r="D2292" s="46">
        <v>126.9708341</v>
      </c>
      <c r="E2292" s="46">
        <v>1.17957246918391E-2</v>
      </c>
      <c r="F2292" s="11">
        <v>167</v>
      </c>
      <c r="G2292" s="12" t="s">
        <v>1127</v>
      </c>
      <c r="H2292" s="12">
        <v>1.9545880149812699E-2</v>
      </c>
      <c r="I2292" s="11">
        <v>146</v>
      </c>
      <c r="J2292" s="12" t="s">
        <v>1127</v>
      </c>
      <c r="K2292" s="12">
        <v>1.8615325768200901E-2</v>
      </c>
      <c r="L2292" s="11">
        <v>21</v>
      </c>
      <c r="M2292" s="12">
        <v>0.16539231350926401</v>
      </c>
      <c r="N2292" s="12">
        <v>2.9957203994293899E-2</v>
      </c>
      <c r="O2292" s="11">
        <v>82</v>
      </c>
      <c r="P2292" s="12">
        <v>0.64581760513141295</v>
      </c>
      <c r="Q2292" s="12">
        <v>1.7791277934476001E-2</v>
      </c>
    </row>
    <row r="2293" spans="1:17" x14ac:dyDescent="0.35">
      <c r="A2293" s="46" t="s">
        <v>268</v>
      </c>
      <c r="B2293" s="46" t="s">
        <v>277</v>
      </c>
      <c r="C2293" s="46" t="s">
        <v>13</v>
      </c>
      <c r="D2293" s="46">
        <v>105.24160938289801</v>
      </c>
      <c r="E2293" s="46">
        <v>9.7770567485524398E-3</v>
      </c>
      <c r="F2293" s="11">
        <v>292</v>
      </c>
      <c r="G2293" s="12" t="s">
        <v>1127</v>
      </c>
      <c r="H2293" s="12">
        <v>3.4176029962546803E-2</v>
      </c>
      <c r="I2293" s="11">
        <v>281</v>
      </c>
      <c r="J2293" s="12" t="s">
        <v>1127</v>
      </c>
      <c r="K2293" s="12">
        <v>3.5828126992222403E-2</v>
      </c>
      <c r="L2293" s="11">
        <v>11</v>
      </c>
      <c r="M2293" s="12">
        <v>0.104521396665258</v>
      </c>
      <c r="N2293" s="12">
        <v>1.5691868758915799E-2</v>
      </c>
      <c r="O2293" s="11">
        <v>174</v>
      </c>
      <c r="P2293" s="12" t="s">
        <v>1127</v>
      </c>
      <c r="Q2293" s="12">
        <v>3.7752223909741797E-2</v>
      </c>
    </row>
    <row r="2294" spans="1:17" x14ac:dyDescent="0.35">
      <c r="A2294" s="46" t="s">
        <v>268</v>
      </c>
      <c r="B2294" s="46" t="s">
        <v>277</v>
      </c>
      <c r="C2294" s="46" t="s">
        <v>14</v>
      </c>
      <c r="D2294" s="46">
        <v>4.2207992030499497</v>
      </c>
      <c r="E2294" s="46">
        <v>3.9211670720773202E-4</v>
      </c>
      <c r="F2294" s="11" t="s">
        <v>1111</v>
      </c>
      <c r="G2294" s="12" t="s">
        <v>1111</v>
      </c>
      <c r="H2294" s="12" t="s">
        <v>1111</v>
      </c>
      <c r="I2294" s="11" t="s">
        <v>1111</v>
      </c>
      <c r="J2294" s="12" t="s">
        <v>1111</v>
      </c>
      <c r="K2294" s="12" t="s">
        <v>1111</v>
      </c>
      <c r="L2294" s="11" t="s">
        <v>1111</v>
      </c>
      <c r="M2294" s="12" t="s">
        <v>1111</v>
      </c>
      <c r="N2294" s="12" t="s">
        <v>1111</v>
      </c>
      <c r="O2294" s="11" t="s">
        <v>1111</v>
      </c>
      <c r="P2294" s="12" t="s">
        <v>1111</v>
      </c>
      <c r="Q2294" s="12" t="s">
        <v>1111</v>
      </c>
    </row>
    <row r="2295" spans="1:17" x14ac:dyDescent="0.35">
      <c r="A2295" s="46" t="s">
        <v>268</v>
      </c>
      <c r="B2295" s="46" t="s">
        <v>277</v>
      </c>
      <c r="C2295" s="46" t="s">
        <v>17</v>
      </c>
      <c r="D2295" s="46">
        <v>10359.538651172301</v>
      </c>
      <c r="E2295" s="46">
        <v>0.96241209038174602</v>
      </c>
      <c r="F2295" s="11">
        <v>7677</v>
      </c>
      <c r="G2295" s="12">
        <v>0.74105616654379303</v>
      </c>
      <c r="H2295" s="12">
        <v>0.89852528089887596</v>
      </c>
      <c r="I2295" s="11">
        <v>7094</v>
      </c>
      <c r="J2295" s="12">
        <v>0.68477952917307106</v>
      </c>
      <c r="K2295" s="12">
        <v>0.904500828764503</v>
      </c>
      <c r="L2295" s="11">
        <v>583</v>
      </c>
      <c r="M2295" s="12">
        <v>5.6276637370721798E-2</v>
      </c>
      <c r="N2295" s="12">
        <v>0.83166904422253896</v>
      </c>
      <c r="O2295" s="11">
        <v>4222</v>
      </c>
      <c r="P2295" s="12">
        <v>0.407547106310785</v>
      </c>
      <c r="Q2295" s="12">
        <v>0.91603384682143596</v>
      </c>
    </row>
    <row r="2296" spans="1:17" x14ac:dyDescent="0.35">
      <c r="A2296" s="46" t="s">
        <v>268</v>
      </c>
      <c r="B2296" s="46" t="s">
        <v>277</v>
      </c>
      <c r="C2296" s="46" t="s">
        <v>15</v>
      </c>
      <c r="D2296" s="46">
        <v>0</v>
      </c>
      <c r="E2296" s="46">
        <v>0</v>
      </c>
      <c r="F2296" s="11">
        <v>214</v>
      </c>
      <c r="G2296" s="12">
        <v>0</v>
      </c>
      <c r="H2296" s="12">
        <v>2.5046816479400699E-2</v>
      </c>
      <c r="I2296" s="11">
        <v>147</v>
      </c>
      <c r="J2296" s="12">
        <v>0</v>
      </c>
      <c r="K2296" s="12">
        <v>1.8742827999490001E-2</v>
      </c>
      <c r="L2296" s="11">
        <v>67</v>
      </c>
      <c r="M2296" s="12">
        <v>0</v>
      </c>
      <c r="N2296" s="12">
        <v>9.5577746077032802E-2</v>
      </c>
      <c r="O2296" s="11" t="s">
        <v>1111</v>
      </c>
      <c r="P2296" s="12" t="s">
        <v>1111</v>
      </c>
      <c r="Q2296" s="12" t="s">
        <v>1111</v>
      </c>
    </row>
    <row r="2297" spans="1:17" x14ac:dyDescent="0.35">
      <c r="A2297" s="46" t="s">
        <v>268</v>
      </c>
      <c r="B2297" s="46" t="s">
        <v>277</v>
      </c>
      <c r="C2297" s="46" t="s">
        <v>16</v>
      </c>
      <c r="D2297" s="46">
        <v>10764.140179352</v>
      </c>
      <c r="E2297" s="46">
        <v>1</v>
      </c>
      <c r="F2297" s="11" t="s">
        <v>1111</v>
      </c>
      <c r="G2297" s="12" t="s">
        <v>1111</v>
      </c>
      <c r="H2297" s="12" t="s">
        <v>1111</v>
      </c>
      <c r="I2297" s="11" t="s">
        <v>1111</v>
      </c>
      <c r="J2297" s="12" t="s">
        <v>1111</v>
      </c>
      <c r="K2297" s="12" t="s">
        <v>1111</v>
      </c>
      <c r="L2297" s="11" t="s">
        <v>1111</v>
      </c>
      <c r="M2297" s="12" t="s">
        <v>1111</v>
      </c>
      <c r="N2297" s="12" t="s">
        <v>1111</v>
      </c>
      <c r="O2297" s="11" t="s">
        <v>1111</v>
      </c>
      <c r="P2297" s="12" t="s">
        <v>1111</v>
      </c>
      <c r="Q2297" s="12" t="s">
        <v>1111</v>
      </c>
    </row>
    <row r="2298" spans="1:17" x14ac:dyDescent="0.35">
      <c r="A2298" s="46" t="s">
        <v>268</v>
      </c>
      <c r="B2298" s="46" t="s">
        <v>278</v>
      </c>
      <c r="C2298" s="46" t="s">
        <v>9</v>
      </c>
      <c r="D2298" s="46">
        <v>41.394194291999398</v>
      </c>
      <c r="E2298" s="46">
        <v>1.7243961539571799E-3</v>
      </c>
      <c r="F2298" s="11">
        <v>9</v>
      </c>
      <c r="G2298" s="12">
        <v>0.21742179438287801</v>
      </c>
      <c r="H2298" s="12">
        <v>3.8275070170962E-4</v>
      </c>
      <c r="I2298" s="11">
        <v>6</v>
      </c>
      <c r="J2298" s="12">
        <v>0.144947862921919</v>
      </c>
      <c r="K2298" s="12">
        <v>2.8876696505919698E-4</v>
      </c>
      <c r="L2298" s="11">
        <v>3</v>
      </c>
      <c r="M2298" s="12">
        <v>7.2473931460959401E-2</v>
      </c>
      <c r="N2298" s="12">
        <v>1.0964912280701799E-3</v>
      </c>
      <c r="O2298" s="11">
        <v>4</v>
      </c>
      <c r="P2298" s="12">
        <v>9.6631908614612502E-2</v>
      </c>
      <c r="Q2298" s="12">
        <v>2.9761904761904803E-4</v>
      </c>
    </row>
    <row r="2299" spans="1:17" x14ac:dyDescent="0.35">
      <c r="A2299" s="46" t="s">
        <v>268</v>
      </c>
      <c r="B2299" s="46" t="s">
        <v>278</v>
      </c>
      <c r="C2299" s="46" t="s">
        <v>10</v>
      </c>
      <c r="D2299" s="46">
        <v>429.24702481799801</v>
      </c>
      <c r="E2299" s="46">
        <v>1.78815394611215E-2</v>
      </c>
      <c r="F2299" s="11">
        <v>394</v>
      </c>
      <c r="G2299" s="12">
        <v>0.91788638527444</v>
      </c>
      <c r="H2299" s="12">
        <v>1.6755975163732201E-2</v>
      </c>
      <c r="I2299" s="11">
        <v>353</v>
      </c>
      <c r="J2299" s="12">
        <v>0.822370289344866</v>
      </c>
      <c r="K2299" s="12">
        <v>1.6989123110982801E-2</v>
      </c>
      <c r="L2299" s="11">
        <v>41</v>
      </c>
      <c r="M2299" s="12">
        <v>9.5516095929573705E-2</v>
      </c>
      <c r="N2299" s="12">
        <v>1.49853801169591E-2</v>
      </c>
      <c r="O2299" s="11">
        <v>194</v>
      </c>
      <c r="P2299" s="12">
        <v>0.451954210008227</v>
      </c>
      <c r="Q2299" s="12">
        <v>1.44345238095238E-2</v>
      </c>
    </row>
    <row r="2300" spans="1:17" x14ac:dyDescent="0.35">
      <c r="A2300" s="46" t="s">
        <v>268</v>
      </c>
      <c r="B2300" s="46" t="s">
        <v>278</v>
      </c>
      <c r="C2300" s="46" t="s">
        <v>11</v>
      </c>
      <c r="D2300" s="46">
        <v>126.434762494848</v>
      </c>
      <c r="E2300" s="46">
        <v>5.26700958677059E-3</v>
      </c>
      <c r="F2300" s="11">
        <v>151</v>
      </c>
      <c r="G2300" s="12" t="s">
        <v>1127</v>
      </c>
      <c r="H2300" s="12">
        <v>6.4217062175725096E-3</v>
      </c>
      <c r="I2300" s="11">
        <v>136</v>
      </c>
      <c r="J2300" s="12" t="s">
        <v>1127</v>
      </c>
      <c r="K2300" s="12">
        <v>6.5453845413418E-3</v>
      </c>
      <c r="L2300" s="11">
        <v>15</v>
      </c>
      <c r="M2300" s="12">
        <v>0.11863825821329201</v>
      </c>
      <c r="N2300" s="12">
        <v>5.4824561403508804E-3</v>
      </c>
      <c r="O2300" s="11">
        <v>85</v>
      </c>
      <c r="P2300" s="12">
        <v>0.67228346320865395</v>
      </c>
      <c r="Q2300" s="12">
        <v>6.3244047619047603E-3</v>
      </c>
    </row>
    <row r="2301" spans="1:17" x14ac:dyDescent="0.35">
      <c r="A2301" s="46" t="s">
        <v>268</v>
      </c>
      <c r="B2301" s="46" t="s">
        <v>278</v>
      </c>
      <c r="C2301" s="46" t="s">
        <v>12</v>
      </c>
      <c r="D2301" s="46">
        <v>284.59960983000002</v>
      </c>
      <c r="E2301" s="46">
        <v>1.1855828601148E-2</v>
      </c>
      <c r="F2301" s="11">
        <v>432</v>
      </c>
      <c r="G2301" s="12" t="s">
        <v>1127</v>
      </c>
      <c r="H2301" s="12">
        <v>1.8372033682061799E-2</v>
      </c>
      <c r="I2301" s="11">
        <v>360</v>
      </c>
      <c r="J2301" s="12" t="s">
        <v>1127</v>
      </c>
      <c r="K2301" s="12">
        <v>1.7326017903551798E-2</v>
      </c>
      <c r="L2301" s="11">
        <v>72</v>
      </c>
      <c r="M2301" s="12">
        <v>0.252986994757329</v>
      </c>
      <c r="N2301" s="12">
        <v>2.6315789473684199E-2</v>
      </c>
      <c r="O2301" s="11">
        <v>203</v>
      </c>
      <c r="P2301" s="12">
        <v>0.71328277688524599</v>
      </c>
      <c r="Q2301" s="12">
        <v>1.51041666666667E-2</v>
      </c>
    </row>
    <row r="2302" spans="1:17" x14ac:dyDescent="0.35">
      <c r="A2302" s="46" t="s">
        <v>268</v>
      </c>
      <c r="B2302" s="46" t="s">
        <v>278</v>
      </c>
      <c r="C2302" s="46" t="s">
        <v>13</v>
      </c>
      <c r="D2302" s="46">
        <v>185.092345956652</v>
      </c>
      <c r="E2302" s="46">
        <v>7.7105626756033101E-3</v>
      </c>
      <c r="F2302" s="11">
        <v>1052</v>
      </c>
      <c r="G2302" s="12" t="s">
        <v>1127</v>
      </c>
      <c r="H2302" s="12">
        <v>4.473930424428E-2</v>
      </c>
      <c r="I2302" s="11">
        <v>990</v>
      </c>
      <c r="J2302" s="12" t="s">
        <v>1127</v>
      </c>
      <c r="K2302" s="12">
        <v>4.76465492347675E-2</v>
      </c>
      <c r="L2302" s="11">
        <v>62</v>
      </c>
      <c r="M2302" s="12">
        <v>0.33496793008674802</v>
      </c>
      <c r="N2302" s="12">
        <v>2.2660818713450302E-2</v>
      </c>
      <c r="O2302" s="11">
        <v>670</v>
      </c>
      <c r="P2302" s="12" t="s">
        <v>1127</v>
      </c>
      <c r="Q2302" s="12">
        <v>4.98511904761905E-2</v>
      </c>
    </row>
    <row r="2303" spans="1:17" x14ac:dyDescent="0.35">
      <c r="A2303" s="46" t="s">
        <v>268</v>
      </c>
      <c r="B2303" s="46" t="s">
        <v>278</v>
      </c>
      <c r="C2303" s="46" t="s">
        <v>14</v>
      </c>
      <c r="D2303" s="46">
        <v>37.057785643185497</v>
      </c>
      <c r="E2303" s="46">
        <v>1.5437503768404E-3</v>
      </c>
      <c r="F2303" s="11">
        <v>1</v>
      </c>
      <c r="G2303" s="12">
        <v>2.69848827349966E-2</v>
      </c>
      <c r="H2303" s="12">
        <v>4.2527855745513297E-5</v>
      </c>
      <c r="I2303" s="11">
        <v>1</v>
      </c>
      <c r="J2303" s="12">
        <v>2.69848827349966E-2</v>
      </c>
      <c r="K2303" s="12">
        <v>4.8127827509866201E-5</v>
      </c>
      <c r="L2303" s="11">
        <v>0</v>
      </c>
      <c r="M2303" s="12">
        <v>0</v>
      </c>
      <c r="N2303" s="12">
        <v>0</v>
      </c>
      <c r="O2303" s="11">
        <v>0</v>
      </c>
      <c r="P2303" s="12">
        <v>0</v>
      </c>
      <c r="Q2303" s="12">
        <v>0</v>
      </c>
    </row>
    <row r="2304" spans="1:17" x14ac:dyDescent="0.35">
      <c r="A2304" s="46" t="s">
        <v>268</v>
      </c>
      <c r="B2304" s="46" t="s">
        <v>278</v>
      </c>
      <c r="C2304" s="46" t="s">
        <v>17</v>
      </c>
      <c r="D2304" s="46">
        <v>22777.392672800499</v>
      </c>
      <c r="E2304" s="46">
        <v>0.94885886762485006</v>
      </c>
      <c r="F2304" s="11">
        <v>20519</v>
      </c>
      <c r="G2304" s="12">
        <v>0.90084937704492596</v>
      </c>
      <c r="H2304" s="12">
        <v>0.87262907204218798</v>
      </c>
      <c r="I2304" s="11">
        <v>18468</v>
      </c>
      <c r="J2304" s="12">
        <v>0.81080395220360202</v>
      </c>
      <c r="K2304" s="12">
        <v>0.88882471845220901</v>
      </c>
      <c r="L2304" s="11">
        <v>2051</v>
      </c>
      <c r="M2304" s="12">
        <v>9.00454248413248E-2</v>
      </c>
      <c r="N2304" s="12">
        <v>0.74963450292397704</v>
      </c>
      <c r="O2304" s="11">
        <v>12091</v>
      </c>
      <c r="P2304" s="12">
        <v>0.53083336506897005</v>
      </c>
      <c r="Q2304" s="12">
        <v>0.89962797619047596</v>
      </c>
    </row>
    <row r="2305" spans="1:17" x14ac:dyDescent="0.35">
      <c r="A2305" s="46" t="s">
        <v>268</v>
      </c>
      <c r="B2305" s="46" t="s">
        <v>278</v>
      </c>
      <c r="C2305" s="46" t="s">
        <v>15</v>
      </c>
      <c r="D2305" s="46">
        <v>0</v>
      </c>
      <c r="E2305" s="46">
        <v>0</v>
      </c>
      <c r="F2305" s="11">
        <v>956</v>
      </c>
      <c r="G2305" s="12">
        <v>0</v>
      </c>
      <c r="H2305" s="12">
        <v>4.0656630092710699E-2</v>
      </c>
      <c r="I2305" s="11">
        <v>464</v>
      </c>
      <c r="J2305" s="12">
        <v>0</v>
      </c>
      <c r="K2305" s="12">
        <v>2.23313119645779E-2</v>
      </c>
      <c r="L2305" s="11">
        <v>492</v>
      </c>
      <c r="M2305" s="12">
        <v>0</v>
      </c>
      <c r="N2305" s="12">
        <v>0.179824561403509</v>
      </c>
      <c r="O2305" s="11" t="s">
        <v>1111</v>
      </c>
      <c r="P2305" s="12" t="s">
        <v>1111</v>
      </c>
      <c r="Q2305" s="12" t="s">
        <v>1111</v>
      </c>
    </row>
    <row r="2306" spans="1:17" x14ac:dyDescent="0.35">
      <c r="A2306" s="46" t="s">
        <v>268</v>
      </c>
      <c r="B2306" s="46" t="s">
        <v>278</v>
      </c>
      <c r="C2306" s="46" t="s">
        <v>16</v>
      </c>
      <c r="D2306" s="46">
        <v>24005.037471817101</v>
      </c>
      <c r="E2306" s="46">
        <v>1</v>
      </c>
      <c r="F2306" s="11">
        <v>23514</v>
      </c>
      <c r="G2306" s="12" t="s">
        <v>1127</v>
      </c>
      <c r="H2306" s="12">
        <v>1</v>
      </c>
      <c r="I2306" s="11">
        <v>20778</v>
      </c>
      <c r="J2306" s="12">
        <v>0.865568321832207</v>
      </c>
      <c r="K2306" s="12">
        <v>1</v>
      </c>
      <c r="L2306" s="11">
        <v>2736</v>
      </c>
      <c r="M2306" s="12">
        <v>0.113976077030172</v>
      </c>
      <c r="N2306" s="12">
        <v>1</v>
      </c>
      <c r="O2306" s="11">
        <v>13440</v>
      </c>
      <c r="P2306" s="12">
        <v>0.55988248365698601</v>
      </c>
      <c r="Q2306" s="12">
        <v>1</v>
      </c>
    </row>
    <row r="2307" spans="1:17" x14ac:dyDescent="0.35">
      <c r="A2307" s="46" t="s">
        <v>268</v>
      </c>
      <c r="B2307" s="46" t="s">
        <v>279</v>
      </c>
      <c r="C2307" s="46" t="s">
        <v>9</v>
      </c>
      <c r="D2307" s="46">
        <v>39.136205111854899</v>
      </c>
      <c r="E2307" s="46">
        <v>3.9954073996294999E-3</v>
      </c>
      <c r="F2307" s="11">
        <v>5</v>
      </c>
      <c r="G2307" s="12">
        <v>0.12775893793763399</v>
      </c>
      <c r="H2307" s="12">
        <v>5.6715063520871103E-4</v>
      </c>
      <c r="I2307" s="11">
        <v>4</v>
      </c>
      <c r="J2307" s="12">
        <v>0.10220715035010799</v>
      </c>
      <c r="K2307" s="12">
        <v>5.1229508196721303E-4</v>
      </c>
      <c r="L2307" s="11">
        <v>1</v>
      </c>
      <c r="M2307" s="12">
        <v>2.5551787587526902E-2</v>
      </c>
      <c r="N2307" s="12">
        <v>9.9206349206349201E-4</v>
      </c>
      <c r="O2307" s="11">
        <v>2</v>
      </c>
      <c r="P2307" s="12">
        <v>5.1103575175053803E-2</v>
      </c>
      <c r="Q2307" s="12">
        <v>3.9549139806209201E-4</v>
      </c>
    </row>
    <row r="2308" spans="1:17" x14ac:dyDescent="0.35">
      <c r="A2308" s="46" t="s">
        <v>268</v>
      </c>
      <c r="B2308" s="46" t="s">
        <v>279</v>
      </c>
      <c r="C2308" s="46" t="s">
        <v>10</v>
      </c>
      <c r="D2308" s="46">
        <v>107.701333826652</v>
      </c>
      <c r="E2308" s="46">
        <v>1.0995207759441799E-2</v>
      </c>
      <c r="F2308" s="11">
        <v>79</v>
      </c>
      <c r="G2308" s="12">
        <v>0.73350995009172804</v>
      </c>
      <c r="H2308" s="12">
        <v>8.9609800362976406E-3</v>
      </c>
      <c r="I2308" s="11">
        <v>74</v>
      </c>
      <c r="J2308" s="12">
        <v>0.68708526970617501</v>
      </c>
      <c r="K2308" s="12">
        <v>9.4774590163934393E-3</v>
      </c>
      <c r="L2308" s="11">
        <v>5</v>
      </c>
      <c r="M2308" s="12">
        <v>4.6424680385552398E-2</v>
      </c>
      <c r="N2308" s="12">
        <v>4.96031746031746E-3</v>
      </c>
      <c r="O2308" s="11">
        <v>45</v>
      </c>
      <c r="P2308" s="12">
        <v>0.417822123469971</v>
      </c>
      <c r="Q2308" s="12">
        <v>8.8985564563970696E-3</v>
      </c>
    </row>
    <row r="2309" spans="1:17" x14ac:dyDescent="0.35">
      <c r="A2309" s="46" t="s">
        <v>268</v>
      </c>
      <c r="B2309" s="46" t="s">
        <v>279</v>
      </c>
      <c r="C2309" s="46" t="s">
        <v>11</v>
      </c>
      <c r="D2309" s="46">
        <v>112.041231310328</v>
      </c>
      <c r="E2309" s="46">
        <v>1.14382670307828E-2</v>
      </c>
      <c r="F2309" s="11">
        <v>67</v>
      </c>
      <c r="G2309" s="12">
        <v>0.59799414212456903</v>
      </c>
      <c r="H2309" s="12">
        <v>7.5998185117967304E-3</v>
      </c>
      <c r="I2309" s="11">
        <v>62</v>
      </c>
      <c r="J2309" s="12">
        <v>0.55336771360781001</v>
      </c>
      <c r="K2309" s="12">
        <v>7.9405737704918E-3</v>
      </c>
      <c r="L2309" s="11">
        <v>5</v>
      </c>
      <c r="M2309" s="12">
        <v>4.4626428516758902E-2</v>
      </c>
      <c r="N2309" s="12">
        <v>4.96031746031746E-3</v>
      </c>
      <c r="O2309" s="11">
        <v>35</v>
      </c>
      <c r="P2309" s="12">
        <v>0.31238499961731198</v>
      </c>
      <c r="Q2309" s="12">
        <v>6.9210994660866103E-3</v>
      </c>
    </row>
    <row r="2310" spans="1:17" x14ac:dyDescent="0.35">
      <c r="A2310" s="46" t="s">
        <v>268</v>
      </c>
      <c r="B2310" s="46" t="s">
        <v>279</v>
      </c>
      <c r="C2310" s="46" t="s">
        <v>12</v>
      </c>
      <c r="D2310" s="46">
        <v>208.46034818999999</v>
      </c>
      <c r="E2310" s="46">
        <v>2.1281675505001301E-2</v>
      </c>
      <c r="F2310" s="11">
        <v>172</v>
      </c>
      <c r="G2310" s="12">
        <v>0.82509696205261795</v>
      </c>
      <c r="H2310" s="12">
        <v>1.9509981851179699E-2</v>
      </c>
      <c r="I2310" s="11">
        <v>148</v>
      </c>
      <c r="J2310" s="12">
        <v>0.70996715339411298</v>
      </c>
      <c r="K2310" s="12">
        <v>1.8954918032786899E-2</v>
      </c>
      <c r="L2310" s="11">
        <v>24</v>
      </c>
      <c r="M2310" s="12">
        <v>0.115129808658505</v>
      </c>
      <c r="N2310" s="12">
        <v>2.3809523809523801E-2</v>
      </c>
      <c r="O2310" s="11">
        <v>83</v>
      </c>
      <c r="P2310" s="12">
        <v>0.39815725494399601</v>
      </c>
      <c r="Q2310" s="12">
        <v>1.64128930195768E-2</v>
      </c>
    </row>
    <row r="2311" spans="1:17" x14ac:dyDescent="0.35">
      <c r="A2311" s="46" t="s">
        <v>268</v>
      </c>
      <c r="B2311" s="46" t="s">
        <v>279</v>
      </c>
      <c r="C2311" s="46" t="s">
        <v>13</v>
      </c>
      <c r="D2311" s="46">
        <v>116.66527392414</v>
      </c>
      <c r="E2311" s="46">
        <v>1.19103346219717E-2</v>
      </c>
      <c r="F2311" s="11">
        <v>272</v>
      </c>
      <c r="G2311" s="12" t="s">
        <v>1127</v>
      </c>
      <c r="H2311" s="12">
        <v>3.08529945553539E-2</v>
      </c>
      <c r="I2311" s="11">
        <v>258</v>
      </c>
      <c r="J2311" s="12" t="s">
        <v>1127</v>
      </c>
      <c r="K2311" s="12">
        <v>3.3043032786885203E-2</v>
      </c>
      <c r="L2311" s="11">
        <v>14</v>
      </c>
      <c r="M2311" s="12">
        <v>0.120001432552272</v>
      </c>
      <c r="N2311" s="12">
        <v>1.38888888888889E-2</v>
      </c>
      <c r="O2311" s="11">
        <v>166</v>
      </c>
      <c r="P2311" s="12" t="s">
        <v>1127</v>
      </c>
      <c r="Q2311" s="12">
        <v>3.28257860391536E-2</v>
      </c>
    </row>
    <row r="2312" spans="1:17" x14ac:dyDescent="0.35">
      <c r="A2312" s="46" t="s">
        <v>268</v>
      </c>
      <c r="B2312" s="46" t="s">
        <v>279</v>
      </c>
      <c r="C2312" s="46" t="s">
        <v>14</v>
      </c>
      <c r="D2312" s="46">
        <v>15.6273849607825</v>
      </c>
      <c r="E2312" s="46">
        <v>1.59539662393725E-3</v>
      </c>
      <c r="F2312" s="11" t="s">
        <v>1111</v>
      </c>
      <c r="G2312" s="12" t="s">
        <v>1111</v>
      </c>
      <c r="H2312" s="12" t="s">
        <v>1111</v>
      </c>
      <c r="I2312" s="11" t="s">
        <v>1111</v>
      </c>
      <c r="J2312" s="12" t="s">
        <v>1111</v>
      </c>
      <c r="K2312" s="12" t="s">
        <v>1111</v>
      </c>
      <c r="L2312" s="11" t="s">
        <v>1111</v>
      </c>
      <c r="M2312" s="12" t="s">
        <v>1111</v>
      </c>
      <c r="N2312" s="12" t="s">
        <v>1111</v>
      </c>
      <c r="O2312" s="11" t="s">
        <v>1111</v>
      </c>
      <c r="P2312" s="12" t="s">
        <v>1111</v>
      </c>
      <c r="Q2312" s="12" t="s">
        <v>1111</v>
      </c>
    </row>
    <row r="2313" spans="1:17" x14ac:dyDescent="0.35">
      <c r="A2313" s="46" t="s">
        <v>268</v>
      </c>
      <c r="B2313" s="46" t="s">
        <v>279</v>
      </c>
      <c r="C2313" s="46" t="s">
        <v>17</v>
      </c>
      <c r="D2313" s="46">
        <v>9124.2209153595704</v>
      </c>
      <c r="E2313" s="46">
        <v>0.93148989936275495</v>
      </c>
      <c r="F2313" s="11">
        <v>7986</v>
      </c>
      <c r="G2313" s="12">
        <v>0.87525281052286796</v>
      </c>
      <c r="H2313" s="12">
        <v>0.90585299455535395</v>
      </c>
      <c r="I2313" s="11">
        <v>7136</v>
      </c>
      <c r="J2313" s="12">
        <v>0.782094171787026</v>
      </c>
      <c r="K2313" s="12">
        <v>0.91393442622950805</v>
      </c>
      <c r="L2313" s="11">
        <v>850</v>
      </c>
      <c r="M2313" s="12">
        <v>9.31586387358425E-2</v>
      </c>
      <c r="N2313" s="12">
        <v>0.84325396825396803</v>
      </c>
      <c r="O2313" s="11">
        <v>4690</v>
      </c>
      <c r="P2313" s="12">
        <v>0.514016489024825</v>
      </c>
      <c r="Q2313" s="12">
        <v>0.92742732845560605</v>
      </c>
    </row>
    <row r="2314" spans="1:17" x14ac:dyDescent="0.35">
      <c r="A2314" s="46" t="s">
        <v>268</v>
      </c>
      <c r="B2314" s="46" t="s">
        <v>279</v>
      </c>
      <c r="C2314" s="46" t="s">
        <v>15</v>
      </c>
      <c r="D2314" s="46">
        <v>0</v>
      </c>
      <c r="E2314" s="46">
        <v>0</v>
      </c>
      <c r="F2314" s="11">
        <v>231</v>
      </c>
      <c r="G2314" s="12">
        <v>0</v>
      </c>
      <c r="H2314" s="12">
        <v>2.6202359346642501E-2</v>
      </c>
      <c r="I2314" s="11">
        <v>123</v>
      </c>
      <c r="J2314" s="12">
        <v>0</v>
      </c>
      <c r="K2314" s="12">
        <v>1.5753073770491802E-2</v>
      </c>
      <c r="L2314" s="11">
        <v>108</v>
      </c>
      <c r="M2314" s="12">
        <v>0</v>
      </c>
      <c r="N2314" s="12">
        <v>0.107142857142857</v>
      </c>
      <c r="O2314" s="11" t="s">
        <v>1111</v>
      </c>
      <c r="P2314" s="12" t="s">
        <v>1111</v>
      </c>
      <c r="Q2314" s="12" t="s">
        <v>1111</v>
      </c>
    </row>
    <row r="2315" spans="1:17" x14ac:dyDescent="0.35">
      <c r="A2315" s="46" t="s">
        <v>268</v>
      </c>
      <c r="B2315" s="46" t="s">
        <v>279</v>
      </c>
      <c r="C2315" s="46" t="s">
        <v>16</v>
      </c>
      <c r="D2315" s="46">
        <v>9795.2977499826702</v>
      </c>
      <c r="E2315" s="46">
        <v>1</v>
      </c>
      <c r="F2315" s="11" t="s">
        <v>1111</v>
      </c>
      <c r="G2315" s="12" t="s">
        <v>1111</v>
      </c>
      <c r="H2315" s="12" t="s">
        <v>1111</v>
      </c>
      <c r="I2315" s="11" t="s">
        <v>1111</v>
      </c>
      <c r="J2315" s="12" t="s">
        <v>1111</v>
      </c>
      <c r="K2315" s="12" t="s">
        <v>1111</v>
      </c>
      <c r="L2315" s="11" t="s">
        <v>1111</v>
      </c>
      <c r="M2315" s="12" t="s">
        <v>1111</v>
      </c>
      <c r="N2315" s="12" t="s">
        <v>1111</v>
      </c>
      <c r="O2315" s="11" t="s">
        <v>1111</v>
      </c>
      <c r="P2315" s="12" t="s">
        <v>1111</v>
      </c>
      <c r="Q2315" s="12" t="s">
        <v>1111</v>
      </c>
    </row>
    <row r="2316" spans="1:17" x14ac:dyDescent="0.35">
      <c r="A2316" s="46" t="s">
        <v>268</v>
      </c>
      <c r="B2316" s="46" t="s">
        <v>280</v>
      </c>
      <c r="C2316" s="46" t="s">
        <v>9</v>
      </c>
      <c r="D2316" s="46">
        <v>11.6052387928928</v>
      </c>
      <c r="E2316" s="46">
        <v>8.4893038127259901E-4</v>
      </c>
      <c r="F2316" s="11" t="s">
        <v>1111</v>
      </c>
      <c r="G2316" s="12" t="s">
        <v>1111</v>
      </c>
      <c r="H2316" s="12" t="s">
        <v>1111</v>
      </c>
      <c r="I2316" s="11" t="s">
        <v>1111</v>
      </c>
      <c r="J2316" s="12" t="s">
        <v>1111</v>
      </c>
      <c r="K2316" s="12" t="s">
        <v>1111</v>
      </c>
      <c r="L2316" s="11" t="s">
        <v>1111</v>
      </c>
      <c r="M2316" s="12" t="s">
        <v>1111</v>
      </c>
      <c r="N2316" s="12" t="s">
        <v>1111</v>
      </c>
      <c r="O2316" s="11" t="s">
        <v>1111</v>
      </c>
      <c r="P2316" s="12" t="s">
        <v>1111</v>
      </c>
      <c r="Q2316" s="12" t="s">
        <v>1111</v>
      </c>
    </row>
    <row r="2317" spans="1:17" x14ac:dyDescent="0.35">
      <c r="A2317" s="46" t="s">
        <v>268</v>
      </c>
      <c r="B2317" s="46" t="s">
        <v>280</v>
      </c>
      <c r="C2317" s="46" t="s">
        <v>10</v>
      </c>
      <c r="D2317" s="46">
        <v>153.25816940523299</v>
      </c>
      <c r="E2317" s="46">
        <v>1.1210929693752E-2</v>
      </c>
      <c r="F2317" s="11">
        <v>130</v>
      </c>
      <c r="G2317" s="12">
        <v>0.84824189473557099</v>
      </c>
      <c r="H2317" s="12">
        <v>1.13141862489121E-2</v>
      </c>
      <c r="I2317" s="11">
        <v>111</v>
      </c>
      <c r="J2317" s="12">
        <v>0.72426807935114201</v>
      </c>
      <c r="K2317" s="12">
        <v>1.0884487154343999E-2</v>
      </c>
      <c r="L2317" s="11">
        <v>19</v>
      </c>
      <c r="M2317" s="12">
        <v>0.12397381538443</v>
      </c>
      <c r="N2317" s="12">
        <v>1.4705882352941201E-2</v>
      </c>
      <c r="O2317" s="11">
        <v>65</v>
      </c>
      <c r="P2317" s="12">
        <v>0.42412094736778599</v>
      </c>
      <c r="Q2317" s="12">
        <v>1.08604845446951E-2</v>
      </c>
    </row>
    <row r="2318" spans="1:17" x14ac:dyDescent="0.35">
      <c r="A2318" s="46" t="s">
        <v>268</v>
      </c>
      <c r="B2318" s="46" t="s">
        <v>280</v>
      </c>
      <c r="C2318" s="46" t="s">
        <v>11</v>
      </c>
      <c r="D2318" s="46">
        <v>145.993852560753</v>
      </c>
      <c r="E2318" s="46">
        <v>1.06795404325293E-2</v>
      </c>
      <c r="F2318" s="11">
        <v>111</v>
      </c>
      <c r="G2318" s="12">
        <v>0.76030598585518605</v>
      </c>
      <c r="H2318" s="12">
        <v>9.6605744125326399E-3</v>
      </c>
      <c r="I2318" s="11">
        <v>99</v>
      </c>
      <c r="J2318" s="12">
        <v>0.67811074414111205</v>
      </c>
      <c r="K2318" s="12">
        <v>9.7077858403608608E-3</v>
      </c>
      <c r="L2318" s="11">
        <v>12</v>
      </c>
      <c r="M2318" s="12">
        <v>8.2195241714074205E-2</v>
      </c>
      <c r="N2318" s="12">
        <v>9.2879256965944304E-3</v>
      </c>
      <c r="O2318" s="11">
        <v>43</v>
      </c>
      <c r="P2318" s="12">
        <v>0.29453294947543202</v>
      </c>
      <c r="Q2318" s="12">
        <v>7.1846282372598196E-3</v>
      </c>
    </row>
    <row r="2319" spans="1:17" x14ac:dyDescent="0.35">
      <c r="A2319" s="46" t="s">
        <v>268</v>
      </c>
      <c r="B2319" s="46" t="s">
        <v>280</v>
      </c>
      <c r="C2319" s="46" t="s">
        <v>12</v>
      </c>
      <c r="D2319" s="46">
        <v>187.77042678999999</v>
      </c>
      <c r="E2319" s="46">
        <v>1.37355226248489E-2</v>
      </c>
      <c r="F2319" s="11">
        <v>238</v>
      </c>
      <c r="G2319" s="12" t="s">
        <v>1127</v>
      </c>
      <c r="H2319" s="12">
        <v>2.07136640557006E-2</v>
      </c>
      <c r="I2319" s="11">
        <v>193</v>
      </c>
      <c r="J2319" s="12" t="s">
        <v>1127</v>
      </c>
      <c r="K2319" s="12">
        <v>1.8925279466562101E-2</v>
      </c>
      <c r="L2319" s="11">
        <v>45</v>
      </c>
      <c r="M2319" s="12">
        <v>0.23965435222835901</v>
      </c>
      <c r="N2319" s="12">
        <v>3.4829721362229102E-2</v>
      </c>
      <c r="O2319" s="11">
        <v>94</v>
      </c>
      <c r="P2319" s="12">
        <v>0.50061131354368404</v>
      </c>
      <c r="Q2319" s="12">
        <v>1.5705931495405199E-2</v>
      </c>
    </row>
    <row r="2320" spans="1:17" x14ac:dyDescent="0.35">
      <c r="A2320" s="46" t="s">
        <v>268</v>
      </c>
      <c r="B2320" s="46" t="s">
        <v>280</v>
      </c>
      <c r="C2320" s="46" t="s">
        <v>13</v>
      </c>
      <c r="D2320" s="46">
        <v>102.320904755595</v>
      </c>
      <c r="E2320" s="46">
        <v>7.4848373425560897E-3</v>
      </c>
      <c r="F2320" s="11">
        <v>528</v>
      </c>
      <c r="G2320" s="12" t="s">
        <v>1127</v>
      </c>
      <c r="H2320" s="12">
        <v>4.5953002610966097E-2</v>
      </c>
      <c r="I2320" s="11">
        <v>499</v>
      </c>
      <c r="J2320" s="12" t="s">
        <v>1127</v>
      </c>
      <c r="K2320" s="12">
        <v>4.8931162973131999E-2</v>
      </c>
      <c r="L2320" s="11">
        <v>29</v>
      </c>
      <c r="M2320" s="12">
        <v>0.28342204429554002</v>
      </c>
      <c r="N2320" s="12">
        <v>2.24458204334365E-2</v>
      </c>
      <c r="O2320" s="11">
        <v>291</v>
      </c>
      <c r="P2320" s="12" t="s">
        <v>1127</v>
      </c>
      <c r="Q2320" s="12">
        <v>4.8621553884711802E-2</v>
      </c>
    </row>
    <row r="2321" spans="1:17" x14ac:dyDescent="0.35">
      <c r="A2321" s="46" t="s">
        <v>268</v>
      </c>
      <c r="B2321" s="46" t="s">
        <v>280</v>
      </c>
      <c r="C2321" s="46" t="s">
        <v>14</v>
      </c>
      <c r="D2321" s="46">
        <v>4.4410573964429201</v>
      </c>
      <c r="E2321" s="46">
        <v>3.24866089883878E-4</v>
      </c>
      <c r="F2321" s="11" t="s">
        <v>1111</v>
      </c>
      <c r="G2321" s="12" t="s">
        <v>1111</v>
      </c>
      <c r="H2321" s="12" t="s">
        <v>1111</v>
      </c>
      <c r="I2321" s="11" t="s">
        <v>1111</v>
      </c>
      <c r="J2321" s="12" t="s">
        <v>1111</v>
      </c>
      <c r="K2321" s="12" t="s">
        <v>1111</v>
      </c>
      <c r="L2321" s="11" t="s">
        <v>1111</v>
      </c>
      <c r="M2321" s="12" t="s">
        <v>1111</v>
      </c>
      <c r="N2321" s="12" t="s">
        <v>1111</v>
      </c>
      <c r="O2321" s="11" t="s">
        <v>1111</v>
      </c>
      <c r="P2321" s="12" t="s">
        <v>1111</v>
      </c>
      <c r="Q2321" s="12" t="s">
        <v>1111</v>
      </c>
    </row>
    <row r="2322" spans="1:17" x14ac:dyDescent="0.35">
      <c r="A2322" s="46" t="s">
        <v>268</v>
      </c>
      <c r="B2322" s="46" t="s">
        <v>280</v>
      </c>
      <c r="C2322" s="46" t="s">
        <v>17</v>
      </c>
      <c r="D2322" s="46">
        <v>12983.8429803788</v>
      </c>
      <c r="E2322" s="46">
        <v>0.94977612855900795</v>
      </c>
      <c r="F2322" s="11">
        <v>10138</v>
      </c>
      <c r="G2322" s="12">
        <v>0.78081658992030001</v>
      </c>
      <c r="H2322" s="12">
        <v>0.88233246301131396</v>
      </c>
      <c r="I2322" s="11">
        <v>9065</v>
      </c>
      <c r="J2322" s="12">
        <v>0.69817541799442895</v>
      </c>
      <c r="K2322" s="12">
        <v>0.88889978427142602</v>
      </c>
      <c r="L2322" s="11">
        <v>1073</v>
      </c>
      <c r="M2322" s="12">
        <v>8.2641171925871199E-2</v>
      </c>
      <c r="N2322" s="12">
        <v>0.83049535603715197</v>
      </c>
      <c r="O2322" s="11">
        <v>5450</v>
      </c>
      <c r="P2322" s="12">
        <v>0.41975245759179702</v>
      </c>
      <c r="Q2322" s="12">
        <v>0.91060985797827898</v>
      </c>
    </row>
    <row r="2323" spans="1:17" x14ac:dyDescent="0.35">
      <c r="A2323" s="46" t="s">
        <v>268</v>
      </c>
      <c r="B2323" s="46" t="s">
        <v>280</v>
      </c>
      <c r="C2323" s="46" t="s">
        <v>15</v>
      </c>
      <c r="D2323" s="46">
        <v>0</v>
      </c>
      <c r="E2323" s="46">
        <v>0</v>
      </c>
      <c r="F2323" s="11">
        <v>342</v>
      </c>
      <c r="G2323" s="12">
        <v>0</v>
      </c>
      <c r="H2323" s="12">
        <v>2.97650130548303E-2</v>
      </c>
      <c r="I2323" s="11">
        <v>229</v>
      </c>
      <c r="J2323" s="12">
        <v>0</v>
      </c>
      <c r="K2323" s="12">
        <v>2.2455383408511501E-2</v>
      </c>
      <c r="L2323" s="11">
        <v>113</v>
      </c>
      <c r="M2323" s="12">
        <v>0</v>
      </c>
      <c r="N2323" s="12">
        <v>8.7461300309597506E-2</v>
      </c>
      <c r="O2323" s="11" t="s">
        <v>1111</v>
      </c>
      <c r="P2323" s="12" t="s">
        <v>1111</v>
      </c>
      <c r="Q2323" s="12" t="s">
        <v>1111</v>
      </c>
    </row>
    <row r="2324" spans="1:17" x14ac:dyDescent="0.35">
      <c r="A2324" s="46" t="s">
        <v>268</v>
      </c>
      <c r="B2324" s="46" t="s">
        <v>280</v>
      </c>
      <c r="C2324" s="46" t="s">
        <v>16</v>
      </c>
      <c r="D2324" s="46">
        <v>13670.424629515401</v>
      </c>
      <c r="E2324" s="46">
        <v>1</v>
      </c>
      <c r="F2324" s="11" t="s">
        <v>1111</v>
      </c>
      <c r="G2324" s="12" t="s">
        <v>1111</v>
      </c>
      <c r="H2324" s="12" t="s">
        <v>1111</v>
      </c>
      <c r="I2324" s="11" t="s">
        <v>1111</v>
      </c>
      <c r="J2324" s="12" t="s">
        <v>1111</v>
      </c>
      <c r="K2324" s="12" t="s">
        <v>1111</v>
      </c>
      <c r="L2324" s="11" t="s">
        <v>1111</v>
      </c>
      <c r="M2324" s="12" t="s">
        <v>1111</v>
      </c>
      <c r="N2324" s="12" t="s">
        <v>1111</v>
      </c>
      <c r="O2324" s="11" t="s">
        <v>1111</v>
      </c>
      <c r="P2324" s="12" t="s">
        <v>1111</v>
      </c>
      <c r="Q2324" s="12" t="s">
        <v>1111</v>
      </c>
    </row>
    <row r="2325" spans="1:17" x14ac:dyDescent="0.35">
      <c r="A2325" s="46" t="s">
        <v>268</v>
      </c>
      <c r="B2325" s="46" t="s">
        <v>281</v>
      </c>
      <c r="C2325" s="46" t="s">
        <v>9</v>
      </c>
      <c r="D2325" s="46">
        <v>14.287499191538499</v>
      </c>
      <c r="E2325" s="46">
        <v>1.25682105362346E-3</v>
      </c>
      <c r="F2325" s="11" t="s">
        <v>1111</v>
      </c>
      <c r="G2325" s="12" t="s">
        <v>1111</v>
      </c>
      <c r="H2325" s="12" t="s">
        <v>1111</v>
      </c>
      <c r="I2325" s="11" t="s">
        <v>1111</v>
      </c>
      <c r="J2325" s="12" t="s">
        <v>1111</v>
      </c>
      <c r="K2325" s="12" t="s">
        <v>1111</v>
      </c>
      <c r="L2325" s="11" t="s">
        <v>1111</v>
      </c>
      <c r="M2325" s="12" t="s">
        <v>1111</v>
      </c>
      <c r="N2325" s="12" t="s">
        <v>1111</v>
      </c>
      <c r="O2325" s="11" t="s">
        <v>1111</v>
      </c>
      <c r="P2325" s="12" t="s">
        <v>1111</v>
      </c>
      <c r="Q2325" s="12" t="s">
        <v>1111</v>
      </c>
    </row>
    <row r="2326" spans="1:17" x14ac:dyDescent="0.35">
      <c r="A2326" s="46" t="s">
        <v>268</v>
      </c>
      <c r="B2326" s="46" t="s">
        <v>281</v>
      </c>
      <c r="C2326" s="46" t="s">
        <v>10</v>
      </c>
      <c r="D2326" s="46">
        <v>114.9236771234</v>
      </c>
      <c r="E2326" s="46">
        <v>1.0109431680951899E-2</v>
      </c>
      <c r="F2326" s="11">
        <v>92</v>
      </c>
      <c r="G2326" s="12">
        <v>0.80053129435820602</v>
      </c>
      <c r="H2326" s="12">
        <v>1.0372040586245799E-2</v>
      </c>
      <c r="I2326" s="11">
        <v>85</v>
      </c>
      <c r="J2326" s="12">
        <v>0.73962130457008202</v>
      </c>
      <c r="K2326" s="12">
        <v>1.0465402610194499E-2</v>
      </c>
      <c r="L2326" s="11">
        <v>7</v>
      </c>
      <c r="M2326" s="12">
        <v>6.0909989788124397E-2</v>
      </c>
      <c r="N2326" s="12">
        <v>9.3582887700534804E-3</v>
      </c>
      <c r="O2326" s="11">
        <v>50</v>
      </c>
      <c r="P2326" s="12">
        <v>0.43507135562945998</v>
      </c>
      <c r="Q2326" s="12">
        <v>1.06067034365719E-2</v>
      </c>
    </row>
    <row r="2327" spans="1:17" x14ac:dyDescent="0.35">
      <c r="A2327" s="46" t="s">
        <v>268</v>
      </c>
      <c r="B2327" s="46" t="s">
        <v>281</v>
      </c>
      <c r="C2327" s="46" t="s">
        <v>11</v>
      </c>
      <c r="D2327" s="46">
        <v>94.799203552726198</v>
      </c>
      <c r="E2327" s="46">
        <v>8.33915252029299E-3</v>
      </c>
      <c r="F2327" s="11">
        <v>96</v>
      </c>
      <c r="G2327" s="12" t="s">
        <v>1127</v>
      </c>
      <c r="H2327" s="12">
        <v>1.08229988726043E-2</v>
      </c>
      <c r="I2327" s="11">
        <v>83</v>
      </c>
      <c r="J2327" s="12">
        <v>0.87553478182795497</v>
      </c>
      <c r="K2327" s="12">
        <v>1.02191578428958E-2</v>
      </c>
      <c r="L2327" s="11">
        <v>13</v>
      </c>
      <c r="M2327" s="12">
        <v>0.13713195378028201</v>
      </c>
      <c r="N2327" s="12">
        <v>1.7379679144384999E-2</v>
      </c>
      <c r="O2327" s="11">
        <v>28</v>
      </c>
      <c r="P2327" s="12">
        <v>0.29536113121906898</v>
      </c>
      <c r="Q2327" s="12">
        <v>5.93975392448027E-3</v>
      </c>
    </row>
    <row r="2328" spans="1:17" x14ac:dyDescent="0.35">
      <c r="A2328" s="46" t="s">
        <v>268</v>
      </c>
      <c r="B2328" s="46" t="s">
        <v>281</v>
      </c>
      <c r="C2328" s="46" t="s">
        <v>12</v>
      </c>
      <c r="D2328" s="46">
        <v>102.09718332</v>
      </c>
      <c r="E2328" s="46">
        <v>8.9811301328523597E-3</v>
      </c>
      <c r="F2328" s="11">
        <v>196</v>
      </c>
      <c r="G2328" s="12" t="s">
        <v>1127</v>
      </c>
      <c r="H2328" s="12">
        <v>2.2096956031567101E-2</v>
      </c>
      <c r="I2328" s="11">
        <v>177</v>
      </c>
      <c r="J2328" s="12" t="s">
        <v>1127</v>
      </c>
      <c r="K2328" s="12">
        <v>2.1792661905934499E-2</v>
      </c>
      <c r="L2328" s="11">
        <v>19</v>
      </c>
      <c r="M2328" s="12">
        <v>0.186097200551056</v>
      </c>
      <c r="N2328" s="12">
        <v>2.5401069518716599E-2</v>
      </c>
      <c r="O2328" s="11">
        <v>94</v>
      </c>
      <c r="P2328" s="12">
        <v>0.92069141325259396</v>
      </c>
      <c r="Q2328" s="12">
        <v>1.99406024607552E-2</v>
      </c>
    </row>
    <row r="2329" spans="1:17" x14ac:dyDescent="0.35">
      <c r="A2329" s="46" t="s">
        <v>268</v>
      </c>
      <c r="B2329" s="46" t="s">
        <v>281</v>
      </c>
      <c r="C2329" s="46" t="s">
        <v>13</v>
      </c>
      <c r="D2329" s="46">
        <v>79.285110289576593</v>
      </c>
      <c r="E2329" s="46">
        <v>6.9744323002175297E-3</v>
      </c>
      <c r="F2329" s="11">
        <v>200</v>
      </c>
      <c r="G2329" s="12" t="s">
        <v>1127</v>
      </c>
      <c r="H2329" s="12">
        <v>2.2547914317925601E-2</v>
      </c>
      <c r="I2329" s="11">
        <v>194</v>
      </c>
      <c r="J2329" s="12" t="s">
        <v>1127</v>
      </c>
      <c r="K2329" s="12">
        <v>2.3885742427973401E-2</v>
      </c>
      <c r="L2329" s="11">
        <v>6</v>
      </c>
      <c r="M2329" s="12">
        <v>7.56762521750418E-2</v>
      </c>
      <c r="N2329" s="12">
        <v>8.0213903743315499E-3</v>
      </c>
      <c r="O2329" s="11">
        <v>125</v>
      </c>
      <c r="P2329" s="12" t="s">
        <v>1127</v>
      </c>
      <c r="Q2329" s="12">
        <v>2.6516758591429799E-2</v>
      </c>
    </row>
    <row r="2330" spans="1:17" x14ac:dyDescent="0.35">
      <c r="A2330" s="46" t="s">
        <v>268</v>
      </c>
      <c r="B2330" s="46" t="s">
        <v>281</v>
      </c>
      <c r="C2330" s="46" t="s">
        <v>14</v>
      </c>
      <c r="D2330" s="46">
        <v>2.17384392099502</v>
      </c>
      <c r="E2330" s="46">
        <v>1.91225404150222E-4</v>
      </c>
      <c r="F2330" s="11" t="s">
        <v>1111</v>
      </c>
      <c r="G2330" s="12" t="s">
        <v>1111</v>
      </c>
      <c r="H2330" s="12" t="s">
        <v>1111</v>
      </c>
      <c r="I2330" s="11" t="s">
        <v>1111</v>
      </c>
      <c r="J2330" s="12" t="s">
        <v>1111</v>
      </c>
      <c r="K2330" s="12" t="s">
        <v>1111</v>
      </c>
      <c r="L2330" s="11" t="s">
        <v>1111</v>
      </c>
      <c r="M2330" s="12" t="s">
        <v>1111</v>
      </c>
      <c r="N2330" s="12" t="s">
        <v>1111</v>
      </c>
      <c r="O2330" s="11" t="s">
        <v>1111</v>
      </c>
      <c r="P2330" s="12" t="s">
        <v>1111</v>
      </c>
      <c r="Q2330" s="12" t="s">
        <v>1111</v>
      </c>
    </row>
    <row r="2331" spans="1:17" x14ac:dyDescent="0.35">
      <c r="A2331" s="46" t="s">
        <v>268</v>
      </c>
      <c r="B2331" s="46" t="s">
        <v>281</v>
      </c>
      <c r="C2331" s="46" t="s">
        <v>17</v>
      </c>
      <c r="D2331" s="46">
        <v>10922.2253183499</v>
      </c>
      <c r="E2331" s="46">
        <v>0.96078974693143604</v>
      </c>
      <c r="F2331" s="11">
        <v>8024</v>
      </c>
      <c r="G2331" s="12">
        <v>0.73464882531943998</v>
      </c>
      <c r="H2331" s="12">
        <v>0.90462232243517504</v>
      </c>
      <c r="I2331" s="11">
        <v>7388</v>
      </c>
      <c r="J2331" s="12">
        <v>0.67641893338235604</v>
      </c>
      <c r="K2331" s="12">
        <v>0.909628170401379</v>
      </c>
      <c r="L2331" s="11">
        <v>636</v>
      </c>
      <c r="M2331" s="12">
        <v>5.8229891937084201E-2</v>
      </c>
      <c r="N2331" s="12">
        <v>0.85026737967914401</v>
      </c>
      <c r="O2331" s="11">
        <v>4375</v>
      </c>
      <c r="P2331" s="12">
        <v>0.400559398152112</v>
      </c>
      <c r="Q2331" s="12">
        <v>0.92808655070004198</v>
      </c>
    </row>
    <row r="2332" spans="1:17" x14ac:dyDescent="0.35">
      <c r="A2332" s="46" t="s">
        <v>268</v>
      </c>
      <c r="B2332" s="46" t="s">
        <v>281</v>
      </c>
      <c r="C2332" s="46" t="s">
        <v>15</v>
      </c>
      <c r="D2332" s="46">
        <v>0</v>
      </c>
      <c r="E2332" s="46">
        <v>0</v>
      </c>
      <c r="F2332" s="11">
        <v>253</v>
      </c>
      <c r="G2332" s="12">
        <v>0</v>
      </c>
      <c r="H2332" s="12">
        <v>2.8523111612175901E-2</v>
      </c>
      <c r="I2332" s="11">
        <v>188</v>
      </c>
      <c r="J2332" s="12">
        <v>0</v>
      </c>
      <c r="K2332" s="12">
        <v>2.3147008126077302E-2</v>
      </c>
      <c r="L2332" s="11">
        <v>65</v>
      </c>
      <c r="M2332" s="12">
        <v>0</v>
      </c>
      <c r="N2332" s="12">
        <v>8.6898395721925106E-2</v>
      </c>
      <c r="O2332" s="11" t="s">
        <v>1111</v>
      </c>
      <c r="P2332" s="12" t="s">
        <v>1111</v>
      </c>
      <c r="Q2332" s="12" t="s">
        <v>1111</v>
      </c>
    </row>
    <row r="2333" spans="1:17" x14ac:dyDescent="0.35">
      <c r="A2333" s="46" t="s">
        <v>268</v>
      </c>
      <c r="B2333" s="46" t="s">
        <v>281</v>
      </c>
      <c r="C2333" s="46" t="s">
        <v>16</v>
      </c>
      <c r="D2333" s="46">
        <v>11367.9661478833</v>
      </c>
      <c r="E2333" s="46">
        <v>1</v>
      </c>
      <c r="F2333" s="11" t="s">
        <v>1111</v>
      </c>
      <c r="G2333" s="12" t="s">
        <v>1111</v>
      </c>
      <c r="H2333" s="12" t="s">
        <v>1111</v>
      </c>
      <c r="I2333" s="11" t="s">
        <v>1111</v>
      </c>
      <c r="J2333" s="12" t="s">
        <v>1111</v>
      </c>
      <c r="K2333" s="12" t="s">
        <v>1111</v>
      </c>
      <c r="L2333" s="11" t="s">
        <v>1111</v>
      </c>
      <c r="M2333" s="12" t="s">
        <v>1111</v>
      </c>
      <c r="N2333" s="12" t="s">
        <v>1111</v>
      </c>
      <c r="O2333" s="11" t="s">
        <v>1111</v>
      </c>
      <c r="P2333" s="12" t="s">
        <v>1111</v>
      </c>
      <c r="Q2333" s="12" t="s">
        <v>1111</v>
      </c>
    </row>
    <row r="2334" spans="1:17" x14ac:dyDescent="0.35">
      <c r="A2334" s="46" t="s">
        <v>268</v>
      </c>
      <c r="B2334" s="46" t="s">
        <v>282</v>
      </c>
      <c r="C2334" s="46" t="s">
        <v>9</v>
      </c>
      <c r="D2334" s="46">
        <v>5.1185349386300896</v>
      </c>
      <c r="E2334" s="46">
        <v>1.1133239657297601E-3</v>
      </c>
      <c r="F2334" s="11" t="s">
        <v>1111</v>
      </c>
      <c r="G2334" s="12" t="s">
        <v>1111</v>
      </c>
      <c r="H2334" s="12" t="s">
        <v>1111</v>
      </c>
      <c r="I2334" s="11" t="s">
        <v>1111</v>
      </c>
      <c r="J2334" s="12" t="s">
        <v>1111</v>
      </c>
      <c r="K2334" s="12" t="s">
        <v>1111</v>
      </c>
      <c r="L2334" s="11" t="s">
        <v>1111</v>
      </c>
      <c r="M2334" s="12" t="s">
        <v>1111</v>
      </c>
      <c r="N2334" s="12" t="s">
        <v>1111</v>
      </c>
      <c r="O2334" s="11" t="s">
        <v>1111</v>
      </c>
      <c r="P2334" s="12" t="s">
        <v>1111</v>
      </c>
      <c r="Q2334" s="12" t="s">
        <v>1111</v>
      </c>
    </row>
    <row r="2335" spans="1:17" x14ac:dyDescent="0.35">
      <c r="A2335" s="46" t="s">
        <v>268</v>
      </c>
      <c r="B2335" s="46" t="s">
        <v>282</v>
      </c>
      <c r="C2335" s="46" t="s">
        <v>10</v>
      </c>
      <c r="D2335" s="46">
        <v>36.0060825591232</v>
      </c>
      <c r="E2335" s="46">
        <v>7.8316227408315193E-3</v>
      </c>
      <c r="F2335" s="11">
        <v>135</v>
      </c>
      <c r="G2335" s="12" t="s">
        <v>1127</v>
      </c>
      <c r="H2335" s="12">
        <v>2.7629963160049099E-2</v>
      </c>
      <c r="I2335" s="11">
        <v>95</v>
      </c>
      <c r="J2335" s="12" t="s">
        <v>1127</v>
      </c>
      <c r="K2335" s="12">
        <v>2.2062238736646499E-2</v>
      </c>
      <c r="L2335" s="11">
        <v>40</v>
      </c>
      <c r="M2335" s="12" t="s">
        <v>1127</v>
      </c>
      <c r="N2335" s="12">
        <v>6.8965517241379296E-2</v>
      </c>
      <c r="O2335" s="11">
        <v>52</v>
      </c>
      <c r="P2335" s="12" t="s">
        <v>1127</v>
      </c>
      <c r="Q2335" s="12">
        <v>1.8998903909389801E-2</v>
      </c>
    </row>
    <row r="2336" spans="1:17" x14ac:dyDescent="0.35">
      <c r="A2336" s="46" t="s">
        <v>268</v>
      </c>
      <c r="B2336" s="46" t="s">
        <v>282</v>
      </c>
      <c r="C2336" s="46" t="s">
        <v>11</v>
      </c>
      <c r="D2336" s="46">
        <v>76.436532836111098</v>
      </c>
      <c r="E2336" s="46">
        <v>1.6625582297286699E-2</v>
      </c>
      <c r="F2336" s="11">
        <v>120</v>
      </c>
      <c r="G2336" s="12" t="s">
        <v>1127</v>
      </c>
      <c r="H2336" s="12">
        <v>2.4559967253376998E-2</v>
      </c>
      <c r="I2336" s="11">
        <v>107</v>
      </c>
      <c r="J2336" s="12" t="s">
        <v>1127</v>
      </c>
      <c r="K2336" s="12">
        <v>2.4849047840222901E-2</v>
      </c>
      <c r="L2336" s="11">
        <v>13</v>
      </c>
      <c r="M2336" s="12">
        <v>0.17007574150273799</v>
      </c>
      <c r="N2336" s="12">
        <v>2.24137931034483E-2</v>
      </c>
      <c r="O2336" s="11">
        <v>61</v>
      </c>
      <c r="P2336" s="12">
        <v>0.79804771012823394</v>
      </c>
      <c r="Q2336" s="12">
        <v>2.2287175739861199E-2</v>
      </c>
    </row>
    <row r="2337" spans="1:17" x14ac:dyDescent="0.35">
      <c r="A2337" s="46" t="s">
        <v>268</v>
      </c>
      <c r="B2337" s="46" t="s">
        <v>282</v>
      </c>
      <c r="C2337" s="46" t="s">
        <v>12</v>
      </c>
      <c r="D2337" s="46">
        <v>45.90288279</v>
      </c>
      <c r="E2337" s="46">
        <v>9.9842591911404495E-3</v>
      </c>
      <c r="F2337" s="11">
        <v>111</v>
      </c>
      <c r="G2337" s="12" t="s">
        <v>1127</v>
      </c>
      <c r="H2337" s="12">
        <v>2.27179697093737E-2</v>
      </c>
      <c r="I2337" s="11">
        <v>98</v>
      </c>
      <c r="J2337" s="12" t="s">
        <v>1127</v>
      </c>
      <c r="K2337" s="12">
        <v>2.2758941012540598E-2</v>
      </c>
      <c r="L2337" s="11">
        <v>13</v>
      </c>
      <c r="M2337" s="12">
        <v>0.28320661383019002</v>
      </c>
      <c r="N2337" s="12">
        <v>2.24137931034483E-2</v>
      </c>
      <c r="O2337" s="11">
        <v>57</v>
      </c>
      <c r="P2337" s="12" t="s">
        <v>1127</v>
      </c>
      <c r="Q2337" s="12">
        <v>2.0825721592985E-2</v>
      </c>
    </row>
    <row r="2338" spans="1:17" x14ac:dyDescent="0.35">
      <c r="A2338" s="46" t="s">
        <v>268</v>
      </c>
      <c r="B2338" s="46" t="s">
        <v>282</v>
      </c>
      <c r="C2338" s="46" t="s">
        <v>13</v>
      </c>
      <c r="D2338" s="46">
        <v>64.962276423091396</v>
      </c>
      <c r="E2338" s="46">
        <v>1.41298359935676E-2</v>
      </c>
      <c r="F2338" s="11">
        <v>126</v>
      </c>
      <c r="G2338" s="12" t="s">
        <v>1127</v>
      </c>
      <c r="H2338" s="12">
        <v>2.5787965616045801E-2</v>
      </c>
      <c r="I2338" s="11">
        <v>121</v>
      </c>
      <c r="J2338" s="12" t="s">
        <v>1127</v>
      </c>
      <c r="K2338" s="12">
        <v>2.8100325127728799E-2</v>
      </c>
      <c r="L2338" s="11">
        <v>5</v>
      </c>
      <c r="M2338" s="12">
        <v>7.6967746133703996E-2</v>
      </c>
      <c r="N2338" s="12">
        <v>8.6206896551724102E-3</v>
      </c>
      <c r="O2338" s="11">
        <v>84</v>
      </c>
      <c r="P2338" s="12" t="s">
        <v>1127</v>
      </c>
      <c r="Q2338" s="12">
        <v>3.0690537084398999E-2</v>
      </c>
    </row>
    <row r="2339" spans="1:17" x14ac:dyDescent="0.35">
      <c r="A2339" s="46" t="s">
        <v>268</v>
      </c>
      <c r="B2339" s="46" t="s">
        <v>282</v>
      </c>
      <c r="C2339" s="46" t="s">
        <v>14</v>
      </c>
      <c r="D2339" s="46">
        <v>6.1390981629489101</v>
      </c>
      <c r="E2339" s="46">
        <v>1.33530496415988E-3</v>
      </c>
      <c r="F2339" s="11" t="s">
        <v>1111</v>
      </c>
      <c r="G2339" s="12" t="s">
        <v>1111</v>
      </c>
      <c r="H2339" s="12" t="s">
        <v>1111</v>
      </c>
      <c r="I2339" s="11" t="s">
        <v>1111</v>
      </c>
      <c r="J2339" s="12" t="s">
        <v>1111</v>
      </c>
      <c r="K2339" s="12" t="s">
        <v>1111</v>
      </c>
      <c r="L2339" s="11" t="s">
        <v>1111</v>
      </c>
      <c r="M2339" s="12" t="s">
        <v>1111</v>
      </c>
      <c r="N2339" s="12" t="s">
        <v>1111</v>
      </c>
      <c r="O2339" s="11" t="s">
        <v>1111</v>
      </c>
      <c r="P2339" s="12" t="s">
        <v>1111</v>
      </c>
      <c r="Q2339" s="12" t="s">
        <v>1111</v>
      </c>
    </row>
    <row r="2340" spans="1:17" x14ac:dyDescent="0.35">
      <c r="A2340" s="46" t="s">
        <v>268</v>
      </c>
      <c r="B2340" s="46" t="s">
        <v>282</v>
      </c>
      <c r="C2340" s="46" t="s">
        <v>17</v>
      </c>
      <c r="D2340" s="46">
        <v>4337.7800844065296</v>
      </c>
      <c r="E2340" s="46">
        <v>0.943503284423717</v>
      </c>
      <c r="F2340" s="11">
        <v>4188</v>
      </c>
      <c r="G2340" s="12" t="s">
        <v>1127</v>
      </c>
      <c r="H2340" s="12">
        <v>0.85714285714285698</v>
      </c>
      <c r="I2340" s="11">
        <v>3739</v>
      </c>
      <c r="J2340" s="12">
        <v>0.86196163181277297</v>
      </c>
      <c r="K2340" s="12">
        <v>0.86832326985601505</v>
      </c>
      <c r="L2340" s="11">
        <v>449</v>
      </c>
      <c r="M2340" s="12">
        <v>0.10350916627010801</v>
      </c>
      <c r="N2340" s="12">
        <v>0.77413793103448303</v>
      </c>
      <c r="O2340" s="11">
        <v>2429</v>
      </c>
      <c r="P2340" s="12">
        <v>0.55996384158149903</v>
      </c>
      <c r="Q2340" s="12">
        <v>0.88746803069053704</v>
      </c>
    </row>
    <row r="2341" spans="1:17" x14ac:dyDescent="0.35">
      <c r="A2341" s="46" t="s">
        <v>268</v>
      </c>
      <c r="B2341" s="46" t="s">
        <v>282</v>
      </c>
      <c r="C2341" s="46" t="s">
        <v>15</v>
      </c>
      <c r="D2341" s="46">
        <v>0</v>
      </c>
      <c r="E2341" s="46">
        <v>0</v>
      </c>
      <c r="F2341" s="11">
        <v>197</v>
      </c>
      <c r="G2341" s="12">
        <v>0</v>
      </c>
      <c r="H2341" s="12">
        <v>4.0319279574293897E-2</v>
      </c>
      <c r="I2341" s="11">
        <v>139</v>
      </c>
      <c r="J2341" s="12">
        <v>0</v>
      </c>
      <c r="K2341" s="12">
        <v>3.22805387830934E-2</v>
      </c>
      <c r="L2341" s="11">
        <v>58</v>
      </c>
      <c r="M2341" s="12">
        <v>0</v>
      </c>
      <c r="N2341" s="12">
        <v>0.1</v>
      </c>
      <c r="O2341" s="11" t="s">
        <v>1111</v>
      </c>
      <c r="P2341" s="12" t="s">
        <v>1111</v>
      </c>
      <c r="Q2341" s="12" t="s">
        <v>1111</v>
      </c>
    </row>
    <row r="2342" spans="1:17" x14ac:dyDescent="0.35">
      <c r="A2342" s="46" t="s">
        <v>268</v>
      </c>
      <c r="B2342" s="46" t="s">
        <v>282</v>
      </c>
      <c r="C2342" s="46" t="s">
        <v>16</v>
      </c>
      <c r="D2342" s="46">
        <v>4597.5251554699198</v>
      </c>
      <c r="E2342" s="46">
        <v>1</v>
      </c>
      <c r="F2342" s="11" t="s">
        <v>1111</v>
      </c>
      <c r="G2342" s="12" t="s">
        <v>1111</v>
      </c>
      <c r="H2342" s="12" t="s">
        <v>1111</v>
      </c>
      <c r="I2342" s="11" t="s">
        <v>1111</v>
      </c>
      <c r="J2342" s="12" t="s">
        <v>1111</v>
      </c>
      <c r="K2342" s="12" t="s">
        <v>1111</v>
      </c>
      <c r="L2342" s="11" t="s">
        <v>1111</v>
      </c>
      <c r="M2342" s="12" t="s">
        <v>1111</v>
      </c>
      <c r="N2342" s="12" t="s">
        <v>1111</v>
      </c>
      <c r="O2342" s="11" t="s">
        <v>1111</v>
      </c>
      <c r="P2342" s="12" t="s">
        <v>1111</v>
      </c>
      <c r="Q2342" s="12" t="s">
        <v>1111</v>
      </c>
    </row>
    <row r="2343" spans="1:17" x14ac:dyDescent="0.35">
      <c r="A2343" s="46" t="s">
        <v>268</v>
      </c>
      <c r="B2343" s="46" t="s">
        <v>283</v>
      </c>
      <c r="C2343" s="46" t="s">
        <v>9</v>
      </c>
      <c r="D2343" s="46">
        <v>36.074922223655399</v>
      </c>
      <c r="E2343" s="46">
        <v>1.39191936827615E-3</v>
      </c>
      <c r="F2343" s="11">
        <v>7</v>
      </c>
      <c r="G2343" s="12">
        <v>0.19404061238446399</v>
      </c>
      <c r="H2343" s="12">
        <v>2.8396413938582601E-4</v>
      </c>
      <c r="I2343" s="11">
        <v>5</v>
      </c>
      <c r="J2343" s="12">
        <v>0.13860043741747399</v>
      </c>
      <c r="K2343" s="12">
        <v>2.3062730627306299E-4</v>
      </c>
      <c r="L2343" s="11">
        <v>2</v>
      </c>
      <c r="M2343" s="12">
        <v>5.5440174966989698E-2</v>
      </c>
      <c r="N2343" s="12">
        <v>6.7317401548300205E-4</v>
      </c>
      <c r="O2343" s="11">
        <v>0</v>
      </c>
      <c r="P2343" s="12">
        <v>0</v>
      </c>
      <c r="Q2343" s="12">
        <v>0</v>
      </c>
    </row>
    <row r="2344" spans="1:17" x14ac:dyDescent="0.35">
      <c r="A2344" s="46" t="s">
        <v>268</v>
      </c>
      <c r="B2344" s="46" t="s">
        <v>283</v>
      </c>
      <c r="C2344" s="46" t="s">
        <v>10</v>
      </c>
      <c r="D2344" s="46">
        <v>248.19157291561501</v>
      </c>
      <c r="E2344" s="46">
        <v>9.5762550849697297E-3</v>
      </c>
      <c r="F2344" s="11">
        <v>129</v>
      </c>
      <c r="G2344" s="12">
        <v>0.51975979073173395</v>
      </c>
      <c r="H2344" s="12">
        <v>5.2330534258245099E-3</v>
      </c>
      <c r="I2344" s="11">
        <v>115</v>
      </c>
      <c r="J2344" s="12">
        <v>0.463351751427515</v>
      </c>
      <c r="K2344" s="12">
        <v>5.3044280442804403E-3</v>
      </c>
      <c r="L2344" s="11">
        <v>14</v>
      </c>
      <c r="M2344" s="12">
        <v>5.6408039304219199E-2</v>
      </c>
      <c r="N2344" s="12">
        <v>4.7122181083810201E-3</v>
      </c>
      <c r="O2344" s="11">
        <v>56</v>
      </c>
      <c r="P2344" s="12">
        <v>0.22563215721687699</v>
      </c>
      <c r="Q2344" s="12">
        <v>4.2624448165626402E-3</v>
      </c>
    </row>
    <row r="2345" spans="1:17" x14ac:dyDescent="0.35">
      <c r="A2345" s="46" t="s">
        <v>268</v>
      </c>
      <c r="B2345" s="46" t="s">
        <v>283</v>
      </c>
      <c r="C2345" s="46" t="s">
        <v>11</v>
      </c>
      <c r="D2345" s="46">
        <v>93.964774925350298</v>
      </c>
      <c r="E2345" s="46">
        <v>3.6255487771652299E-3</v>
      </c>
      <c r="F2345" s="11">
        <v>152</v>
      </c>
      <c r="G2345" s="12" t="s">
        <v>1127</v>
      </c>
      <c r="H2345" s="12">
        <v>6.1660784552350799E-3</v>
      </c>
      <c r="I2345" s="11">
        <v>125</v>
      </c>
      <c r="J2345" s="12" t="s">
        <v>1127</v>
      </c>
      <c r="K2345" s="12">
        <v>5.76568265682657E-3</v>
      </c>
      <c r="L2345" s="11">
        <v>27</v>
      </c>
      <c r="M2345" s="12">
        <v>0.287341719505527</v>
      </c>
      <c r="N2345" s="12">
        <v>9.0878492090205303E-3</v>
      </c>
      <c r="O2345" s="11">
        <v>62</v>
      </c>
      <c r="P2345" s="12">
        <v>0.65982172627195101</v>
      </c>
      <c r="Q2345" s="12">
        <v>4.7191353326229302E-3</v>
      </c>
    </row>
    <row r="2346" spans="1:17" x14ac:dyDescent="0.35">
      <c r="A2346" s="46" t="s">
        <v>268</v>
      </c>
      <c r="B2346" s="46" t="s">
        <v>283</v>
      </c>
      <c r="C2346" s="46" t="s">
        <v>12</v>
      </c>
      <c r="D2346" s="46">
        <v>456.63492044999998</v>
      </c>
      <c r="E2346" s="46">
        <v>1.7618859607376101E-2</v>
      </c>
      <c r="F2346" s="11">
        <v>441</v>
      </c>
      <c r="G2346" s="12" t="s">
        <v>1127</v>
      </c>
      <c r="H2346" s="12">
        <v>1.7889740781306999E-2</v>
      </c>
      <c r="I2346" s="11">
        <v>363</v>
      </c>
      <c r="J2346" s="12">
        <v>0.794945773403126</v>
      </c>
      <c r="K2346" s="12">
        <v>1.6743542435424402E-2</v>
      </c>
      <c r="L2346" s="11">
        <v>78</v>
      </c>
      <c r="M2346" s="12">
        <v>0.17081479428496901</v>
      </c>
      <c r="N2346" s="12">
        <v>2.62537866038371E-2</v>
      </c>
      <c r="O2346" s="11">
        <v>148</v>
      </c>
      <c r="P2346" s="12">
        <v>0.324110122489429</v>
      </c>
      <c r="Q2346" s="12">
        <v>1.1265032729487E-2</v>
      </c>
    </row>
    <row r="2347" spans="1:17" x14ac:dyDescent="0.35">
      <c r="A2347" s="46" t="s">
        <v>268</v>
      </c>
      <c r="B2347" s="46" t="s">
        <v>283</v>
      </c>
      <c r="C2347" s="46" t="s">
        <v>13</v>
      </c>
      <c r="D2347" s="46">
        <v>198.78042916640999</v>
      </c>
      <c r="E2347" s="46">
        <v>7.6697692562048203E-3</v>
      </c>
      <c r="F2347" s="11">
        <v>826</v>
      </c>
      <c r="G2347" s="12" t="s">
        <v>1127</v>
      </c>
      <c r="H2347" s="12">
        <v>3.3507768447527501E-2</v>
      </c>
      <c r="I2347" s="11">
        <v>774</v>
      </c>
      <c r="J2347" s="12" t="s">
        <v>1127</v>
      </c>
      <c r="K2347" s="12">
        <v>3.5701107011070099E-2</v>
      </c>
      <c r="L2347" s="11">
        <v>52</v>
      </c>
      <c r="M2347" s="12">
        <v>0.26159516919277798</v>
      </c>
      <c r="N2347" s="12">
        <v>1.75025244025581E-2</v>
      </c>
      <c r="O2347" s="11">
        <v>479</v>
      </c>
      <c r="P2347" s="12" t="s">
        <v>1127</v>
      </c>
      <c r="Q2347" s="12">
        <v>3.64591261988126E-2</v>
      </c>
    </row>
    <row r="2348" spans="1:17" x14ac:dyDescent="0.35">
      <c r="A2348" s="46" t="s">
        <v>268</v>
      </c>
      <c r="B2348" s="46" t="s">
        <v>283</v>
      </c>
      <c r="C2348" s="46" t="s">
        <v>14</v>
      </c>
      <c r="D2348" s="46">
        <v>12.444605032397</v>
      </c>
      <c r="E2348" s="46">
        <v>4.80164216786081E-4</v>
      </c>
      <c r="F2348" s="11" t="s">
        <v>1111</v>
      </c>
      <c r="G2348" s="12" t="s">
        <v>1111</v>
      </c>
      <c r="H2348" s="12" t="s">
        <v>1111</v>
      </c>
      <c r="I2348" s="11" t="s">
        <v>1111</v>
      </c>
      <c r="J2348" s="12" t="s">
        <v>1111</v>
      </c>
      <c r="K2348" s="12" t="s">
        <v>1111</v>
      </c>
      <c r="L2348" s="11" t="s">
        <v>1111</v>
      </c>
      <c r="M2348" s="12" t="s">
        <v>1111</v>
      </c>
      <c r="N2348" s="12" t="s">
        <v>1111</v>
      </c>
      <c r="O2348" s="11" t="s">
        <v>1111</v>
      </c>
      <c r="P2348" s="12" t="s">
        <v>1111</v>
      </c>
      <c r="Q2348" s="12" t="s">
        <v>1111</v>
      </c>
    </row>
    <row r="2349" spans="1:17" x14ac:dyDescent="0.35">
      <c r="A2349" s="46" t="s">
        <v>268</v>
      </c>
      <c r="B2349" s="46" t="s">
        <v>283</v>
      </c>
      <c r="C2349" s="46" t="s">
        <v>17</v>
      </c>
      <c r="D2349" s="46">
        <v>24835.5527241001</v>
      </c>
      <c r="E2349" s="46">
        <v>0.95825811194266497</v>
      </c>
      <c r="F2349" s="11">
        <v>22585</v>
      </c>
      <c r="G2349" s="12">
        <v>0.90938181448580402</v>
      </c>
      <c r="H2349" s="12">
        <v>0.91619001257555499</v>
      </c>
      <c r="I2349" s="11">
        <v>19977</v>
      </c>
      <c r="J2349" s="12">
        <v>0.80437106521952195</v>
      </c>
      <c r="K2349" s="12">
        <v>0.921448339483395</v>
      </c>
      <c r="L2349" s="11">
        <v>2608</v>
      </c>
      <c r="M2349" s="12">
        <v>0.105010749266282</v>
      </c>
      <c r="N2349" s="12">
        <v>0.87781891618983499</v>
      </c>
      <c r="O2349" s="11">
        <v>12341</v>
      </c>
      <c r="P2349" s="12">
        <v>0.496908610696007</v>
      </c>
      <c r="Q2349" s="12">
        <v>0.93933627644999196</v>
      </c>
    </row>
    <row r="2350" spans="1:17" x14ac:dyDescent="0.35">
      <c r="A2350" s="46" t="s">
        <v>268</v>
      </c>
      <c r="B2350" s="46" t="s">
        <v>283</v>
      </c>
      <c r="C2350" s="46" t="s">
        <v>15</v>
      </c>
      <c r="D2350" s="46">
        <v>0</v>
      </c>
      <c r="E2350" s="46">
        <v>0</v>
      </c>
      <c r="F2350" s="11">
        <v>507</v>
      </c>
      <c r="G2350" s="12">
        <v>0</v>
      </c>
      <c r="H2350" s="12">
        <v>2.0567116952659101E-2</v>
      </c>
      <c r="I2350" s="11">
        <v>318</v>
      </c>
      <c r="J2350" s="12">
        <v>0</v>
      </c>
      <c r="K2350" s="12">
        <v>1.4667896678966799E-2</v>
      </c>
      <c r="L2350" s="11">
        <v>189</v>
      </c>
      <c r="M2350" s="12">
        <v>0</v>
      </c>
      <c r="N2350" s="12">
        <v>6.3614944463143697E-2</v>
      </c>
      <c r="O2350" s="11" t="s">
        <v>1111</v>
      </c>
      <c r="P2350" s="12" t="s">
        <v>1111</v>
      </c>
      <c r="Q2350" s="12" t="s">
        <v>1111</v>
      </c>
    </row>
    <row r="2351" spans="1:17" x14ac:dyDescent="0.35">
      <c r="A2351" s="46" t="s">
        <v>268</v>
      </c>
      <c r="B2351" s="46" t="s">
        <v>283</v>
      </c>
      <c r="C2351" s="46" t="s">
        <v>16</v>
      </c>
      <c r="D2351" s="46">
        <v>25917.393669385499</v>
      </c>
      <c r="E2351" s="46">
        <v>1</v>
      </c>
      <c r="F2351" s="11" t="s">
        <v>1111</v>
      </c>
      <c r="G2351" s="12" t="s">
        <v>1111</v>
      </c>
      <c r="H2351" s="12" t="s">
        <v>1111</v>
      </c>
      <c r="I2351" s="11" t="s">
        <v>1111</v>
      </c>
      <c r="J2351" s="12" t="s">
        <v>1111</v>
      </c>
      <c r="K2351" s="12" t="s">
        <v>1111</v>
      </c>
      <c r="L2351" s="11" t="s">
        <v>1111</v>
      </c>
      <c r="M2351" s="12" t="s">
        <v>1111</v>
      </c>
      <c r="N2351" s="12" t="s">
        <v>1111</v>
      </c>
      <c r="O2351" s="11" t="s">
        <v>1111</v>
      </c>
      <c r="P2351" s="12" t="s">
        <v>1111</v>
      </c>
      <c r="Q2351" s="12" t="s">
        <v>1111</v>
      </c>
    </row>
    <row r="2352" spans="1:17" x14ac:dyDescent="0.35">
      <c r="A2352" s="46" t="s">
        <v>268</v>
      </c>
      <c r="B2352" s="46" t="s">
        <v>284</v>
      </c>
      <c r="C2352" s="46" t="s">
        <v>9</v>
      </c>
      <c r="D2352" s="46">
        <v>10.1077747038971</v>
      </c>
      <c r="E2352" s="46">
        <v>1.76332681524045E-3</v>
      </c>
      <c r="F2352" s="11" t="s">
        <v>1111</v>
      </c>
      <c r="G2352" s="12" t="s">
        <v>1111</v>
      </c>
      <c r="H2352" s="12" t="s">
        <v>1111</v>
      </c>
      <c r="I2352" s="11" t="s">
        <v>1111</v>
      </c>
      <c r="J2352" s="12" t="s">
        <v>1111</v>
      </c>
      <c r="K2352" s="12" t="s">
        <v>1111</v>
      </c>
      <c r="L2352" s="11" t="s">
        <v>1111</v>
      </c>
      <c r="M2352" s="12" t="s">
        <v>1111</v>
      </c>
      <c r="N2352" s="12" t="s">
        <v>1111</v>
      </c>
      <c r="O2352" s="11" t="s">
        <v>1111</v>
      </c>
      <c r="P2352" s="12" t="s">
        <v>1111</v>
      </c>
      <c r="Q2352" s="12" t="s">
        <v>1111</v>
      </c>
    </row>
    <row r="2353" spans="1:17" x14ac:dyDescent="0.35">
      <c r="A2353" s="46" t="s">
        <v>268</v>
      </c>
      <c r="B2353" s="46" t="s">
        <v>284</v>
      </c>
      <c r="C2353" s="46" t="s">
        <v>10</v>
      </c>
      <c r="D2353" s="46">
        <v>33.262866238206499</v>
      </c>
      <c r="E2353" s="46">
        <v>5.8027909908767404E-3</v>
      </c>
      <c r="F2353" s="11">
        <v>41</v>
      </c>
      <c r="G2353" s="12" t="s">
        <v>1127</v>
      </c>
      <c r="H2353" s="12">
        <v>7.0971092262419903E-3</v>
      </c>
      <c r="I2353" s="11">
        <v>36</v>
      </c>
      <c r="J2353" s="12" t="s">
        <v>1127</v>
      </c>
      <c r="K2353" s="12">
        <v>6.8886337543054002E-3</v>
      </c>
      <c r="L2353" s="11">
        <v>5</v>
      </c>
      <c r="M2353" s="12">
        <v>0.15031777370576899</v>
      </c>
      <c r="N2353" s="12">
        <v>9.07441016333938E-3</v>
      </c>
      <c r="O2353" s="11">
        <v>25</v>
      </c>
      <c r="P2353" s="12">
        <v>0.75158886852884699</v>
      </c>
      <c r="Q2353" s="12">
        <v>7.1942446043165497E-3</v>
      </c>
    </row>
    <row r="2354" spans="1:17" x14ac:dyDescent="0.35">
      <c r="A2354" s="46" t="s">
        <v>268</v>
      </c>
      <c r="B2354" s="46" t="s">
        <v>284</v>
      </c>
      <c r="C2354" s="46" t="s">
        <v>11</v>
      </c>
      <c r="D2354" s="46">
        <v>37.135460639452297</v>
      </c>
      <c r="E2354" s="46">
        <v>6.4783748609479599E-3</v>
      </c>
      <c r="F2354" s="11">
        <v>39</v>
      </c>
      <c r="G2354" s="12" t="s">
        <v>1127</v>
      </c>
      <c r="H2354" s="12">
        <v>6.7509087761814099E-3</v>
      </c>
      <c r="I2354" s="11">
        <v>34</v>
      </c>
      <c r="J2354" s="12">
        <v>0.91556693829936697</v>
      </c>
      <c r="K2354" s="12">
        <v>6.50593187906621E-3</v>
      </c>
      <c r="L2354" s="11">
        <v>5</v>
      </c>
      <c r="M2354" s="12">
        <v>0.13464219680872999</v>
      </c>
      <c r="N2354" s="12">
        <v>9.07441016333938E-3</v>
      </c>
      <c r="O2354" s="11">
        <v>20</v>
      </c>
      <c r="P2354" s="12">
        <v>0.53856878723492196</v>
      </c>
      <c r="Q2354" s="12">
        <v>5.7553956834532401E-3</v>
      </c>
    </row>
    <row r="2355" spans="1:17" x14ac:dyDescent="0.35">
      <c r="A2355" s="46" t="s">
        <v>268</v>
      </c>
      <c r="B2355" s="46" t="s">
        <v>284</v>
      </c>
      <c r="C2355" s="46" t="s">
        <v>12</v>
      </c>
      <c r="D2355" s="46">
        <v>64.192449280000005</v>
      </c>
      <c r="E2355" s="46">
        <v>1.1198534837519199E-2</v>
      </c>
      <c r="F2355" s="11">
        <v>125</v>
      </c>
      <c r="G2355" s="12" t="s">
        <v>1127</v>
      </c>
      <c r="H2355" s="12">
        <v>2.1637528128786599E-2</v>
      </c>
      <c r="I2355" s="11">
        <v>114</v>
      </c>
      <c r="J2355" s="12" t="s">
        <v>1127</v>
      </c>
      <c r="K2355" s="12">
        <v>2.1814006888633799E-2</v>
      </c>
      <c r="L2355" s="11">
        <v>11</v>
      </c>
      <c r="M2355" s="12">
        <v>0.17135971790107701</v>
      </c>
      <c r="N2355" s="12">
        <v>1.9963702359346601E-2</v>
      </c>
      <c r="O2355" s="11">
        <v>67</v>
      </c>
      <c r="P2355" s="12" t="s">
        <v>1127</v>
      </c>
      <c r="Q2355" s="12">
        <v>1.9280575539568301E-2</v>
      </c>
    </row>
    <row r="2356" spans="1:17" x14ac:dyDescent="0.35">
      <c r="A2356" s="46" t="s">
        <v>268</v>
      </c>
      <c r="B2356" s="46" t="s">
        <v>284</v>
      </c>
      <c r="C2356" s="46" t="s">
        <v>13</v>
      </c>
      <c r="D2356" s="46">
        <v>54.294563733551698</v>
      </c>
      <c r="E2356" s="46">
        <v>9.4718237156830292E-3</v>
      </c>
      <c r="F2356" s="11">
        <v>104</v>
      </c>
      <c r="G2356" s="12" t="s">
        <v>1127</v>
      </c>
      <c r="H2356" s="12">
        <v>1.8002423403150399E-2</v>
      </c>
      <c r="I2356" s="11">
        <v>99</v>
      </c>
      <c r="J2356" s="12" t="s">
        <v>1127</v>
      </c>
      <c r="K2356" s="12">
        <v>1.8943742824339801E-2</v>
      </c>
      <c r="L2356" s="11">
        <v>5</v>
      </c>
      <c r="M2356" s="12">
        <v>9.2090250960248796E-2</v>
      </c>
      <c r="N2356" s="12">
        <v>9.07441016333938E-3</v>
      </c>
      <c r="O2356" s="11">
        <v>68</v>
      </c>
      <c r="P2356" s="12" t="s">
        <v>1127</v>
      </c>
      <c r="Q2356" s="12">
        <v>1.9568345323741E-2</v>
      </c>
    </row>
    <row r="2357" spans="1:17" x14ac:dyDescent="0.35">
      <c r="A2357" s="46" t="s">
        <v>268</v>
      </c>
      <c r="B2357" s="46" t="s">
        <v>284</v>
      </c>
      <c r="C2357" s="46" t="s">
        <v>14</v>
      </c>
      <c r="D2357" s="46">
        <v>5.9328501090742103</v>
      </c>
      <c r="E2357" s="46">
        <v>1.0350006796351801E-3</v>
      </c>
      <c r="F2357" s="11" t="s">
        <v>1111</v>
      </c>
      <c r="G2357" s="12" t="s">
        <v>1111</v>
      </c>
      <c r="H2357" s="12" t="s">
        <v>1111</v>
      </c>
      <c r="I2357" s="11" t="s">
        <v>1111</v>
      </c>
      <c r="J2357" s="12" t="s">
        <v>1111</v>
      </c>
      <c r="K2357" s="12" t="s">
        <v>1111</v>
      </c>
      <c r="L2357" s="11" t="s">
        <v>1111</v>
      </c>
      <c r="M2357" s="12" t="s">
        <v>1111</v>
      </c>
      <c r="N2357" s="12" t="s">
        <v>1111</v>
      </c>
      <c r="O2357" s="11" t="s">
        <v>1111</v>
      </c>
      <c r="P2357" s="12" t="s">
        <v>1111</v>
      </c>
      <c r="Q2357" s="12" t="s">
        <v>1111</v>
      </c>
    </row>
    <row r="2358" spans="1:17" x14ac:dyDescent="0.35">
      <c r="A2358" s="46" t="s">
        <v>268</v>
      </c>
      <c r="B2358" s="46" t="s">
        <v>284</v>
      </c>
      <c r="C2358" s="46" t="s">
        <v>17</v>
      </c>
      <c r="D2358" s="46">
        <v>5495.8098235582302</v>
      </c>
      <c r="E2358" s="46">
        <v>0.95875789847252502</v>
      </c>
      <c r="F2358" s="11">
        <v>5291</v>
      </c>
      <c r="G2358" s="12" t="s">
        <v>1127</v>
      </c>
      <c r="H2358" s="12">
        <v>0.915873290635278</v>
      </c>
      <c r="I2358" s="11">
        <v>4826</v>
      </c>
      <c r="J2358" s="12">
        <v>0.87812354410681404</v>
      </c>
      <c r="K2358" s="12">
        <v>0.92345962495216205</v>
      </c>
      <c r="L2358" s="11">
        <v>465</v>
      </c>
      <c r="M2358" s="12">
        <v>8.4609914631095906E-2</v>
      </c>
      <c r="N2358" s="12">
        <v>0.84392014519056302</v>
      </c>
      <c r="O2358" s="11">
        <v>3263</v>
      </c>
      <c r="P2358" s="12">
        <v>0.59372505686293697</v>
      </c>
      <c r="Q2358" s="12">
        <v>0.93899280575539601</v>
      </c>
    </row>
    <row r="2359" spans="1:17" x14ac:dyDescent="0.35">
      <c r="A2359" s="46" t="s">
        <v>268</v>
      </c>
      <c r="B2359" s="46" t="s">
        <v>284</v>
      </c>
      <c r="C2359" s="46" t="s">
        <v>15</v>
      </c>
      <c r="D2359" s="46">
        <v>0</v>
      </c>
      <c r="E2359" s="46">
        <v>0</v>
      </c>
      <c r="F2359" s="11">
        <v>162</v>
      </c>
      <c r="G2359" s="12">
        <v>0</v>
      </c>
      <c r="H2359" s="12">
        <v>2.8042236454907402E-2</v>
      </c>
      <c r="I2359" s="11">
        <v>107</v>
      </c>
      <c r="J2359" s="12">
        <v>0</v>
      </c>
      <c r="K2359" s="12">
        <v>2.04745503252966E-2</v>
      </c>
      <c r="L2359" s="11">
        <v>55</v>
      </c>
      <c r="M2359" s="12">
        <v>0</v>
      </c>
      <c r="N2359" s="12">
        <v>9.9818511796733206E-2</v>
      </c>
      <c r="O2359" s="11" t="s">
        <v>1111</v>
      </c>
      <c r="P2359" s="12" t="s">
        <v>1111</v>
      </c>
      <c r="Q2359" s="12" t="s">
        <v>1111</v>
      </c>
    </row>
    <row r="2360" spans="1:17" x14ac:dyDescent="0.35">
      <c r="A2360" s="46" t="s">
        <v>268</v>
      </c>
      <c r="B2360" s="46" t="s">
        <v>284</v>
      </c>
      <c r="C2360" s="46" t="s">
        <v>16</v>
      </c>
      <c r="D2360" s="46">
        <v>5732.2185635331398</v>
      </c>
      <c r="E2360" s="46">
        <v>1</v>
      </c>
      <c r="F2360" s="11" t="s">
        <v>1111</v>
      </c>
      <c r="G2360" s="12" t="s">
        <v>1111</v>
      </c>
      <c r="H2360" s="12" t="s">
        <v>1111</v>
      </c>
      <c r="I2360" s="11" t="s">
        <v>1111</v>
      </c>
      <c r="J2360" s="12" t="s">
        <v>1111</v>
      </c>
      <c r="K2360" s="12" t="s">
        <v>1111</v>
      </c>
      <c r="L2360" s="11" t="s">
        <v>1111</v>
      </c>
      <c r="M2360" s="12" t="s">
        <v>1111</v>
      </c>
      <c r="N2360" s="12" t="s">
        <v>1111</v>
      </c>
      <c r="O2360" s="11" t="s">
        <v>1111</v>
      </c>
      <c r="P2360" s="12" t="s">
        <v>1111</v>
      </c>
      <c r="Q2360" s="12" t="s">
        <v>1111</v>
      </c>
    </row>
    <row r="2361" spans="1:17" x14ac:dyDescent="0.35">
      <c r="A2361" s="46" t="s">
        <v>268</v>
      </c>
      <c r="B2361" s="46" t="s">
        <v>285</v>
      </c>
      <c r="C2361" s="46" t="s">
        <v>9</v>
      </c>
      <c r="D2361" s="46">
        <v>49.071513941343397</v>
      </c>
      <c r="E2361" s="46">
        <v>1.7908120256749001E-3</v>
      </c>
      <c r="F2361" s="11">
        <v>30</v>
      </c>
      <c r="G2361" s="12">
        <v>0.61135264821582402</v>
      </c>
      <c r="H2361" s="12">
        <v>1.6955858249024999E-3</v>
      </c>
      <c r="I2361" s="11">
        <v>22</v>
      </c>
      <c r="J2361" s="12">
        <v>0.44832527535827099</v>
      </c>
      <c r="K2361" s="12">
        <v>1.35970333745365E-3</v>
      </c>
      <c r="L2361" s="11">
        <v>8</v>
      </c>
      <c r="M2361" s="12">
        <v>0.163027372857553</v>
      </c>
      <c r="N2361" s="12">
        <v>5.2875082617316596E-3</v>
      </c>
      <c r="O2361" s="11">
        <v>9</v>
      </c>
      <c r="P2361" s="12">
        <v>0.183405794464747</v>
      </c>
      <c r="Q2361" s="12">
        <v>9.812472743131271E-4</v>
      </c>
    </row>
    <row r="2362" spans="1:17" x14ac:dyDescent="0.35">
      <c r="A2362" s="46" t="s">
        <v>268</v>
      </c>
      <c r="B2362" s="46" t="s">
        <v>285</v>
      </c>
      <c r="C2362" s="46" t="s">
        <v>10</v>
      </c>
      <c r="D2362" s="46">
        <v>226.70184083247401</v>
      </c>
      <c r="E2362" s="46">
        <v>8.2732394050591598E-3</v>
      </c>
      <c r="F2362" s="11">
        <v>170</v>
      </c>
      <c r="G2362" s="12">
        <v>0.74988363295040505</v>
      </c>
      <c r="H2362" s="12">
        <v>9.6083196744475192E-3</v>
      </c>
      <c r="I2362" s="11">
        <v>152</v>
      </c>
      <c r="J2362" s="12">
        <v>0.67048418946153798</v>
      </c>
      <c r="K2362" s="12">
        <v>9.3943139678615596E-3</v>
      </c>
      <c r="L2362" s="11">
        <v>18</v>
      </c>
      <c r="M2362" s="12">
        <v>7.9399443488866406E-2</v>
      </c>
      <c r="N2362" s="12">
        <v>1.18968935888962E-2</v>
      </c>
      <c r="O2362" s="11">
        <v>79</v>
      </c>
      <c r="P2362" s="12">
        <v>0.348475335312247</v>
      </c>
      <c r="Q2362" s="12">
        <v>8.6131705189707794E-3</v>
      </c>
    </row>
    <row r="2363" spans="1:17" x14ac:dyDescent="0.35">
      <c r="A2363" s="46" t="s">
        <v>268</v>
      </c>
      <c r="B2363" s="46" t="s">
        <v>285</v>
      </c>
      <c r="C2363" s="46" t="s">
        <v>11</v>
      </c>
      <c r="D2363" s="46">
        <v>406.41789845699401</v>
      </c>
      <c r="E2363" s="46">
        <v>1.4831783280138599E-2</v>
      </c>
      <c r="F2363" s="11">
        <v>395</v>
      </c>
      <c r="G2363" s="12" t="s">
        <v>1127</v>
      </c>
      <c r="H2363" s="12">
        <v>2.23252133612163E-2</v>
      </c>
      <c r="I2363" s="11">
        <v>360</v>
      </c>
      <c r="J2363" s="12">
        <v>0.88578776025065797</v>
      </c>
      <c r="K2363" s="12">
        <v>2.2249690976514198E-2</v>
      </c>
      <c r="L2363" s="11">
        <v>35</v>
      </c>
      <c r="M2363" s="12">
        <v>8.6118254468814007E-2</v>
      </c>
      <c r="N2363" s="12">
        <v>2.3132848645076001E-2</v>
      </c>
      <c r="O2363" s="11">
        <v>158</v>
      </c>
      <c r="P2363" s="12">
        <v>0.38876240588778899</v>
      </c>
      <c r="Q2363" s="12">
        <v>1.72263410379416E-2</v>
      </c>
    </row>
    <row r="2364" spans="1:17" x14ac:dyDescent="0.35">
      <c r="A2364" s="46" t="s">
        <v>268</v>
      </c>
      <c r="B2364" s="46" t="s">
        <v>285</v>
      </c>
      <c r="C2364" s="46" t="s">
        <v>12</v>
      </c>
      <c r="D2364" s="46">
        <v>597.18629930999998</v>
      </c>
      <c r="E2364" s="46">
        <v>2.1793670512203499E-2</v>
      </c>
      <c r="F2364" s="11">
        <v>398</v>
      </c>
      <c r="G2364" s="12">
        <v>0.66645869213653497</v>
      </c>
      <c r="H2364" s="12">
        <v>2.2494771943706599E-2</v>
      </c>
      <c r="I2364" s="11">
        <v>340</v>
      </c>
      <c r="J2364" s="12">
        <v>0.56933657117191405</v>
      </c>
      <c r="K2364" s="12">
        <v>2.10135970333745E-2</v>
      </c>
      <c r="L2364" s="11">
        <v>58</v>
      </c>
      <c r="M2364" s="12">
        <v>9.7122120964620695E-2</v>
      </c>
      <c r="N2364" s="12">
        <v>3.8334434897554497E-2</v>
      </c>
      <c r="O2364" s="11">
        <v>168</v>
      </c>
      <c r="P2364" s="12">
        <v>0.281319246932005</v>
      </c>
      <c r="Q2364" s="12">
        <v>1.83166157871784E-2</v>
      </c>
    </row>
    <row r="2365" spans="1:17" x14ac:dyDescent="0.35">
      <c r="A2365" s="46" t="s">
        <v>268</v>
      </c>
      <c r="B2365" s="46" t="s">
        <v>285</v>
      </c>
      <c r="C2365" s="46" t="s">
        <v>13</v>
      </c>
      <c r="D2365" s="46">
        <v>296.627767462034</v>
      </c>
      <c r="E2365" s="46">
        <v>1.08251107507112E-2</v>
      </c>
      <c r="F2365" s="11">
        <v>433</v>
      </c>
      <c r="G2365" s="12" t="s">
        <v>1127</v>
      </c>
      <c r="H2365" s="12">
        <v>2.4472955406092799E-2</v>
      </c>
      <c r="I2365" s="11">
        <v>419</v>
      </c>
      <c r="J2365" s="12" t="s">
        <v>1127</v>
      </c>
      <c r="K2365" s="12">
        <v>2.5896168108776301E-2</v>
      </c>
      <c r="L2365" s="11">
        <v>14</v>
      </c>
      <c r="M2365" s="12">
        <v>4.7197199775951097E-2</v>
      </c>
      <c r="N2365" s="12">
        <v>9.2531394580304006E-3</v>
      </c>
      <c r="O2365" s="11">
        <v>251</v>
      </c>
      <c r="P2365" s="12">
        <v>0.84617836741169605</v>
      </c>
      <c r="Q2365" s="12">
        <v>2.7365896205843902E-2</v>
      </c>
    </row>
    <row r="2366" spans="1:17" x14ac:dyDescent="0.35">
      <c r="A2366" s="46" t="s">
        <v>268</v>
      </c>
      <c r="B2366" s="46" t="s">
        <v>285</v>
      </c>
      <c r="C2366" s="46" t="s">
        <v>14</v>
      </c>
      <c r="D2366" s="46">
        <v>8.6480124917922101</v>
      </c>
      <c r="E2366" s="46">
        <v>3.1559989746801501E-4</v>
      </c>
      <c r="F2366" s="11" t="s">
        <v>1111</v>
      </c>
      <c r="G2366" s="12" t="s">
        <v>1111</v>
      </c>
      <c r="H2366" s="12" t="s">
        <v>1111</v>
      </c>
      <c r="I2366" s="11" t="s">
        <v>1111</v>
      </c>
      <c r="J2366" s="12" t="s">
        <v>1111</v>
      </c>
      <c r="K2366" s="12" t="s">
        <v>1111</v>
      </c>
      <c r="L2366" s="11" t="s">
        <v>1111</v>
      </c>
      <c r="M2366" s="12" t="s">
        <v>1111</v>
      </c>
      <c r="N2366" s="12" t="s">
        <v>1111</v>
      </c>
      <c r="O2366" s="11" t="s">
        <v>1111</v>
      </c>
      <c r="P2366" s="12" t="s">
        <v>1111</v>
      </c>
      <c r="Q2366" s="12" t="s">
        <v>1111</v>
      </c>
    </row>
    <row r="2367" spans="1:17" x14ac:dyDescent="0.35">
      <c r="A2367" s="46" t="s">
        <v>268</v>
      </c>
      <c r="B2367" s="46" t="s">
        <v>285</v>
      </c>
      <c r="C2367" s="46" t="s">
        <v>17</v>
      </c>
      <c r="D2367" s="46">
        <v>25679.4641354056</v>
      </c>
      <c r="E2367" s="46">
        <v>0.93714437344528301</v>
      </c>
      <c r="F2367" s="11">
        <v>15535</v>
      </c>
      <c r="G2367" s="12">
        <v>0.60495810652766302</v>
      </c>
      <c r="H2367" s="12">
        <v>0.878030859662013</v>
      </c>
      <c r="I2367" s="11">
        <v>14370</v>
      </c>
      <c r="J2367" s="12">
        <v>0.55959111624090896</v>
      </c>
      <c r="K2367" s="12">
        <v>0.88813349814585896</v>
      </c>
      <c r="L2367" s="11">
        <v>1165</v>
      </c>
      <c r="M2367" s="12">
        <v>4.53669902867542E-2</v>
      </c>
      <c r="N2367" s="12">
        <v>0.76999339061467298</v>
      </c>
      <c r="O2367" s="11">
        <v>8377</v>
      </c>
      <c r="P2367" s="12">
        <v>0.32621397221643</v>
      </c>
      <c r="Q2367" s="12">
        <v>0.91332315743567405</v>
      </c>
    </row>
    <row r="2368" spans="1:17" x14ac:dyDescent="0.35">
      <c r="A2368" s="46" t="s">
        <v>268</v>
      </c>
      <c r="B2368" s="46" t="s">
        <v>285</v>
      </c>
      <c r="C2368" s="46" t="s">
        <v>15</v>
      </c>
      <c r="D2368" s="46">
        <v>0</v>
      </c>
      <c r="E2368" s="46">
        <v>0</v>
      </c>
      <c r="F2368" s="11">
        <v>722</v>
      </c>
      <c r="G2368" s="12">
        <v>0</v>
      </c>
      <c r="H2368" s="12">
        <v>4.08070988526536E-2</v>
      </c>
      <c r="I2368" s="11">
        <v>509</v>
      </c>
      <c r="J2368" s="12">
        <v>0</v>
      </c>
      <c r="K2368" s="12">
        <v>3.1458590852904797E-2</v>
      </c>
      <c r="L2368" s="11">
        <v>213</v>
      </c>
      <c r="M2368" s="12">
        <v>0</v>
      </c>
      <c r="N2368" s="12">
        <v>0.140779907468605</v>
      </c>
      <c r="O2368" s="11" t="s">
        <v>1111</v>
      </c>
      <c r="P2368" s="12" t="s">
        <v>1111</v>
      </c>
      <c r="Q2368" s="12" t="s">
        <v>1111</v>
      </c>
    </row>
    <row r="2369" spans="1:17" x14ac:dyDescent="0.35">
      <c r="A2369" s="46" t="s">
        <v>268</v>
      </c>
      <c r="B2369" s="46" t="s">
        <v>285</v>
      </c>
      <c r="C2369" s="46" t="s">
        <v>16</v>
      </c>
      <c r="D2369" s="46">
        <v>27401.822881354499</v>
      </c>
      <c r="E2369" s="46">
        <v>1</v>
      </c>
      <c r="F2369" s="11" t="s">
        <v>1111</v>
      </c>
      <c r="G2369" s="12" t="s">
        <v>1111</v>
      </c>
      <c r="H2369" s="12" t="s">
        <v>1111</v>
      </c>
      <c r="I2369" s="11" t="s">
        <v>1111</v>
      </c>
      <c r="J2369" s="12" t="s">
        <v>1111</v>
      </c>
      <c r="K2369" s="12" t="s">
        <v>1111</v>
      </c>
      <c r="L2369" s="11" t="s">
        <v>1111</v>
      </c>
      <c r="M2369" s="12" t="s">
        <v>1111</v>
      </c>
      <c r="N2369" s="12" t="s">
        <v>1111</v>
      </c>
      <c r="O2369" s="11" t="s">
        <v>1111</v>
      </c>
      <c r="P2369" s="12" t="s">
        <v>1111</v>
      </c>
      <c r="Q2369" s="12" t="s">
        <v>1111</v>
      </c>
    </row>
    <row r="2370" spans="1:17" x14ac:dyDescent="0.35">
      <c r="A2370" s="46" t="s">
        <v>268</v>
      </c>
      <c r="B2370" s="46" t="s">
        <v>286</v>
      </c>
      <c r="C2370" s="46" t="s">
        <v>9</v>
      </c>
      <c r="D2370" s="46">
        <v>9.4273112766254297</v>
      </c>
      <c r="E2370" s="46">
        <v>8.7950379886370296E-4</v>
      </c>
      <c r="F2370" s="11" t="s">
        <v>1111</v>
      </c>
      <c r="G2370" s="12" t="s">
        <v>1111</v>
      </c>
      <c r="H2370" s="12" t="s">
        <v>1111</v>
      </c>
      <c r="I2370" s="11" t="s">
        <v>1111</v>
      </c>
      <c r="J2370" s="12" t="s">
        <v>1111</v>
      </c>
      <c r="K2370" s="12" t="s">
        <v>1111</v>
      </c>
      <c r="L2370" s="11" t="s">
        <v>1111</v>
      </c>
      <c r="M2370" s="12" t="s">
        <v>1111</v>
      </c>
      <c r="N2370" s="12" t="s">
        <v>1111</v>
      </c>
      <c r="O2370" s="11" t="s">
        <v>1111</v>
      </c>
      <c r="P2370" s="12" t="s">
        <v>1111</v>
      </c>
      <c r="Q2370" s="12" t="s">
        <v>1111</v>
      </c>
    </row>
    <row r="2371" spans="1:17" x14ac:dyDescent="0.35">
      <c r="A2371" s="46" t="s">
        <v>268</v>
      </c>
      <c r="B2371" s="46" t="s">
        <v>286</v>
      </c>
      <c r="C2371" s="46" t="s">
        <v>10</v>
      </c>
      <c r="D2371" s="46">
        <v>179.89593774636799</v>
      </c>
      <c r="E2371" s="46">
        <v>1.6783063166735099E-2</v>
      </c>
      <c r="F2371" s="11">
        <v>174</v>
      </c>
      <c r="G2371" s="12" t="s">
        <v>1127</v>
      </c>
      <c r="H2371" s="12">
        <v>1.7299661960628401E-2</v>
      </c>
      <c r="I2371" s="11">
        <v>153</v>
      </c>
      <c r="J2371" s="12">
        <v>0.85049168934382402</v>
      </c>
      <c r="K2371" s="12">
        <v>1.6815034619188901E-2</v>
      </c>
      <c r="L2371" s="11">
        <v>21</v>
      </c>
      <c r="M2371" s="12">
        <v>0.116734153439348</v>
      </c>
      <c r="N2371" s="12">
        <v>2.18978102189781E-2</v>
      </c>
      <c r="O2371" s="11">
        <v>91</v>
      </c>
      <c r="P2371" s="12">
        <v>0.50584799823717697</v>
      </c>
      <c r="Q2371" s="12">
        <v>1.6473569876900799E-2</v>
      </c>
    </row>
    <row r="2372" spans="1:17" x14ac:dyDescent="0.35">
      <c r="A2372" s="46" t="s">
        <v>268</v>
      </c>
      <c r="B2372" s="46" t="s">
        <v>286</v>
      </c>
      <c r="C2372" s="46" t="s">
        <v>11</v>
      </c>
      <c r="D2372" s="46">
        <v>90.131724159444005</v>
      </c>
      <c r="E2372" s="46">
        <v>8.4086746974097997E-3</v>
      </c>
      <c r="F2372" s="11">
        <v>86</v>
      </c>
      <c r="G2372" s="12" t="s">
        <v>1127</v>
      </c>
      <c r="H2372" s="12">
        <v>8.5504076357128707E-3</v>
      </c>
      <c r="I2372" s="11">
        <v>74</v>
      </c>
      <c r="J2372" s="12">
        <v>0.82102057505405301</v>
      </c>
      <c r="K2372" s="12">
        <v>8.1327618419606493E-3</v>
      </c>
      <c r="L2372" s="11">
        <v>12</v>
      </c>
      <c r="M2372" s="12">
        <v>0.133138471630387</v>
      </c>
      <c r="N2372" s="12">
        <v>1.2513034410844601E-2</v>
      </c>
      <c r="O2372" s="11">
        <v>41</v>
      </c>
      <c r="P2372" s="12">
        <v>0.45488977807048903</v>
      </c>
      <c r="Q2372" s="12">
        <v>7.4221578566256302E-3</v>
      </c>
    </row>
    <row r="2373" spans="1:17" x14ac:dyDescent="0.35">
      <c r="A2373" s="46" t="s">
        <v>268</v>
      </c>
      <c r="B2373" s="46" t="s">
        <v>286</v>
      </c>
      <c r="C2373" s="46" t="s">
        <v>12</v>
      </c>
      <c r="D2373" s="46">
        <v>157.70180467</v>
      </c>
      <c r="E2373" s="46">
        <v>1.4712502030014099E-2</v>
      </c>
      <c r="F2373" s="11">
        <v>230</v>
      </c>
      <c r="G2373" s="12" t="s">
        <v>1127</v>
      </c>
      <c r="H2373" s="12">
        <v>2.2867369258301899E-2</v>
      </c>
      <c r="I2373" s="11">
        <v>186</v>
      </c>
      <c r="J2373" s="12" t="s">
        <v>1127</v>
      </c>
      <c r="K2373" s="12">
        <v>2.0441806791955199E-2</v>
      </c>
      <c r="L2373" s="11">
        <v>44</v>
      </c>
      <c r="M2373" s="12">
        <v>0.27900758708546503</v>
      </c>
      <c r="N2373" s="12">
        <v>4.5881126173097003E-2</v>
      </c>
      <c r="O2373" s="11">
        <v>121</v>
      </c>
      <c r="P2373" s="12">
        <v>0.76727086448502801</v>
      </c>
      <c r="Q2373" s="12">
        <v>2.1904417089065899E-2</v>
      </c>
    </row>
    <row r="2374" spans="1:17" x14ac:dyDescent="0.35">
      <c r="A2374" s="46" t="s">
        <v>268</v>
      </c>
      <c r="B2374" s="46" t="s">
        <v>286</v>
      </c>
      <c r="C2374" s="46" t="s">
        <v>13</v>
      </c>
      <c r="D2374" s="46">
        <v>56.982713065191099</v>
      </c>
      <c r="E2374" s="46">
        <v>5.3160982108077202E-3</v>
      </c>
      <c r="F2374" s="11">
        <v>504</v>
      </c>
      <c r="G2374" s="12" t="s">
        <v>1127</v>
      </c>
      <c r="H2374" s="12">
        <v>5.01093656790614E-2</v>
      </c>
      <c r="I2374" s="11">
        <v>475</v>
      </c>
      <c r="J2374" s="12" t="s">
        <v>1127</v>
      </c>
      <c r="K2374" s="12">
        <v>5.2203538850423101E-2</v>
      </c>
      <c r="L2374" s="11">
        <v>29</v>
      </c>
      <c r="M2374" s="12">
        <v>0.508926276760858</v>
      </c>
      <c r="N2374" s="12">
        <v>3.02398331595412E-2</v>
      </c>
      <c r="O2374" s="11">
        <v>300</v>
      </c>
      <c r="P2374" s="12" t="s">
        <v>1127</v>
      </c>
      <c r="Q2374" s="12">
        <v>5.4308472121650998E-2</v>
      </c>
    </row>
    <row r="2375" spans="1:17" x14ac:dyDescent="0.35">
      <c r="A2375" s="46" t="s">
        <v>268</v>
      </c>
      <c r="B2375" s="46" t="s">
        <v>286</v>
      </c>
      <c r="C2375" s="46" t="s">
        <v>14</v>
      </c>
      <c r="D2375" s="46">
        <v>0</v>
      </c>
      <c r="E2375" s="46">
        <v>0</v>
      </c>
      <c r="F2375" s="11" t="s">
        <v>1111</v>
      </c>
      <c r="G2375" s="12" t="s">
        <v>1111</v>
      </c>
      <c r="H2375" s="12" t="s">
        <v>1111</v>
      </c>
      <c r="I2375" s="11" t="s">
        <v>1111</v>
      </c>
      <c r="J2375" s="12" t="s">
        <v>1111</v>
      </c>
      <c r="K2375" s="12" t="s">
        <v>1111</v>
      </c>
      <c r="L2375" s="11" t="s">
        <v>1111</v>
      </c>
      <c r="M2375" s="12" t="s">
        <v>1111</v>
      </c>
      <c r="N2375" s="12" t="s">
        <v>1111</v>
      </c>
      <c r="O2375" s="11" t="s">
        <v>1111</v>
      </c>
      <c r="P2375" s="12" t="s">
        <v>1111</v>
      </c>
      <c r="Q2375" s="12" t="s">
        <v>1111</v>
      </c>
    </row>
    <row r="2376" spans="1:17" x14ac:dyDescent="0.35">
      <c r="A2376" s="46" t="s">
        <v>268</v>
      </c>
      <c r="B2376" s="46" t="s">
        <v>286</v>
      </c>
      <c r="C2376" s="46" t="s">
        <v>17</v>
      </c>
      <c r="D2376" s="46">
        <v>10151.9710676167</v>
      </c>
      <c r="E2376" s="46">
        <v>0.94710961141821703</v>
      </c>
      <c r="F2376" s="11">
        <v>8839</v>
      </c>
      <c r="G2376" s="12">
        <v>0.87066835997938496</v>
      </c>
      <c r="H2376" s="12">
        <v>0.87880294293100003</v>
      </c>
      <c r="I2376" s="11">
        <v>8077</v>
      </c>
      <c r="J2376" s="12">
        <v>0.79560904441152802</v>
      </c>
      <c r="K2376" s="12">
        <v>0.88767996483129996</v>
      </c>
      <c r="L2376" s="11">
        <v>762</v>
      </c>
      <c r="M2376" s="12">
        <v>7.5059315567857401E-2</v>
      </c>
      <c r="N2376" s="12">
        <v>0.79457768508863402</v>
      </c>
      <c r="O2376" s="11">
        <v>4931</v>
      </c>
      <c r="P2376" s="12">
        <v>0.485718484337408</v>
      </c>
      <c r="Q2376" s="12">
        <v>0.89265025343953697</v>
      </c>
    </row>
    <row r="2377" spans="1:17" x14ac:dyDescent="0.35">
      <c r="A2377" s="46" t="s">
        <v>268</v>
      </c>
      <c r="B2377" s="46" t="s">
        <v>286</v>
      </c>
      <c r="C2377" s="46" t="s">
        <v>15</v>
      </c>
      <c r="D2377" s="46">
        <v>0</v>
      </c>
      <c r="E2377" s="46">
        <v>0</v>
      </c>
      <c r="F2377" s="11">
        <v>220</v>
      </c>
      <c r="G2377" s="12">
        <v>0</v>
      </c>
      <c r="H2377" s="12">
        <v>2.18731358122887E-2</v>
      </c>
      <c r="I2377" s="11">
        <v>131</v>
      </c>
      <c r="J2377" s="12">
        <v>0</v>
      </c>
      <c r="K2377" s="12">
        <v>1.43971865040114E-2</v>
      </c>
      <c r="L2377" s="11">
        <v>89</v>
      </c>
      <c r="M2377" s="12">
        <v>0</v>
      </c>
      <c r="N2377" s="12">
        <v>9.2805005213764294E-2</v>
      </c>
      <c r="O2377" s="11" t="s">
        <v>1111</v>
      </c>
      <c r="P2377" s="12" t="s">
        <v>1111</v>
      </c>
      <c r="Q2377" s="12" t="s">
        <v>1111</v>
      </c>
    </row>
    <row r="2378" spans="1:17" x14ac:dyDescent="0.35">
      <c r="A2378" s="46" t="s">
        <v>268</v>
      </c>
      <c r="B2378" s="46" t="s">
        <v>286</v>
      </c>
      <c r="C2378" s="46" t="s">
        <v>16</v>
      </c>
      <c r="D2378" s="46">
        <v>10718.897733932799</v>
      </c>
      <c r="E2378" s="46">
        <v>1</v>
      </c>
      <c r="F2378" s="11" t="s">
        <v>1111</v>
      </c>
      <c r="G2378" s="12" t="s">
        <v>1111</v>
      </c>
      <c r="H2378" s="12" t="s">
        <v>1111</v>
      </c>
      <c r="I2378" s="11" t="s">
        <v>1111</v>
      </c>
      <c r="J2378" s="12" t="s">
        <v>1111</v>
      </c>
      <c r="K2378" s="12" t="s">
        <v>1111</v>
      </c>
      <c r="L2378" s="11" t="s">
        <v>1111</v>
      </c>
      <c r="M2378" s="12" t="s">
        <v>1111</v>
      </c>
      <c r="N2378" s="12" t="s">
        <v>1111</v>
      </c>
      <c r="O2378" s="11" t="s">
        <v>1111</v>
      </c>
      <c r="P2378" s="12" t="s">
        <v>1111</v>
      </c>
      <c r="Q2378" s="12" t="s">
        <v>1111</v>
      </c>
    </row>
    <row r="2379" spans="1:17" x14ac:dyDescent="0.35">
      <c r="A2379" s="46" t="s">
        <v>268</v>
      </c>
      <c r="B2379" s="46" t="s">
        <v>287</v>
      </c>
      <c r="C2379" s="46" t="s">
        <v>9</v>
      </c>
      <c r="D2379" s="46">
        <v>21.438616532173199</v>
      </c>
      <c r="E2379" s="46">
        <v>1.14220141755214E-3</v>
      </c>
      <c r="F2379" s="11" t="s">
        <v>1111</v>
      </c>
      <c r="G2379" s="12" t="s">
        <v>1111</v>
      </c>
      <c r="H2379" s="12" t="s">
        <v>1111</v>
      </c>
      <c r="I2379" s="11" t="s">
        <v>1111</v>
      </c>
      <c r="J2379" s="12" t="s">
        <v>1111</v>
      </c>
      <c r="K2379" s="12" t="s">
        <v>1111</v>
      </c>
      <c r="L2379" s="11" t="s">
        <v>1111</v>
      </c>
      <c r="M2379" s="12" t="s">
        <v>1111</v>
      </c>
      <c r="N2379" s="12" t="s">
        <v>1111</v>
      </c>
      <c r="O2379" s="11" t="s">
        <v>1111</v>
      </c>
      <c r="P2379" s="12" t="s">
        <v>1111</v>
      </c>
      <c r="Q2379" s="12" t="s">
        <v>1111</v>
      </c>
    </row>
    <row r="2380" spans="1:17" x14ac:dyDescent="0.35">
      <c r="A2380" s="46" t="s">
        <v>268</v>
      </c>
      <c r="B2380" s="46" t="s">
        <v>287</v>
      </c>
      <c r="C2380" s="46" t="s">
        <v>10</v>
      </c>
      <c r="D2380" s="46">
        <v>227.45133950185701</v>
      </c>
      <c r="E2380" s="46">
        <v>1.2118097360119999E-2</v>
      </c>
      <c r="F2380" s="11">
        <v>122</v>
      </c>
      <c r="G2380" s="12">
        <v>0.53637846348671003</v>
      </c>
      <c r="H2380" s="12">
        <v>8.0205114719610806E-3</v>
      </c>
      <c r="I2380" s="11">
        <v>109</v>
      </c>
      <c r="J2380" s="12">
        <v>0.47922338131189601</v>
      </c>
      <c r="K2380" s="12">
        <v>7.86833176929185E-3</v>
      </c>
      <c r="L2380" s="11">
        <v>13</v>
      </c>
      <c r="M2380" s="12">
        <v>5.7155082174813299E-2</v>
      </c>
      <c r="N2380" s="12">
        <v>9.5729013254786492E-3</v>
      </c>
      <c r="O2380" s="11">
        <v>67</v>
      </c>
      <c r="P2380" s="12">
        <v>0.29456850043942301</v>
      </c>
      <c r="Q2380" s="12">
        <v>8.3374813339970096E-3</v>
      </c>
    </row>
    <row r="2381" spans="1:17" x14ac:dyDescent="0.35">
      <c r="A2381" s="46" t="s">
        <v>268</v>
      </c>
      <c r="B2381" s="46" t="s">
        <v>287</v>
      </c>
      <c r="C2381" s="46" t="s">
        <v>11</v>
      </c>
      <c r="D2381" s="46">
        <v>122.66001465890901</v>
      </c>
      <c r="E2381" s="46">
        <v>6.5350505434955703E-3</v>
      </c>
      <c r="F2381" s="11">
        <v>107</v>
      </c>
      <c r="G2381" s="12">
        <v>0.87232991368494395</v>
      </c>
      <c r="H2381" s="12">
        <v>7.0343830122937302E-3</v>
      </c>
      <c r="I2381" s="11">
        <v>93</v>
      </c>
      <c r="J2381" s="12">
        <v>0.75819328946448405</v>
      </c>
      <c r="K2381" s="12">
        <v>6.7133472893957996E-3</v>
      </c>
      <c r="L2381" s="11">
        <v>14</v>
      </c>
      <c r="M2381" s="12">
        <v>0.11413662422046</v>
      </c>
      <c r="N2381" s="12">
        <v>1.03092783505155E-2</v>
      </c>
      <c r="O2381" s="11">
        <v>45</v>
      </c>
      <c r="P2381" s="12">
        <v>0.366867720708621</v>
      </c>
      <c r="Q2381" s="12">
        <v>5.5998008959681402E-3</v>
      </c>
    </row>
    <row r="2382" spans="1:17" x14ac:dyDescent="0.35">
      <c r="A2382" s="46" t="s">
        <v>268</v>
      </c>
      <c r="B2382" s="46" t="s">
        <v>287</v>
      </c>
      <c r="C2382" s="46" t="s">
        <v>12</v>
      </c>
      <c r="D2382" s="46">
        <v>271.39743884000001</v>
      </c>
      <c r="E2382" s="46">
        <v>1.4459446993599599E-2</v>
      </c>
      <c r="F2382" s="11">
        <v>271</v>
      </c>
      <c r="G2382" s="12" t="s">
        <v>1127</v>
      </c>
      <c r="H2382" s="12">
        <v>1.7816054171323401E-2</v>
      </c>
      <c r="I2382" s="11">
        <v>233</v>
      </c>
      <c r="J2382" s="12">
        <v>0.858519523971496</v>
      </c>
      <c r="K2382" s="12">
        <v>1.68194614884862E-2</v>
      </c>
      <c r="L2382" s="11">
        <v>38</v>
      </c>
      <c r="M2382" s="12">
        <v>0.140016059703506</v>
      </c>
      <c r="N2382" s="12">
        <v>2.79823269513991E-2</v>
      </c>
      <c r="O2382" s="11">
        <v>101</v>
      </c>
      <c r="P2382" s="12">
        <v>0.37214794815931801</v>
      </c>
      <c r="Q2382" s="12">
        <v>1.25684420109507E-2</v>
      </c>
    </row>
    <row r="2383" spans="1:17" x14ac:dyDescent="0.35">
      <c r="A2383" s="46" t="s">
        <v>268</v>
      </c>
      <c r="B2383" s="46" t="s">
        <v>287</v>
      </c>
      <c r="C2383" s="46" t="s">
        <v>13</v>
      </c>
      <c r="D2383" s="46">
        <v>111.306823393177</v>
      </c>
      <c r="E2383" s="46">
        <v>5.93017796983864E-3</v>
      </c>
      <c r="F2383" s="11">
        <v>623</v>
      </c>
      <c r="G2383" s="12" t="s">
        <v>1127</v>
      </c>
      <c r="H2383" s="12">
        <v>4.0957202024850398E-2</v>
      </c>
      <c r="I2383" s="11">
        <v>597</v>
      </c>
      <c r="J2383" s="12" t="s">
        <v>1127</v>
      </c>
      <c r="K2383" s="12">
        <v>4.3095358406121401E-2</v>
      </c>
      <c r="L2383" s="11">
        <v>26</v>
      </c>
      <c r="M2383" s="12">
        <v>0.23358855465813</v>
      </c>
      <c r="N2383" s="12">
        <v>1.9145802650957298E-2</v>
      </c>
      <c r="O2383" s="11">
        <v>344</v>
      </c>
      <c r="P2383" s="12" t="s">
        <v>1127</v>
      </c>
      <c r="Q2383" s="12">
        <v>4.2807366849178699E-2</v>
      </c>
    </row>
    <row r="2384" spans="1:17" x14ac:dyDescent="0.35">
      <c r="A2384" s="46" t="s">
        <v>268</v>
      </c>
      <c r="B2384" s="46" t="s">
        <v>287</v>
      </c>
      <c r="C2384" s="46" t="s">
        <v>14</v>
      </c>
      <c r="D2384" s="46">
        <v>6.2503000263378699</v>
      </c>
      <c r="E2384" s="46">
        <v>3.3300197050940898E-4</v>
      </c>
      <c r="F2384" s="11" t="s">
        <v>1111</v>
      </c>
      <c r="G2384" s="12" t="s">
        <v>1111</v>
      </c>
      <c r="H2384" s="12" t="s">
        <v>1111</v>
      </c>
      <c r="I2384" s="11" t="s">
        <v>1111</v>
      </c>
      <c r="J2384" s="12" t="s">
        <v>1111</v>
      </c>
      <c r="K2384" s="12" t="s">
        <v>1111</v>
      </c>
      <c r="L2384" s="11" t="s">
        <v>1111</v>
      </c>
      <c r="M2384" s="12" t="s">
        <v>1111</v>
      </c>
      <c r="N2384" s="12" t="s">
        <v>1111</v>
      </c>
      <c r="O2384" s="11" t="s">
        <v>1111</v>
      </c>
      <c r="P2384" s="12" t="s">
        <v>1111</v>
      </c>
      <c r="Q2384" s="12" t="s">
        <v>1111</v>
      </c>
    </row>
    <row r="2385" spans="1:17" x14ac:dyDescent="0.35">
      <c r="A2385" s="46" t="s">
        <v>268</v>
      </c>
      <c r="B2385" s="46" t="s">
        <v>287</v>
      </c>
      <c r="C2385" s="46" t="s">
        <v>17</v>
      </c>
      <c r="D2385" s="46">
        <v>17943.0335897519</v>
      </c>
      <c r="E2385" s="46">
        <v>0.95596459643950304</v>
      </c>
      <c r="F2385" s="11">
        <v>13737</v>
      </c>
      <c r="G2385" s="12">
        <v>0.76558960508471896</v>
      </c>
      <c r="H2385" s="12">
        <v>0.90309644336335504</v>
      </c>
      <c r="I2385" s="11">
        <v>12577</v>
      </c>
      <c r="J2385" s="12">
        <v>0.70094055930337795</v>
      </c>
      <c r="K2385" s="12">
        <v>0.90788998772828999</v>
      </c>
      <c r="L2385" s="11">
        <v>1160</v>
      </c>
      <c r="M2385" s="12">
        <v>6.4649045781340495E-2</v>
      </c>
      <c r="N2385" s="12">
        <v>0.85419734904271005</v>
      </c>
      <c r="O2385" s="11">
        <v>7430</v>
      </c>
      <c r="P2385" s="12">
        <v>0.41408828461668901</v>
      </c>
      <c r="Q2385" s="12">
        <v>0.92458934793429604</v>
      </c>
    </row>
    <row r="2386" spans="1:17" x14ac:dyDescent="0.35">
      <c r="A2386" s="46" t="s">
        <v>268</v>
      </c>
      <c r="B2386" s="46" t="s">
        <v>287</v>
      </c>
      <c r="C2386" s="46" t="s">
        <v>15</v>
      </c>
      <c r="D2386" s="46">
        <v>0</v>
      </c>
      <c r="E2386" s="46">
        <v>0</v>
      </c>
      <c r="F2386" s="11">
        <v>342</v>
      </c>
      <c r="G2386" s="12">
        <v>0</v>
      </c>
      <c r="H2386" s="12">
        <v>2.2483728880415499E-2</v>
      </c>
      <c r="I2386" s="11">
        <v>239</v>
      </c>
      <c r="J2386" s="12">
        <v>0</v>
      </c>
      <c r="K2386" s="12">
        <v>1.7252580668447301E-2</v>
      </c>
      <c r="L2386" s="11">
        <v>103</v>
      </c>
      <c r="M2386" s="12">
        <v>0</v>
      </c>
      <c r="N2386" s="12">
        <v>7.5846833578792294E-2</v>
      </c>
      <c r="O2386" s="11" t="s">
        <v>1111</v>
      </c>
      <c r="P2386" s="12" t="s">
        <v>1111</v>
      </c>
      <c r="Q2386" s="12" t="s">
        <v>1111</v>
      </c>
    </row>
    <row r="2387" spans="1:17" x14ac:dyDescent="0.35">
      <c r="A2387" s="46" t="s">
        <v>268</v>
      </c>
      <c r="B2387" s="46" t="s">
        <v>287</v>
      </c>
      <c r="C2387" s="46" t="s">
        <v>16</v>
      </c>
      <c r="D2387" s="46">
        <v>18769.558680918599</v>
      </c>
      <c r="E2387" s="46">
        <v>1</v>
      </c>
      <c r="F2387" s="11" t="s">
        <v>1111</v>
      </c>
      <c r="G2387" s="12" t="s">
        <v>1111</v>
      </c>
      <c r="H2387" s="12" t="s">
        <v>1111</v>
      </c>
      <c r="I2387" s="11" t="s">
        <v>1111</v>
      </c>
      <c r="J2387" s="12" t="s">
        <v>1111</v>
      </c>
      <c r="K2387" s="12" t="s">
        <v>1111</v>
      </c>
      <c r="L2387" s="11" t="s">
        <v>1111</v>
      </c>
      <c r="M2387" s="12" t="s">
        <v>1111</v>
      </c>
      <c r="N2387" s="12" t="s">
        <v>1111</v>
      </c>
      <c r="O2387" s="11" t="s">
        <v>1111</v>
      </c>
      <c r="P2387" s="12" t="s">
        <v>1111</v>
      </c>
      <c r="Q2387" s="12" t="s">
        <v>1111</v>
      </c>
    </row>
    <row r="2388" spans="1:17" x14ac:dyDescent="0.35">
      <c r="A2388" s="46" t="s">
        <v>268</v>
      </c>
      <c r="B2388" s="46" t="s">
        <v>268</v>
      </c>
      <c r="C2388" s="46" t="s">
        <v>9</v>
      </c>
      <c r="D2388" s="46">
        <v>220.75419619365601</v>
      </c>
      <c r="E2388" s="46">
        <v>3.5191960243465001E-3</v>
      </c>
      <c r="F2388" s="11">
        <v>52</v>
      </c>
      <c r="G2388" s="12">
        <v>0.23555611126133799</v>
      </c>
      <c r="H2388" s="12">
        <v>1.0263900677022701E-3</v>
      </c>
      <c r="I2388" s="11">
        <v>41</v>
      </c>
      <c r="J2388" s="12">
        <v>0.185726933879132</v>
      </c>
      <c r="K2388" s="12">
        <v>9.0175291970000205E-4</v>
      </c>
      <c r="L2388" s="11">
        <v>11</v>
      </c>
      <c r="M2388" s="12">
        <v>4.9829177382205998E-2</v>
      </c>
      <c r="N2388" s="12">
        <v>2.1170130869899899E-3</v>
      </c>
      <c r="O2388" s="11">
        <v>15</v>
      </c>
      <c r="P2388" s="12">
        <v>6.7948878248462796E-2</v>
      </c>
      <c r="Q2388" s="12">
        <v>5.6363431405703995E-4</v>
      </c>
    </row>
    <row r="2389" spans="1:17" x14ac:dyDescent="0.35">
      <c r="A2389" s="46" t="s">
        <v>268</v>
      </c>
      <c r="B2389" s="46" t="s">
        <v>268</v>
      </c>
      <c r="C2389" s="46" t="s">
        <v>10</v>
      </c>
      <c r="D2389" s="46">
        <v>739.37707387125897</v>
      </c>
      <c r="E2389" s="46">
        <v>1.1786923663177301E-2</v>
      </c>
      <c r="F2389" s="11">
        <v>539</v>
      </c>
      <c r="G2389" s="12">
        <v>0.72899203809212398</v>
      </c>
      <c r="H2389" s="12">
        <v>1.06389278171447E-2</v>
      </c>
      <c r="I2389" s="11">
        <v>464</v>
      </c>
      <c r="J2389" s="12">
        <v>0.62755529809785804</v>
      </c>
      <c r="K2389" s="12">
        <v>1.0205203774165899E-2</v>
      </c>
      <c r="L2389" s="11">
        <v>75</v>
      </c>
      <c r="M2389" s="12">
        <v>0.101436739994266</v>
      </c>
      <c r="N2389" s="12">
        <v>1.4434180138568099E-2</v>
      </c>
      <c r="O2389" s="11">
        <v>270</v>
      </c>
      <c r="P2389" s="12">
        <v>0.36517226397935698</v>
      </c>
      <c r="Q2389" s="12">
        <v>1.0145417653026701E-2</v>
      </c>
    </row>
    <row r="2390" spans="1:17" x14ac:dyDescent="0.35">
      <c r="A2390" s="46" t="s">
        <v>268</v>
      </c>
      <c r="B2390" s="46" t="s">
        <v>268</v>
      </c>
      <c r="C2390" s="46" t="s">
        <v>11</v>
      </c>
      <c r="D2390" s="46">
        <v>1521.3487748530299</v>
      </c>
      <c r="E2390" s="46">
        <v>2.4252877872411899E-2</v>
      </c>
      <c r="F2390" s="11">
        <v>797</v>
      </c>
      <c r="G2390" s="12">
        <v>0.52387724180932405</v>
      </c>
      <c r="H2390" s="12">
        <v>1.5731401614590499E-2</v>
      </c>
      <c r="I2390" s="11">
        <v>690</v>
      </c>
      <c r="J2390" s="12">
        <v>0.45354491448987899</v>
      </c>
      <c r="K2390" s="12">
        <v>1.51758418193415E-2</v>
      </c>
      <c r="L2390" s="11">
        <v>107</v>
      </c>
      <c r="M2390" s="12">
        <v>7.0332327319444998E-2</v>
      </c>
      <c r="N2390" s="12">
        <v>2.0592763664357201E-2</v>
      </c>
      <c r="O2390" s="11">
        <v>270</v>
      </c>
      <c r="P2390" s="12">
        <v>0.177474096974301</v>
      </c>
      <c r="Q2390" s="12">
        <v>1.0145417653026701E-2</v>
      </c>
    </row>
    <row r="2391" spans="1:17" x14ac:dyDescent="0.35">
      <c r="A2391" s="46" t="s">
        <v>268</v>
      </c>
      <c r="B2391" s="46" t="s">
        <v>268</v>
      </c>
      <c r="C2391" s="46" t="s">
        <v>12</v>
      </c>
      <c r="D2391" s="46">
        <v>1561.75979867</v>
      </c>
      <c r="E2391" s="46">
        <v>2.48970980811716E-2</v>
      </c>
      <c r="F2391" s="11">
        <v>1522</v>
      </c>
      <c r="G2391" s="12" t="s">
        <v>1127</v>
      </c>
      <c r="H2391" s="12">
        <v>3.0041647750824099E-2</v>
      </c>
      <c r="I2391" s="11">
        <v>1346</v>
      </c>
      <c r="J2391" s="12">
        <v>0.86184828239672895</v>
      </c>
      <c r="K2391" s="12">
        <v>2.96038885345415E-2</v>
      </c>
      <c r="L2391" s="11">
        <v>176</v>
      </c>
      <c r="M2391" s="12">
        <v>0.112693386108339</v>
      </c>
      <c r="N2391" s="12">
        <v>3.3872209391839901E-2</v>
      </c>
      <c r="O2391" s="11">
        <v>617</v>
      </c>
      <c r="P2391" s="12">
        <v>0.395067154709347</v>
      </c>
      <c r="Q2391" s="12">
        <v>2.3184158118212901E-2</v>
      </c>
    </row>
    <row r="2392" spans="1:17" x14ac:dyDescent="0.35">
      <c r="A2392" s="46" t="s">
        <v>268</v>
      </c>
      <c r="B2392" s="46" t="s">
        <v>268</v>
      </c>
      <c r="C2392" s="46" t="s">
        <v>13</v>
      </c>
      <c r="D2392" s="46">
        <v>851.40884565624799</v>
      </c>
      <c r="E2392" s="46">
        <v>1.35728999783018E-2</v>
      </c>
      <c r="F2392" s="11">
        <v>1444</v>
      </c>
      <c r="G2392" s="12" t="s">
        <v>1127</v>
      </c>
      <c r="H2392" s="12">
        <v>2.8502062649270701E-2</v>
      </c>
      <c r="I2392" s="11">
        <v>1361</v>
      </c>
      <c r="J2392" s="12" t="s">
        <v>1127</v>
      </c>
      <c r="K2392" s="12">
        <v>2.9933798139309801E-2</v>
      </c>
      <c r="L2392" s="11">
        <v>83</v>
      </c>
      <c r="M2392" s="12">
        <v>9.7485480005819497E-2</v>
      </c>
      <c r="N2392" s="12">
        <v>1.5973826020015399E-2</v>
      </c>
      <c r="O2392" s="11">
        <v>810</v>
      </c>
      <c r="P2392" s="12" t="s">
        <v>1127</v>
      </c>
      <c r="Q2392" s="12">
        <v>3.0436252959080101E-2</v>
      </c>
    </row>
    <row r="2393" spans="1:17" x14ac:dyDescent="0.35">
      <c r="A2393" s="46" t="s">
        <v>268</v>
      </c>
      <c r="B2393" s="46" t="s">
        <v>268</v>
      </c>
      <c r="C2393" s="46" t="s">
        <v>14</v>
      </c>
      <c r="D2393" s="46">
        <v>96.462541126565398</v>
      </c>
      <c r="E2393" s="46">
        <v>1.53777639149912E-3</v>
      </c>
      <c r="F2393" s="11">
        <v>20</v>
      </c>
      <c r="G2393" s="12">
        <v>0.20733436799843999</v>
      </c>
      <c r="H2393" s="12">
        <v>3.9476541065471801E-4</v>
      </c>
      <c r="I2393" s="11">
        <v>13</v>
      </c>
      <c r="J2393" s="12">
        <v>0.13476733919898601</v>
      </c>
      <c r="K2393" s="12">
        <v>2.8592165746585402E-4</v>
      </c>
      <c r="L2393" s="11">
        <v>7</v>
      </c>
      <c r="M2393" s="12">
        <v>7.2567028799454106E-2</v>
      </c>
      <c r="N2393" s="12">
        <v>1.34719014626636E-3</v>
      </c>
      <c r="O2393" s="11">
        <v>6</v>
      </c>
      <c r="P2393" s="12">
        <v>6.2200310399532097E-2</v>
      </c>
      <c r="Q2393" s="12">
        <v>2.2545372562281601E-4</v>
      </c>
    </row>
    <row r="2394" spans="1:17" x14ac:dyDescent="0.35">
      <c r="A2394" s="46" t="s">
        <v>268</v>
      </c>
      <c r="B2394" s="46" t="s">
        <v>268</v>
      </c>
      <c r="C2394" s="46" t="s">
        <v>17</v>
      </c>
      <c r="D2394" s="46">
        <v>57694.331288236899</v>
      </c>
      <c r="E2394" s="46">
        <v>0.91974542182101504</v>
      </c>
      <c r="F2394" s="11">
        <v>43849</v>
      </c>
      <c r="G2394" s="12">
        <v>0.760022675034284</v>
      </c>
      <c r="H2394" s="12">
        <v>0.86550342458993701</v>
      </c>
      <c r="I2394" s="11">
        <v>39780</v>
      </c>
      <c r="J2394" s="12">
        <v>0.68949581547729299</v>
      </c>
      <c r="K2394" s="12">
        <v>0.87492027184551402</v>
      </c>
      <c r="L2394" s="11">
        <v>4069</v>
      </c>
      <c r="M2394" s="12">
        <v>7.0526859556991103E-2</v>
      </c>
      <c r="N2394" s="12">
        <v>0.78310238645111596</v>
      </c>
      <c r="O2394" s="11">
        <v>24310</v>
      </c>
      <c r="P2394" s="12">
        <v>0.42135855390278998</v>
      </c>
      <c r="Q2394" s="12">
        <v>0.91346334498177595</v>
      </c>
    </row>
    <row r="2395" spans="1:17" x14ac:dyDescent="0.35">
      <c r="A2395" s="46" t="s">
        <v>268</v>
      </c>
      <c r="B2395" s="46" t="s">
        <v>268</v>
      </c>
      <c r="C2395" s="46" t="s">
        <v>15</v>
      </c>
      <c r="D2395" s="46">
        <v>0</v>
      </c>
      <c r="E2395" s="46">
        <v>0</v>
      </c>
      <c r="F2395" s="11">
        <v>2440</v>
      </c>
      <c r="G2395" s="12">
        <v>0</v>
      </c>
      <c r="H2395" s="12">
        <v>4.8161380099875598E-2</v>
      </c>
      <c r="I2395" s="11">
        <v>1772</v>
      </c>
      <c r="J2395" s="12">
        <v>0</v>
      </c>
      <c r="K2395" s="12">
        <v>3.8973321309961097E-2</v>
      </c>
      <c r="L2395" s="11">
        <v>668</v>
      </c>
      <c r="M2395" s="12">
        <v>0</v>
      </c>
      <c r="N2395" s="12">
        <v>0.128560431100847</v>
      </c>
      <c r="O2395" s="11" t="s">
        <v>1111</v>
      </c>
      <c r="P2395" s="12" t="s">
        <v>1111</v>
      </c>
      <c r="Q2395" s="12" t="s">
        <v>1111</v>
      </c>
    </row>
    <row r="2396" spans="1:17" x14ac:dyDescent="0.35">
      <c r="A2396" s="46" t="s">
        <v>268</v>
      </c>
      <c r="B2396" s="46" t="s">
        <v>268</v>
      </c>
      <c r="C2396" s="46" t="s">
        <v>16</v>
      </c>
      <c r="D2396" s="46">
        <v>62728.587628093002</v>
      </c>
      <c r="E2396" s="46">
        <v>1</v>
      </c>
      <c r="F2396" s="11">
        <v>50663</v>
      </c>
      <c r="G2396" s="12">
        <v>0.80765408429681496</v>
      </c>
      <c r="H2396" s="12">
        <v>1</v>
      </c>
      <c r="I2396" s="11">
        <v>45467</v>
      </c>
      <c r="J2396" s="12">
        <v>0.72482103804992404</v>
      </c>
      <c r="K2396" s="12">
        <v>1</v>
      </c>
      <c r="L2396" s="11">
        <v>5196</v>
      </c>
      <c r="M2396" s="12">
        <v>8.2833046246891306E-2</v>
      </c>
      <c r="N2396" s="12">
        <v>1</v>
      </c>
      <c r="O2396" s="11">
        <v>26613</v>
      </c>
      <c r="P2396" s="12">
        <v>0.42425632405090802</v>
      </c>
      <c r="Q2396" s="12">
        <v>1</v>
      </c>
    </row>
    <row r="2397" spans="1:17" x14ac:dyDescent="0.35">
      <c r="A2397" s="46" t="s">
        <v>268</v>
      </c>
      <c r="B2397" s="46" t="s">
        <v>288</v>
      </c>
      <c r="C2397" s="46" t="s">
        <v>9</v>
      </c>
      <c r="D2397" s="46">
        <v>0.32170595464537599</v>
      </c>
      <c r="E2397" s="46">
        <v>1.06982873987671E-4</v>
      </c>
      <c r="F2397" s="11" t="s">
        <v>1111</v>
      </c>
      <c r="G2397" s="12" t="s">
        <v>1111</v>
      </c>
      <c r="H2397" s="12" t="s">
        <v>1111</v>
      </c>
      <c r="I2397" s="11" t="s">
        <v>1111</v>
      </c>
      <c r="J2397" s="12" t="s">
        <v>1111</v>
      </c>
      <c r="K2397" s="12" t="s">
        <v>1111</v>
      </c>
      <c r="L2397" s="11" t="s">
        <v>1111</v>
      </c>
      <c r="M2397" s="12" t="s">
        <v>1111</v>
      </c>
      <c r="N2397" s="12" t="s">
        <v>1111</v>
      </c>
      <c r="O2397" s="11" t="s">
        <v>1111</v>
      </c>
      <c r="P2397" s="12" t="s">
        <v>1111</v>
      </c>
      <c r="Q2397" s="12" t="s">
        <v>1111</v>
      </c>
    </row>
    <row r="2398" spans="1:17" x14ac:dyDescent="0.35">
      <c r="A2398" s="46" t="s">
        <v>268</v>
      </c>
      <c r="B2398" s="46" t="s">
        <v>288</v>
      </c>
      <c r="C2398" s="46" t="s">
        <v>10</v>
      </c>
      <c r="D2398" s="46">
        <v>29.151724663809699</v>
      </c>
      <c r="E2398" s="46">
        <v>9.6943660544595509E-3</v>
      </c>
      <c r="F2398" s="11" t="s">
        <v>1111</v>
      </c>
      <c r="G2398" s="12" t="s">
        <v>1111</v>
      </c>
      <c r="H2398" s="12" t="s">
        <v>1111</v>
      </c>
      <c r="I2398" s="11" t="s">
        <v>1111</v>
      </c>
      <c r="J2398" s="12" t="s">
        <v>1111</v>
      </c>
      <c r="K2398" s="12" t="s">
        <v>1111</v>
      </c>
      <c r="L2398" s="11" t="s">
        <v>1111</v>
      </c>
      <c r="M2398" s="12" t="s">
        <v>1111</v>
      </c>
      <c r="N2398" s="12" t="s">
        <v>1111</v>
      </c>
      <c r="O2398" s="11" t="s">
        <v>1111</v>
      </c>
      <c r="P2398" s="12" t="s">
        <v>1111</v>
      </c>
      <c r="Q2398" s="12" t="s">
        <v>1111</v>
      </c>
    </row>
    <row r="2399" spans="1:17" x14ac:dyDescent="0.35">
      <c r="A2399" s="46" t="s">
        <v>268</v>
      </c>
      <c r="B2399" s="46" t="s">
        <v>288</v>
      </c>
      <c r="C2399" s="46" t="s">
        <v>11</v>
      </c>
      <c r="D2399" s="46">
        <v>16.4385556317233</v>
      </c>
      <c r="E2399" s="46">
        <v>5.4666191293430396E-3</v>
      </c>
      <c r="F2399" s="11" t="s">
        <v>1111</v>
      </c>
      <c r="G2399" s="12" t="s">
        <v>1111</v>
      </c>
      <c r="H2399" s="12" t="s">
        <v>1111</v>
      </c>
      <c r="I2399" s="11" t="s">
        <v>1111</v>
      </c>
      <c r="J2399" s="12" t="s">
        <v>1111</v>
      </c>
      <c r="K2399" s="12" t="s">
        <v>1111</v>
      </c>
      <c r="L2399" s="11" t="s">
        <v>1111</v>
      </c>
      <c r="M2399" s="12" t="s">
        <v>1111</v>
      </c>
      <c r="N2399" s="12" t="s">
        <v>1111</v>
      </c>
      <c r="O2399" s="11" t="s">
        <v>1111</v>
      </c>
      <c r="P2399" s="12" t="s">
        <v>1111</v>
      </c>
      <c r="Q2399" s="12" t="s">
        <v>1111</v>
      </c>
    </row>
    <row r="2400" spans="1:17" x14ac:dyDescent="0.35">
      <c r="A2400" s="46" t="s">
        <v>268</v>
      </c>
      <c r="B2400" s="46" t="s">
        <v>288</v>
      </c>
      <c r="C2400" s="46" t="s">
        <v>12</v>
      </c>
      <c r="D2400" s="46">
        <v>56.16063338</v>
      </c>
      <c r="E2400" s="46">
        <v>1.86761416044765E-2</v>
      </c>
      <c r="F2400" s="11">
        <v>46</v>
      </c>
      <c r="G2400" s="12">
        <v>0.81907908140476204</v>
      </c>
      <c r="H2400" s="12">
        <v>1.9532908704883199E-2</v>
      </c>
      <c r="I2400" s="11">
        <v>42</v>
      </c>
      <c r="J2400" s="12">
        <v>0.74785481345652205</v>
      </c>
      <c r="K2400" s="12">
        <v>1.9525801952580201E-2</v>
      </c>
      <c r="L2400" s="11">
        <v>4</v>
      </c>
      <c r="M2400" s="12">
        <v>7.1224267948240105E-2</v>
      </c>
      <c r="N2400" s="12">
        <v>1.9607843137254902E-2</v>
      </c>
      <c r="O2400" s="11">
        <v>21</v>
      </c>
      <c r="P2400" s="12">
        <v>0.37392740672826102</v>
      </c>
      <c r="Q2400" s="12">
        <v>1.6693163751987299E-2</v>
      </c>
    </row>
    <row r="2401" spans="1:17" x14ac:dyDescent="0.35">
      <c r="A2401" s="46" t="s">
        <v>268</v>
      </c>
      <c r="B2401" s="46" t="s">
        <v>288</v>
      </c>
      <c r="C2401" s="46" t="s">
        <v>13</v>
      </c>
      <c r="D2401" s="46">
        <v>15.148758424180601</v>
      </c>
      <c r="E2401" s="46">
        <v>5.0376988369714003E-3</v>
      </c>
      <c r="F2401" s="11" t="s">
        <v>1111</v>
      </c>
      <c r="G2401" s="12" t="s">
        <v>1111</v>
      </c>
      <c r="H2401" s="12" t="s">
        <v>1111</v>
      </c>
      <c r="I2401" s="11" t="s">
        <v>1111</v>
      </c>
      <c r="J2401" s="12" t="s">
        <v>1111</v>
      </c>
      <c r="K2401" s="12" t="s">
        <v>1111</v>
      </c>
      <c r="L2401" s="11" t="s">
        <v>1111</v>
      </c>
      <c r="M2401" s="12" t="s">
        <v>1111</v>
      </c>
      <c r="N2401" s="12" t="s">
        <v>1111</v>
      </c>
      <c r="O2401" s="11" t="s">
        <v>1111</v>
      </c>
      <c r="P2401" s="12" t="s">
        <v>1111</v>
      </c>
      <c r="Q2401" s="12" t="s">
        <v>1111</v>
      </c>
    </row>
    <row r="2402" spans="1:17" x14ac:dyDescent="0.35">
      <c r="A2402" s="46" t="s">
        <v>268</v>
      </c>
      <c r="B2402" s="46" t="s">
        <v>288</v>
      </c>
      <c r="C2402" s="46" t="s">
        <v>14</v>
      </c>
      <c r="D2402" s="46">
        <v>0</v>
      </c>
      <c r="E2402" s="46">
        <v>0</v>
      </c>
      <c r="F2402" s="11" t="s">
        <v>1111</v>
      </c>
      <c r="G2402" s="12" t="s">
        <v>1111</v>
      </c>
      <c r="H2402" s="12" t="s">
        <v>1111</v>
      </c>
      <c r="I2402" s="11" t="s">
        <v>1111</v>
      </c>
      <c r="J2402" s="12" t="s">
        <v>1111</v>
      </c>
      <c r="K2402" s="12" t="s">
        <v>1111</v>
      </c>
      <c r="L2402" s="11" t="s">
        <v>1111</v>
      </c>
      <c r="M2402" s="12" t="s">
        <v>1111</v>
      </c>
      <c r="N2402" s="12" t="s">
        <v>1111</v>
      </c>
      <c r="O2402" s="11" t="s">
        <v>1111</v>
      </c>
      <c r="P2402" s="12" t="s">
        <v>1111</v>
      </c>
      <c r="Q2402" s="12" t="s">
        <v>1111</v>
      </c>
    </row>
    <row r="2403" spans="1:17" x14ac:dyDescent="0.35">
      <c r="A2403" s="46" t="s">
        <v>268</v>
      </c>
      <c r="B2403" s="46" t="s">
        <v>288</v>
      </c>
      <c r="C2403" s="46" t="s">
        <v>17</v>
      </c>
      <c r="D2403" s="46">
        <v>2878.2683040060201</v>
      </c>
      <c r="E2403" s="46">
        <v>0.95716417686336397</v>
      </c>
      <c r="F2403" s="11">
        <v>2116</v>
      </c>
      <c r="G2403" s="12">
        <v>0.735164264240035</v>
      </c>
      <c r="H2403" s="12">
        <v>0.89851380042462803</v>
      </c>
      <c r="I2403" s="11">
        <v>1949</v>
      </c>
      <c r="J2403" s="12">
        <v>0.67714326606986197</v>
      </c>
      <c r="K2403" s="12">
        <v>0.90609019060901896</v>
      </c>
      <c r="L2403" s="11">
        <v>167</v>
      </c>
      <c r="M2403" s="12">
        <v>5.8020998170172901E-2</v>
      </c>
      <c r="N2403" s="12">
        <v>0.81862745098039202</v>
      </c>
      <c r="O2403" s="11">
        <v>1168</v>
      </c>
      <c r="P2403" s="12">
        <v>0.40579955606444301</v>
      </c>
      <c r="Q2403" s="12">
        <v>0.92845786963433996</v>
      </c>
    </row>
    <row r="2404" spans="1:17" x14ac:dyDescent="0.35">
      <c r="A2404" s="46" t="s">
        <v>268</v>
      </c>
      <c r="B2404" s="46" t="s">
        <v>288</v>
      </c>
      <c r="C2404" s="46" t="s">
        <v>15</v>
      </c>
      <c r="D2404" s="46">
        <v>0</v>
      </c>
      <c r="E2404" s="46">
        <v>0</v>
      </c>
      <c r="F2404" s="11">
        <v>72</v>
      </c>
      <c r="G2404" s="12">
        <v>0</v>
      </c>
      <c r="H2404" s="12">
        <v>3.0573248407643298E-2</v>
      </c>
      <c r="I2404" s="11">
        <v>54</v>
      </c>
      <c r="J2404" s="12">
        <v>0</v>
      </c>
      <c r="K2404" s="12">
        <v>2.5104602510460299E-2</v>
      </c>
      <c r="L2404" s="11" t="s">
        <v>1111</v>
      </c>
      <c r="M2404" s="12" t="s">
        <v>1111</v>
      </c>
      <c r="N2404" s="12" t="s">
        <v>1111</v>
      </c>
      <c r="O2404" s="11" t="s">
        <v>1111</v>
      </c>
      <c r="P2404" s="12" t="s">
        <v>1111</v>
      </c>
      <c r="Q2404" s="12" t="s">
        <v>1111</v>
      </c>
    </row>
    <row r="2405" spans="1:17" x14ac:dyDescent="0.35">
      <c r="A2405" s="46" t="s">
        <v>268</v>
      </c>
      <c r="B2405" s="46" t="s">
        <v>288</v>
      </c>
      <c r="C2405" s="46" t="s">
        <v>16</v>
      </c>
      <c r="D2405" s="46">
        <v>3007.0790085752401</v>
      </c>
      <c r="E2405" s="46">
        <v>1</v>
      </c>
      <c r="F2405" s="11" t="s">
        <v>1111</v>
      </c>
      <c r="G2405" s="12" t="s">
        <v>1111</v>
      </c>
      <c r="H2405" s="12" t="s">
        <v>1111</v>
      </c>
      <c r="I2405" s="11" t="s">
        <v>1111</v>
      </c>
      <c r="J2405" s="12" t="s">
        <v>1111</v>
      </c>
      <c r="K2405" s="12" t="s">
        <v>1111</v>
      </c>
      <c r="L2405" s="11" t="s">
        <v>1111</v>
      </c>
      <c r="M2405" s="12" t="s">
        <v>1111</v>
      </c>
      <c r="N2405" s="12" t="s">
        <v>1111</v>
      </c>
      <c r="O2405" s="11" t="s">
        <v>1111</v>
      </c>
      <c r="P2405" s="12" t="s">
        <v>1111</v>
      </c>
      <c r="Q2405" s="12" t="s">
        <v>1111</v>
      </c>
    </row>
    <row r="2406" spans="1:17" x14ac:dyDescent="0.35">
      <c r="A2406" s="46" t="s">
        <v>268</v>
      </c>
      <c r="B2406" s="46" t="s">
        <v>289</v>
      </c>
      <c r="C2406" s="46" t="s">
        <v>9</v>
      </c>
      <c r="D2406" s="46">
        <v>1.4358759976644799</v>
      </c>
      <c r="E2406" s="46">
        <v>2.5298954106877302E-4</v>
      </c>
      <c r="F2406" s="11" t="s">
        <v>1111</v>
      </c>
      <c r="G2406" s="12" t="s">
        <v>1111</v>
      </c>
      <c r="H2406" s="12" t="s">
        <v>1111</v>
      </c>
      <c r="I2406" s="11" t="s">
        <v>1111</v>
      </c>
      <c r="J2406" s="12" t="s">
        <v>1111</v>
      </c>
      <c r="K2406" s="12" t="s">
        <v>1111</v>
      </c>
      <c r="L2406" s="11" t="s">
        <v>1111</v>
      </c>
      <c r="M2406" s="12" t="s">
        <v>1111</v>
      </c>
      <c r="N2406" s="12" t="s">
        <v>1111</v>
      </c>
      <c r="O2406" s="11" t="s">
        <v>1111</v>
      </c>
      <c r="P2406" s="12" t="s">
        <v>1111</v>
      </c>
      <c r="Q2406" s="12" t="s">
        <v>1111</v>
      </c>
    </row>
    <row r="2407" spans="1:17" x14ac:dyDescent="0.35">
      <c r="A2407" s="46" t="s">
        <v>268</v>
      </c>
      <c r="B2407" s="46" t="s">
        <v>289</v>
      </c>
      <c r="C2407" s="46" t="s">
        <v>10</v>
      </c>
      <c r="D2407" s="46">
        <v>41.4409608704185</v>
      </c>
      <c r="E2407" s="46">
        <v>7.3015564638653201E-3</v>
      </c>
      <c r="F2407" s="11">
        <v>28</v>
      </c>
      <c r="G2407" s="12">
        <v>0.67566000912848101</v>
      </c>
      <c r="H2407" s="12">
        <v>6.3362751753790504E-3</v>
      </c>
      <c r="I2407" s="11">
        <v>22</v>
      </c>
      <c r="J2407" s="12">
        <v>0.53087572145809203</v>
      </c>
      <c r="K2407" s="12">
        <v>5.4917623564652998E-3</v>
      </c>
      <c r="L2407" s="11">
        <v>6</v>
      </c>
      <c r="M2407" s="12">
        <v>0.14478428767038901</v>
      </c>
      <c r="N2407" s="12">
        <v>1.4527845036319599E-2</v>
      </c>
      <c r="O2407" s="11">
        <v>11</v>
      </c>
      <c r="P2407" s="12">
        <v>0.26543786072904602</v>
      </c>
      <c r="Q2407" s="12">
        <v>4.7888550282977798E-3</v>
      </c>
    </row>
    <row r="2408" spans="1:17" x14ac:dyDescent="0.35">
      <c r="A2408" s="46" t="s">
        <v>268</v>
      </c>
      <c r="B2408" s="46" t="s">
        <v>289</v>
      </c>
      <c r="C2408" s="46" t="s">
        <v>11</v>
      </c>
      <c r="D2408" s="46">
        <v>46.284389655321398</v>
      </c>
      <c r="E2408" s="46">
        <v>8.1549287797790405E-3</v>
      </c>
      <c r="F2408" s="11">
        <v>64</v>
      </c>
      <c r="G2408" s="12" t="s">
        <v>1127</v>
      </c>
      <c r="H2408" s="12">
        <v>1.44829146865807E-2</v>
      </c>
      <c r="I2408" s="11">
        <v>57</v>
      </c>
      <c r="J2408" s="12" t="s">
        <v>1127</v>
      </c>
      <c r="K2408" s="12">
        <v>1.4228657014478299E-2</v>
      </c>
      <c r="L2408" s="11">
        <v>7</v>
      </c>
      <c r="M2408" s="12">
        <v>0.151238896140336</v>
      </c>
      <c r="N2408" s="12">
        <v>1.6949152542372899E-2</v>
      </c>
      <c r="O2408" s="11">
        <v>26</v>
      </c>
      <c r="P2408" s="12">
        <v>0.56174447137839101</v>
      </c>
      <c r="Q2408" s="12">
        <v>1.13191118850675E-2</v>
      </c>
    </row>
    <row r="2409" spans="1:17" x14ac:dyDescent="0.35">
      <c r="A2409" s="46" t="s">
        <v>268</v>
      </c>
      <c r="B2409" s="46" t="s">
        <v>289</v>
      </c>
      <c r="C2409" s="46" t="s">
        <v>12</v>
      </c>
      <c r="D2409" s="46">
        <v>54.335507640000003</v>
      </c>
      <c r="E2409" s="46">
        <v>9.5734695502546398E-3</v>
      </c>
      <c r="F2409" s="11">
        <v>109</v>
      </c>
      <c r="G2409" s="12" t="s">
        <v>1127</v>
      </c>
      <c r="H2409" s="12">
        <v>2.4666214075582699E-2</v>
      </c>
      <c r="I2409" s="11">
        <v>98</v>
      </c>
      <c r="J2409" s="12" t="s">
        <v>1127</v>
      </c>
      <c r="K2409" s="12">
        <v>2.4463305042436299E-2</v>
      </c>
      <c r="L2409" s="11">
        <v>11</v>
      </c>
      <c r="M2409" s="12">
        <v>0.202445886267973</v>
      </c>
      <c r="N2409" s="12">
        <v>2.6634382566585998E-2</v>
      </c>
      <c r="O2409" s="11">
        <v>62</v>
      </c>
      <c r="P2409" s="12" t="s">
        <v>1127</v>
      </c>
      <c r="Q2409" s="12">
        <v>2.6991728341314799E-2</v>
      </c>
    </row>
    <row r="2410" spans="1:17" x14ac:dyDescent="0.35">
      <c r="A2410" s="46" t="s">
        <v>268</v>
      </c>
      <c r="B2410" s="46" t="s">
        <v>289</v>
      </c>
      <c r="C2410" s="46" t="s">
        <v>13</v>
      </c>
      <c r="D2410" s="46">
        <v>60.766851063231201</v>
      </c>
      <c r="E2410" s="46">
        <v>1.0706619365242399E-2</v>
      </c>
      <c r="F2410" s="11">
        <v>70</v>
      </c>
      <c r="G2410" s="12" t="s">
        <v>1127</v>
      </c>
      <c r="H2410" s="12">
        <v>1.58406879384476E-2</v>
      </c>
      <c r="I2410" s="11">
        <v>67</v>
      </c>
      <c r="J2410" s="12" t="s">
        <v>1127</v>
      </c>
      <c r="K2410" s="12">
        <v>1.6724912631053399E-2</v>
      </c>
      <c r="L2410" s="11">
        <v>3</v>
      </c>
      <c r="M2410" s="12">
        <v>4.9369021884618301E-2</v>
      </c>
      <c r="N2410" s="12">
        <v>7.2639225181598101E-3</v>
      </c>
      <c r="O2410" s="11">
        <v>43</v>
      </c>
      <c r="P2410" s="12">
        <v>0.70762264701286204</v>
      </c>
      <c r="Q2410" s="12">
        <v>1.8720069656073101E-2</v>
      </c>
    </row>
    <row r="2411" spans="1:17" x14ac:dyDescent="0.35">
      <c r="A2411" s="46" t="s">
        <v>268</v>
      </c>
      <c r="B2411" s="46" t="s">
        <v>289</v>
      </c>
      <c r="C2411" s="46" t="s">
        <v>14</v>
      </c>
      <c r="D2411" s="46">
        <v>0</v>
      </c>
      <c r="E2411" s="46">
        <v>0</v>
      </c>
      <c r="F2411" s="11" t="s">
        <v>1111</v>
      </c>
      <c r="G2411" s="12" t="s">
        <v>1111</v>
      </c>
      <c r="H2411" s="12" t="s">
        <v>1111</v>
      </c>
      <c r="I2411" s="11" t="s">
        <v>1111</v>
      </c>
      <c r="J2411" s="12" t="s">
        <v>1111</v>
      </c>
      <c r="K2411" s="12" t="s">
        <v>1111</v>
      </c>
      <c r="L2411" s="11" t="s">
        <v>1111</v>
      </c>
      <c r="M2411" s="12" t="s">
        <v>1111</v>
      </c>
      <c r="N2411" s="12" t="s">
        <v>1111</v>
      </c>
      <c r="O2411" s="11" t="s">
        <v>1111</v>
      </c>
      <c r="P2411" s="12" t="s">
        <v>1111</v>
      </c>
      <c r="Q2411" s="12" t="s">
        <v>1111</v>
      </c>
    </row>
    <row r="2412" spans="1:17" x14ac:dyDescent="0.35">
      <c r="A2412" s="46" t="s">
        <v>268</v>
      </c>
      <c r="B2412" s="46" t="s">
        <v>289</v>
      </c>
      <c r="C2412" s="46" t="s">
        <v>17</v>
      </c>
      <c r="D2412" s="46">
        <v>5438.2483874091904</v>
      </c>
      <c r="E2412" s="46">
        <v>0.95817463763338995</v>
      </c>
      <c r="F2412" s="11">
        <v>4024</v>
      </c>
      <c r="G2412" s="12">
        <v>0.73994413519553404</v>
      </c>
      <c r="H2412" s="12">
        <v>0.91061326091876005</v>
      </c>
      <c r="I2412" s="11">
        <v>3678</v>
      </c>
      <c r="J2412" s="12">
        <v>0.67632070806390998</v>
      </c>
      <c r="K2412" s="12">
        <v>0.91812281577633503</v>
      </c>
      <c r="L2412" s="11">
        <v>346</v>
      </c>
      <c r="M2412" s="12">
        <v>6.3623427131623903E-2</v>
      </c>
      <c r="N2412" s="12">
        <v>0.83777239709443097</v>
      </c>
      <c r="O2412" s="11">
        <v>2136</v>
      </c>
      <c r="P2412" s="12">
        <v>0.39277352703222201</v>
      </c>
      <c r="Q2412" s="12">
        <v>0.92990857640400504</v>
      </c>
    </row>
    <row r="2413" spans="1:17" x14ac:dyDescent="0.35">
      <c r="A2413" s="46" t="s">
        <v>268</v>
      </c>
      <c r="B2413" s="46" t="s">
        <v>289</v>
      </c>
      <c r="C2413" s="46" t="s">
        <v>15</v>
      </c>
      <c r="D2413" s="46">
        <v>0</v>
      </c>
      <c r="E2413" s="46">
        <v>0</v>
      </c>
      <c r="F2413" s="11">
        <v>122</v>
      </c>
      <c r="G2413" s="12">
        <v>0</v>
      </c>
      <c r="H2413" s="12">
        <v>2.76080561212944E-2</v>
      </c>
      <c r="I2413" s="11">
        <v>82</v>
      </c>
      <c r="J2413" s="12">
        <v>0</v>
      </c>
      <c r="K2413" s="12">
        <v>2.04692960559161E-2</v>
      </c>
      <c r="L2413" s="11">
        <v>40</v>
      </c>
      <c r="M2413" s="12">
        <v>0</v>
      </c>
      <c r="N2413" s="12">
        <v>9.6852300242130707E-2</v>
      </c>
      <c r="O2413" s="11" t="s">
        <v>1111</v>
      </c>
      <c r="P2413" s="12" t="s">
        <v>1111</v>
      </c>
      <c r="Q2413" s="12" t="s">
        <v>1111</v>
      </c>
    </row>
    <row r="2414" spans="1:17" x14ac:dyDescent="0.35">
      <c r="A2414" s="46" t="s">
        <v>268</v>
      </c>
      <c r="B2414" s="46" t="s">
        <v>289</v>
      </c>
      <c r="C2414" s="46" t="s">
        <v>16</v>
      </c>
      <c r="D2414" s="46">
        <v>5675.6338289658797</v>
      </c>
      <c r="E2414" s="46">
        <v>1</v>
      </c>
      <c r="F2414" s="11" t="s">
        <v>1111</v>
      </c>
      <c r="G2414" s="12" t="s">
        <v>1111</v>
      </c>
      <c r="H2414" s="12" t="s">
        <v>1111</v>
      </c>
      <c r="I2414" s="11" t="s">
        <v>1111</v>
      </c>
      <c r="J2414" s="12" t="s">
        <v>1111</v>
      </c>
      <c r="K2414" s="12" t="s">
        <v>1111</v>
      </c>
      <c r="L2414" s="11" t="s">
        <v>1111</v>
      </c>
      <c r="M2414" s="12" t="s">
        <v>1111</v>
      </c>
      <c r="N2414" s="12" t="s">
        <v>1111</v>
      </c>
      <c r="O2414" s="11" t="s">
        <v>1111</v>
      </c>
      <c r="P2414" s="12" t="s">
        <v>1111</v>
      </c>
      <c r="Q2414" s="12" t="s">
        <v>1111</v>
      </c>
    </row>
    <row r="2415" spans="1:17" x14ac:dyDescent="0.35">
      <c r="A2415" s="46" t="s">
        <v>268</v>
      </c>
      <c r="B2415" s="46" t="s">
        <v>290</v>
      </c>
      <c r="C2415" s="46" t="s">
        <v>9</v>
      </c>
      <c r="D2415" s="46">
        <v>24.901517282262901</v>
      </c>
      <c r="E2415" s="46">
        <v>1.3764371062680999E-3</v>
      </c>
      <c r="F2415" s="11" t="s">
        <v>1111</v>
      </c>
      <c r="G2415" s="12" t="s">
        <v>1111</v>
      </c>
      <c r="H2415" s="12" t="s">
        <v>1111</v>
      </c>
      <c r="I2415" s="11" t="s">
        <v>1111</v>
      </c>
      <c r="J2415" s="12" t="s">
        <v>1111</v>
      </c>
      <c r="K2415" s="12" t="s">
        <v>1111</v>
      </c>
      <c r="L2415" s="11" t="s">
        <v>1111</v>
      </c>
      <c r="M2415" s="12" t="s">
        <v>1111</v>
      </c>
      <c r="N2415" s="12" t="s">
        <v>1111</v>
      </c>
      <c r="O2415" s="11" t="s">
        <v>1111</v>
      </c>
      <c r="P2415" s="12" t="s">
        <v>1111</v>
      </c>
      <c r="Q2415" s="12" t="s">
        <v>1111</v>
      </c>
    </row>
    <row r="2416" spans="1:17" x14ac:dyDescent="0.35">
      <c r="A2416" s="46" t="s">
        <v>268</v>
      </c>
      <c r="B2416" s="46" t="s">
        <v>290</v>
      </c>
      <c r="C2416" s="46" t="s">
        <v>10</v>
      </c>
      <c r="D2416" s="46">
        <v>235.74418240203099</v>
      </c>
      <c r="E2416" s="46">
        <v>1.30308140089166E-2</v>
      </c>
      <c r="F2416" s="11">
        <v>252</v>
      </c>
      <c r="G2416" s="12" t="s">
        <v>1127</v>
      </c>
      <c r="H2416" s="12">
        <v>1.72237030961657E-2</v>
      </c>
      <c r="I2416" s="11">
        <v>227</v>
      </c>
      <c r="J2416" s="12" t="s">
        <v>1127</v>
      </c>
      <c r="K2416" s="12">
        <v>1.7202182479539301E-2</v>
      </c>
      <c r="L2416" s="11">
        <v>25</v>
      </c>
      <c r="M2416" s="12">
        <v>0.10604715562976499</v>
      </c>
      <c r="N2416" s="12">
        <v>1.74216027874564E-2</v>
      </c>
      <c r="O2416" s="11">
        <v>141</v>
      </c>
      <c r="P2416" s="12">
        <v>0.59810595775187703</v>
      </c>
      <c r="Q2416" s="12">
        <v>1.9456326755898999E-2</v>
      </c>
    </row>
    <row r="2417" spans="1:17" x14ac:dyDescent="0.35">
      <c r="A2417" s="46" t="s">
        <v>268</v>
      </c>
      <c r="B2417" s="46" t="s">
        <v>290</v>
      </c>
      <c r="C2417" s="46" t="s">
        <v>11</v>
      </c>
      <c r="D2417" s="46">
        <v>565.57223643378302</v>
      </c>
      <c r="E2417" s="46">
        <v>3.1262135703553802E-2</v>
      </c>
      <c r="F2417" s="11">
        <v>534</v>
      </c>
      <c r="G2417" s="12">
        <v>0.94417647402061</v>
      </c>
      <c r="H2417" s="12">
        <v>3.6497847037113E-2</v>
      </c>
      <c r="I2417" s="11">
        <v>458</v>
      </c>
      <c r="J2417" s="12">
        <v>0.80979929794276995</v>
      </c>
      <c r="K2417" s="12">
        <v>3.4707487117308297E-2</v>
      </c>
      <c r="L2417" s="11">
        <v>76</v>
      </c>
      <c r="M2417" s="12">
        <v>0.13437717607784</v>
      </c>
      <c r="N2417" s="12">
        <v>5.2961672473867599E-2</v>
      </c>
      <c r="O2417" s="11">
        <v>179</v>
      </c>
      <c r="P2417" s="12">
        <v>0.31649361207806997</v>
      </c>
      <c r="Q2417" s="12">
        <v>2.46998758106803E-2</v>
      </c>
    </row>
    <row r="2418" spans="1:17" x14ac:dyDescent="0.35">
      <c r="A2418" s="46" t="s">
        <v>268</v>
      </c>
      <c r="B2418" s="46" t="s">
        <v>290</v>
      </c>
      <c r="C2418" s="46" t="s">
        <v>12</v>
      </c>
      <c r="D2418" s="46">
        <v>558.48471503999997</v>
      </c>
      <c r="E2418" s="46">
        <v>3.0870371325211199E-2</v>
      </c>
      <c r="F2418" s="11">
        <v>811</v>
      </c>
      <c r="G2418" s="12" t="s">
        <v>1127</v>
      </c>
      <c r="H2418" s="12">
        <v>5.5430250837263301E-2</v>
      </c>
      <c r="I2418" s="11">
        <v>679</v>
      </c>
      <c r="J2418" s="12" t="s">
        <v>1127</v>
      </c>
      <c r="K2418" s="12">
        <v>5.1454986359502901E-2</v>
      </c>
      <c r="L2418" s="11">
        <v>132</v>
      </c>
      <c r="M2418" s="12">
        <v>0.23635382750008799</v>
      </c>
      <c r="N2418" s="12">
        <v>9.1986062717770004E-2</v>
      </c>
      <c r="O2418" s="11">
        <v>227</v>
      </c>
      <c r="P2418" s="12">
        <v>0.40645696092818201</v>
      </c>
      <c r="Q2418" s="12">
        <v>3.13233061956672E-2</v>
      </c>
    </row>
    <row r="2419" spans="1:17" x14ac:dyDescent="0.35">
      <c r="A2419" s="46" t="s">
        <v>268</v>
      </c>
      <c r="B2419" s="46" t="s">
        <v>290</v>
      </c>
      <c r="C2419" s="46" t="s">
        <v>13</v>
      </c>
      <c r="D2419" s="46">
        <v>259.420956609222</v>
      </c>
      <c r="E2419" s="46">
        <v>1.43395531594712E-2</v>
      </c>
      <c r="F2419" s="11">
        <v>591</v>
      </c>
      <c r="G2419" s="12" t="s">
        <v>1127</v>
      </c>
      <c r="H2419" s="12">
        <v>4.0393684642198099E-2</v>
      </c>
      <c r="I2419" s="11">
        <v>561</v>
      </c>
      <c r="J2419" s="12" t="s">
        <v>1127</v>
      </c>
      <c r="K2419" s="12">
        <v>4.2512882691724797E-2</v>
      </c>
      <c r="L2419" s="11">
        <v>30</v>
      </c>
      <c r="M2419" s="12">
        <v>0.115642160880589</v>
      </c>
      <c r="N2419" s="12">
        <v>2.0905923344947699E-2</v>
      </c>
      <c r="O2419" s="11">
        <v>319</v>
      </c>
      <c r="P2419" s="12" t="s">
        <v>1127</v>
      </c>
      <c r="Q2419" s="12">
        <v>4.4018214433558703E-2</v>
      </c>
    </row>
    <row r="2420" spans="1:17" x14ac:dyDescent="0.35">
      <c r="A2420" s="46" t="s">
        <v>268</v>
      </c>
      <c r="B2420" s="46" t="s">
        <v>290</v>
      </c>
      <c r="C2420" s="46" t="s">
        <v>14</v>
      </c>
      <c r="D2420" s="46">
        <v>12.353033270201999</v>
      </c>
      <c r="E2420" s="46">
        <v>6.8281676073536103E-4</v>
      </c>
      <c r="F2420" s="11" t="s">
        <v>1111</v>
      </c>
      <c r="G2420" s="12" t="s">
        <v>1111</v>
      </c>
      <c r="H2420" s="12" t="s">
        <v>1111</v>
      </c>
      <c r="I2420" s="11" t="s">
        <v>1111</v>
      </c>
      <c r="J2420" s="12" t="s">
        <v>1111</v>
      </c>
      <c r="K2420" s="12" t="s">
        <v>1111</v>
      </c>
      <c r="L2420" s="11" t="s">
        <v>1111</v>
      </c>
      <c r="M2420" s="12" t="s">
        <v>1111</v>
      </c>
      <c r="N2420" s="12" t="s">
        <v>1111</v>
      </c>
      <c r="O2420" s="11" t="s">
        <v>1111</v>
      </c>
      <c r="P2420" s="12" t="s">
        <v>1111</v>
      </c>
      <c r="Q2420" s="12" t="s">
        <v>1111</v>
      </c>
    </row>
    <row r="2421" spans="1:17" x14ac:dyDescent="0.35">
      <c r="A2421" s="46" t="s">
        <v>268</v>
      </c>
      <c r="B2421" s="46" t="s">
        <v>290</v>
      </c>
      <c r="C2421" s="46" t="s">
        <v>17</v>
      </c>
      <c r="D2421" s="46">
        <v>16384.629920728301</v>
      </c>
      <c r="E2421" s="46">
        <v>0.905664194664347</v>
      </c>
      <c r="F2421" s="11">
        <v>11783</v>
      </c>
      <c r="G2421" s="12">
        <v>0.71914959672621304</v>
      </c>
      <c r="H2421" s="12">
        <v>0.80534481580206396</v>
      </c>
      <c r="I2421" s="11">
        <v>10819</v>
      </c>
      <c r="J2421" s="12">
        <v>0.66031396817286703</v>
      </c>
      <c r="K2421" s="12">
        <v>0.81986965747196106</v>
      </c>
      <c r="L2421" s="11">
        <v>964</v>
      </c>
      <c r="M2421" s="12">
        <v>5.8835628553345398E-2</v>
      </c>
      <c r="N2421" s="12">
        <v>0.67177700348432101</v>
      </c>
      <c r="O2421" s="11">
        <v>6270</v>
      </c>
      <c r="P2421" s="12">
        <v>0.38267571683555601</v>
      </c>
      <c r="Q2421" s="12">
        <v>0.86518559403891304</v>
      </c>
    </row>
    <row r="2422" spans="1:17" x14ac:dyDescent="0.35">
      <c r="A2422" s="46" t="s">
        <v>268</v>
      </c>
      <c r="B2422" s="46" t="s">
        <v>290</v>
      </c>
      <c r="C2422" s="46" t="s">
        <v>15</v>
      </c>
      <c r="D2422" s="46">
        <v>0</v>
      </c>
      <c r="E2422" s="46">
        <v>0</v>
      </c>
      <c r="F2422" s="11">
        <v>640</v>
      </c>
      <c r="G2422" s="12">
        <v>0</v>
      </c>
      <c r="H2422" s="12">
        <v>4.37427380220081E-2</v>
      </c>
      <c r="I2422" s="11">
        <v>439</v>
      </c>
      <c r="J2422" s="12">
        <v>0</v>
      </c>
      <c r="K2422" s="12">
        <v>3.3267656865716901E-2</v>
      </c>
      <c r="L2422" s="11">
        <v>201</v>
      </c>
      <c r="M2422" s="12">
        <v>0</v>
      </c>
      <c r="N2422" s="12">
        <v>0.14006968641115</v>
      </c>
      <c r="O2422" s="11" t="s">
        <v>1111</v>
      </c>
      <c r="P2422" s="12" t="s">
        <v>1111</v>
      </c>
      <c r="Q2422" s="12" t="s">
        <v>1111</v>
      </c>
    </row>
    <row r="2423" spans="1:17" x14ac:dyDescent="0.35">
      <c r="A2423" s="46" t="s">
        <v>268</v>
      </c>
      <c r="B2423" s="46" t="s">
        <v>290</v>
      </c>
      <c r="C2423" s="46" t="s">
        <v>16</v>
      </c>
      <c r="D2423" s="46">
        <v>18091.285950418602</v>
      </c>
      <c r="E2423" s="46">
        <v>1</v>
      </c>
      <c r="F2423" s="11" t="s">
        <v>1111</v>
      </c>
      <c r="G2423" s="12" t="s">
        <v>1111</v>
      </c>
      <c r="H2423" s="12" t="s">
        <v>1111</v>
      </c>
      <c r="I2423" s="11" t="s">
        <v>1111</v>
      </c>
      <c r="J2423" s="12" t="s">
        <v>1111</v>
      </c>
      <c r="K2423" s="12" t="s">
        <v>1111</v>
      </c>
      <c r="L2423" s="11" t="s">
        <v>1111</v>
      </c>
      <c r="M2423" s="12" t="s">
        <v>1111</v>
      </c>
      <c r="N2423" s="12" t="s">
        <v>1111</v>
      </c>
      <c r="O2423" s="11" t="s">
        <v>1111</v>
      </c>
      <c r="P2423" s="12" t="s">
        <v>1111</v>
      </c>
      <c r="Q2423" s="12" t="s">
        <v>1111</v>
      </c>
    </row>
    <row r="2424" spans="1:17" x14ac:dyDescent="0.35">
      <c r="A2424" s="46" t="s">
        <v>268</v>
      </c>
      <c r="B2424" s="46" t="s">
        <v>291</v>
      </c>
      <c r="C2424" s="46" t="s">
        <v>9</v>
      </c>
      <c r="D2424" s="46">
        <v>14.399991865354</v>
      </c>
      <c r="E2424" s="46">
        <v>7.95612989704975E-4</v>
      </c>
      <c r="F2424" s="11" t="s">
        <v>1111</v>
      </c>
      <c r="G2424" s="12" t="s">
        <v>1111</v>
      </c>
      <c r="H2424" s="12" t="s">
        <v>1111</v>
      </c>
      <c r="I2424" s="11" t="s">
        <v>1111</v>
      </c>
      <c r="J2424" s="12" t="s">
        <v>1111</v>
      </c>
      <c r="K2424" s="12" t="s">
        <v>1111</v>
      </c>
      <c r="L2424" s="11" t="s">
        <v>1111</v>
      </c>
      <c r="M2424" s="12" t="s">
        <v>1111</v>
      </c>
      <c r="N2424" s="12" t="s">
        <v>1111</v>
      </c>
      <c r="O2424" s="11" t="s">
        <v>1111</v>
      </c>
      <c r="P2424" s="12" t="s">
        <v>1111</v>
      </c>
      <c r="Q2424" s="12" t="s">
        <v>1111</v>
      </c>
    </row>
    <row r="2425" spans="1:17" x14ac:dyDescent="0.35">
      <c r="A2425" s="46" t="s">
        <v>268</v>
      </c>
      <c r="B2425" s="46" t="s">
        <v>291</v>
      </c>
      <c r="C2425" s="46" t="s">
        <v>10</v>
      </c>
      <c r="D2425" s="46">
        <v>171.070498832401</v>
      </c>
      <c r="E2425" s="46">
        <v>9.4518047162120405E-3</v>
      </c>
      <c r="F2425" s="11">
        <v>89</v>
      </c>
      <c r="G2425" s="12">
        <v>0.52025334939365497</v>
      </c>
      <c r="H2425" s="12">
        <v>5.1052601388171899E-3</v>
      </c>
      <c r="I2425" s="11">
        <v>76</v>
      </c>
      <c r="J2425" s="12">
        <v>0.44426128712267199</v>
      </c>
      <c r="K2425" s="12">
        <v>4.8574715582257403E-3</v>
      </c>
      <c r="L2425" s="11">
        <v>13</v>
      </c>
      <c r="M2425" s="12">
        <v>7.5992062270983304E-2</v>
      </c>
      <c r="N2425" s="12">
        <v>7.2747621712367103E-3</v>
      </c>
      <c r="O2425" s="11">
        <v>50</v>
      </c>
      <c r="P2425" s="12">
        <v>0.29227716258070502</v>
      </c>
      <c r="Q2425" s="12">
        <v>4.9290220820189298E-3</v>
      </c>
    </row>
    <row r="2426" spans="1:17" x14ac:dyDescent="0.35">
      <c r="A2426" s="46" t="s">
        <v>268</v>
      </c>
      <c r="B2426" s="46" t="s">
        <v>291</v>
      </c>
      <c r="C2426" s="46" t="s">
        <v>11</v>
      </c>
      <c r="D2426" s="46">
        <v>108.759710359273</v>
      </c>
      <c r="E2426" s="46">
        <v>6.0090755000062699E-3</v>
      </c>
      <c r="F2426" s="11">
        <v>132</v>
      </c>
      <c r="G2426" s="12" t="s">
        <v>1127</v>
      </c>
      <c r="H2426" s="12">
        <v>7.57184649802099E-3</v>
      </c>
      <c r="I2426" s="11">
        <v>119</v>
      </c>
      <c r="J2426" s="12" t="s">
        <v>1127</v>
      </c>
      <c r="K2426" s="12">
        <v>7.6057778345903103E-3</v>
      </c>
      <c r="L2426" s="11">
        <v>13</v>
      </c>
      <c r="M2426" s="12">
        <v>0.119529557012025</v>
      </c>
      <c r="N2426" s="12">
        <v>7.2747621712367103E-3</v>
      </c>
      <c r="O2426" s="11">
        <v>60</v>
      </c>
      <c r="P2426" s="12">
        <v>0.551674878517036</v>
      </c>
      <c r="Q2426" s="12">
        <v>5.91482649842271E-3</v>
      </c>
    </row>
    <row r="2427" spans="1:17" x14ac:dyDescent="0.35">
      <c r="A2427" s="46" t="s">
        <v>268</v>
      </c>
      <c r="B2427" s="46" t="s">
        <v>291</v>
      </c>
      <c r="C2427" s="46" t="s">
        <v>12</v>
      </c>
      <c r="D2427" s="46">
        <v>215.28242391000001</v>
      </c>
      <c r="E2427" s="46">
        <v>1.18945548386085E-2</v>
      </c>
      <c r="F2427" s="11">
        <v>211</v>
      </c>
      <c r="G2427" s="12" t="s">
        <v>1127</v>
      </c>
      <c r="H2427" s="12">
        <v>1.21034819021396E-2</v>
      </c>
      <c r="I2427" s="11">
        <v>179</v>
      </c>
      <c r="J2427" s="12">
        <v>0.83146592624222704</v>
      </c>
      <c r="K2427" s="12">
        <v>1.14406238016106E-2</v>
      </c>
      <c r="L2427" s="11">
        <v>32</v>
      </c>
      <c r="M2427" s="12">
        <v>0.14864195329470001</v>
      </c>
      <c r="N2427" s="12">
        <v>1.7907106883044199E-2</v>
      </c>
      <c r="O2427" s="11">
        <v>97</v>
      </c>
      <c r="P2427" s="12">
        <v>0.45057092092455903</v>
      </c>
      <c r="Q2427" s="12">
        <v>9.5623028391167205E-3</v>
      </c>
    </row>
    <row r="2428" spans="1:17" x14ac:dyDescent="0.35">
      <c r="A2428" s="46" t="s">
        <v>268</v>
      </c>
      <c r="B2428" s="46" t="s">
        <v>291</v>
      </c>
      <c r="C2428" s="46" t="s">
        <v>13</v>
      </c>
      <c r="D2428" s="46">
        <v>151.68364463850401</v>
      </c>
      <c r="E2428" s="46">
        <v>8.3806629287439798E-3</v>
      </c>
      <c r="F2428" s="11">
        <v>545</v>
      </c>
      <c r="G2428" s="12" t="s">
        <v>1127</v>
      </c>
      <c r="H2428" s="12">
        <v>3.1262548041071501E-2</v>
      </c>
      <c r="I2428" s="11">
        <v>516</v>
      </c>
      <c r="J2428" s="12" t="s">
        <v>1127</v>
      </c>
      <c r="K2428" s="12">
        <v>3.2979675316374801E-2</v>
      </c>
      <c r="L2428" s="11">
        <v>29</v>
      </c>
      <c r="M2428" s="12">
        <v>0.191187389181698</v>
      </c>
      <c r="N2428" s="12">
        <v>1.6228315612758799E-2</v>
      </c>
      <c r="O2428" s="11">
        <v>337</v>
      </c>
      <c r="P2428" s="12" t="s">
        <v>1127</v>
      </c>
      <c r="Q2428" s="12">
        <v>3.32216088328076E-2</v>
      </c>
    </row>
    <row r="2429" spans="1:17" x14ac:dyDescent="0.35">
      <c r="A2429" s="46" t="s">
        <v>268</v>
      </c>
      <c r="B2429" s="46" t="s">
        <v>291</v>
      </c>
      <c r="C2429" s="46" t="s">
        <v>14</v>
      </c>
      <c r="D2429" s="46">
        <v>34.229209810213099</v>
      </c>
      <c r="E2429" s="46">
        <v>1.89119578726047E-3</v>
      </c>
      <c r="F2429" s="11">
        <v>7</v>
      </c>
      <c r="G2429" s="12">
        <v>0.20450369841466201</v>
      </c>
      <c r="H2429" s="12">
        <v>4.0153731428899201E-4</v>
      </c>
      <c r="I2429" s="11">
        <v>5</v>
      </c>
      <c r="J2429" s="12">
        <v>0.14607407029618699</v>
      </c>
      <c r="K2429" s="12">
        <v>3.1957049725169401E-4</v>
      </c>
      <c r="L2429" s="11">
        <v>2</v>
      </c>
      <c r="M2429" s="12">
        <v>5.8429628118474797E-2</v>
      </c>
      <c r="N2429" s="12">
        <v>1.1191941801902601E-3</v>
      </c>
      <c r="O2429" s="11">
        <v>0</v>
      </c>
      <c r="P2429" s="12">
        <v>0</v>
      </c>
      <c r="Q2429" s="12">
        <v>0</v>
      </c>
    </row>
    <row r="2430" spans="1:17" x14ac:dyDescent="0.35">
      <c r="A2430" s="46" t="s">
        <v>268</v>
      </c>
      <c r="B2430" s="46" t="s">
        <v>291</v>
      </c>
      <c r="C2430" s="46" t="s">
        <v>17</v>
      </c>
      <c r="D2430" s="46">
        <v>17323.064474161401</v>
      </c>
      <c r="E2430" s="46">
        <v>0.95711547937049901</v>
      </c>
      <c r="F2430" s="11">
        <v>16056</v>
      </c>
      <c r="G2430" s="12">
        <v>0.92685679395517395</v>
      </c>
      <c r="H2430" s="12">
        <v>0.92101187403200802</v>
      </c>
      <c r="I2430" s="11">
        <v>14541</v>
      </c>
      <c r="J2430" s="12">
        <v>0.83940113608010603</v>
      </c>
      <c r="K2430" s="12">
        <v>0.92937492010737599</v>
      </c>
      <c r="L2430" s="11">
        <v>1515</v>
      </c>
      <c r="M2430" s="12">
        <v>8.7455657875067705E-2</v>
      </c>
      <c r="N2430" s="12">
        <v>0.84778959149412403</v>
      </c>
      <c r="O2430" s="11">
        <v>9534</v>
      </c>
      <c r="P2430" s="12">
        <v>0.55036451629102001</v>
      </c>
      <c r="Q2430" s="12">
        <v>0.93986593059936896</v>
      </c>
    </row>
    <row r="2431" spans="1:17" x14ac:dyDescent="0.35">
      <c r="A2431" s="46" t="s">
        <v>268</v>
      </c>
      <c r="B2431" s="46" t="s">
        <v>291</v>
      </c>
      <c r="C2431" s="46" t="s">
        <v>15</v>
      </c>
      <c r="D2431" s="46">
        <v>0</v>
      </c>
      <c r="E2431" s="46">
        <v>0</v>
      </c>
      <c r="F2431" s="11">
        <v>383</v>
      </c>
      <c r="G2431" s="12">
        <v>0</v>
      </c>
      <c r="H2431" s="12">
        <v>2.19698273389549E-2</v>
      </c>
      <c r="I2431" s="11">
        <v>207</v>
      </c>
      <c r="J2431" s="12">
        <v>0</v>
      </c>
      <c r="K2431" s="12">
        <v>1.32302185862201E-2</v>
      </c>
      <c r="L2431" s="11">
        <v>176</v>
      </c>
      <c r="M2431" s="12">
        <v>0</v>
      </c>
      <c r="N2431" s="12">
        <v>9.8489087856743193E-2</v>
      </c>
      <c r="O2431" s="11" t="s">
        <v>1111</v>
      </c>
      <c r="P2431" s="12" t="s">
        <v>1111</v>
      </c>
      <c r="Q2431" s="12" t="s">
        <v>1111</v>
      </c>
    </row>
    <row r="2432" spans="1:17" x14ac:dyDescent="0.35">
      <c r="A2432" s="46" t="s">
        <v>268</v>
      </c>
      <c r="B2432" s="46" t="s">
        <v>291</v>
      </c>
      <c r="C2432" s="46" t="s">
        <v>16</v>
      </c>
      <c r="D2432" s="46">
        <v>18099.2417817282</v>
      </c>
      <c r="E2432" s="46">
        <v>1</v>
      </c>
      <c r="F2432" s="11" t="s">
        <v>1111</v>
      </c>
      <c r="G2432" s="12" t="s">
        <v>1111</v>
      </c>
      <c r="H2432" s="12" t="s">
        <v>1111</v>
      </c>
      <c r="I2432" s="11" t="s">
        <v>1111</v>
      </c>
      <c r="J2432" s="12" t="s">
        <v>1111</v>
      </c>
      <c r="K2432" s="12" t="s">
        <v>1111</v>
      </c>
      <c r="L2432" s="11" t="s">
        <v>1111</v>
      </c>
      <c r="M2432" s="12" t="s">
        <v>1111</v>
      </c>
      <c r="N2432" s="12" t="s">
        <v>1111</v>
      </c>
      <c r="O2432" s="11" t="s">
        <v>1111</v>
      </c>
      <c r="P2432" s="12" t="s">
        <v>1111</v>
      </c>
      <c r="Q2432" s="12" t="s">
        <v>1111</v>
      </c>
    </row>
    <row r="2433" spans="1:17" x14ac:dyDescent="0.35">
      <c r="A2433" s="46" t="s">
        <v>268</v>
      </c>
      <c r="B2433" s="46" t="s">
        <v>292</v>
      </c>
      <c r="C2433" s="46" t="s">
        <v>9</v>
      </c>
      <c r="D2433" s="46">
        <v>162.52908888653801</v>
      </c>
      <c r="E2433" s="46">
        <v>6.72019958465474E-3</v>
      </c>
      <c r="F2433" s="11">
        <v>37</v>
      </c>
      <c r="G2433" s="12">
        <v>0.22765155612131599</v>
      </c>
      <c r="H2433" s="12">
        <v>2.3335015136226002E-3</v>
      </c>
      <c r="I2433" s="11">
        <v>32</v>
      </c>
      <c r="J2433" s="12">
        <v>0.19688783232113799</v>
      </c>
      <c r="K2433" s="12">
        <v>2.2183708838821501E-3</v>
      </c>
      <c r="L2433" s="11">
        <v>5</v>
      </c>
      <c r="M2433" s="12">
        <v>3.0763723800177799E-2</v>
      </c>
      <c r="N2433" s="12">
        <v>3.4940600978336802E-3</v>
      </c>
      <c r="O2433" s="11">
        <v>13</v>
      </c>
      <c r="P2433" s="12">
        <v>7.9985681880462206E-2</v>
      </c>
      <c r="Q2433" s="12">
        <v>1.60236657216813E-3</v>
      </c>
    </row>
    <row r="2434" spans="1:17" x14ac:dyDescent="0.35">
      <c r="A2434" s="46" t="s">
        <v>268</v>
      </c>
      <c r="B2434" s="46" t="s">
        <v>292</v>
      </c>
      <c r="C2434" s="46" t="s">
        <v>10</v>
      </c>
      <c r="D2434" s="46">
        <v>186.76591216718199</v>
      </c>
      <c r="E2434" s="46">
        <v>7.7223358229107702E-3</v>
      </c>
      <c r="F2434" s="11">
        <v>160</v>
      </c>
      <c r="G2434" s="12">
        <v>0.85668738017233703</v>
      </c>
      <c r="H2434" s="12">
        <v>1.00908173562059E-2</v>
      </c>
      <c r="I2434" s="11">
        <v>144</v>
      </c>
      <c r="J2434" s="12">
        <v>0.77101864215510396</v>
      </c>
      <c r="K2434" s="12">
        <v>9.9826689774696695E-3</v>
      </c>
      <c r="L2434" s="11">
        <v>16</v>
      </c>
      <c r="M2434" s="12">
        <v>8.5668738017233695E-2</v>
      </c>
      <c r="N2434" s="12">
        <v>1.11809923130678E-2</v>
      </c>
      <c r="O2434" s="11">
        <v>78</v>
      </c>
      <c r="P2434" s="12">
        <v>0.41763509783401398</v>
      </c>
      <c r="Q2434" s="12">
        <v>9.6141994330087507E-3</v>
      </c>
    </row>
    <row r="2435" spans="1:17" x14ac:dyDescent="0.35">
      <c r="A2435" s="46" t="s">
        <v>268</v>
      </c>
      <c r="B2435" s="46" t="s">
        <v>292</v>
      </c>
      <c r="C2435" s="46" t="s">
        <v>11</v>
      </c>
      <c r="D2435" s="46">
        <v>997.373642559063</v>
      </c>
      <c r="E2435" s="46">
        <v>4.1239079012804103E-2</v>
      </c>
      <c r="F2435" s="11">
        <v>817</v>
      </c>
      <c r="G2435" s="12">
        <v>0.81915138433349799</v>
      </c>
      <c r="H2435" s="12">
        <v>5.15262361251261E-2</v>
      </c>
      <c r="I2435" s="11">
        <v>743</v>
      </c>
      <c r="J2435" s="12">
        <v>0.74495652210500496</v>
      </c>
      <c r="K2435" s="12">
        <v>5.1507798960138601E-2</v>
      </c>
      <c r="L2435" s="11">
        <v>74</v>
      </c>
      <c r="M2435" s="12">
        <v>7.41948622284931E-2</v>
      </c>
      <c r="N2435" s="12">
        <v>5.1712089447938502E-2</v>
      </c>
      <c r="O2435" s="11">
        <v>383</v>
      </c>
      <c r="P2435" s="12">
        <v>0.38400854369611997</v>
      </c>
      <c r="Q2435" s="12">
        <v>4.7208184395414798E-2</v>
      </c>
    </row>
    <row r="2436" spans="1:17" x14ac:dyDescent="0.35">
      <c r="A2436" s="46" t="s">
        <v>268</v>
      </c>
      <c r="B2436" s="46" t="s">
        <v>292</v>
      </c>
      <c r="C2436" s="46" t="s">
        <v>12</v>
      </c>
      <c r="D2436" s="46">
        <v>703.33978319000005</v>
      </c>
      <c r="E2436" s="46">
        <v>2.9081463209113499E-2</v>
      </c>
      <c r="F2436" s="11">
        <v>424</v>
      </c>
      <c r="G2436" s="12">
        <v>0.60283807362203601</v>
      </c>
      <c r="H2436" s="12">
        <v>2.6740665993945499E-2</v>
      </c>
      <c r="I2436" s="11">
        <v>375</v>
      </c>
      <c r="J2436" s="12">
        <v>0.53317046605722496</v>
      </c>
      <c r="K2436" s="12">
        <v>2.5996533795493899E-2</v>
      </c>
      <c r="L2436" s="11">
        <v>49</v>
      </c>
      <c r="M2436" s="12">
        <v>6.9667607564810705E-2</v>
      </c>
      <c r="N2436" s="12">
        <v>3.42417889587701E-2</v>
      </c>
      <c r="O2436" s="11">
        <v>194</v>
      </c>
      <c r="P2436" s="12">
        <v>0.275826854440271</v>
      </c>
      <c r="Q2436" s="12">
        <v>2.3912239615431999E-2</v>
      </c>
    </row>
    <row r="2437" spans="1:17" x14ac:dyDescent="0.35">
      <c r="A2437" s="46" t="s">
        <v>268</v>
      </c>
      <c r="B2437" s="46" t="s">
        <v>292</v>
      </c>
      <c r="C2437" s="46" t="s">
        <v>13</v>
      </c>
      <c r="D2437" s="46">
        <v>772.60109295111897</v>
      </c>
      <c r="E2437" s="46">
        <v>3.1945257181491299E-2</v>
      </c>
      <c r="F2437" s="11">
        <v>420</v>
      </c>
      <c r="G2437" s="12">
        <v>0.54361817997916395</v>
      </c>
      <c r="H2437" s="12">
        <v>2.6488395560040401E-2</v>
      </c>
      <c r="I2437" s="11">
        <v>407</v>
      </c>
      <c r="J2437" s="12">
        <v>0.52679190297980905</v>
      </c>
      <c r="K2437" s="12">
        <v>2.8214904679376099E-2</v>
      </c>
      <c r="L2437" s="11">
        <v>13</v>
      </c>
      <c r="M2437" s="12">
        <v>1.68262769993551E-2</v>
      </c>
      <c r="N2437" s="12">
        <v>9.0845562543675693E-3</v>
      </c>
      <c r="O2437" s="11">
        <v>254</v>
      </c>
      <c r="P2437" s="12">
        <v>0.32875956598739903</v>
      </c>
      <c r="Q2437" s="12">
        <v>3.1307777640823403E-2</v>
      </c>
    </row>
    <row r="2438" spans="1:17" x14ac:dyDescent="0.35">
      <c r="A2438" s="46" t="s">
        <v>268</v>
      </c>
      <c r="B2438" s="46" t="s">
        <v>292</v>
      </c>
      <c r="C2438" s="46" t="s">
        <v>14</v>
      </c>
      <c r="D2438" s="46">
        <v>5.3711413241686001</v>
      </c>
      <c r="E2438" s="46">
        <v>2.22084193931573E-4</v>
      </c>
      <c r="F2438" s="11" t="s">
        <v>1111</v>
      </c>
      <c r="G2438" s="12" t="s">
        <v>1111</v>
      </c>
      <c r="H2438" s="12" t="s">
        <v>1111</v>
      </c>
      <c r="I2438" s="11" t="s">
        <v>1111</v>
      </c>
      <c r="J2438" s="12" t="s">
        <v>1111</v>
      </c>
      <c r="K2438" s="12" t="s">
        <v>1111</v>
      </c>
      <c r="L2438" s="11" t="s">
        <v>1111</v>
      </c>
      <c r="M2438" s="12" t="s">
        <v>1111</v>
      </c>
      <c r="N2438" s="12" t="s">
        <v>1111</v>
      </c>
      <c r="O2438" s="11" t="s">
        <v>1111</v>
      </c>
      <c r="P2438" s="12" t="s">
        <v>1111</v>
      </c>
      <c r="Q2438" s="12" t="s">
        <v>1111</v>
      </c>
    </row>
    <row r="2439" spans="1:17" x14ac:dyDescent="0.35">
      <c r="A2439" s="46" t="s">
        <v>268</v>
      </c>
      <c r="B2439" s="46" t="s">
        <v>292</v>
      </c>
      <c r="C2439" s="46" t="s">
        <v>17</v>
      </c>
      <c r="D2439" s="46">
        <v>21368.989438622699</v>
      </c>
      <c r="E2439" s="46">
        <v>0.88355798296620003</v>
      </c>
      <c r="F2439" s="11">
        <v>13120</v>
      </c>
      <c r="G2439" s="12">
        <v>0.61397381648224703</v>
      </c>
      <c r="H2439" s="12">
        <v>0.82744702320887997</v>
      </c>
      <c r="I2439" s="11">
        <v>12081</v>
      </c>
      <c r="J2439" s="12">
        <v>0.56535195708247099</v>
      </c>
      <c r="K2439" s="12">
        <v>0.83750433275563296</v>
      </c>
      <c r="L2439" s="11">
        <v>1039</v>
      </c>
      <c r="M2439" s="12">
        <v>4.8621859399775501E-2</v>
      </c>
      <c r="N2439" s="12">
        <v>0.72606568832983898</v>
      </c>
      <c r="O2439" s="11">
        <v>7012</v>
      </c>
      <c r="P2439" s="12">
        <v>0.32813905496749302</v>
      </c>
      <c r="Q2439" s="12">
        <v>0.86429187723406897</v>
      </c>
    </row>
    <row r="2440" spans="1:17" x14ac:dyDescent="0.35">
      <c r="A2440" s="46" t="s">
        <v>268</v>
      </c>
      <c r="B2440" s="46" t="s">
        <v>292</v>
      </c>
      <c r="C2440" s="46" t="s">
        <v>15</v>
      </c>
      <c r="D2440" s="46">
        <v>0</v>
      </c>
      <c r="E2440" s="46">
        <v>0</v>
      </c>
      <c r="F2440" s="11">
        <v>862</v>
      </c>
      <c r="G2440" s="12">
        <v>0</v>
      </c>
      <c r="H2440" s="12">
        <v>5.4364278506558998E-2</v>
      </c>
      <c r="I2440" s="11">
        <v>631</v>
      </c>
      <c r="J2440" s="12">
        <v>0</v>
      </c>
      <c r="K2440" s="12">
        <v>4.3743500866551099E-2</v>
      </c>
      <c r="L2440" s="11">
        <v>231</v>
      </c>
      <c r="M2440" s="12">
        <v>0</v>
      </c>
      <c r="N2440" s="12">
        <v>0.16142557651991599</v>
      </c>
      <c r="O2440" s="11" t="s">
        <v>1111</v>
      </c>
      <c r="P2440" s="12" t="s">
        <v>1111</v>
      </c>
      <c r="Q2440" s="12" t="s">
        <v>1111</v>
      </c>
    </row>
    <row r="2441" spans="1:17" x14ac:dyDescent="0.35">
      <c r="A2441" s="46" t="s">
        <v>268</v>
      </c>
      <c r="B2441" s="46" t="s">
        <v>292</v>
      </c>
      <c r="C2441" s="46" t="s">
        <v>16</v>
      </c>
      <c r="D2441" s="46">
        <v>24185.158020851901</v>
      </c>
      <c r="E2441" s="46">
        <v>1</v>
      </c>
      <c r="F2441" s="11" t="s">
        <v>1111</v>
      </c>
      <c r="G2441" s="12" t="s">
        <v>1111</v>
      </c>
      <c r="H2441" s="12" t="s">
        <v>1111</v>
      </c>
      <c r="I2441" s="11" t="s">
        <v>1111</v>
      </c>
      <c r="J2441" s="12" t="s">
        <v>1111</v>
      </c>
      <c r="K2441" s="12" t="s">
        <v>1111</v>
      </c>
      <c r="L2441" s="11" t="s">
        <v>1111</v>
      </c>
      <c r="M2441" s="12" t="s">
        <v>1111</v>
      </c>
      <c r="N2441" s="12" t="s">
        <v>1111</v>
      </c>
      <c r="O2441" s="11" t="s">
        <v>1111</v>
      </c>
      <c r="P2441" s="12" t="s">
        <v>1111</v>
      </c>
      <c r="Q2441" s="12" t="s">
        <v>1111</v>
      </c>
    </row>
    <row r="2442" spans="1:17" x14ac:dyDescent="0.35">
      <c r="A2442" s="46" t="s">
        <v>268</v>
      </c>
      <c r="B2442" s="46" t="s">
        <v>293</v>
      </c>
      <c r="C2442" s="46" t="s">
        <v>9</v>
      </c>
      <c r="D2442" s="46">
        <v>6.9212035369048701</v>
      </c>
      <c r="E2442" s="46">
        <v>9.4995506155373503E-4</v>
      </c>
      <c r="F2442" s="11" t="s">
        <v>1111</v>
      </c>
      <c r="G2442" s="12" t="s">
        <v>1111</v>
      </c>
      <c r="H2442" s="12" t="s">
        <v>1111</v>
      </c>
      <c r="I2442" s="11" t="s">
        <v>1111</v>
      </c>
      <c r="J2442" s="12" t="s">
        <v>1111</v>
      </c>
      <c r="K2442" s="12" t="s">
        <v>1111</v>
      </c>
      <c r="L2442" s="11" t="s">
        <v>1111</v>
      </c>
      <c r="M2442" s="12" t="s">
        <v>1111</v>
      </c>
      <c r="N2442" s="12" t="s">
        <v>1111</v>
      </c>
      <c r="O2442" s="11" t="s">
        <v>1111</v>
      </c>
      <c r="P2442" s="12" t="s">
        <v>1111</v>
      </c>
      <c r="Q2442" s="12" t="s">
        <v>1111</v>
      </c>
    </row>
    <row r="2443" spans="1:17" x14ac:dyDescent="0.35">
      <c r="A2443" s="46" t="s">
        <v>268</v>
      </c>
      <c r="B2443" s="46" t="s">
        <v>293</v>
      </c>
      <c r="C2443" s="46" t="s">
        <v>10</v>
      </c>
      <c r="D2443" s="46">
        <v>89.282510778481196</v>
      </c>
      <c r="E2443" s="46">
        <v>1.2254281003296799E-2</v>
      </c>
      <c r="F2443" s="11">
        <v>68</v>
      </c>
      <c r="G2443" s="12">
        <v>0.76162732664087796</v>
      </c>
      <c r="H2443" s="12">
        <v>1.1582353943110199E-2</v>
      </c>
      <c r="I2443" s="11">
        <v>65</v>
      </c>
      <c r="J2443" s="12">
        <v>0.72802612105377995</v>
      </c>
      <c r="K2443" s="12">
        <v>1.21540762902019E-2</v>
      </c>
      <c r="L2443" s="11">
        <v>3</v>
      </c>
      <c r="M2443" s="12">
        <v>3.3601205587097602E-2</v>
      </c>
      <c r="N2443" s="12">
        <v>5.7361376673040199E-3</v>
      </c>
      <c r="O2443" s="11">
        <v>46</v>
      </c>
      <c r="P2443" s="12">
        <v>0.515218485668829</v>
      </c>
      <c r="Q2443" s="12">
        <v>1.53538050734312E-2</v>
      </c>
    </row>
    <row r="2444" spans="1:17" x14ac:dyDescent="0.35">
      <c r="A2444" s="46" t="s">
        <v>268</v>
      </c>
      <c r="B2444" s="46" t="s">
        <v>293</v>
      </c>
      <c r="C2444" s="46" t="s">
        <v>11</v>
      </c>
      <c r="D2444" s="46">
        <v>116.260956672175</v>
      </c>
      <c r="E2444" s="46">
        <v>1.5957150178132401E-2</v>
      </c>
      <c r="F2444" s="11">
        <v>275</v>
      </c>
      <c r="G2444" s="12" t="s">
        <v>1127</v>
      </c>
      <c r="H2444" s="12">
        <v>4.6840401975813302E-2</v>
      </c>
      <c r="I2444" s="11">
        <v>239</v>
      </c>
      <c r="J2444" s="12" t="s">
        <v>1127</v>
      </c>
      <c r="K2444" s="12">
        <v>4.4689603590127101E-2</v>
      </c>
      <c r="L2444" s="11">
        <v>36</v>
      </c>
      <c r="M2444" s="12">
        <v>0.30964823471658198</v>
      </c>
      <c r="N2444" s="12">
        <v>6.8833652007648197E-2</v>
      </c>
      <c r="O2444" s="11">
        <v>102</v>
      </c>
      <c r="P2444" s="12">
        <v>0.87733666503031504</v>
      </c>
      <c r="Q2444" s="12">
        <v>3.4045393858477997E-2</v>
      </c>
    </row>
    <row r="2445" spans="1:17" x14ac:dyDescent="0.35">
      <c r="A2445" s="46" t="s">
        <v>268</v>
      </c>
      <c r="B2445" s="46" t="s">
        <v>293</v>
      </c>
      <c r="C2445" s="46" t="s">
        <v>12</v>
      </c>
      <c r="D2445" s="46">
        <v>159.87045463000001</v>
      </c>
      <c r="E2445" s="46">
        <v>2.1942679009347699E-2</v>
      </c>
      <c r="F2445" s="11">
        <v>216</v>
      </c>
      <c r="G2445" s="12" t="s">
        <v>1127</v>
      </c>
      <c r="H2445" s="12">
        <v>3.6791006642820603E-2</v>
      </c>
      <c r="I2445" s="11">
        <v>183</v>
      </c>
      <c r="J2445" s="12" t="s">
        <v>1127</v>
      </c>
      <c r="K2445" s="12">
        <v>3.4218399401645498E-2</v>
      </c>
      <c r="L2445" s="11">
        <v>33</v>
      </c>
      <c r="M2445" s="12">
        <v>0.20641712739464199</v>
      </c>
      <c r="N2445" s="12">
        <v>6.3097514340344205E-2</v>
      </c>
      <c r="O2445" s="11">
        <v>74</v>
      </c>
      <c r="P2445" s="12">
        <v>0.46287477052131798</v>
      </c>
      <c r="Q2445" s="12">
        <v>2.46995994659546E-2</v>
      </c>
    </row>
    <row r="2446" spans="1:17" x14ac:dyDescent="0.35">
      <c r="A2446" s="46" t="s">
        <v>268</v>
      </c>
      <c r="B2446" s="46" t="s">
        <v>293</v>
      </c>
      <c r="C2446" s="46" t="s">
        <v>13</v>
      </c>
      <c r="D2446" s="46">
        <v>59.430456103008098</v>
      </c>
      <c r="E2446" s="46">
        <v>8.1570007708148696E-3</v>
      </c>
      <c r="F2446" s="11">
        <v>164</v>
      </c>
      <c r="G2446" s="12" t="s">
        <v>1127</v>
      </c>
      <c r="H2446" s="12">
        <v>2.7933912451030499E-2</v>
      </c>
      <c r="I2446" s="11">
        <v>158</v>
      </c>
      <c r="J2446" s="12" t="s">
        <v>1127</v>
      </c>
      <c r="K2446" s="12">
        <v>2.95437546746447E-2</v>
      </c>
      <c r="L2446" s="11">
        <v>6</v>
      </c>
      <c r="M2446" s="12">
        <v>0.100958336742368</v>
      </c>
      <c r="N2446" s="12">
        <v>1.1472275334608E-2</v>
      </c>
      <c r="O2446" s="11">
        <v>101</v>
      </c>
      <c r="P2446" s="12" t="s">
        <v>1127</v>
      </c>
      <c r="Q2446" s="12">
        <v>3.3711615487316403E-2</v>
      </c>
    </row>
    <row r="2447" spans="1:17" x14ac:dyDescent="0.35">
      <c r="A2447" s="46" t="s">
        <v>268</v>
      </c>
      <c r="B2447" s="46" t="s">
        <v>293</v>
      </c>
      <c r="C2447" s="46" t="s">
        <v>14</v>
      </c>
      <c r="D2447" s="46">
        <v>0</v>
      </c>
      <c r="E2447" s="46">
        <v>0</v>
      </c>
      <c r="F2447" s="11" t="s">
        <v>1111</v>
      </c>
      <c r="G2447" s="12" t="s">
        <v>1111</v>
      </c>
      <c r="H2447" s="12" t="s">
        <v>1111</v>
      </c>
      <c r="I2447" s="11" t="s">
        <v>1111</v>
      </c>
      <c r="J2447" s="12" t="s">
        <v>1111</v>
      </c>
      <c r="K2447" s="12" t="s">
        <v>1111</v>
      </c>
      <c r="L2447" s="11" t="s">
        <v>1111</v>
      </c>
      <c r="M2447" s="12" t="s">
        <v>1111</v>
      </c>
      <c r="N2447" s="12" t="s">
        <v>1111</v>
      </c>
      <c r="O2447" s="11" t="s">
        <v>1111</v>
      </c>
      <c r="P2447" s="12" t="s">
        <v>1111</v>
      </c>
      <c r="Q2447" s="12" t="s">
        <v>1111</v>
      </c>
    </row>
    <row r="2448" spans="1:17" x14ac:dyDescent="0.35">
      <c r="A2448" s="46" t="s">
        <v>268</v>
      </c>
      <c r="B2448" s="46" t="s">
        <v>293</v>
      </c>
      <c r="C2448" s="46" t="s">
        <v>17</v>
      </c>
      <c r="D2448" s="46">
        <v>6816.3352185653503</v>
      </c>
      <c r="E2448" s="46">
        <v>0.93556158370381104</v>
      </c>
      <c r="F2448" s="11">
        <v>4885</v>
      </c>
      <c r="G2448" s="12">
        <v>0.71666076320526895</v>
      </c>
      <c r="H2448" s="12">
        <v>0.83205586782490204</v>
      </c>
      <c r="I2448" s="11">
        <v>4532</v>
      </c>
      <c r="J2448" s="12">
        <v>0.66487340406269801</v>
      </c>
      <c r="K2448" s="12">
        <v>0.84741959611069595</v>
      </c>
      <c r="L2448" s="11">
        <v>353</v>
      </c>
      <c r="M2448" s="12">
        <v>5.1787359142571099E-2</v>
      </c>
      <c r="N2448" s="12">
        <v>0.67495219885277202</v>
      </c>
      <c r="O2448" s="11">
        <v>2634</v>
      </c>
      <c r="P2448" s="12">
        <v>0.38642465717148</v>
      </c>
      <c r="Q2448" s="12">
        <v>0.87917222963951902</v>
      </c>
    </row>
    <row r="2449" spans="1:17" x14ac:dyDescent="0.35">
      <c r="A2449" s="46" t="s">
        <v>268</v>
      </c>
      <c r="B2449" s="46" t="s">
        <v>293</v>
      </c>
      <c r="C2449" s="46" t="s">
        <v>15</v>
      </c>
      <c r="D2449" s="46">
        <v>0</v>
      </c>
      <c r="E2449" s="46">
        <v>0</v>
      </c>
      <c r="F2449" s="11">
        <v>256</v>
      </c>
      <c r="G2449" s="12">
        <v>0</v>
      </c>
      <c r="H2449" s="12">
        <v>4.3604156021120798E-2</v>
      </c>
      <c r="I2449" s="11">
        <v>167</v>
      </c>
      <c r="J2449" s="12">
        <v>0</v>
      </c>
      <c r="K2449" s="12">
        <v>3.1226626776365E-2</v>
      </c>
      <c r="L2449" s="11">
        <v>89</v>
      </c>
      <c r="M2449" s="12">
        <v>0</v>
      </c>
      <c r="N2449" s="12">
        <v>0.170172084130019</v>
      </c>
      <c r="O2449" s="11" t="s">
        <v>1111</v>
      </c>
      <c r="P2449" s="12" t="s">
        <v>1111</v>
      </c>
      <c r="Q2449" s="12" t="s">
        <v>1111</v>
      </c>
    </row>
    <row r="2450" spans="1:17" x14ac:dyDescent="0.35">
      <c r="A2450" s="46" t="s">
        <v>268</v>
      </c>
      <c r="B2450" s="46" t="s">
        <v>293</v>
      </c>
      <c r="C2450" s="46" t="s">
        <v>16</v>
      </c>
      <c r="D2450" s="46">
        <v>7285.8220530817898</v>
      </c>
      <c r="E2450" s="46">
        <v>1</v>
      </c>
      <c r="F2450" s="11" t="s">
        <v>1111</v>
      </c>
      <c r="G2450" s="12" t="s">
        <v>1111</v>
      </c>
      <c r="H2450" s="12" t="s">
        <v>1111</v>
      </c>
      <c r="I2450" s="11" t="s">
        <v>1111</v>
      </c>
      <c r="J2450" s="12" t="s">
        <v>1111</v>
      </c>
      <c r="K2450" s="12" t="s">
        <v>1111</v>
      </c>
      <c r="L2450" s="11" t="s">
        <v>1111</v>
      </c>
      <c r="M2450" s="12" t="s">
        <v>1111</v>
      </c>
      <c r="N2450" s="12" t="s">
        <v>1111</v>
      </c>
      <c r="O2450" s="11" t="s">
        <v>1111</v>
      </c>
      <c r="P2450" s="12" t="s">
        <v>1111</v>
      </c>
      <c r="Q2450" s="12" t="s">
        <v>1111</v>
      </c>
    </row>
    <row r="2451" spans="1:17" x14ac:dyDescent="0.35">
      <c r="A2451" s="46" t="s">
        <v>268</v>
      </c>
      <c r="B2451" s="46" t="s">
        <v>294</v>
      </c>
      <c r="C2451" s="46" t="s">
        <v>9</v>
      </c>
      <c r="D2451" s="46">
        <v>37.3331813623847</v>
      </c>
      <c r="E2451" s="46">
        <v>2.40252839446888E-3</v>
      </c>
      <c r="F2451" s="11">
        <v>10</v>
      </c>
      <c r="G2451" s="12">
        <v>0.26785823321437002</v>
      </c>
      <c r="H2451" s="12">
        <v>8.57706492838151E-4</v>
      </c>
      <c r="I2451" s="11">
        <v>8</v>
      </c>
      <c r="J2451" s="12">
        <v>0.21428658657149599</v>
      </c>
      <c r="K2451" s="12">
        <v>7.5244544770504103E-4</v>
      </c>
      <c r="L2451" s="11">
        <v>2</v>
      </c>
      <c r="M2451" s="12">
        <v>5.35716466428739E-2</v>
      </c>
      <c r="N2451" s="12">
        <v>1.94741966893866E-3</v>
      </c>
      <c r="O2451" s="11">
        <v>1</v>
      </c>
      <c r="P2451" s="12">
        <v>2.6785823321436999E-2</v>
      </c>
      <c r="Q2451" s="12">
        <v>1.68321831341525E-4</v>
      </c>
    </row>
    <row r="2452" spans="1:17" x14ac:dyDescent="0.35">
      <c r="A2452" s="46" t="s">
        <v>268</v>
      </c>
      <c r="B2452" s="46" t="s">
        <v>294</v>
      </c>
      <c r="C2452" s="46" t="s">
        <v>10</v>
      </c>
      <c r="D2452" s="46">
        <v>151.05599494697699</v>
      </c>
      <c r="E2452" s="46">
        <v>9.7210123480266503E-3</v>
      </c>
      <c r="F2452" s="11">
        <v>170</v>
      </c>
      <c r="G2452" s="12" t="s">
        <v>1127</v>
      </c>
      <c r="H2452" s="12">
        <v>1.4581010378248599E-2</v>
      </c>
      <c r="I2452" s="11">
        <v>148</v>
      </c>
      <c r="J2452" s="12" t="s">
        <v>1127</v>
      </c>
      <c r="K2452" s="12">
        <v>1.39202407825433E-2</v>
      </c>
      <c r="L2452" s="11">
        <v>22</v>
      </c>
      <c r="M2452" s="12">
        <v>0.14564135642363801</v>
      </c>
      <c r="N2452" s="12">
        <v>2.14216163583252E-2</v>
      </c>
      <c r="O2452" s="11">
        <v>89</v>
      </c>
      <c r="P2452" s="12">
        <v>0.58918548735017395</v>
      </c>
      <c r="Q2452" s="12">
        <v>1.49806429893957E-2</v>
      </c>
    </row>
    <row r="2453" spans="1:17" x14ac:dyDescent="0.35">
      <c r="A2453" s="46" t="s">
        <v>268</v>
      </c>
      <c r="B2453" s="46" t="s">
        <v>294</v>
      </c>
      <c r="C2453" s="46" t="s">
        <v>11</v>
      </c>
      <c r="D2453" s="46">
        <v>222.44827861811399</v>
      </c>
      <c r="E2453" s="46">
        <v>1.43153700321725E-2</v>
      </c>
      <c r="F2453" s="11">
        <v>438</v>
      </c>
      <c r="G2453" s="12" t="s">
        <v>1127</v>
      </c>
      <c r="H2453" s="12">
        <v>3.7567544386310998E-2</v>
      </c>
      <c r="I2453" s="11">
        <v>381</v>
      </c>
      <c r="J2453" s="12" t="s">
        <v>1127</v>
      </c>
      <c r="K2453" s="12">
        <v>3.5835214446952597E-2</v>
      </c>
      <c r="L2453" s="11">
        <v>57</v>
      </c>
      <c r="M2453" s="12">
        <v>0.25623933956285699</v>
      </c>
      <c r="N2453" s="12">
        <v>5.5501460564751699E-2</v>
      </c>
      <c r="O2453" s="11">
        <v>158</v>
      </c>
      <c r="P2453" s="12">
        <v>0.71027746756020105</v>
      </c>
      <c r="Q2453" s="12">
        <v>2.6594849351960999E-2</v>
      </c>
    </row>
    <row r="2454" spans="1:17" x14ac:dyDescent="0.35">
      <c r="A2454" s="46" t="s">
        <v>268</v>
      </c>
      <c r="B2454" s="46" t="s">
        <v>294</v>
      </c>
      <c r="C2454" s="46" t="s">
        <v>12</v>
      </c>
      <c r="D2454" s="46">
        <v>417.96755866000001</v>
      </c>
      <c r="E2454" s="46">
        <v>2.6897759339075601E-2</v>
      </c>
      <c r="F2454" s="11">
        <v>379</v>
      </c>
      <c r="G2454" s="12">
        <v>0.90676893971166195</v>
      </c>
      <c r="H2454" s="12">
        <v>3.25070760785659E-2</v>
      </c>
      <c r="I2454" s="11">
        <v>322</v>
      </c>
      <c r="J2454" s="12">
        <v>0.77039471922732194</v>
      </c>
      <c r="K2454" s="12">
        <v>3.0285929270127899E-2</v>
      </c>
      <c r="L2454" s="11">
        <v>57</v>
      </c>
      <c r="M2454" s="12">
        <v>0.13637422048434</v>
      </c>
      <c r="N2454" s="12">
        <v>5.5501460564751699E-2</v>
      </c>
      <c r="O2454" s="11">
        <v>124</v>
      </c>
      <c r="P2454" s="12">
        <v>0.29667374280803699</v>
      </c>
      <c r="Q2454" s="12">
        <v>2.08719070863491E-2</v>
      </c>
    </row>
    <row r="2455" spans="1:17" x14ac:dyDescent="0.35">
      <c r="A2455" s="46" t="s">
        <v>268</v>
      </c>
      <c r="B2455" s="46" t="s">
        <v>294</v>
      </c>
      <c r="C2455" s="46" t="s">
        <v>13</v>
      </c>
      <c r="D2455" s="46">
        <v>179.55961961104899</v>
      </c>
      <c r="E2455" s="46">
        <v>1.15553260898958E-2</v>
      </c>
      <c r="F2455" s="11">
        <v>432</v>
      </c>
      <c r="G2455" s="12" t="s">
        <v>1127</v>
      </c>
      <c r="H2455" s="12">
        <v>3.7052920490608099E-2</v>
      </c>
      <c r="I2455" s="11">
        <v>415</v>
      </c>
      <c r="J2455" s="12" t="s">
        <v>1127</v>
      </c>
      <c r="K2455" s="12">
        <v>3.9033107599699003E-2</v>
      </c>
      <c r="L2455" s="11">
        <v>17</v>
      </c>
      <c r="M2455" s="12">
        <v>9.4676074926112894E-2</v>
      </c>
      <c r="N2455" s="12">
        <v>1.6553067185978598E-2</v>
      </c>
      <c r="O2455" s="11">
        <v>240</v>
      </c>
      <c r="P2455" s="12" t="s">
        <v>1127</v>
      </c>
      <c r="Q2455" s="12">
        <v>4.0397239521966E-2</v>
      </c>
    </row>
    <row r="2456" spans="1:17" x14ac:dyDescent="0.35">
      <c r="A2456" s="46" t="s">
        <v>268</v>
      </c>
      <c r="B2456" s="46" t="s">
        <v>294</v>
      </c>
      <c r="C2456" s="46" t="s">
        <v>14</v>
      </c>
      <c r="D2456" s="46">
        <v>14.298367587995401</v>
      </c>
      <c r="E2456" s="46">
        <v>9.2015287396118601E-4</v>
      </c>
      <c r="F2456" s="11" t="s">
        <v>1111</v>
      </c>
      <c r="G2456" s="12" t="s">
        <v>1111</v>
      </c>
      <c r="H2456" s="12" t="s">
        <v>1111</v>
      </c>
      <c r="I2456" s="11" t="s">
        <v>1111</v>
      </c>
      <c r="J2456" s="12" t="s">
        <v>1111</v>
      </c>
      <c r="K2456" s="12" t="s">
        <v>1111</v>
      </c>
      <c r="L2456" s="11" t="s">
        <v>1111</v>
      </c>
      <c r="M2456" s="12" t="s">
        <v>1111</v>
      </c>
      <c r="N2456" s="12" t="s">
        <v>1111</v>
      </c>
      <c r="O2456" s="11" t="s">
        <v>1111</v>
      </c>
      <c r="P2456" s="12" t="s">
        <v>1111</v>
      </c>
      <c r="Q2456" s="12" t="s">
        <v>1111</v>
      </c>
    </row>
    <row r="2457" spans="1:17" x14ac:dyDescent="0.35">
      <c r="A2457" s="46" t="s">
        <v>268</v>
      </c>
      <c r="B2457" s="46" t="s">
        <v>294</v>
      </c>
      <c r="C2457" s="46" t="s">
        <v>17</v>
      </c>
      <c r="D2457" s="46">
        <v>14417.3864238038</v>
      </c>
      <c r="E2457" s="46">
        <v>0.92781217654594805</v>
      </c>
      <c r="F2457" s="11">
        <v>9733</v>
      </c>
      <c r="G2457" s="12">
        <v>0.67508768329399504</v>
      </c>
      <c r="H2457" s="12">
        <v>0.83480572947937204</v>
      </c>
      <c r="I2457" s="11">
        <v>8991</v>
      </c>
      <c r="J2457" s="12">
        <v>0.62362204464156001</v>
      </c>
      <c r="K2457" s="12">
        <v>0.84565462753950305</v>
      </c>
      <c r="L2457" s="11">
        <v>742</v>
      </c>
      <c r="M2457" s="12">
        <v>5.1465638652434399E-2</v>
      </c>
      <c r="N2457" s="12">
        <v>0.72249269717624098</v>
      </c>
      <c r="O2457" s="11">
        <v>5238</v>
      </c>
      <c r="P2457" s="12">
        <v>0.36331134132271098</v>
      </c>
      <c r="Q2457" s="12">
        <v>0.88166975256690805</v>
      </c>
    </row>
    <row r="2458" spans="1:17" x14ac:dyDescent="0.35">
      <c r="A2458" s="46" t="s">
        <v>268</v>
      </c>
      <c r="B2458" s="46" t="s">
        <v>294</v>
      </c>
      <c r="C2458" s="46" t="s">
        <v>15</v>
      </c>
      <c r="D2458" s="46">
        <v>0</v>
      </c>
      <c r="E2458" s="46">
        <v>0</v>
      </c>
      <c r="F2458" s="11">
        <v>493</v>
      </c>
      <c r="G2458" s="12">
        <v>0</v>
      </c>
      <c r="H2458" s="12">
        <v>4.2284930096920803E-2</v>
      </c>
      <c r="I2458" s="11">
        <v>364</v>
      </c>
      <c r="J2458" s="12">
        <v>0</v>
      </c>
      <c r="K2458" s="12">
        <v>3.4236267870579401E-2</v>
      </c>
      <c r="L2458" s="11">
        <v>129</v>
      </c>
      <c r="M2458" s="12">
        <v>0</v>
      </c>
      <c r="N2458" s="12">
        <v>0.12560856864654299</v>
      </c>
      <c r="O2458" s="11" t="s">
        <v>1111</v>
      </c>
      <c r="P2458" s="12" t="s">
        <v>1111</v>
      </c>
      <c r="Q2458" s="12" t="s">
        <v>1111</v>
      </c>
    </row>
    <row r="2459" spans="1:17" x14ac:dyDescent="0.35">
      <c r="A2459" s="46" t="s">
        <v>268</v>
      </c>
      <c r="B2459" s="46" t="s">
        <v>294</v>
      </c>
      <c r="C2459" s="46" t="s">
        <v>16</v>
      </c>
      <c r="D2459" s="46">
        <v>15539.121805317</v>
      </c>
      <c r="E2459" s="46">
        <v>1</v>
      </c>
      <c r="F2459" s="11" t="s">
        <v>1111</v>
      </c>
      <c r="G2459" s="12" t="s">
        <v>1111</v>
      </c>
      <c r="H2459" s="12" t="s">
        <v>1111</v>
      </c>
      <c r="I2459" s="11" t="s">
        <v>1111</v>
      </c>
      <c r="J2459" s="12" t="s">
        <v>1111</v>
      </c>
      <c r="K2459" s="12" t="s">
        <v>1111</v>
      </c>
      <c r="L2459" s="11" t="s">
        <v>1111</v>
      </c>
      <c r="M2459" s="12" t="s">
        <v>1111</v>
      </c>
      <c r="N2459" s="12" t="s">
        <v>1111</v>
      </c>
      <c r="O2459" s="11" t="s">
        <v>1111</v>
      </c>
      <c r="P2459" s="12" t="s">
        <v>1111</v>
      </c>
      <c r="Q2459" s="12" t="s">
        <v>1111</v>
      </c>
    </row>
    <row r="2460" spans="1:17" x14ac:dyDescent="0.35">
      <c r="A2460" s="46" t="s">
        <v>295</v>
      </c>
      <c r="B2460" s="46" t="s">
        <v>296</v>
      </c>
      <c r="C2460" s="46" t="s">
        <v>9</v>
      </c>
      <c r="D2460" s="46">
        <v>1452.0633254627201</v>
      </c>
      <c r="E2460" s="46">
        <v>2.0954556766022898E-3</v>
      </c>
      <c r="F2460" s="11">
        <v>736</v>
      </c>
      <c r="G2460" s="12">
        <v>0.506864946654763</v>
      </c>
      <c r="H2460" s="12">
        <v>1.2356954816526099E-3</v>
      </c>
      <c r="I2460" s="11">
        <v>535</v>
      </c>
      <c r="J2460" s="12">
        <v>0.36844123160366599</v>
      </c>
      <c r="K2460" s="12">
        <v>1.0663722017695801E-3</v>
      </c>
      <c r="L2460" s="11">
        <v>201</v>
      </c>
      <c r="M2460" s="12">
        <v>0.13842371505109699</v>
      </c>
      <c r="N2460" s="12">
        <v>2.1402331895863302E-3</v>
      </c>
      <c r="O2460" s="11">
        <v>219</v>
      </c>
      <c r="P2460" s="12">
        <v>0.15081986863776201</v>
      </c>
      <c r="Q2460" s="12">
        <v>7.9376585719463601E-4</v>
      </c>
    </row>
    <row r="2461" spans="1:17" x14ac:dyDescent="0.35">
      <c r="A2461" s="46" t="s">
        <v>295</v>
      </c>
      <c r="B2461" s="46" t="s">
        <v>296</v>
      </c>
      <c r="C2461" s="46" t="s">
        <v>10</v>
      </c>
      <c r="D2461" s="46">
        <v>69263.267472944601</v>
      </c>
      <c r="E2461" s="46">
        <v>9.9953014762599296E-2</v>
      </c>
      <c r="F2461" s="11">
        <v>73243</v>
      </c>
      <c r="G2461" s="12" t="s">
        <v>1127</v>
      </c>
      <c r="H2461" s="12">
        <v>0.122970168699296</v>
      </c>
      <c r="I2461" s="11">
        <v>58588</v>
      </c>
      <c r="J2461" s="12">
        <v>0.84587404171894498</v>
      </c>
      <c r="K2461" s="12">
        <v>0.116778718798647</v>
      </c>
      <c r="L2461" s="11">
        <v>14655</v>
      </c>
      <c r="M2461" s="12">
        <v>0.211584011766764</v>
      </c>
      <c r="N2461" s="12">
        <v>0.15604536016610801</v>
      </c>
      <c r="O2461" s="11">
        <v>34940</v>
      </c>
      <c r="P2461" s="12">
        <v>0.50445208946644304</v>
      </c>
      <c r="Q2461" s="12">
        <v>0.126640086988039</v>
      </c>
    </row>
    <row r="2462" spans="1:17" x14ac:dyDescent="0.35">
      <c r="A2462" s="46" t="s">
        <v>295</v>
      </c>
      <c r="B2462" s="46" t="s">
        <v>296</v>
      </c>
      <c r="C2462" s="46" t="s">
        <v>11</v>
      </c>
      <c r="D2462" s="46">
        <v>154463.633430633</v>
      </c>
      <c r="E2462" s="46">
        <v>0.222904670770947</v>
      </c>
      <c r="F2462" s="11">
        <v>112580</v>
      </c>
      <c r="G2462" s="12">
        <v>0.72884469631848803</v>
      </c>
      <c r="H2462" s="12">
        <v>0.18901439853865601</v>
      </c>
      <c r="I2462" s="11">
        <v>99233</v>
      </c>
      <c r="J2462" s="12">
        <v>0.64243600772581799</v>
      </c>
      <c r="K2462" s="12">
        <v>0.19779310784710399</v>
      </c>
      <c r="L2462" s="11">
        <v>13347</v>
      </c>
      <c r="M2462" s="12">
        <v>8.6408688592670702E-2</v>
      </c>
      <c r="N2462" s="12">
        <v>0.14211787254432201</v>
      </c>
      <c r="O2462" s="11">
        <v>49239</v>
      </c>
      <c r="P2462" s="12">
        <v>0.31877406290660898</v>
      </c>
      <c r="Q2462" s="12">
        <v>0.178466835810076</v>
      </c>
    </row>
    <row r="2463" spans="1:17" x14ac:dyDescent="0.35">
      <c r="A2463" s="46" t="s">
        <v>295</v>
      </c>
      <c r="B2463" s="46" t="s">
        <v>296</v>
      </c>
      <c r="C2463" s="46" t="s">
        <v>12</v>
      </c>
      <c r="D2463" s="46">
        <v>136846.64513998001</v>
      </c>
      <c r="E2463" s="46">
        <v>0.197481800107561</v>
      </c>
      <c r="F2463" s="11">
        <v>105378</v>
      </c>
      <c r="G2463" s="12">
        <v>0.77004445298756996</v>
      </c>
      <c r="H2463" s="12">
        <v>0.176922715306506</v>
      </c>
      <c r="I2463" s="11">
        <v>88450</v>
      </c>
      <c r="J2463" s="12">
        <v>0.64634394149396002</v>
      </c>
      <c r="K2463" s="12">
        <v>0.17630022662900799</v>
      </c>
      <c r="L2463" s="11">
        <v>16928</v>
      </c>
      <c r="M2463" s="12">
        <v>0.12370051149361</v>
      </c>
      <c r="N2463" s="12">
        <v>0.18024809668317099</v>
      </c>
      <c r="O2463" s="11">
        <v>38830</v>
      </c>
      <c r="P2463" s="12">
        <v>0.283748278668293</v>
      </c>
      <c r="Q2463" s="12">
        <v>0.140739398332729</v>
      </c>
    </row>
    <row r="2464" spans="1:17" x14ac:dyDescent="0.35">
      <c r="A2464" s="46" t="s">
        <v>295</v>
      </c>
      <c r="B2464" s="46" t="s">
        <v>296</v>
      </c>
      <c r="C2464" s="46" t="s">
        <v>13</v>
      </c>
      <c r="D2464" s="46">
        <v>15540.364729437</v>
      </c>
      <c r="E2464" s="46">
        <v>2.2426119383183001E-2</v>
      </c>
      <c r="F2464" s="11">
        <v>19263</v>
      </c>
      <c r="G2464" s="12" t="s">
        <v>1127</v>
      </c>
      <c r="H2464" s="12">
        <v>3.2341307150916002E-2</v>
      </c>
      <c r="I2464" s="11">
        <v>18121</v>
      </c>
      <c r="J2464" s="12" t="s">
        <v>1127</v>
      </c>
      <c r="K2464" s="12">
        <v>3.6119122744423499E-2</v>
      </c>
      <c r="L2464" s="11">
        <v>1142</v>
      </c>
      <c r="M2464" s="12">
        <v>7.3486048743553106E-2</v>
      </c>
      <c r="N2464" s="12">
        <v>1.21599318532716E-2</v>
      </c>
      <c r="O2464" s="11">
        <v>12282</v>
      </c>
      <c r="P2464" s="12">
        <v>0.79032894104055895</v>
      </c>
      <c r="Q2464" s="12">
        <v>4.45161290322581E-2</v>
      </c>
    </row>
    <row r="2465" spans="1:17" x14ac:dyDescent="0.35">
      <c r="A2465" s="46" t="s">
        <v>295</v>
      </c>
      <c r="B2465" s="46" t="s">
        <v>296</v>
      </c>
      <c r="C2465" s="46" t="s">
        <v>14</v>
      </c>
      <c r="D2465" s="46">
        <v>400.17142047120302</v>
      </c>
      <c r="E2465" s="46">
        <v>5.7748271713506003E-4</v>
      </c>
      <c r="F2465" s="11">
        <v>587</v>
      </c>
      <c r="G2465" s="12" t="s">
        <v>1127</v>
      </c>
      <c r="H2465" s="12">
        <v>9.8553430398108806E-4</v>
      </c>
      <c r="I2465" s="11">
        <v>489</v>
      </c>
      <c r="J2465" s="12" t="s">
        <v>1127</v>
      </c>
      <c r="K2465" s="12">
        <v>9.7468412460808304E-4</v>
      </c>
      <c r="L2465" s="11">
        <v>98</v>
      </c>
      <c r="M2465" s="12">
        <v>0.24489504993786099</v>
      </c>
      <c r="N2465" s="12">
        <v>1.0434967790022901E-3</v>
      </c>
      <c r="O2465" s="11">
        <v>234</v>
      </c>
      <c r="P2465" s="12">
        <v>0.58474940495366801</v>
      </c>
      <c r="Q2465" s="12">
        <v>8.4813338166002199E-4</v>
      </c>
    </row>
    <row r="2466" spans="1:17" x14ac:dyDescent="0.35">
      <c r="A2466" s="46" t="s">
        <v>295</v>
      </c>
      <c r="B2466" s="46" t="s">
        <v>296</v>
      </c>
      <c r="C2466" s="46" t="s">
        <v>17</v>
      </c>
      <c r="D2466" s="46">
        <v>307173.37754681299</v>
      </c>
      <c r="E2466" s="46">
        <v>0.44327832429515601</v>
      </c>
      <c r="F2466" s="11">
        <v>231251</v>
      </c>
      <c r="G2466" s="12">
        <v>0.75283542423775796</v>
      </c>
      <c r="H2466" s="12">
        <v>0.388255184548434</v>
      </c>
      <c r="I2466" s="11">
        <v>204037</v>
      </c>
      <c r="J2466" s="12">
        <v>0.66424050687434599</v>
      </c>
      <c r="K2466" s="12">
        <v>0.40669043912609298</v>
      </c>
      <c r="L2466" s="11">
        <v>27214</v>
      </c>
      <c r="M2466" s="12">
        <v>8.8594917363411796E-2</v>
      </c>
      <c r="N2466" s="12">
        <v>0.289772666773146</v>
      </c>
      <c r="O2466" s="11">
        <v>131824</v>
      </c>
      <c r="P2466" s="12">
        <v>0.42915177432624402</v>
      </c>
      <c r="Q2466" s="12">
        <v>0.47779630300833598</v>
      </c>
    </row>
    <row r="2467" spans="1:17" x14ac:dyDescent="0.35">
      <c r="A2467" s="46" t="s">
        <v>295</v>
      </c>
      <c r="B2467" s="46" t="s">
        <v>296</v>
      </c>
      <c r="C2467" s="46" t="s">
        <v>15</v>
      </c>
      <c r="D2467" s="46">
        <v>0</v>
      </c>
      <c r="E2467" s="46">
        <v>0</v>
      </c>
      <c r="F2467" s="11">
        <v>52578</v>
      </c>
      <c r="G2467" s="12">
        <v>0</v>
      </c>
      <c r="H2467" s="12">
        <v>8.8274995970558198E-2</v>
      </c>
      <c r="I2467" s="11">
        <v>32248</v>
      </c>
      <c r="J2467" s="12">
        <v>0</v>
      </c>
      <c r="K2467" s="12">
        <v>6.4277328528346597E-2</v>
      </c>
      <c r="L2467" s="11">
        <v>20330</v>
      </c>
      <c r="M2467" s="12">
        <v>0</v>
      </c>
      <c r="N2467" s="12">
        <v>0.21647234201139301</v>
      </c>
      <c r="O2467" s="11" t="s">
        <v>1111</v>
      </c>
      <c r="P2467" s="12" t="s">
        <v>1111</v>
      </c>
      <c r="Q2467" s="12" t="s">
        <v>1111</v>
      </c>
    </row>
    <row r="2468" spans="1:17" x14ac:dyDescent="0.35">
      <c r="A2468" s="46" t="s">
        <v>295</v>
      </c>
      <c r="B2468" s="46" t="s">
        <v>296</v>
      </c>
      <c r="C2468" s="46" t="s">
        <v>16</v>
      </c>
      <c r="D2468" s="46">
        <v>692958.26281431701</v>
      </c>
      <c r="E2468" s="46">
        <v>1</v>
      </c>
      <c r="F2468" s="11">
        <v>595616</v>
      </c>
      <c r="G2468" s="12">
        <v>0.85952651402267699</v>
      </c>
      <c r="H2468" s="12">
        <v>1</v>
      </c>
      <c r="I2468" s="11">
        <v>501701</v>
      </c>
      <c r="J2468" s="12">
        <v>0.72399887110435401</v>
      </c>
      <c r="K2468" s="12">
        <v>1</v>
      </c>
      <c r="L2468" s="11">
        <v>93915</v>
      </c>
      <c r="M2468" s="12">
        <v>0.135527642918323</v>
      </c>
      <c r="N2468" s="12">
        <v>1</v>
      </c>
      <c r="O2468" s="11">
        <v>275900</v>
      </c>
      <c r="P2468" s="12">
        <v>0.39814807731635199</v>
      </c>
      <c r="Q2468" s="12">
        <v>1</v>
      </c>
    </row>
    <row r="2469" spans="1:17" x14ac:dyDescent="0.35">
      <c r="A2469" s="46" t="s">
        <v>295</v>
      </c>
      <c r="B2469" s="46" t="s">
        <v>297</v>
      </c>
      <c r="C2469" s="46" t="s">
        <v>9</v>
      </c>
      <c r="D2469" s="46">
        <v>53.484052109167202</v>
      </c>
      <c r="E2469" s="46">
        <v>1.4487123966619199E-3</v>
      </c>
      <c r="F2469" s="11">
        <v>38</v>
      </c>
      <c r="G2469" s="12">
        <v>0.71049216544845095</v>
      </c>
      <c r="H2469" s="12">
        <v>9.7323600973236004E-4</v>
      </c>
      <c r="I2469" s="11">
        <v>31</v>
      </c>
      <c r="J2469" s="12">
        <v>0.57961202970794701</v>
      </c>
      <c r="K2469" s="12">
        <v>9.67178335205291E-4</v>
      </c>
      <c r="L2469" s="11">
        <v>7</v>
      </c>
      <c r="M2469" s="12">
        <v>0.130880135740504</v>
      </c>
      <c r="N2469" s="12">
        <v>1.0010010010009999E-3</v>
      </c>
      <c r="O2469" s="11">
        <v>13</v>
      </c>
      <c r="P2469" s="12">
        <v>0.24306310923236499</v>
      </c>
      <c r="Q2469" s="12">
        <v>9.2342662309987202E-4</v>
      </c>
    </row>
    <row r="2470" spans="1:17" x14ac:dyDescent="0.35">
      <c r="A2470" s="46" t="s">
        <v>295</v>
      </c>
      <c r="B2470" s="46" t="s">
        <v>297</v>
      </c>
      <c r="C2470" s="46" t="s">
        <v>10</v>
      </c>
      <c r="D2470" s="46">
        <v>809.62637240413801</v>
      </c>
      <c r="E2470" s="46">
        <v>2.1930196312953901E-2</v>
      </c>
      <c r="F2470" s="11">
        <v>1335</v>
      </c>
      <c r="G2470" s="12" t="s">
        <v>1127</v>
      </c>
      <c r="H2470" s="12">
        <v>3.41913177103342E-2</v>
      </c>
      <c r="I2470" s="11">
        <v>1115</v>
      </c>
      <c r="J2470" s="12" t="s">
        <v>1127</v>
      </c>
      <c r="K2470" s="12">
        <v>3.4787220766254803E-2</v>
      </c>
      <c r="L2470" s="11">
        <v>220</v>
      </c>
      <c r="M2470" s="12">
        <v>0.271730278926961</v>
      </c>
      <c r="N2470" s="12">
        <v>3.1460031460031498E-2</v>
      </c>
      <c r="O2470" s="11">
        <v>627</v>
      </c>
      <c r="P2470" s="12">
        <v>0.77443129494183904</v>
      </c>
      <c r="Q2470" s="12">
        <v>4.45375763602784E-2</v>
      </c>
    </row>
    <row r="2471" spans="1:17" x14ac:dyDescent="0.35">
      <c r="A2471" s="46" t="s">
        <v>295</v>
      </c>
      <c r="B2471" s="46" t="s">
        <v>297</v>
      </c>
      <c r="C2471" s="46" t="s">
        <v>11</v>
      </c>
      <c r="D2471" s="46">
        <v>3335.7848485066702</v>
      </c>
      <c r="E2471" s="46">
        <v>9.0355772834203596E-2</v>
      </c>
      <c r="F2471" s="11">
        <v>2197</v>
      </c>
      <c r="G2471" s="12">
        <v>0.65861561814561598</v>
      </c>
      <c r="H2471" s="12">
        <v>5.6268408246894601E-2</v>
      </c>
      <c r="I2471" s="11">
        <v>1874</v>
      </c>
      <c r="J2471" s="12">
        <v>0.56178683131765295</v>
      </c>
      <c r="K2471" s="12">
        <v>5.8467490328216597E-2</v>
      </c>
      <c r="L2471" s="11">
        <v>323</v>
      </c>
      <c r="M2471" s="12">
        <v>9.6828786827962601E-2</v>
      </c>
      <c r="N2471" s="12">
        <v>4.61890461890462E-2</v>
      </c>
      <c r="O2471" s="11">
        <v>841</v>
      </c>
      <c r="P2471" s="12">
        <v>0.25211458118364299</v>
      </c>
      <c r="Q2471" s="12">
        <v>5.97385992328456E-2</v>
      </c>
    </row>
    <row r="2472" spans="1:17" x14ac:dyDescent="0.35">
      <c r="A2472" s="46" t="s">
        <v>295</v>
      </c>
      <c r="B2472" s="46" t="s">
        <v>297</v>
      </c>
      <c r="C2472" s="46" t="s">
        <v>12</v>
      </c>
      <c r="D2472" s="46">
        <v>25092.483904659999</v>
      </c>
      <c r="E2472" s="46">
        <v>0.67967536232150805</v>
      </c>
      <c r="F2472" s="11">
        <v>22829</v>
      </c>
      <c r="G2472" s="12">
        <v>0.90979434665534897</v>
      </c>
      <c r="H2472" s="12">
        <v>0.58468433858368596</v>
      </c>
      <c r="I2472" s="11">
        <v>18886</v>
      </c>
      <c r="J2472" s="12">
        <v>0.75265565863300699</v>
      </c>
      <c r="K2472" s="12">
        <v>0.58923000124797198</v>
      </c>
      <c r="L2472" s="11">
        <v>3943</v>
      </c>
      <c r="M2472" s="12">
        <v>0.15713868802234199</v>
      </c>
      <c r="N2472" s="12">
        <v>0.56384956384956397</v>
      </c>
      <c r="O2472" s="11">
        <v>7380</v>
      </c>
      <c r="P2472" s="12">
        <v>0.29411197504562098</v>
      </c>
      <c r="Q2472" s="12">
        <v>0.52422219065208098</v>
      </c>
    </row>
    <row r="2473" spans="1:17" x14ac:dyDescent="0.35">
      <c r="A2473" s="46" t="s">
        <v>295</v>
      </c>
      <c r="B2473" s="46" t="s">
        <v>297</v>
      </c>
      <c r="C2473" s="46" t="s">
        <v>13</v>
      </c>
      <c r="D2473" s="46">
        <v>419.53825496001099</v>
      </c>
      <c r="E2473" s="46">
        <v>1.1363953306939199E-2</v>
      </c>
      <c r="F2473" s="11">
        <v>599</v>
      </c>
      <c r="G2473" s="12" t="s">
        <v>1127</v>
      </c>
      <c r="H2473" s="12">
        <v>1.53412728902548E-2</v>
      </c>
      <c r="I2473" s="11">
        <v>568</v>
      </c>
      <c r="J2473" s="12" t="s">
        <v>1127</v>
      </c>
      <c r="K2473" s="12">
        <v>1.77212030450518E-2</v>
      </c>
      <c r="L2473" s="11">
        <v>31</v>
      </c>
      <c r="M2473" s="12">
        <v>7.3890758788980604E-2</v>
      </c>
      <c r="N2473" s="12">
        <v>4.43300443300443E-3</v>
      </c>
      <c r="O2473" s="11">
        <v>355</v>
      </c>
      <c r="P2473" s="12">
        <v>0.846168366777035</v>
      </c>
      <c r="Q2473" s="12">
        <v>2.52166500923427E-2</v>
      </c>
    </row>
    <row r="2474" spans="1:17" x14ac:dyDescent="0.35">
      <c r="A2474" s="46" t="s">
        <v>295</v>
      </c>
      <c r="B2474" s="46" t="s">
        <v>297</v>
      </c>
      <c r="C2474" s="46" t="s">
        <v>14</v>
      </c>
      <c r="D2474" s="46">
        <v>15.633807039664999</v>
      </c>
      <c r="E2474" s="46">
        <v>4.2346997230415602E-4</v>
      </c>
      <c r="F2474" s="11" t="s">
        <v>1111</v>
      </c>
      <c r="G2474" s="12" t="s">
        <v>1111</v>
      </c>
      <c r="H2474" s="12" t="s">
        <v>1111</v>
      </c>
      <c r="I2474" s="11" t="s">
        <v>1111</v>
      </c>
      <c r="J2474" s="12" t="s">
        <v>1111</v>
      </c>
      <c r="K2474" s="12" t="s">
        <v>1111</v>
      </c>
      <c r="L2474" s="11" t="s">
        <v>1111</v>
      </c>
      <c r="M2474" s="12" t="s">
        <v>1111</v>
      </c>
      <c r="N2474" s="12" t="s">
        <v>1111</v>
      </c>
      <c r="O2474" s="11" t="s">
        <v>1111</v>
      </c>
      <c r="P2474" s="12" t="s">
        <v>1111</v>
      </c>
      <c r="Q2474" s="12" t="s">
        <v>1111</v>
      </c>
    </row>
    <row r="2475" spans="1:17" x14ac:dyDescent="0.35">
      <c r="A2475" s="46" t="s">
        <v>295</v>
      </c>
      <c r="B2475" s="46" t="s">
        <v>297</v>
      </c>
      <c r="C2475" s="46" t="s">
        <v>17</v>
      </c>
      <c r="D2475" s="46">
        <v>7307.3175852674303</v>
      </c>
      <c r="E2475" s="46">
        <v>0.19793192839081999</v>
      </c>
      <c r="F2475" s="11">
        <v>7585</v>
      </c>
      <c r="G2475" s="12" t="s">
        <v>1127</v>
      </c>
      <c r="H2475" s="12">
        <v>0.19426302983736701</v>
      </c>
      <c r="I2475" s="11">
        <v>6732</v>
      </c>
      <c r="J2475" s="12">
        <v>0.92126829324794202</v>
      </c>
      <c r="K2475" s="12">
        <v>0.210033695245226</v>
      </c>
      <c r="L2475" s="11">
        <v>853</v>
      </c>
      <c r="M2475" s="12">
        <v>0.11673230156573</v>
      </c>
      <c r="N2475" s="12">
        <v>0.121979121979122</v>
      </c>
      <c r="O2475" s="11">
        <v>4111</v>
      </c>
      <c r="P2475" s="12">
        <v>0.56258674295042899</v>
      </c>
      <c r="Q2475" s="12">
        <v>0.29201591135104399</v>
      </c>
    </row>
    <row r="2476" spans="1:17" x14ac:dyDescent="0.35">
      <c r="A2476" s="46" t="s">
        <v>295</v>
      </c>
      <c r="B2476" s="46" t="s">
        <v>297</v>
      </c>
      <c r="C2476" s="46" t="s">
        <v>15</v>
      </c>
      <c r="D2476" s="46">
        <v>0</v>
      </c>
      <c r="E2476" s="46">
        <v>0</v>
      </c>
      <c r="F2476" s="11">
        <v>4434</v>
      </c>
      <c r="G2476" s="12">
        <v>0</v>
      </c>
      <c r="H2476" s="12">
        <v>0.113561275451402</v>
      </c>
      <c r="I2476" s="11">
        <v>2819</v>
      </c>
      <c r="J2476" s="12">
        <v>0</v>
      </c>
      <c r="K2476" s="12">
        <v>8.7950829901410205E-2</v>
      </c>
      <c r="L2476" s="11">
        <v>1615</v>
      </c>
      <c r="M2476" s="12">
        <v>0</v>
      </c>
      <c r="N2476" s="12">
        <v>0.23094523094523101</v>
      </c>
      <c r="O2476" s="11" t="s">
        <v>1111</v>
      </c>
      <c r="P2476" s="12" t="s">
        <v>1111</v>
      </c>
      <c r="Q2476" s="12" t="s">
        <v>1111</v>
      </c>
    </row>
    <row r="2477" spans="1:17" x14ac:dyDescent="0.35">
      <c r="A2477" s="46" t="s">
        <v>295</v>
      </c>
      <c r="B2477" s="46" t="s">
        <v>297</v>
      </c>
      <c r="C2477" s="46" t="s">
        <v>16</v>
      </c>
      <c r="D2477" s="46">
        <v>36918.336746757697</v>
      </c>
      <c r="E2477" s="46">
        <v>1</v>
      </c>
      <c r="F2477" s="11" t="s">
        <v>1111</v>
      </c>
      <c r="G2477" s="12" t="s">
        <v>1111</v>
      </c>
      <c r="H2477" s="12" t="s">
        <v>1111</v>
      </c>
      <c r="I2477" s="11" t="s">
        <v>1111</v>
      </c>
      <c r="J2477" s="12" t="s">
        <v>1111</v>
      </c>
      <c r="K2477" s="12" t="s">
        <v>1111</v>
      </c>
      <c r="L2477" s="11" t="s">
        <v>1111</v>
      </c>
      <c r="M2477" s="12" t="s">
        <v>1111</v>
      </c>
      <c r="N2477" s="12" t="s">
        <v>1111</v>
      </c>
      <c r="O2477" s="11" t="s">
        <v>1111</v>
      </c>
      <c r="P2477" s="12" t="s">
        <v>1111</v>
      </c>
      <c r="Q2477" s="12" t="s">
        <v>1111</v>
      </c>
    </row>
    <row r="2478" spans="1:17" x14ac:dyDescent="0.35">
      <c r="A2478" s="46" t="s">
        <v>295</v>
      </c>
      <c r="B2478" s="46" t="s">
        <v>298</v>
      </c>
      <c r="C2478" s="46" t="s">
        <v>9</v>
      </c>
      <c r="D2478" s="46">
        <v>55.436099293828804</v>
      </c>
      <c r="E2478" s="46">
        <v>9.1104358127020596E-4</v>
      </c>
      <c r="F2478" s="11">
        <v>56</v>
      </c>
      <c r="G2478" s="12" t="s">
        <v>1127</v>
      </c>
      <c r="H2478" s="12">
        <v>1.02117106438848E-3</v>
      </c>
      <c r="I2478" s="11">
        <v>46</v>
      </c>
      <c r="J2478" s="12">
        <v>0.82978421256130397</v>
      </c>
      <c r="K2478" s="12">
        <v>9.7470017375089995E-4</v>
      </c>
      <c r="L2478" s="11">
        <v>10</v>
      </c>
      <c r="M2478" s="12">
        <v>0.180387872295936</v>
      </c>
      <c r="N2478" s="12">
        <v>1.3080444735120999E-3</v>
      </c>
      <c r="O2478" s="11">
        <v>15</v>
      </c>
      <c r="P2478" s="12">
        <v>0.270581808443904</v>
      </c>
      <c r="Q2478" s="12">
        <v>6.6892615055297896E-4</v>
      </c>
    </row>
    <row r="2479" spans="1:17" x14ac:dyDescent="0.35">
      <c r="A2479" s="46" t="s">
        <v>295</v>
      </c>
      <c r="B2479" s="46" t="s">
        <v>298</v>
      </c>
      <c r="C2479" s="46" t="s">
        <v>10</v>
      </c>
      <c r="D2479" s="46">
        <v>3427.89912823033</v>
      </c>
      <c r="E2479" s="46">
        <v>5.6334510144071898E-2</v>
      </c>
      <c r="F2479" s="11">
        <v>3063</v>
      </c>
      <c r="G2479" s="12">
        <v>0.89355021411650704</v>
      </c>
      <c r="H2479" s="12">
        <v>5.58544101825343E-2</v>
      </c>
      <c r="I2479" s="11">
        <v>2672</v>
      </c>
      <c r="J2479" s="12">
        <v>0.77948618090738098</v>
      </c>
      <c r="K2479" s="12">
        <v>5.6617366614400103E-2</v>
      </c>
      <c r="L2479" s="11">
        <v>391</v>
      </c>
      <c r="M2479" s="12">
        <v>0.114064033209126</v>
      </c>
      <c r="N2479" s="12">
        <v>5.11445389143231E-2</v>
      </c>
      <c r="O2479" s="11">
        <v>1509</v>
      </c>
      <c r="P2479" s="12">
        <v>0.44021131998100199</v>
      </c>
      <c r="Q2479" s="12">
        <v>6.7293970745629705E-2</v>
      </c>
    </row>
    <row r="2480" spans="1:17" x14ac:dyDescent="0.35">
      <c r="A2480" s="46" t="s">
        <v>295</v>
      </c>
      <c r="B2480" s="46" t="s">
        <v>298</v>
      </c>
      <c r="C2480" s="46" t="s">
        <v>11</v>
      </c>
      <c r="D2480" s="46">
        <v>3712.5531074784599</v>
      </c>
      <c r="E2480" s="46">
        <v>6.1012548173091402E-2</v>
      </c>
      <c r="F2480" s="11">
        <v>2483</v>
      </c>
      <c r="G2480" s="12">
        <v>0.66881198143625697</v>
      </c>
      <c r="H2480" s="12">
        <v>4.5277995587082197E-2</v>
      </c>
      <c r="I2480" s="11">
        <v>2186</v>
      </c>
      <c r="J2480" s="12">
        <v>0.58881312582346201</v>
      </c>
      <c r="K2480" s="12">
        <v>4.6319447387379802E-2</v>
      </c>
      <c r="L2480" s="11">
        <v>297</v>
      </c>
      <c r="M2480" s="12">
        <v>7.9998855612794295E-2</v>
      </c>
      <c r="N2480" s="12">
        <v>3.8848920863309301E-2</v>
      </c>
      <c r="O2480" s="11">
        <v>1020</v>
      </c>
      <c r="P2480" s="12">
        <v>0.27474354452878802</v>
      </c>
      <c r="Q2480" s="12">
        <v>4.5486978237602602E-2</v>
      </c>
    </row>
    <row r="2481" spans="1:17" x14ac:dyDescent="0.35">
      <c r="A2481" s="46" t="s">
        <v>295</v>
      </c>
      <c r="B2481" s="46" t="s">
        <v>298</v>
      </c>
      <c r="C2481" s="46" t="s">
        <v>12</v>
      </c>
      <c r="D2481" s="46">
        <v>24756.309460320001</v>
      </c>
      <c r="E2481" s="46">
        <v>0.40684819309200798</v>
      </c>
      <c r="F2481" s="11">
        <v>20441</v>
      </c>
      <c r="G2481" s="12">
        <v>0.82568849903752095</v>
      </c>
      <c r="H2481" s="12">
        <v>0.372745673699375</v>
      </c>
      <c r="I2481" s="11">
        <v>17343</v>
      </c>
      <c r="J2481" s="12">
        <v>0.70054868346987598</v>
      </c>
      <c r="K2481" s="12">
        <v>0.367483154638302</v>
      </c>
      <c r="L2481" s="11">
        <v>3098</v>
      </c>
      <c r="M2481" s="12">
        <v>0.125139815567645</v>
      </c>
      <c r="N2481" s="12">
        <v>0.40523217789404797</v>
      </c>
      <c r="O2481" s="11">
        <v>6993</v>
      </c>
      <c r="P2481" s="12">
        <v>0.28247344424291299</v>
      </c>
      <c r="Q2481" s="12">
        <v>0.31185337138779901</v>
      </c>
    </row>
    <row r="2482" spans="1:17" x14ac:dyDescent="0.35">
      <c r="A2482" s="46" t="s">
        <v>295</v>
      </c>
      <c r="B2482" s="46" t="s">
        <v>298</v>
      </c>
      <c r="C2482" s="46" t="s">
        <v>13</v>
      </c>
      <c r="D2482" s="46">
        <v>581.89148216066496</v>
      </c>
      <c r="E2482" s="46">
        <v>9.5628752125655903E-3</v>
      </c>
      <c r="F2482" s="11">
        <v>1298</v>
      </c>
      <c r="G2482" s="12" t="s">
        <v>1127</v>
      </c>
      <c r="H2482" s="12">
        <v>2.3669286456718799E-2</v>
      </c>
      <c r="I2482" s="11">
        <v>1225</v>
      </c>
      <c r="J2482" s="12" t="s">
        <v>1127</v>
      </c>
      <c r="K2482" s="12">
        <v>2.5956689409670702E-2</v>
      </c>
      <c r="L2482" s="11">
        <v>73</v>
      </c>
      <c r="M2482" s="12">
        <v>0.125452944815309</v>
      </c>
      <c r="N2482" s="12">
        <v>9.5487246566383303E-3</v>
      </c>
      <c r="O2482" s="11">
        <v>722</v>
      </c>
      <c r="P2482" s="12" t="s">
        <v>1127</v>
      </c>
      <c r="Q2482" s="12">
        <v>3.2197645379950103E-2</v>
      </c>
    </row>
    <row r="2483" spans="1:17" x14ac:dyDescent="0.35">
      <c r="A2483" s="46" t="s">
        <v>295</v>
      </c>
      <c r="B2483" s="46" t="s">
        <v>298</v>
      </c>
      <c r="C2483" s="46" t="s">
        <v>14</v>
      </c>
      <c r="D2483" s="46">
        <v>11.469130639038699</v>
      </c>
      <c r="E2483" s="46">
        <v>1.8848508435024099E-4</v>
      </c>
      <c r="F2483" s="11" t="s">
        <v>1111</v>
      </c>
      <c r="G2483" s="12" t="s">
        <v>1111</v>
      </c>
      <c r="H2483" s="12" t="s">
        <v>1111</v>
      </c>
      <c r="I2483" s="11" t="s">
        <v>1111</v>
      </c>
      <c r="J2483" s="12" t="s">
        <v>1111</v>
      </c>
      <c r="K2483" s="12" t="s">
        <v>1111</v>
      </c>
      <c r="L2483" s="11" t="s">
        <v>1111</v>
      </c>
      <c r="M2483" s="12" t="s">
        <v>1111</v>
      </c>
      <c r="N2483" s="12" t="s">
        <v>1111</v>
      </c>
      <c r="O2483" s="11" t="s">
        <v>1111</v>
      </c>
      <c r="P2483" s="12" t="s">
        <v>1111</v>
      </c>
      <c r="Q2483" s="12" t="s">
        <v>1111</v>
      </c>
    </row>
    <row r="2484" spans="1:17" x14ac:dyDescent="0.35">
      <c r="A2484" s="46" t="s">
        <v>295</v>
      </c>
      <c r="B2484" s="46" t="s">
        <v>298</v>
      </c>
      <c r="C2484" s="46" t="s">
        <v>17</v>
      </c>
      <c r="D2484" s="46">
        <v>28856.5968387746</v>
      </c>
      <c r="E2484" s="46">
        <v>0.47423281331401901</v>
      </c>
      <c r="F2484" s="11">
        <v>22157</v>
      </c>
      <c r="G2484" s="12">
        <v>0.76783136014942899</v>
      </c>
      <c r="H2484" s="12">
        <v>0.40403727274384998</v>
      </c>
      <c r="I2484" s="11">
        <v>19984</v>
      </c>
      <c r="J2484" s="12">
        <v>0.69252795510340703</v>
      </c>
      <c r="K2484" s="12">
        <v>0.42344365809213003</v>
      </c>
      <c r="L2484" s="11">
        <v>2173</v>
      </c>
      <c r="M2484" s="12">
        <v>7.5303405046021898E-2</v>
      </c>
      <c r="N2484" s="12">
        <v>0.28423806409417901</v>
      </c>
      <c r="O2484" s="11">
        <v>11286</v>
      </c>
      <c r="P2484" s="12">
        <v>0.39110641019300701</v>
      </c>
      <c r="Q2484" s="12">
        <v>0.50330003567606096</v>
      </c>
    </row>
    <row r="2485" spans="1:17" x14ac:dyDescent="0.35">
      <c r="A2485" s="46" t="s">
        <v>295</v>
      </c>
      <c r="B2485" s="46" t="s">
        <v>298</v>
      </c>
      <c r="C2485" s="46" t="s">
        <v>15</v>
      </c>
      <c r="D2485" s="46">
        <v>0</v>
      </c>
      <c r="E2485" s="46">
        <v>0</v>
      </c>
      <c r="F2485" s="11">
        <v>5287</v>
      </c>
      <c r="G2485" s="12">
        <v>0</v>
      </c>
      <c r="H2485" s="12">
        <v>9.6409489596819803E-2</v>
      </c>
      <c r="I2485" s="11">
        <v>3697</v>
      </c>
      <c r="J2485" s="12">
        <v>0</v>
      </c>
      <c r="K2485" s="12">
        <v>7.8336229181675598E-2</v>
      </c>
      <c r="L2485" s="11">
        <v>1590</v>
      </c>
      <c r="M2485" s="12">
        <v>0</v>
      </c>
      <c r="N2485" s="12">
        <v>0.20797907128842399</v>
      </c>
      <c r="O2485" s="11" t="s">
        <v>1111</v>
      </c>
      <c r="P2485" s="12" t="s">
        <v>1111</v>
      </c>
      <c r="Q2485" s="12" t="s">
        <v>1111</v>
      </c>
    </row>
    <row r="2486" spans="1:17" x14ac:dyDescent="0.35">
      <c r="A2486" s="46" t="s">
        <v>295</v>
      </c>
      <c r="B2486" s="46" t="s">
        <v>298</v>
      </c>
      <c r="C2486" s="46" t="s">
        <v>16</v>
      </c>
      <c r="D2486" s="46">
        <v>60849.009238985098</v>
      </c>
      <c r="E2486" s="46">
        <v>1</v>
      </c>
      <c r="F2486" s="11" t="s">
        <v>1111</v>
      </c>
      <c r="G2486" s="12" t="s">
        <v>1111</v>
      </c>
      <c r="H2486" s="12" t="s">
        <v>1111</v>
      </c>
      <c r="I2486" s="11" t="s">
        <v>1111</v>
      </c>
      <c r="J2486" s="12" t="s">
        <v>1111</v>
      </c>
      <c r="K2486" s="12" t="s">
        <v>1111</v>
      </c>
      <c r="L2486" s="11" t="s">
        <v>1111</v>
      </c>
      <c r="M2486" s="12" t="s">
        <v>1111</v>
      </c>
      <c r="N2486" s="12" t="s">
        <v>1111</v>
      </c>
      <c r="O2486" s="11" t="s">
        <v>1111</v>
      </c>
      <c r="P2486" s="12" t="s">
        <v>1111</v>
      </c>
      <c r="Q2486" s="12" t="s">
        <v>1111</v>
      </c>
    </row>
    <row r="2487" spans="1:17" x14ac:dyDescent="0.35">
      <c r="A2487" s="46" t="s">
        <v>295</v>
      </c>
      <c r="B2487" s="46" t="s">
        <v>299</v>
      </c>
      <c r="C2487" s="46" t="s">
        <v>9</v>
      </c>
      <c r="D2487" s="46">
        <v>13.6713537729875</v>
      </c>
      <c r="E2487" s="46">
        <v>7.2457350521657404E-4</v>
      </c>
      <c r="F2487" s="11" t="s">
        <v>1111</v>
      </c>
      <c r="G2487" s="12" t="s">
        <v>1111</v>
      </c>
      <c r="H2487" s="12" t="s">
        <v>1111</v>
      </c>
      <c r="I2487" s="11" t="s">
        <v>1111</v>
      </c>
      <c r="J2487" s="12" t="s">
        <v>1111</v>
      </c>
      <c r="K2487" s="12" t="s">
        <v>1111</v>
      </c>
      <c r="L2487" s="11" t="s">
        <v>1111</v>
      </c>
      <c r="M2487" s="12" t="s">
        <v>1111</v>
      </c>
      <c r="N2487" s="12" t="s">
        <v>1111</v>
      </c>
      <c r="O2487" s="11" t="s">
        <v>1111</v>
      </c>
      <c r="P2487" s="12" t="s">
        <v>1111</v>
      </c>
      <c r="Q2487" s="12" t="s">
        <v>1111</v>
      </c>
    </row>
    <row r="2488" spans="1:17" x14ac:dyDescent="0.35">
      <c r="A2488" s="46" t="s">
        <v>295</v>
      </c>
      <c r="B2488" s="46" t="s">
        <v>299</v>
      </c>
      <c r="C2488" s="46" t="s">
        <v>10</v>
      </c>
      <c r="D2488" s="46">
        <v>182.001449966135</v>
      </c>
      <c r="E2488" s="46">
        <v>9.6459670890108196E-3</v>
      </c>
      <c r="F2488" s="11">
        <v>243</v>
      </c>
      <c r="G2488" s="12" t="s">
        <v>1127</v>
      </c>
      <c r="H2488" s="12">
        <v>1.52935993454591E-2</v>
      </c>
      <c r="I2488" s="11">
        <v>221</v>
      </c>
      <c r="J2488" s="12" t="s">
        <v>1127</v>
      </c>
      <c r="K2488" s="12">
        <v>1.5493550196298399E-2</v>
      </c>
      <c r="L2488" s="11">
        <v>22</v>
      </c>
      <c r="M2488" s="12">
        <v>0.120878157861344</v>
      </c>
      <c r="N2488" s="12">
        <v>1.3538461538461499E-2</v>
      </c>
      <c r="O2488" s="11">
        <v>121</v>
      </c>
      <c r="P2488" s="12">
        <v>0.66482986823739298</v>
      </c>
      <c r="Q2488" s="12">
        <v>1.44099083005835E-2</v>
      </c>
    </row>
    <row r="2489" spans="1:17" x14ac:dyDescent="0.35">
      <c r="A2489" s="46" t="s">
        <v>295</v>
      </c>
      <c r="B2489" s="46" t="s">
        <v>299</v>
      </c>
      <c r="C2489" s="46" t="s">
        <v>11</v>
      </c>
      <c r="D2489" s="46">
        <v>335.51273056011598</v>
      </c>
      <c r="E2489" s="46">
        <v>1.7781972382798199E-2</v>
      </c>
      <c r="F2489" s="11">
        <v>328</v>
      </c>
      <c r="G2489" s="12" t="s">
        <v>1127</v>
      </c>
      <c r="H2489" s="12">
        <v>2.06432122852288E-2</v>
      </c>
      <c r="I2489" s="11">
        <v>291</v>
      </c>
      <c r="J2489" s="12">
        <v>0.86732923521022598</v>
      </c>
      <c r="K2489" s="12">
        <v>2.0401009534492399E-2</v>
      </c>
      <c r="L2489" s="11">
        <v>37</v>
      </c>
      <c r="M2489" s="12">
        <v>0.110278974923637</v>
      </c>
      <c r="N2489" s="12">
        <v>2.2769230769230799E-2</v>
      </c>
      <c r="O2489" s="11">
        <v>141</v>
      </c>
      <c r="P2489" s="12">
        <v>0.42025230984412998</v>
      </c>
      <c r="Q2489" s="12">
        <v>1.6791711325473399E-2</v>
      </c>
    </row>
    <row r="2490" spans="1:17" x14ac:dyDescent="0.35">
      <c r="A2490" s="46" t="s">
        <v>295</v>
      </c>
      <c r="B2490" s="46" t="s">
        <v>299</v>
      </c>
      <c r="C2490" s="46" t="s">
        <v>12</v>
      </c>
      <c r="D2490" s="46">
        <v>1505.5782690999999</v>
      </c>
      <c r="E2490" s="46">
        <v>7.9794740296688399E-2</v>
      </c>
      <c r="F2490" s="11">
        <v>2030</v>
      </c>
      <c r="G2490" s="12" t="s">
        <v>1127</v>
      </c>
      <c r="H2490" s="12">
        <v>0.12776134432626299</v>
      </c>
      <c r="I2490" s="11">
        <v>1690</v>
      </c>
      <c r="J2490" s="12" t="s">
        <v>1127</v>
      </c>
      <c r="K2490" s="12">
        <v>0.11848008973639899</v>
      </c>
      <c r="L2490" s="11">
        <v>340</v>
      </c>
      <c r="M2490" s="12">
        <v>0.22582685136870601</v>
      </c>
      <c r="N2490" s="12">
        <v>0.209230769230769</v>
      </c>
      <c r="O2490" s="11">
        <v>746</v>
      </c>
      <c r="P2490" s="12">
        <v>0.49549067976780897</v>
      </c>
      <c r="Q2490" s="12">
        <v>8.8841252828391101E-2</v>
      </c>
    </row>
    <row r="2491" spans="1:17" x14ac:dyDescent="0.35">
      <c r="A2491" s="46" t="s">
        <v>295</v>
      </c>
      <c r="B2491" s="46" t="s">
        <v>299</v>
      </c>
      <c r="C2491" s="46" t="s">
        <v>13</v>
      </c>
      <c r="D2491" s="46">
        <v>193.998987332041</v>
      </c>
      <c r="E2491" s="46">
        <v>1.02818293340767E-2</v>
      </c>
      <c r="F2491" s="11">
        <v>353</v>
      </c>
      <c r="G2491" s="12" t="s">
        <v>1127</v>
      </c>
      <c r="H2491" s="12">
        <v>2.22166278557493E-2</v>
      </c>
      <c r="I2491" s="11">
        <v>335</v>
      </c>
      <c r="J2491" s="12" t="s">
        <v>1127</v>
      </c>
      <c r="K2491" s="12">
        <v>2.34856982613573E-2</v>
      </c>
      <c r="L2491" s="11">
        <v>18</v>
      </c>
      <c r="M2491" s="12">
        <v>9.2783989481305507E-2</v>
      </c>
      <c r="N2491" s="12">
        <v>1.1076923076923101E-2</v>
      </c>
      <c r="O2491" s="11">
        <v>214</v>
      </c>
      <c r="P2491" s="12" t="s">
        <v>1127</v>
      </c>
      <c r="Q2491" s="12">
        <v>2.5485292366321299E-2</v>
      </c>
    </row>
    <row r="2492" spans="1:17" x14ac:dyDescent="0.35">
      <c r="A2492" s="46" t="s">
        <v>295</v>
      </c>
      <c r="B2492" s="46" t="s">
        <v>299</v>
      </c>
      <c r="C2492" s="46" t="s">
        <v>14</v>
      </c>
      <c r="D2492" s="46">
        <v>22.313639158728702</v>
      </c>
      <c r="E2492" s="46">
        <v>1.1826094187777599E-3</v>
      </c>
      <c r="F2492" s="11" t="s">
        <v>1111</v>
      </c>
      <c r="G2492" s="12" t="s">
        <v>1111</v>
      </c>
      <c r="H2492" s="12" t="s">
        <v>1111</v>
      </c>
      <c r="I2492" s="11" t="s">
        <v>1111</v>
      </c>
      <c r="J2492" s="12" t="s">
        <v>1111</v>
      </c>
      <c r="K2492" s="12" t="s">
        <v>1111</v>
      </c>
      <c r="L2492" s="11" t="s">
        <v>1111</v>
      </c>
      <c r="M2492" s="12" t="s">
        <v>1111</v>
      </c>
      <c r="N2492" s="12" t="s">
        <v>1111</v>
      </c>
      <c r="O2492" s="11" t="s">
        <v>1111</v>
      </c>
      <c r="P2492" s="12" t="s">
        <v>1111</v>
      </c>
      <c r="Q2492" s="12" t="s">
        <v>1111</v>
      </c>
    </row>
    <row r="2493" spans="1:17" x14ac:dyDescent="0.35">
      <c r="A2493" s="46" t="s">
        <v>295</v>
      </c>
      <c r="B2493" s="46" t="s">
        <v>299</v>
      </c>
      <c r="C2493" s="46" t="s">
        <v>17</v>
      </c>
      <c r="D2493" s="46">
        <v>16677.352697013499</v>
      </c>
      <c r="E2493" s="46">
        <v>0.88388963536911902</v>
      </c>
      <c r="F2493" s="11">
        <v>12148</v>
      </c>
      <c r="G2493" s="12">
        <v>0.72841296941422895</v>
      </c>
      <c r="H2493" s="12">
        <v>0.764554094027314</v>
      </c>
      <c r="I2493" s="11">
        <v>11142</v>
      </c>
      <c r="J2493" s="12">
        <v>0.66809164514433095</v>
      </c>
      <c r="K2493" s="12">
        <v>0.78112731351654496</v>
      </c>
      <c r="L2493" s="11">
        <v>1006</v>
      </c>
      <c r="M2493" s="12">
        <v>6.0321324269897399E-2</v>
      </c>
      <c r="N2493" s="12">
        <v>0.61907692307692297</v>
      </c>
      <c r="O2493" s="11">
        <v>7037</v>
      </c>
      <c r="P2493" s="12">
        <v>0.42194946211458101</v>
      </c>
      <c r="Q2493" s="12">
        <v>0.83803739430749102</v>
      </c>
    </row>
    <row r="2494" spans="1:17" x14ac:dyDescent="0.35">
      <c r="A2494" s="46" t="s">
        <v>295</v>
      </c>
      <c r="B2494" s="46" t="s">
        <v>299</v>
      </c>
      <c r="C2494" s="46" t="s">
        <v>15</v>
      </c>
      <c r="D2494" s="46">
        <v>0</v>
      </c>
      <c r="E2494" s="46">
        <v>0</v>
      </c>
      <c r="F2494" s="11">
        <v>758</v>
      </c>
      <c r="G2494" s="12">
        <v>0</v>
      </c>
      <c r="H2494" s="12">
        <v>4.7705960098181101E-2</v>
      </c>
      <c r="I2494" s="11">
        <v>561</v>
      </c>
      <c r="J2494" s="12">
        <v>0</v>
      </c>
      <c r="K2494" s="12">
        <v>3.9329781267526599E-2</v>
      </c>
      <c r="L2494" s="11">
        <v>197</v>
      </c>
      <c r="M2494" s="12">
        <v>0</v>
      </c>
      <c r="N2494" s="12">
        <v>0.121230769230769</v>
      </c>
      <c r="O2494" s="11" t="s">
        <v>1111</v>
      </c>
      <c r="P2494" s="12" t="s">
        <v>1111</v>
      </c>
      <c r="Q2494" s="12" t="s">
        <v>1111</v>
      </c>
    </row>
    <row r="2495" spans="1:17" x14ac:dyDescent="0.35">
      <c r="A2495" s="46" t="s">
        <v>295</v>
      </c>
      <c r="B2495" s="46" t="s">
        <v>299</v>
      </c>
      <c r="C2495" s="46" t="s">
        <v>16</v>
      </c>
      <c r="D2495" s="46">
        <v>18868.1392219843</v>
      </c>
      <c r="E2495" s="46">
        <v>1</v>
      </c>
      <c r="F2495" s="11" t="s">
        <v>1111</v>
      </c>
      <c r="G2495" s="12" t="s">
        <v>1111</v>
      </c>
      <c r="H2495" s="12" t="s">
        <v>1111</v>
      </c>
      <c r="I2495" s="11" t="s">
        <v>1111</v>
      </c>
      <c r="J2495" s="12" t="s">
        <v>1111</v>
      </c>
      <c r="K2495" s="12" t="s">
        <v>1111</v>
      </c>
      <c r="L2495" s="11" t="s">
        <v>1111</v>
      </c>
      <c r="M2495" s="12" t="s">
        <v>1111</v>
      </c>
      <c r="N2495" s="12" t="s">
        <v>1111</v>
      </c>
      <c r="O2495" s="11" t="s">
        <v>1111</v>
      </c>
      <c r="P2495" s="12" t="s">
        <v>1111</v>
      </c>
      <c r="Q2495" s="12" t="s">
        <v>1111</v>
      </c>
    </row>
    <row r="2496" spans="1:17" x14ac:dyDescent="0.35">
      <c r="A2496" s="46" t="s">
        <v>300</v>
      </c>
      <c r="B2496" s="46" t="s">
        <v>300</v>
      </c>
      <c r="C2496" s="46" t="s">
        <v>9</v>
      </c>
      <c r="D2496" s="46">
        <v>0</v>
      </c>
      <c r="F2496" s="11">
        <v>623</v>
      </c>
      <c r="G2496" s="12">
        <v>0</v>
      </c>
      <c r="H2496" s="12">
        <v>1.9952472761511899E-3</v>
      </c>
      <c r="I2496" s="11">
        <v>263</v>
      </c>
      <c r="J2496" s="12">
        <v>0</v>
      </c>
      <c r="K2496" s="12">
        <v>1.4938598384586501E-3</v>
      </c>
      <c r="L2496" s="11">
        <v>360</v>
      </c>
      <c r="M2496" s="12">
        <v>0</v>
      </c>
      <c r="N2496" s="12">
        <v>2.6434047052603798E-3</v>
      </c>
      <c r="O2496" s="11">
        <v>72</v>
      </c>
      <c r="P2496" s="12">
        <v>0</v>
      </c>
      <c r="Q2496" s="12">
        <v>1.0944245151091399E-3</v>
      </c>
    </row>
    <row r="2497" spans="1:17" x14ac:dyDescent="0.35">
      <c r="A2497" s="46" t="s">
        <v>300</v>
      </c>
      <c r="B2497" s="46" t="s">
        <v>300</v>
      </c>
      <c r="C2497" s="46" t="s">
        <v>10</v>
      </c>
      <c r="D2497" s="46">
        <v>0</v>
      </c>
      <c r="F2497" s="11">
        <v>24404</v>
      </c>
      <c r="G2497" s="12">
        <v>0</v>
      </c>
      <c r="H2497" s="12">
        <v>7.8157326688914397E-2</v>
      </c>
      <c r="I2497" s="11">
        <v>13015</v>
      </c>
      <c r="J2497" s="12">
        <v>0</v>
      </c>
      <c r="K2497" s="12">
        <v>7.3926181739693494E-2</v>
      </c>
      <c r="L2497" s="11">
        <v>11389</v>
      </c>
      <c r="M2497" s="12">
        <v>0</v>
      </c>
      <c r="N2497" s="12">
        <v>8.3627044967251193E-2</v>
      </c>
      <c r="O2497" s="11">
        <v>6080</v>
      </c>
      <c r="P2497" s="12">
        <v>0</v>
      </c>
      <c r="Q2497" s="12">
        <v>9.2418070164771701E-2</v>
      </c>
    </row>
    <row r="2498" spans="1:17" x14ac:dyDescent="0.35">
      <c r="A2498" s="46" t="s">
        <v>300</v>
      </c>
      <c r="B2498" s="46" t="s">
        <v>300</v>
      </c>
      <c r="C2498" s="46" t="s">
        <v>11</v>
      </c>
      <c r="D2498" s="46">
        <v>0</v>
      </c>
      <c r="F2498" s="11">
        <v>12473</v>
      </c>
      <c r="G2498" s="12">
        <v>0</v>
      </c>
      <c r="H2498" s="12">
        <v>3.9946579896362397E-2</v>
      </c>
      <c r="I2498" s="11">
        <v>7212</v>
      </c>
      <c r="J2498" s="12">
        <v>0</v>
      </c>
      <c r="K2498" s="12">
        <v>4.0964704011269303E-2</v>
      </c>
      <c r="L2498" s="11">
        <v>5261</v>
      </c>
      <c r="M2498" s="12">
        <v>0</v>
      </c>
      <c r="N2498" s="12">
        <v>3.8630422651041198E-2</v>
      </c>
      <c r="O2498" s="11">
        <v>2308</v>
      </c>
      <c r="P2498" s="12">
        <v>0</v>
      </c>
      <c r="Q2498" s="12">
        <v>3.5082385845442897E-2</v>
      </c>
    </row>
    <row r="2499" spans="1:17" x14ac:dyDescent="0.35">
      <c r="A2499" s="46" t="s">
        <v>300</v>
      </c>
      <c r="B2499" s="46" t="s">
        <v>300</v>
      </c>
      <c r="C2499" s="46" t="s">
        <v>12</v>
      </c>
      <c r="D2499" s="46">
        <v>0</v>
      </c>
      <c r="F2499" s="11">
        <v>21553</v>
      </c>
      <c r="G2499" s="12">
        <v>0</v>
      </c>
      <c r="H2499" s="12">
        <v>6.9026588351342899E-2</v>
      </c>
      <c r="I2499" s="11">
        <v>11644</v>
      </c>
      <c r="J2499" s="12">
        <v>0</v>
      </c>
      <c r="K2499" s="12">
        <v>6.6138798323241696E-2</v>
      </c>
      <c r="L2499" s="11">
        <v>9909</v>
      </c>
      <c r="M2499" s="12">
        <v>0</v>
      </c>
      <c r="N2499" s="12">
        <v>7.2759714512291795E-2</v>
      </c>
      <c r="O2499" s="11">
        <v>3721</v>
      </c>
      <c r="P2499" s="12">
        <v>0</v>
      </c>
      <c r="Q2499" s="12">
        <v>5.65604669544598E-2</v>
      </c>
    </row>
    <row r="2500" spans="1:17" x14ac:dyDescent="0.35">
      <c r="A2500" s="46" t="s">
        <v>300</v>
      </c>
      <c r="B2500" s="46" t="s">
        <v>300</v>
      </c>
      <c r="C2500" s="46" t="s">
        <v>13</v>
      </c>
      <c r="D2500" s="46">
        <v>0</v>
      </c>
      <c r="F2500" s="11">
        <v>3846</v>
      </c>
      <c r="G2500" s="12">
        <v>0</v>
      </c>
      <c r="H2500" s="12">
        <v>1.23173692200281E-2</v>
      </c>
      <c r="I2500" s="11">
        <v>3174</v>
      </c>
      <c r="J2500" s="12">
        <v>0</v>
      </c>
      <c r="K2500" s="12">
        <v>1.8028559419269102E-2</v>
      </c>
      <c r="L2500" s="11">
        <v>672</v>
      </c>
      <c r="M2500" s="12">
        <v>0</v>
      </c>
      <c r="N2500" s="12">
        <v>4.9343554498193698E-3</v>
      </c>
      <c r="O2500" s="11">
        <v>1710</v>
      </c>
      <c r="P2500" s="12">
        <v>0</v>
      </c>
      <c r="Q2500" s="12">
        <v>2.5992582233842002E-2</v>
      </c>
    </row>
    <row r="2501" spans="1:17" x14ac:dyDescent="0.35">
      <c r="A2501" s="46" t="s">
        <v>300</v>
      </c>
      <c r="B2501" s="46" t="s">
        <v>300</v>
      </c>
      <c r="C2501" s="46" t="s">
        <v>14</v>
      </c>
      <c r="D2501" s="46">
        <v>0</v>
      </c>
      <c r="F2501" s="11">
        <v>272</v>
      </c>
      <c r="G2501" s="12">
        <v>0</v>
      </c>
      <c r="H2501" s="12">
        <v>8.7111919600822403E-4</v>
      </c>
      <c r="I2501" s="11">
        <v>122</v>
      </c>
      <c r="J2501" s="12">
        <v>0</v>
      </c>
      <c r="K2501" s="12">
        <v>6.9296920263101102E-4</v>
      </c>
      <c r="L2501" s="11">
        <v>150</v>
      </c>
      <c r="M2501" s="12">
        <v>0</v>
      </c>
      <c r="N2501" s="12">
        <v>1.10141862719182E-3</v>
      </c>
      <c r="O2501" s="11">
        <v>31</v>
      </c>
      <c r="P2501" s="12">
        <v>0</v>
      </c>
      <c r="Q2501" s="12">
        <v>4.7121055511643498E-4</v>
      </c>
    </row>
    <row r="2502" spans="1:17" x14ac:dyDescent="0.35">
      <c r="A2502" s="46" t="s">
        <v>300</v>
      </c>
      <c r="B2502" s="46" t="s">
        <v>300</v>
      </c>
      <c r="C2502" s="46" t="s">
        <v>17</v>
      </c>
      <c r="D2502" s="46">
        <v>0</v>
      </c>
      <c r="F2502" s="11">
        <v>200788</v>
      </c>
      <c r="G2502" s="12">
        <v>0</v>
      </c>
      <c r="H2502" s="12">
        <v>0.64305250414742399</v>
      </c>
      <c r="I2502" s="11">
        <v>116739</v>
      </c>
      <c r="J2502" s="12">
        <v>0</v>
      </c>
      <c r="K2502" s="12">
        <v>0.66308632578640603</v>
      </c>
      <c r="L2502" s="11">
        <v>84049</v>
      </c>
      <c r="M2502" s="12">
        <v>0</v>
      </c>
      <c r="N2502" s="12">
        <v>0.61715422797897002</v>
      </c>
      <c r="O2502" s="11">
        <v>47831</v>
      </c>
      <c r="P2502" s="12">
        <v>0</v>
      </c>
      <c r="Q2502" s="12">
        <v>0.72704748586368295</v>
      </c>
    </row>
    <row r="2503" spans="1:17" x14ac:dyDescent="0.35">
      <c r="A2503" s="46" t="s">
        <v>300</v>
      </c>
      <c r="B2503" s="46" t="s">
        <v>300</v>
      </c>
      <c r="C2503" s="46" t="s">
        <v>15</v>
      </c>
      <c r="D2503" s="46">
        <v>0</v>
      </c>
      <c r="F2503" s="11">
        <v>48283</v>
      </c>
      <c r="G2503" s="12">
        <v>0</v>
      </c>
      <c r="H2503" s="12">
        <v>0.154633265223769</v>
      </c>
      <c r="I2503" s="11">
        <v>23885</v>
      </c>
      <c r="J2503" s="12">
        <v>0</v>
      </c>
      <c r="K2503" s="12">
        <v>0.13566860167903</v>
      </c>
      <c r="L2503" s="11">
        <v>24398</v>
      </c>
      <c r="M2503" s="12">
        <v>0</v>
      </c>
      <c r="N2503" s="12">
        <v>0.17914941110817401</v>
      </c>
      <c r="O2503" s="11">
        <v>4035</v>
      </c>
      <c r="P2503" s="12">
        <v>0</v>
      </c>
      <c r="Q2503" s="12">
        <v>6.1333373867574599E-2</v>
      </c>
    </row>
    <row r="2504" spans="1:17" x14ac:dyDescent="0.35">
      <c r="A2504" s="46" t="s">
        <v>300</v>
      </c>
      <c r="B2504" s="46" t="s">
        <v>300</v>
      </c>
      <c r="C2504" s="46" t="s">
        <v>16</v>
      </c>
      <c r="D2504" s="46">
        <v>0</v>
      </c>
      <c r="F2504" s="11">
        <v>312242</v>
      </c>
      <c r="G2504" s="12">
        <v>0</v>
      </c>
      <c r="H2504" s="12">
        <v>1</v>
      </c>
      <c r="I2504" s="11">
        <v>176054</v>
      </c>
      <c r="J2504" s="12">
        <v>0</v>
      </c>
      <c r="K2504" s="12">
        <v>1</v>
      </c>
      <c r="L2504" s="11">
        <v>136188</v>
      </c>
      <c r="M2504" s="12">
        <v>0</v>
      </c>
      <c r="N2504" s="12">
        <v>1</v>
      </c>
      <c r="O2504" s="11">
        <v>65788</v>
      </c>
      <c r="P2504" s="12">
        <v>0</v>
      </c>
      <c r="Q2504" s="12">
        <v>1</v>
      </c>
    </row>
    <row r="2505" spans="1:17" x14ac:dyDescent="0.35">
      <c r="A2505" s="46" t="s">
        <v>301</v>
      </c>
      <c r="B2505" s="46" t="s">
        <v>302</v>
      </c>
      <c r="C2505" s="46" t="s">
        <v>9</v>
      </c>
      <c r="D2505" s="46">
        <v>10.5901309523311</v>
      </c>
      <c r="E2505" s="46">
        <v>1.6845782215966199E-3</v>
      </c>
      <c r="F2505" s="11" t="s">
        <v>1111</v>
      </c>
      <c r="G2505" s="12" t="s">
        <v>1111</v>
      </c>
      <c r="H2505" s="12" t="s">
        <v>1111</v>
      </c>
      <c r="I2505" s="11" t="s">
        <v>1111</v>
      </c>
      <c r="J2505" s="12" t="s">
        <v>1111</v>
      </c>
      <c r="K2505" s="12" t="s">
        <v>1111</v>
      </c>
      <c r="L2505" s="11" t="s">
        <v>1111</v>
      </c>
      <c r="M2505" s="12" t="s">
        <v>1111</v>
      </c>
      <c r="N2505" s="12" t="s">
        <v>1111</v>
      </c>
      <c r="O2505" s="11" t="s">
        <v>1111</v>
      </c>
      <c r="P2505" s="12" t="s">
        <v>1111</v>
      </c>
      <c r="Q2505" s="12" t="s">
        <v>1111</v>
      </c>
    </row>
    <row r="2506" spans="1:17" x14ac:dyDescent="0.35">
      <c r="A2506" s="46" t="s">
        <v>301</v>
      </c>
      <c r="B2506" s="46" t="s">
        <v>302</v>
      </c>
      <c r="C2506" s="46" t="s">
        <v>10</v>
      </c>
      <c r="D2506" s="46">
        <v>69.287708824972796</v>
      </c>
      <c r="E2506" s="46">
        <v>1.1021635694239E-2</v>
      </c>
      <c r="F2506" s="11">
        <v>90</v>
      </c>
      <c r="G2506" s="12" t="s">
        <v>1127</v>
      </c>
      <c r="H2506" s="12">
        <v>1.8499486125385399E-2</v>
      </c>
      <c r="I2506" s="11">
        <v>70</v>
      </c>
      <c r="J2506" s="12" t="s">
        <v>1127</v>
      </c>
      <c r="K2506" s="12">
        <v>1.6143911439114401E-2</v>
      </c>
      <c r="L2506" s="11">
        <v>20</v>
      </c>
      <c r="M2506" s="12">
        <v>0.288651484356654</v>
      </c>
      <c r="N2506" s="12">
        <v>3.7807183364839299E-2</v>
      </c>
      <c r="O2506" s="11">
        <v>38</v>
      </c>
      <c r="P2506" s="12">
        <v>0.54843782027764199</v>
      </c>
      <c r="Q2506" s="12">
        <v>1.55482815057283E-2</v>
      </c>
    </row>
    <row r="2507" spans="1:17" x14ac:dyDescent="0.35">
      <c r="A2507" s="46" t="s">
        <v>301</v>
      </c>
      <c r="B2507" s="46" t="s">
        <v>302</v>
      </c>
      <c r="C2507" s="46" t="s">
        <v>11</v>
      </c>
      <c r="D2507" s="46">
        <v>44.261014288897698</v>
      </c>
      <c r="E2507" s="46">
        <v>7.0406250000564601E-3</v>
      </c>
      <c r="F2507" s="11">
        <v>52</v>
      </c>
      <c r="G2507" s="12" t="s">
        <v>1127</v>
      </c>
      <c r="H2507" s="12">
        <v>1.0688591983556E-2</v>
      </c>
      <c r="I2507" s="11">
        <v>44</v>
      </c>
      <c r="J2507" s="12" t="s">
        <v>1127</v>
      </c>
      <c r="K2507" s="12">
        <v>1.01476014760148E-2</v>
      </c>
      <c r="L2507" s="11">
        <v>8</v>
      </c>
      <c r="M2507" s="12">
        <v>0.180745970884962</v>
      </c>
      <c r="N2507" s="12">
        <v>1.51228733459357E-2</v>
      </c>
      <c r="O2507" s="11">
        <v>20</v>
      </c>
      <c r="P2507" s="12">
        <v>0.45186492721240601</v>
      </c>
      <c r="Q2507" s="12">
        <v>8.18330605564648E-3</v>
      </c>
    </row>
    <row r="2508" spans="1:17" x14ac:dyDescent="0.35">
      <c r="A2508" s="46" t="s">
        <v>301</v>
      </c>
      <c r="B2508" s="46" t="s">
        <v>302</v>
      </c>
      <c r="C2508" s="46" t="s">
        <v>12</v>
      </c>
      <c r="D2508" s="46">
        <v>139.28852398999999</v>
      </c>
      <c r="E2508" s="46">
        <v>2.2156705624139902E-2</v>
      </c>
      <c r="F2508" s="11">
        <v>122</v>
      </c>
      <c r="G2508" s="12">
        <v>0.87587976744414897</v>
      </c>
      <c r="H2508" s="12">
        <v>2.5077081192189099E-2</v>
      </c>
      <c r="I2508" s="11">
        <v>99</v>
      </c>
      <c r="J2508" s="12">
        <v>0.71075489325385899</v>
      </c>
      <c r="K2508" s="12">
        <v>2.2832103321033199E-2</v>
      </c>
      <c r="L2508" s="11">
        <v>23</v>
      </c>
      <c r="M2508" s="12">
        <v>0.16512487419029001</v>
      </c>
      <c r="N2508" s="12">
        <v>4.3478260869565202E-2</v>
      </c>
      <c r="O2508" s="11">
        <v>48</v>
      </c>
      <c r="P2508" s="12">
        <v>0.34460843309278</v>
      </c>
      <c r="Q2508" s="12">
        <v>1.96399345335516E-2</v>
      </c>
    </row>
    <row r="2509" spans="1:17" x14ac:dyDescent="0.35">
      <c r="A2509" s="46" t="s">
        <v>301</v>
      </c>
      <c r="B2509" s="46" t="s">
        <v>302</v>
      </c>
      <c r="C2509" s="46" t="s">
        <v>13</v>
      </c>
      <c r="D2509" s="46">
        <v>66.170073382700593</v>
      </c>
      <c r="E2509" s="46">
        <v>1.05257116313006E-2</v>
      </c>
      <c r="F2509" s="11">
        <v>77</v>
      </c>
      <c r="G2509" s="12" t="s">
        <v>1127</v>
      </c>
      <c r="H2509" s="12">
        <v>1.58273381294964E-2</v>
      </c>
      <c r="I2509" s="11">
        <v>73</v>
      </c>
      <c r="J2509" s="12" t="s">
        <v>1127</v>
      </c>
      <c r="K2509" s="12">
        <v>1.6835793357933601E-2</v>
      </c>
      <c r="L2509" s="11">
        <v>4</v>
      </c>
      <c r="M2509" s="12">
        <v>6.0450288106311097E-2</v>
      </c>
      <c r="N2509" s="12">
        <v>7.5614366729678598E-3</v>
      </c>
      <c r="O2509" s="11">
        <v>43</v>
      </c>
      <c r="P2509" s="12">
        <v>0.64984059714284503</v>
      </c>
      <c r="Q2509" s="12">
        <v>1.7594108019639901E-2</v>
      </c>
    </row>
    <row r="2510" spans="1:17" x14ac:dyDescent="0.35">
      <c r="A2510" s="46" t="s">
        <v>301</v>
      </c>
      <c r="B2510" s="46" t="s">
        <v>302</v>
      </c>
      <c r="C2510" s="46" t="s">
        <v>14</v>
      </c>
      <c r="D2510" s="46">
        <v>2.5385334316049102</v>
      </c>
      <c r="E2510" s="46">
        <v>4.0380597302578801E-4</v>
      </c>
      <c r="F2510" s="11" t="s">
        <v>1111</v>
      </c>
      <c r="G2510" s="12" t="s">
        <v>1111</v>
      </c>
      <c r="H2510" s="12" t="s">
        <v>1111</v>
      </c>
      <c r="I2510" s="11" t="s">
        <v>1111</v>
      </c>
      <c r="J2510" s="12" t="s">
        <v>1111</v>
      </c>
      <c r="K2510" s="12" t="s">
        <v>1111</v>
      </c>
      <c r="L2510" s="11" t="s">
        <v>1111</v>
      </c>
      <c r="M2510" s="12" t="s">
        <v>1111</v>
      </c>
      <c r="N2510" s="12" t="s">
        <v>1111</v>
      </c>
      <c r="O2510" s="11" t="s">
        <v>1111</v>
      </c>
      <c r="P2510" s="12" t="s">
        <v>1111</v>
      </c>
      <c r="Q2510" s="12" t="s">
        <v>1111</v>
      </c>
    </row>
    <row r="2511" spans="1:17" x14ac:dyDescent="0.35">
      <c r="A2511" s="46" t="s">
        <v>301</v>
      </c>
      <c r="B2511" s="46" t="s">
        <v>302</v>
      </c>
      <c r="C2511" s="46" t="s">
        <v>17</v>
      </c>
      <c r="D2511" s="46">
        <v>5933.5911819963003</v>
      </c>
      <c r="E2511" s="46">
        <v>0.94385976207862698</v>
      </c>
      <c r="F2511" s="11">
        <v>4295</v>
      </c>
      <c r="G2511" s="12">
        <v>0.72384494790134601</v>
      </c>
      <c r="H2511" s="12">
        <v>0.88283658787255903</v>
      </c>
      <c r="I2511" s="11">
        <v>3939</v>
      </c>
      <c r="J2511" s="12">
        <v>0.66384755524642702</v>
      </c>
      <c r="K2511" s="12">
        <v>0.90844095940959402</v>
      </c>
      <c r="L2511" s="11">
        <v>356</v>
      </c>
      <c r="M2511" s="12">
        <v>5.9997392654919497E-2</v>
      </c>
      <c r="N2511" s="12">
        <v>0.67296786389413998</v>
      </c>
      <c r="O2511" s="11">
        <v>2268</v>
      </c>
      <c r="P2511" s="12">
        <v>0.38223058017235201</v>
      </c>
      <c r="Q2511" s="12">
        <v>0.92798690671031103</v>
      </c>
    </row>
    <row r="2512" spans="1:17" x14ac:dyDescent="0.35">
      <c r="A2512" s="46" t="s">
        <v>301</v>
      </c>
      <c r="B2512" s="46" t="s">
        <v>302</v>
      </c>
      <c r="C2512" s="46" t="s">
        <v>15</v>
      </c>
      <c r="D2512" s="46">
        <v>0</v>
      </c>
      <c r="E2512" s="46">
        <v>0</v>
      </c>
      <c r="F2512" s="11">
        <v>221</v>
      </c>
      <c r="G2512" s="12">
        <v>0</v>
      </c>
      <c r="H2512" s="12">
        <v>4.5426515930113001E-2</v>
      </c>
      <c r="I2512" s="11">
        <v>103</v>
      </c>
      <c r="J2512" s="12">
        <v>0</v>
      </c>
      <c r="K2512" s="12">
        <v>2.37546125461255E-2</v>
      </c>
      <c r="L2512" s="11">
        <v>118</v>
      </c>
      <c r="M2512" s="12">
        <v>0</v>
      </c>
      <c r="N2512" s="12">
        <v>0.22306238185255201</v>
      </c>
      <c r="O2512" s="11" t="s">
        <v>1111</v>
      </c>
      <c r="P2512" s="12" t="s">
        <v>1111</v>
      </c>
      <c r="Q2512" s="12" t="s">
        <v>1111</v>
      </c>
    </row>
    <row r="2513" spans="1:17" x14ac:dyDescent="0.35">
      <c r="A2513" s="46" t="s">
        <v>301</v>
      </c>
      <c r="B2513" s="46" t="s">
        <v>302</v>
      </c>
      <c r="C2513" s="46" t="s">
        <v>16</v>
      </c>
      <c r="D2513" s="46">
        <v>6286.5177862111304</v>
      </c>
      <c r="E2513" s="46">
        <v>1</v>
      </c>
      <c r="F2513" s="11" t="s">
        <v>1111</v>
      </c>
      <c r="G2513" s="12" t="s">
        <v>1111</v>
      </c>
      <c r="H2513" s="12" t="s">
        <v>1111</v>
      </c>
      <c r="I2513" s="11" t="s">
        <v>1111</v>
      </c>
      <c r="J2513" s="12" t="s">
        <v>1111</v>
      </c>
      <c r="K2513" s="12" t="s">
        <v>1111</v>
      </c>
      <c r="L2513" s="11" t="s">
        <v>1111</v>
      </c>
      <c r="M2513" s="12" t="s">
        <v>1111</v>
      </c>
      <c r="N2513" s="12" t="s">
        <v>1111</v>
      </c>
      <c r="O2513" s="11" t="s">
        <v>1111</v>
      </c>
      <c r="P2513" s="12" t="s">
        <v>1111</v>
      </c>
      <c r="Q2513" s="12" t="s">
        <v>1111</v>
      </c>
    </row>
    <row r="2514" spans="1:17" x14ac:dyDescent="0.35">
      <c r="A2514" s="46" t="s">
        <v>301</v>
      </c>
      <c r="B2514" s="46" t="s">
        <v>303</v>
      </c>
      <c r="C2514" s="46" t="s">
        <v>9</v>
      </c>
      <c r="D2514" s="46">
        <v>17.5031767153388</v>
      </c>
      <c r="E2514" s="46">
        <v>1.27810681098398E-3</v>
      </c>
      <c r="F2514" s="11" t="s">
        <v>1111</v>
      </c>
      <c r="G2514" s="12" t="s">
        <v>1111</v>
      </c>
      <c r="H2514" s="12" t="s">
        <v>1111</v>
      </c>
      <c r="I2514" s="11" t="s">
        <v>1111</v>
      </c>
      <c r="J2514" s="12" t="s">
        <v>1111</v>
      </c>
      <c r="K2514" s="12" t="s">
        <v>1111</v>
      </c>
      <c r="L2514" s="11" t="s">
        <v>1111</v>
      </c>
      <c r="M2514" s="12" t="s">
        <v>1111</v>
      </c>
      <c r="N2514" s="12" t="s">
        <v>1111</v>
      </c>
      <c r="O2514" s="11" t="s">
        <v>1111</v>
      </c>
      <c r="P2514" s="12" t="s">
        <v>1111</v>
      </c>
      <c r="Q2514" s="12" t="s">
        <v>1111</v>
      </c>
    </row>
    <row r="2515" spans="1:17" x14ac:dyDescent="0.35">
      <c r="A2515" s="46" t="s">
        <v>301</v>
      </c>
      <c r="B2515" s="46" t="s">
        <v>303</v>
      </c>
      <c r="C2515" s="46" t="s">
        <v>10</v>
      </c>
      <c r="D2515" s="46">
        <v>85.590960184572197</v>
      </c>
      <c r="E2515" s="46">
        <v>6.2499734162366699E-3</v>
      </c>
      <c r="F2515" s="11">
        <v>76</v>
      </c>
      <c r="G2515" s="12">
        <v>0.88794423892558405</v>
      </c>
      <c r="H2515" s="12">
        <v>7.7377316228873999E-3</v>
      </c>
      <c r="I2515" s="11">
        <v>55</v>
      </c>
      <c r="J2515" s="12">
        <v>0.64259122553825199</v>
      </c>
      <c r="K2515" s="12">
        <v>6.2492898534257501E-3</v>
      </c>
      <c r="L2515" s="11">
        <v>21</v>
      </c>
      <c r="M2515" s="12">
        <v>0.24535301338733301</v>
      </c>
      <c r="N2515" s="12">
        <v>2.05680705190989E-2</v>
      </c>
      <c r="O2515" s="11">
        <v>24</v>
      </c>
      <c r="P2515" s="12">
        <v>0.280403443871237</v>
      </c>
      <c r="Q2515" s="12">
        <v>5.17687661777394E-3</v>
      </c>
    </row>
    <row r="2516" spans="1:17" x14ac:dyDescent="0.35">
      <c r="A2516" s="46" t="s">
        <v>301</v>
      </c>
      <c r="B2516" s="46" t="s">
        <v>303</v>
      </c>
      <c r="C2516" s="46" t="s">
        <v>11</v>
      </c>
      <c r="D2516" s="46">
        <v>109.119164379049</v>
      </c>
      <c r="E2516" s="46">
        <v>7.9680362867800402E-3</v>
      </c>
      <c r="F2516" s="11">
        <v>109</v>
      </c>
      <c r="G2516" s="12" t="s">
        <v>1127</v>
      </c>
      <c r="H2516" s="12">
        <v>1.10975361433517E-2</v>
      </c>
      <c r="I2516" s="11">
        <v>95</v>
      </c>
      <c r="J2516" s="12">
        <v>0.870607839975723</v>
      </c>
      <c r="K2516" s="12">
        <v>1.07942279286445E-2</v>
      </c>
      <c r="L2516" s="11">
        <v>14</v>
      </c>
      <c r="M2516" s="12">
        <v>0.128300102733265</v>
      </c>
      <c r="N2516" s="12">
        <v>1.3712047012732599E-2</v>
      </c>
      <c r="O2516" s="11">
        <v>41</v>
      </c>
      <c r="P2516" s="12">
        <v>0.375736015147417</v>
      </c>
      <c r="Q2516" s="12">
        <v>8.8438308886971493E-3</v>
      </c>
    </row>
    <row r="2517" spans="1:17" x14ac:dyDescent="0.35">
      <c r="A2517" s="46" t="s">
        <v>301</v>
      </c>
      <c r="B2517" s="46" t="s">
        <v>303</v>
      </c>
      <c r="C2517" s="46" t="s">
        <v>12</v>
      </c>
      <c r="D2517" s="46">
        <v>510.4184027</v>
      </c>
      <c r="E2517" s="46">
        <v>3.7271476346961201E-2</v>
      </c>
      <c r="F2517" s="11">
        <v>370</v>
      </c>
      <c r="G2517" s="12">
        <v>0.72489549366320305</v>
      </c>
      <c r="H2517" s="12">
        <v>3.7670535532478101E-2</v>
      </c>
      <c r="I2517" s="11">
        <v>320</v>
      </c>
      <c r="J2517" s="12">
        <v>0.62693664316817499</v>
      </c>
      <c r="K2517" s="12">
        <v>3.6359504601749797E-2</v>
      </c>
      <c r="L2517" s="11">
        <v>50</v>
      </c>
      <c r="M2517" s="12">
        <v>9.7958850495027394E-2</v>
      </c>
      <c r="N2517" s="12">
        <v>4.8971596474045101E-2</v>
      </c>
      <c r="O2517" s="11">
        <v>134</v>
      </c>
      <c r="P2517" s="12">
        <v>0.26252971932667302</v>
      </c>
      <c r="Q2517" s="12">
        <v>2.89042277825712E-2</v>
      </c>
    </row>
    <row r="2518" spans="1:17" x14ac:dyDescent="0.35">
      <c r="A2518" s="46" t="s">
        <v>301</v>
      </c>
      <c r="B2518" s="46" t="s">
        <v>303</v>
      </c>
      <c r="C2518" s="46" t="s">
        <v>13</v>
      </c>
      <c r="D2518" s="46">
        <v>147.54745720005999</v>
      </c>
      <c r="E2518" s="46">
        <v>1.07741247807606E-2</v>
      </c>
      <c r="F2518" s="11">
        <v>169</v>
      </c>
      <c r="G2518" s="12" t="s">
        <v>1127</v>
      </c>
      <c r="H2518" s="12">
        <v>1.7206271635104901E-2</v>
      </c>
      <c r="I2518" s="11">
        <v>162</v>
      </c>
      <c r="J2518" s="12" t="s">
        <v>1127</v>
      </c>
      <c r="K2518" s="12">
        <v>1.8406999204635802E-2</v>
      </c>
      <c r="L2518" s="11">
        <v>7</v>
      </c>
      <c r="M2518" s="12">
        <v>4.7442362835902203E-2</v>
      </c>
      <c r="N2518" s="12">
        <v>6.8560235063663101E-3</v>
      </c>
      <c r="O2518" s="11">
        <v>95</v>
      </c>
      <c r="P2518" s="12">
        <v>0.64386063848724395</v>
      </c>
      <c r="Q2518" s="12">
        <v>2.0491803278688499E-2</v>
      </c>
    </row>
    <row r="2519" spans="1:17" x14ac:dyDescent="0.35">
      <c r="A2519" s="46" t="s">
        <v>301</v>
      </c>
      <c r="B2519" s="46" t="s">
        <v>303</v>
      </c>
      <c r="C2519" s="46" t="s">
        <v>14</v>
      </c>
      <c r="D2519" s="46">
        <v>0</v>
      </c>
      <c r="E2519" s="46">
        <v>0</v>
      </c>
      <c r="F2519" s="11" t="s">
        <v>1111</v>
      </c>
      <c r="G2519" s="12" t="s">
        <v>1111</v>
      </c>
      <c r="H2519" s="12" t="s">
        <v>1111</v>
      </c>
      <c r="I2519" s="11" t="s">
        <v>1111</v>
      </c>
      <c r="J2519" s="12" t="s">
        <v>1111</v>
      </c>
      <c r="K2519" s="12" t="s">
        <v>1111</v>
      </c>
      <c r="L2519" s="11" t="s">
        <v>1111</v>
      </c>
      <c r="M2519" s="12" t="s">
        <v>1111</v>
      </c>
      <c r="N2519" s="12" t="s">
        <v>1111</v>
      </c>
      <c r="O2519" s="11" t="s">
        <v>1111</v>
      </c>
      <c r="P2519" s="12" t="s">
        <v>1111</v>
      </c>
      <c r="Q2519" s="12" t="s">
        <v>1111</v>
      </c>
    </row>
    <row r="2520" spans="1:17" x14ac:dyDescent="0.35">
      <c r="A2520" s="46" t="s">
        <v>301</v>
      </c>
      <c r="B2520" s="46" t="s">
        <v>303</v>
      </c>
      <c r="C2520" s="46" t="s">
        <v>17</v>
      </c>
      <c r="D2520" s="46">
        <v>12751.702634588701</v>
      </c>
      <c r="E2520" s="46">
        <v>0.93114742849093202</v>
      </c>
      <c r="F2520" s="11">
        <v>8639</v>
      </c>
      <c r="G2520" s="12">
        <v>0.67747815703974601</v>
      </c>
      <c r="H2520" s="12">
        <v>0.87955609855426597</v>
      </c>
      <c r="I2520" s="11">
        <v>7873</v>
      </c>
      <c r="J2520" s="12">
        <v>0.61740774746775295</v>
      </c>
      <c r="K2520" s="12">
        <v>0.89455743665492604</v>
      </c>
      <c r="L2520" s="11">
        <v>766</v>
      </c>
      <c r="M2520" s="12">
        <v>6.0070409571992799E-2</v>
      </c>
      <c r="N2520" s="12">
        <v>0.75024485798236995</v>
      </c>
      <c r="O2520" s="11">
        <v>4284</v>
      </c>
      <c r="P2520" s="12">
        <v>0.33595513656190201</v>
      </c>
      <c r="Q2520" s="12">
        <v>0.92407247627264899</v>
      </c>
    </row>
    <row r="2521" spans="1:17" x14ac:dyDescent="0.35">
      <c r="A2521" s="46" t="s">
        <v>301</v>
      </c>
      <c r="B2521" s="46" t="s">
        <v>303</v>
      </c>
      <c r="C2521" s="46" t="s">
        <v>15</v>
      </c>
      <c r="D2521" s="46">
        <v>0</v>
      </c>
      <c r="E2521" s="46">
        <v>0</v>
      </c>
      <c r="F2521" s="11">
        <v>449</v>
      </c>
      <c r="G2521" s="12">
        <v>0</v>
      </c>
      <c r="H2521" s="12">
        <v>4.5713703929953199E-2</v>
      </c>
      <c r="I2521" s="11">
        <v>286</v>
      </c>
      <c r="J2521" s="12">
        <v>0</v>
      </c>
      <c r="K2521" s="12">
        <v>3.2496307237813903E-2</v>
      </c>
      <c r="L2521" s="11">
        <v>163</v>
      </c>
      <c r="M2521" s="12">
        <v>0</v>
      </c>
      <c r="N2521" s="12">
        <v>0.159647404505387</v>
      </c>
      <c r="O2521" s="11" t="s">
        <v>1111</v>
      </c>
      <c r="P2521" s="12" t="s">
        <v>1111</v>
      </c>
      <c r="Q2521" s="12" t="s">
        <v>1111</v>
      </c>
    </row>
    <row r="2522" spans="1:17" x14ac:dyDescent="0.35">
      <c r="A2522" s="46" t="s">
        <v>301</v>
      </c>
      <c r="B2522" s="46" t="s">
        <v>303</v>
      </c>
      <c r="C2522" s="46" t="s">
        <v>16</v>
      </c>
      <c r="D2522" s="46">
        <v>13694.6118782229</v>
      </c>
      <c r="E2522" s="46">
        <v>1</v>
      </c>
      <c r="F2522" s="11" t="s">
        <v>1111</v>
      </c>
      <c r="G2522" s="12" t="s">
        <v>1111</v>
      </c>
      <c r="H2522" s="12" t="s">
        <v>1111</v>
      </c>
      <c r="I2522" s="11" t="s">
        <v>1111</v>
      </c>
      <c r="J2522" s="12" t="s">
        <v>1111</v>
      </c>
      <c r="K2522" s="12" t="s">
        <v>1111</v>
      </c>
      <c r="L2522" s="11" t="s">
        <v>1111</v>
      </c>
      <c r="M2522" s="12" t="s">
        <v>1111</v>
      </c>
      <c r="N2522" s="12" t="s">
        <v>1111</v>
      </c>
      <c r="O2522" s="11" t="s">
        <v>1111</v>
      </c>
      <c r="P2522" s="12" t="s">
        <v>1111</v>
      </c>
      <c r="Q2522" s="12" t="s">
        <v>1111</v>
      </c>
    </row>
    <row r="2523" spans="1:17" x14ac:dyDescent="0.35">
      <c r="A2523" s="46" t="s">
        <v>301</v>
      </c>
      <c r="B2523" s="46" t="s">
        <v>304</v>
      </c>
      <c r="C2523" s="46" t="s">
        <v>9</v>
      </c>
      <c r="D2523" s="46">
        <v>30.138366514773701</v>
      </c>
      <c r="E2523" s="46">
        <v>1.82832660616055E-3</v>
      </c>
      <c r="F2523" s="11">
        <v>10</v>
      </c>
      <c r="G2523" s="12">
        <v>0.331802985908279</v>
      </c>
      <c r="H2523" s="12">
        <v>7.1149057274991104E-4</v>
      </c>
      <c r="I2523" s="11">
        <v>8</v>
      </c>
      <c r="J2523" s="12">
        <v>0.26544238872662301</v>
      </c>
      <c r="K2523" s="12">
        <v>6.2247121070650496E-4</v>
      </c>
      <c r="L2523" s="11">
        <v>2</v>
      </c>
      <c r="M2523" s="12">
        <v>6.6360597181655795E-2</v>
      </c>
      <c r="N2523" s="12">
        <v>1.6625103906899401E-3</v>
      </c>
      <c r="O2523" s="11">
        <v>1</v>
      </c>
      <c r="P2523" s="12">
        <v>3.3180298590827897E-2</v>
      </c>
      <c r="Q2523" s="12">
        <v>1.28799587841319E-4</v>
      </c>
    </row>
    <row r="2524" spans="1:17" x14ac:dyDescent="0.35">
      <c r="A2524" s="46" t="s">
        <v>301</v>
      </c>
      <c r="B2524" s="46" t="s">
        <v>304</v>
      </c>
      <c r="C2524" s="46" t="s">
        <v>10</v>
      </c>
      <c r="D2524" s="46">
        <v>317.65392491713698</v>
      </c>
      <c r="E2524" s="46">
        <v>1.9270291977922401E-2</v>
      </c>
      <c r="F2524" s="11">
        <v>490</v>
      </c>
      <c r="G2524" s="12" t="s">
        <v>1127</v>
      </c>
      <c r="H2524" s="12">
        <v>3.4863038064745597E-2</v>
      </c>
      <c r="I2524" s="11">
        <v>431</v>
      </c>
      <c r="J2524" s="12" t="s">
        <v>1127</v>
      </c>
      <c r="K2524" s="12">
        <v>3.3535636476812999E-2</v>
      </c>
      <c r="L2524" s="11">
        <v>59</v>
      </c>
      <c r="M2524" s="12">
        <v>0.185736725952279</v>
      </c>
      <c r="N2524" s="12">
        <v>4.9044056525353298E-2</v>
      </c>
      <c r="O2524" s="11">
        <v>262</v>
      </c>
      <c r="P2524" s="12">
        <v>0.82479698643215305</v>
      </c>
      <c r="Q2524" s="12">
        <v>3.3745492014425602E-2</v>
      </c>
    </row>
    <row r="2525" spans="1:17" x14ac:dyDescent="0.35">
      <c r="A2525" s="46" t="s">
        <v>301</v>
      </c>
      <c r="B2525" s="46" t="s">
        <v>304</v>
      </c>
      <c r="C2525" s="46" t="s">
        <v>11</v>
      </c>
      <c r="D2525" s="46">
        <v>149.09660629042199</v>
      </c>
      <c r="E2525" s="46">
        <v>9.0448595492193407E-3</v>
      </c>
      <c r="F2525" s="11">
        <v>275</v>
      </c>
      <c r="G2525" s="12" t="s">
        <v>1127</v>
      </c>
      <c r="H2525" s="12">
        <v>1.9565990750622601E-2</v>
      </c>
      <c r="I2525" s="11">
        <v>249</v>
      </c>
      <c r="J2525" s="12" t="s">
        <v>1127</v>
      </c>
      <c r="K2525" s="12">
        <v>1.9374416433240001E-2</v>
      </c>
      <c r="L2525" s="11">
        <v>26</v>
      </c>
      <c r="M2525" s="12">
        <v>0.17438358019601899</v>
      </c>
      <c r="N2525" s="12">
        <v>2.1612635078969201E-2</v>
      </c>
      <c r="O2525" s="11">
        <v>123</v>
      </c>
      <c r="P2525" s="12">
        <v>0.82496847554270303</v>
      </c>
      <c r="Q2525" s="12">
        <v>1.5842349304482198E-2</v>
      </c>
    </row>
    <row r="2526" spans="1:17" x14ac:dyDescent="0.35">
      <c r="A2526" s="46" t="s">
        <v>301</v>
      </c>
      <c r="B2526" s="46" t="s">
        <v>304</v>
      </c>
      <c r="C2526" s="46" t="s">
        <v>12</v>
      </c>
      <c r="D2526" s="46">
        <v>531.22528924000005</v>
      </c>
      <c r="E2526" s="46">
        <v>3.2226475502802103E-2</v>
      </c>
      <c r="F2526" s="11">
        <v>922</v>
      </c>
      <c r="G2526" s="12" t="s">
        <v>1127</v>
      </c>
      <c r="H2526" s="12">
        <v>6.5599430807541798E-2</v>
      </c>
      <c r="I2526" s="11">
        <v>831</v>
      </c>
      <c r="J2526" s="12" t="s">
        <v>1127</v>
      </c>
      <c r="K2526" s="12">
        <v>6.4659197012138195E-2</v>
      </c>
      <c r="L2526" s="11">
        <v>91</v>
      </c>
      <c r="M2526" s="12">
        <v>0.17130208565595501</v>
      </c>
      <c r="N2526" s="12">
        <v>7.5644222776392406E-2</v>
      </c>
      <c r="O2526" s="11">
        <v>407</v>
      </c>
      <c r="P2526" s="12">
        <v>0.76615328419751305</v>
      </c>
      <c r="Q2526" s="12">
        <v>5.2421432251416801E-2</v>
      </c>
    </row>
    <row r="2527" spans="1:17" x14ac:dyDescent="0.35">
      <c r="A2527" s="46" t="s">
        <v>301</v>
      </c>
      <c r="B2527" s="46" t="s">
        <v>304</v>
      </c>
      <c r="C2527" s="46" t="s">
        <v>13</v>
      </c>
      <c r="D2527" s="46">
        <v>205.336659707683</v>
      </c>
      <c r="E2527" s="46">
        <v>1.2456629923179899E-2</v>
      </c>
      <c r="F2527" s="11">
        <v>228</v>
      </c>
      <c r="G2527" s="12" t="s">
        <v>1127</v>
      </c>
      <c r="H2527" s="12">
        <v>1.6221985058697999E-2</v>
      </c>
      <c r="I2527" s="11">
        <v>219</v>
      </c>
      <c r="J2527" s="12" t="s">
        <v>1127</v>
      </c>
      <c r="K2527" s="12">
        <v>1.7040149393090599E-2</v>
      </c>
      <c r="L2527" s="11">
        <v>9</v>
      </c>
      <c r="M2527" s="12">
        <v>4.3830458783211901E-2</v>
      </c>
      <c r="N2527" s="12">
        <v>7.4812967581047397E-3</v>
      </c>
      <c r="O2527" s="11">
        <v>151</v>
      </c>
      <c r="P2527" s="12">
        <v>0.73537769736277703</v>
      </c>
      <c r="Q2527" s="12">
        <v>1.9448737764039201E-2</v>
      </c>
    </row>
    <row r="2528" spans="1:17" x14ac:dyDescent="0.35">
      <c r="A2528" s="46" t="s">
        <v>301</v>
      </c>
      <c r="B2528" s="46" t="s">
        <v>304</v>
      </c>
      <c r="C2528" s="46" t="s">
        <v>14</v>
      </c>
      <c r="D2528" s="46">
        <v>7.3501690224249501</v>
      </c>
      <c r="E2528" s="46">
        <v>4.45893760595457E-4</v>
      </c>
      <c r="F2528" s="11" t="s">
        <v>1111</v>
      </c>
      <c r="G2528" s="12" t="s">
        <v>1111</v>
      </c>
      <c r="H2528" s="12" t="s">
        <v>1111</v>
      </c>
      <c r="I2528" s="11" t="s">
        <v>1111</v>
      </c>
      <c r="J2528" s="12" t="s">
        <v>1111</v>
      </c>
      <c r="K2528" s="12" t="s">
        <v>1111</v>
      </c>
      <c r="L2528" s="11" t="s">
        <v>1111</v>
      </c>
      <c r="M2528" s="12" t="s">
        <v>1111</v>
      </c>
      <c r="N2528" s="12" t="s">
        <v>1111</v>
      </c>
      <c r="O2528" s="11" t="s">
        <v>1111</v>
      </c>
      <c r="P2528" s="12" t="s">
        <v>1111</v>
      </c>
      <c r="Q2528" s="12" t="s">
        <v>1111</v>
      </c>
    </row>
    <row r="2529" spans="1:17" x14ac:dyDescent="0.35">
      <c r="A2529" s="46" t="s">
        <v>301</v>
      </c>
      <c r="B2529" s="46" t="s">
        <v>304</v>
      </c>
      <c r="C2529" s="46" t="s">
        <v>17</v>
      </c>
      <c r="D2529" s="46">
        <v>15108.757266513499</v>
      </c>
      <c r="E2529" s="46">
        <v>0.91656403749842097</v>
      </c>
      <c r="F2529" s="11">
        <v>11586</v>
      </c>
      <c r="G2529" s="12">
        <v>0.76684003823919999</v>
      </c>
      <c r="H2529" s="12">
        <v>0.82433297758804702</v>
      </c>
      <c r="I2529" s="11">
        <v>10724</v>
      </c>
      <c r="J2529" s="12">
        <v>0.70978703349535499</v>
      </c>
      <c r="K2529" s="12">
        <v>0.83442265795207005</v>
      </c>
      <c r="L2529" s="11">
        <v>862</v>
      </c>
      <c r="M2529" s="12">
        <v>5.7053004743845198E-2</v>
      </c>
      <c r="N2529" s="12">
        <v>0.716541978387365</v>
      </c>
      <c r="O2529" s="11">
        <v>6695</v>
      </c>
      <c r="P2529" s="12">
        <v>0.443120495081257</v>
      </c>
      <c r="Q2529" s="12">
        <v>0.86231324059763004</v>
      </c>
    </row>
    <row r="2530" spans="1:17" x14ac:dyDescent="0.35">
      <c r="A2530" s="46" t="s">
        <v>301</v>
      </c>
      <c r="B2530" s="46" t="s">
        <v>304</v>
      </c>
      <c r="C2530" s="46" t="s">
        <v>15</v>
      </c>
      <c r="D2530" s="46">
        <v>0</v>
      </c>
      <c r="E2530" s="46">
        <v>0</v>
      </c>
      <c r="F2530" s="11">
        <v>539</v>
      </c>
      <c r="G2530" s="12">
        <v>0</v>
      </c>
      <c r="H2530" s="12">
        <v>3.8349341871220202E-2</v>
      </c>
      <c r="I2530" s="11">
        <v>386</v>
      </c>
      <c r="J2530" s="12">
        <v>0</v>
      </c>
      <c r="K2530" s="12">
        <v>3.0034235916588901E-2</v>
      </c>
      <c r="L2530" s="11">
        <v>153</v>
      </c>
      <c r="M2530" s="12">
        <v>0</v>
      </c>
      <c r="N2530" s="12">
        <v>0.12718204488778101</v>
      </c>
      <c r="O2530" s="11" t="s">
        <v>1111</v>
      </c>
      <c r="P2530" s="12" t="s">
        <v>1111</v>
      </c>
      <c r="Q2530" s="12" t="s">
        <v>1111</v>
      </c>
    </row>
    <row r="2531" spans="1:17" x14ac:dyDescent="0.35">
      <c r="A2531" s="46" t="s">
        <v>301</v>
      </c>
      <c r="B2531" s="46" t="s">
        <v>304</v>
      </c>
      <c r="C2531" s="46" t="s">
        <v>16</v>
      </c>
      <c r="D2531" s="46">
        <v>16484.126202190801</v>
      </c>
      <c r="E2531" s="46">
        <v>1</v>
      </c>
      <c r="F2531" s="11" t="s">
        <v>1111</v>
      </c>
      <c r="G2531" s="12" t="s">
        <v>1111</v>
      </c>
      <c r="H2531" s="12" t="s">
        <v>1111</v>
      </c>
      <c r="I2531" s="11" t="s">
        <v>1111</v>
      </c>
      <c r="J2531" s="12" t="s">
        <v>1111</v>
      </c>
      <c r="K2531" s="12" t="s">
        <v>1111</v>
      </c>
      <c r="L2531" s="11" t="s">
        <v>1111</v>
      </c>
      <c r="M2531" s="12" t="s">
        <v>1111</v>
      </c>
      <c r="N2531" s="12" t="s">
        <v>1111</v>
      </c>
      <c r="O2531" s="11" t="s">
        <v>1111</v>
      </c>
      <c r="P2531" s="12" t="s">
        <v>1111</v>
      </c>
      <c r="Q2531" s="12" t="s">
        <v>1111</v>
      </c>
    </row>
    <row r="2532" spans="1:17" x14ac:dyDescent="0.35">
      <c r="A2532" s="46" t="s">
        <v>301</v>
      </c>
      <c r="B2532" s="46" t="s">
        <v>305</v>
      </c>
      <c r="C2532" s="46" t="s">
        <v>9</v>
      </c>
      <c r="D2532" s="46">
        <v>12.2919683671947</v>
      </c>
      <c r="E2532" s="46">
        <v>2.2107344568642398E-3</v>
      </c>
      <c r="F2532" s="11" t="s">
        <v>1111</v>
      </c>
      <c r="G2532" s="12" t="s">
        <v>1111</v>
      </c>
      <c r="H2532" s="12" t="s">
        <v>1111</v>
      </c>
      <c r="I2532" s="11" t="s">
        <v>1111</v>
      </c>
      <c r="J2532" s="12" t="s">
        <v>1111</v>
      </c>
      <c r="K2532" s="12" t="s">
        <v>1111</v>
      </c>
      <c r="L2532" s="11" t="s">
        <v>1111</v>
      </c>
      <c r="M2532" s="12" t="s">
        <v>1111</v>
      </c>
      <c r="N2532" s="12" t="s">
        <v>1111</v>
      </c>
      <c r="O2532" s="11" t="s">
        <v>1111</v>
      </c>
      <c r="P2532" s="12" t="s">
        <v>1111</v>
      </c>
      <c r="Q2532" s="12" t="s">
        <v>1111</v>
      </c>
    </row>
    <row r="2533" spans="1:17" x14ac:dyDescent="0.35">
      <c r="A2533" s="46" t="s">
        <v>301</v>
      </c>
      <c r="B2533" s="46" t="s">
        <v>305</v>
      </c>
      <c r="C2533" s="46" t="s">
        <v>10</v>
      </c>
      <c r="D2533" s="46">
        <v>28.073013855716201</v>
      </c>
      <c r="E2533" s="46">
        <v>5.0489862310817996E-3</v>
      </c>
      <c r="F2533" s="11" t="s">
        <v>1111</v>
      </c>
      <c r="G2533" s="12" t="s">
        <v>1111</v>
      </c>
      <c r="H2533" s="12" t="s">
        <v>1111</v>
      </c>
      <c r="I2533" s="11" t="s">
        <v>1111</v>
      </c>
      <c r="J2533" s="12" t="s">
        <v>1111</v>
      </c>
      <c r="K2533" s="12" t="s">
        <v>1111</v>
      </c>
      <c r="L2533" s="11" t="s">
        <v>1111</v>
      </c>
      <c r="M2533" s="12" t="s">
        <v>1111</v>
      </c>
      <c r="N2533" s="12" t="s">
        <v>1111</v>
      </c>
      <c r="O2533" s="11" t="s">
        <v>1111</v>
      </c>
      <c r="P2533" s="12" t="s">
        <v>1111</v>
      </c>
      <c r="Q2533" s="12" t="s">
        <v>1111</v>
      </c>
    </row>
    <row r="2534" spans="1:17" x14ac:dyDescent="0.35">
      <c r="A2534" s="46" t="s">
        <v>301</v>
      </c>
      <c r="B2534" s="46" t="s">
        <v>305</v>
      </c>
      <c r="C2534" s="46" t="s">
        <v>11</v>
      </c>
      <c r="D2534" s="46">
        <v>43.533130052245703</v>
      </c>
      <c r="E2534" s="46">
        <v>7.8295182469311792E-3</v>
      </c>
      <c r="F2534" s="11">
        <v>51</v>
      </c>
      <c r="G2534" s="12" t="s">
        <v>1127</v>
      </c>
      <c r="H2534" s="12">
        <v>1.2724550898203599E-2</v>
      </c>
      <c r="I2534" s="11">
        <v>44</v>
      </c>
      <c r="J2534" s="12" t="s">
        <v>1127</v>
      </c>
      <c r="K2534" s="12">
        <v>1.1966276856132701E-2</v>
      </c>
      <c r="L2534" s="11">
        <v>7</v>
      </c>
      <c r="M2534" s="12">
        <v>0.16079707550546099</v>
      </c>
      <c r="N2534" s="12">
        <v>2.1148036253776401E-2</v>
      </c>
      <c r="O2534" s="11">
        <v>17</v>
      </c>
      <c r="P2534" s="12">
        <v>0.39050718337040502</v>
      </c>
      <c r="Q2534" s="12">
        <v>8.0875356803044706E-3</v>
      </c>
    </row>
    <row r="2535" spans="1:17" x14ac:dyDescent="0.35">
      <c r="A2535" s="46" t="s">
        <v>301</v>
      </c>
      <c r="B2535" s="46" t="s">
        <v>305</v>
      </c>
      <c r="C2535" s="46" t="s">
        <v>12</v>
      </c>
      <c r="D2535" s="46">
        <v>132.18910912000001</v>
      </c>
      <c r="E2535" s="46">
        <v>2.3774468793273201E-2</v>
      </c>
      <c r="F2535" s="11">
        <v>112</v>
      </c>
      <c r="G2535" s="12">
        <v>0.84727101003704797</v>
      </c>
      <c r="H2535" s="12">
        <v>2.7944111776447102E-2</v>
      </c>
      <c r="I2535" s="11">
        <v>97</v>
      </c>
      <c r="J2535" s="12">
        <v>0.73379721404994402</v>
      </c>
      <c r="K2535" s="12">
        <v>2.6380201251019898E-2</v>
      </c>
      <c r="L2535" s="11">
        <v>15</v>
      </c>
      <c r="M2535" s="12">
        <v>0.113473795987105</v>
      </c>
      <c r="N2535" s="12">
        <v>4.5317220543806602E-2</v>
      </c>
      <c r="O2535" s="11">
        <v>37</v>
      </c>
      <c r="P2535" s="12">
        <v>0.27990203010152498</v>
      </c>
      <c r="Q2535" s="12">
        <v>1.7602283539486199E-2</v>
      </c>
    </row>
    <row r="2536" spans="1:17" x14ac:dyDescent="0.35">
      <c r="A2536" s="46" t="s">
        <v>301</v>
      </c>
      <c r="B2536" s="46" t="s">
        <v>305</v>
      </c>
      <c r="C2536" s="46" t="s">
        <v>13</v>
      </c>
      <c r="D2536" s="46">
        <v>60.013366357388399</v>
      </c>
      <c r="E2536" s="46">
        <v>1.0793520851614001E-2</v>
      </c>
      <c r="F2536" s="11">
        <v>49</v>
      </c>
      <c r="G2536" s="12">
        <v>0.81648477621131599</v>
      </c>
      <c r="H2536" s="12">
        <v>1.22255489021956E-2</v>
      </c>
      <c r="I2536" s="11">
        <v>48</v>
      </c>
      <c r="J2536" s="12">
        <v>0.79982182159475901</v>
      </c>
      <c r="K2536" s="12">
        <v>1.30541202066902E-2</v>
      </c>
      <c r="L2536" s="11">
        <v>1</v>
      </c>
      <c r="M2536" s="12">
        <v>1.66629546165575E-2</v>
      </c>
      <c r="N2536" s="12">
        <v>3.0211480362537799E-3</v>
      </c>
      <c r="O2536" s="11">
        <v>33</v>
      </c>
      <c r="P2536" s="12">
        <v>0.54987750234639698</v>
      </c>
      <c r="Q2536" s="12">
        <v>1.5699333967649901E-2</v>
      </c>
    </row>
    <row r="2537" spans="1:17" x14ac:dyDescent="0.35">
      <c r="A2537" s="46" t="s">
        <v>301</v>
      </c>
      <c r="B2537" s="46" t="s">
        <v>305</v>
      </c>
      <c r="C2537" s="46" t="s">
        <v>14</v>
      </c>
      <c r="D2537" s="46">
        <v>0</v>
      </c>
      <c r="E2537" s="46">
        <v>0</v>
      </c>
      <c r="F2537" s="11" t="s">
        <v>1111</v>
      </c>
      <c r="G2537" s="12" t="s">
        <v>1111</v>
      </c>
      <c r="H2537" s="12" t="s">
        <v>1111</v>
      </c>
      <c r="I2537" s="11" t="s">
        <v>1111</v>
      </c>
      <c r="J2537" s="12" t="s">
        <v>1111</v>
      </c>
      <c r="K2537" s="12" t="s">
        <v>1111</v>
      </c>
      <c r="L2537" s="11" t="s">
        <v>1111</v>
      </c>
      <c r="M2537" s="12" t="s">
        <v>1111</v>
      </c>
      <c r="N2537" s="12" t="s">
        <v>1111</v>
      </c>
      <c r="O2537" s="11" t="s">
        <v>1111</v>
      </c>
      <c r="P2537" s="12" t="s">
        <v>1111</v>
      </c>
      <c r="Q2537" s="12" t="s">
        <v>1111</v>
      </c>
    </row>
    <row r="2538" spans="1:17" x14ac:dyDescent="0.35">
      <c r="A2538" s="46" t="s">
        <v>301</v>
      </c>
      <c r="B2538" s="46" t="s">
        <v>305</v>
      </c>
      <c r="C2538" s="46" t="s">
        <v>17</v>
      </c>
      <c r="D2538" s="46">
        <v>5259.6189500616101</v>
      </c>
      <c r="E2538" s="46">
        <v>0.94595271444967199</v>
      </c>
      <c r="F2538" s="11">
        <v>3571</v>
      </c>
      <c r="G2538" s="12">
        <v>0.67894652329484295</v>
      </c>
      <c r="H2538" s="12">
        <v>0.89096806387225502</v>
      </c>
      <c r="I2538" s="11">
        <v>3329</v>
      </c>
      <c r="J2538" s="12">
        <v>0.63293558556385598</v>
      </c>
      <c r="K2538" s="12">
        <v>0.90535762850149604</v>
      </c>
      <c r="L2538" s="11">
        <v>242</v>
      </c>
      <c r="M2538" s="12">
        <v>4.6010937730986197E-2</v>
      </c>
      <c r="N2538" s="12">
        <v>0.73111782477341403</v>
      </c>
      <c r="O2538" s="11">
        <v>1965</v>
      </c>
      <c r="P2538" s="12">
        <v>0.37360120926193402</v>
      </c>
      <c r="Q2538" s="12">
        <v>0.93482397716460497</v>
      </c>
    </row>
    <row r="2539" spans="1:17" x14ac:dyDescent="0.35">
      <c r="A2539" s="46" t="s">
        <v>301</v>
      </c>
      <c r="B2539" s="46" t="s">
        <v>305</v>
      </c>
      <c r="C2539" s="46" t="s">
        <v>15</v>
      </c>
      <c r="D2539" s="46">
        <v>0</v>
      </c>
      <c r="E2539" s="46">
        <v>0</v>
      </c>
      <c r="F2539" s="11">
        <v>187</v>
      </c>
      <c r="G2539" s="12">
        <v>0</v>
      </c>
      <c r="H2539" s="12">
        <v>4.6656686626746498E-2</v>
      </c>
      <c r="I2539" s="11">
        <v>124</v>
      </c>
      <c r="J2539" s="12">
        <v>0</v>
      </c>
      <c r="K2539" s="12">
        <v>3.3723143867283097E-2</v>
      </c>
      <c r="L2539" s="11">
        <v>63</v>
      </c>
      <c r="M2539" s="12">
        <v>0</v>
      </c>
      <c r="N2539" s="12">
        <v>0.190332326283988</v>
      </c>
      <c r="O2539" s="11" t="s">
        <v>1111</v>
      </c>
      <c r="P2539" s="12" t="s">
        <v>1111</v>
      </c>
      <c r="Q2539" s="12" t="s">
        <v>1111</v>
      </c>
    </row>
    <row r="2540" spans="1:17" x14ac:dyDescent="0.35">
      <c r="A2540" s="46" t="s">
        <v>301</v>
      </c>
      <c r="B2540" s="46" t="s">
        <v>305</v>
      </c>
      <c r="C2540" s="46" t="s">
        <v>16</v>
      </c>
      <c r="D2540" s="46">
        <v>5560.1288200980598</v>
      </c>
      <c r="E2540" s="46">
        <v>1</v>
      </c>
      <c r="F2540" s="11" t="s">
        <v>1111</v>
      </c>
      <c r="G2540" s="12" t="s">
        <v>1111</v>
      </c>
      <c r="H2540" s="12" t="s">
        <v>1111</v>
      </c>
      <c r="I2540" s="11" t="s">
        <v>1111</v>
      </c>
      <c r="J2540" s="12" t="s">
        <v>1111</v>
      </c>
      <c r="K2540" s="12" t="s">
        <v>1111</v>
      </c>
      <c r="L2540" s="11" t="s">
        <v>1111</v>
      </c>
      <c r="M2540" s="12" t="s">
        <v>1111</v>
      </c>
      <c r="N2540" s="12" t="s">
        <v>1111</v>
      </c>
      <c r="O2540" s="11" t="s">
        <v>1111</v>
      </c>
      <c r="P2540" s="12" t="s">
        <v>1111</v>
      </c>
      <c r="Q2540" s="12" t="s">
        <v>1111</v>
      </c>
    </row>
    <row r="2541" spans="1:17" x14ac:dyDescent="0.35">
      <c r="A2541" s="46" t="s">
        <v>301</v>
      </c>
      <c r="B2541" s="46" t="s">
        <v>306</v>
      </c>
      <c r="C2541" s="46" t="s">
        <v>9</v>
      </c>
      <c r="D2541" s="46">
        <v>10.518357163475001</v>
      </c>
      <c r="E2541" s="46">
        <v>3.25927210541441E-3</v>
      </c>
      <c r="F2541" s="11" t="s">
        <v>1111</v>
      </c>
      <c r="G2541" s="12" t="s">
        <v>1111</v>
      </c>
      <c r="H2541" s="12" t="s">
        <v>1111</v>
      </c>
      <c r="I2541" s="11" t="s">
        <v>1111</v>
      </c>
      <c r="J2541" s="12" t="s">
        <v>1111</v>
      </c>
      <c r="K2541" s="12" t="s">
        <v>1111</v>
      </c>
      <c r="L2541" s="11" t="s">
        <v>1111</v>
      </c>
      <c r="M2541" s="12" t="s">
        <v>1111</v>
      </c>
      <c r="N2541" s="12" t="s">
        <v>1111</v>
      </c>
      <c r="O2541" s="11" t="s">
        <v>1111</v>
      </c>
      <c r="P2541" s="12" t="s">
        <v>1111</v>
      </c>
      <c r="Q2541" s="12" t="s">
        <v>1111</v>
      </c>
    </row>
    <row r="2542" spans="1:17" x14ac:dyDescent="0.35">
      <c r="A2542" s="46" t="s">
        <v>301</v>
      </c>
      <c r="B2542" s="46" t="s">
        <v>306</v>
      </c>
      <c r="C2542" s="46" t="s">
        <v>10</v>
      </c>
      <c r="D2542" s="46">
        <v>31.504830613145199</v>
      </c>
      <c r="E2542" s="46">
        <v>9.7622484202947706E-3</v>
      </c>
      <c r="F2542" s="11">
        <v>56</v>
      </c>
      <c r="G2542" s="12" t="s">
        <v>1127</v>
      </c>
      <c r="H2542" s="12">
        <v>1.9498607242339799E-2</v>
      </c>
      <c r="I2542" s="11">
        <v>44</v>
      </c>
      <c r="J2542" s="12" t="s">
        <v>1127</v>
      </c>
      <c r="K2542" s="12">
        <v>1.70476559473072E-2</v>
      </c>
      <c r="L2542" s="11">
        <v>12</v>
      </c>
      <c r="M2542" s="12">
        <v>0.38089396979627199</v>
      </c>
      <c r="N2542" s="12">
        <v>4.1237113402061903E-2</v>
      </c>
      <c r="O2542" s="11">
        <v>29</v>
      </c>
      <c r="P2542" s="12">
        <v>0.92049376034099095</v>
      </c>
      <c r="Q2542" s="12">
        <v>1.8079800498753101E-2</v>
      </c>
    </row>
    <row r="2543" spans="1:17" x14ac:dyDescent="0.35">
      <c r="A2543" s="46" t="s">
        <v>301</v>
      </c>
      <c r="B2543" s="46" t="s">
        <v>306</v>
      </c>
      <c r="C2543" s="46" t="s">
        <v>11</v>
      </c>
      <c r="D2543" s="46">
        <v>18.045535134559</v>
      </c>
      <c r="E2543" s="46">
        <v>5.5916820827856999E-3</v>
      </c>
      <c r="F2543" s="11" t="s">
        <v>1111</v>
      </c>
      <c r="G2543" s="12" t="s">
        <v>1111</v>
      </c>
      <c r="H2543" s="12" t="s">
        <v>1111</v>
      </c>
      <c r="I2543" s="11" t="s">
        <v>1111</v>
      </c>
      <c r="J2543" s="12" t="s">
        <v>1111</v>
      </c>
      <c r="K2543" s="12" t="s">
        <v>1111</v>
      </c>
      <c r="L2543" s="11" t="s">
        <v>1111</v>
      </c>
      <c r="M2543" s="12" t="s">
        <v>1111</v>
      </c>
      <c r="N2543" s="12" t="s">
        <v>1111</v>
      </c>
      <c r="O2543" s="11" t="s">
        <v>1111</v>
      </c>
      <c r="P2543" s="12" t="s">
        <v>1111</v>
      </c>
      <c r="Q2543" s="12" t="s">
        <v>1111</v>
      </c>
    </row>
    <row r="2544" spans="1:17" x14ac:dyDescent="0.35">
      <c r="A2544" s="46" t="s">
        <v>301</v>
      </c>
      <c r="B2544" s="46" t="s">
        <v>306</v>
      </c>
      <c r="C2544" s="46" t="s">
        <v>12</v>
      </c>
      <c r="D2544" s="46">
        <v>53.248124750000002</v>
      </c>
      <c r="E2544" s="46">
        <v>1.6499737075477399E-2</v>
      </c>
      <c r="F2544" s="11">
        <v>129</v>
      </c>
      <c r="G2544" s="12" t="s">
        <v>1127</v>
      </c>
      <c r="H2544" s="12">
        <v>4.4916434540390002E-2</v>
      </c>
      <c r="I2544" s="11">
        <v>105</v>
      </c>
      <c r="J2544" s="12" t="s">
        <v>1127</v>
      </c>
      <c r="K2544" s="12">
        <v>4.06819062378923E-2</v>
      </c>
      <c r="L2544" s="11">
        <v>24</v>
      </c>
      <c r="M2544" s="12">
        <v>0.45072009789415202</v>
      </c>
      <c r="N2544" s="12">
        <v>8.2474226804123696E-2</v>
      </c>
      <c r="O2544" s="11">
        <v>46</v>
      </c>
      <c r="P2544" s="12">
        <v>0.86388018763045704</v>
      </c>
      <c r="Q2544" s="12">
        <v>2.86783042394015E-2</v>
      </c>
    </row>
    <row r="2545" spans="1:17" x14ac:dyDescent="0.35">
      <c r="A2545" s="46" t="s">
        <v>301</v>
      </c>
      <c r="B2545" s="46" t="s">
        <v>306</v>
      </c>
      <c r="C2545" s="46" t="s">
        <v>13</v>
      </c>
      <c r="D2545" s="46">
        <v>30.838233811294302</v>
      </c>
      <c r="E2545" s="46">
        <v>9.5556933159125397E-3</v>
      </c>
      <c r="F2545" s="11">
        <v>68</v>
      </c>
      <c r="G2545" s="12" t="s">
        <v>1127</v>
      </c>
      <c r="H2545" s="12">
        <v>2.3676880222841201E-2</v>
      </c>
      <c r="I2545" s="11">
        <v>64</v>
      </c>
      <c r="J2545" s="12" t="s">
        <v>1127</v>
      </c>
      <c r="K2545" s="12">
        <v>2.4796590468810501E-2</v>
      </c>
      <c r="L2545" s="11">
        <v>4</v>
      </c>
      <c r="M2545" s="12">
        <v>0.129709114486804</v>
      </c>
      <c r="N2545" s="12">
        <v>1.3745704467354E-2</v>
      </c>
      <c r="O2545" s="11">
        <v>42</v>
      </c>
      <c r="P2545" s="12" t="s">
        <v>1127</v>
      </c>
      <c r="Q2545" s="12">
        <v>2.6184538653366601E-2</v>
      </c>
    </row>
    <row r="2546" spans="1:17" x14ac:dyDescent="0.35">
      <c r="A2546" s="46" t="s">
        <v>301</v>
      </c>
      <c r="B2546" s="46" t="s">
        <v>306</v>
      </c>
      <c r="C2546" s="46" t="s">
        <v>14</v>
      </c>
      <c r="D2546" s="46">
        <v>0</v>
      </c>
      <c r="E2546" s="46">
        <v>0</v>
      </c>
      <c r="F2546" s="11" t="s">
        <v>1111</v>
      </c>
      <c r="G2546" s="12" t="s">
        <v>1111</v>
      </c>
      <c r="H2546" s="12" t="s">
        <v>1111</v>
      </c>
      <c r="I2546" s="11" t="s">
        <v>1111</v>
      </c>
      <c r="J2546" s="12" t="s">
        <v>1111</v>
      </c>
      <c r="K2546" s="12" t="s">
        <v>1111</v>
      </c>
      <c r="L2546" s="11" t="s">
        <v>1111</v>
      </c>
      <c r="M2546" s="12" t="s">
        <v>1111</v>
      </c>
      <c r="N2546" s="12" t="s">
        <v>1111</v>
      </c>
      <c r="O2546" s="11" t="s">
        <v>1111</v>
      </c>
      <c r="P2546" s="12" t="s">
        <v>1111</v>
      </c>
      <c r="Q2546" s="12" t="s">
        <v>1111</v>
      </c>
    </row>
    <row r="2547" spans="1:17" x14ac:dyDescent="0.35">
      <c r="A2547" s="46" t="s">
        <v>301</v>
      </c>
      <c r="B2547" s="46" t="s">
        <v>306</v>
      </c>
      <c r="C2547" s="46" t="s">
        <v>17</v>
      </c>
      <c r="D2547" s="46">
        <v>3071.2164248396398</v>
      </c>
      <c r="E2547" s="46">
        <v>0.95166287544692696</v>
      </c>
      <c r="F2547" s="11">
        <v>2504</v>
      </c>
      <c r="G2547" s="12">
        <v>0.815312128363192</v>
      </c>
      <c r="H2547" s="12">
        <v>0.871866295264624</v>
      </c>
      <c r="I2547" s="11">
        <v>2283</v>
      </c>
      <c r="J2547" s="12">
        <v>0.74335366974966699</v>
      </c>
      <c r="K2547" s="12">
        <v>0.88454087562960104</v>
      </c>
      <c r="L2547" s="11">
        <v>221</v>
      </c>
      <c r="M2547" s="12">
        <v>7.1958458613524498E-2</v>
      </c>
      <c r="N2547" s="12">
        <v>0.75945017182130603</v>
      </c>
      <c r="O2547" s="11">
        <v>1459</v>
      </c>
      <c r="P2547" s="12">
        <v>0.47505606840331399</v>
      </c>
      <c r="Q2547" s="12">
        <v>0.90960099750623402</v>
      </c>
    </row>
    <row r="2548" spans="1:17" x14ac:dyDescent="0.35">
      <c r="A2548" s="46" t="s">
        <v>301</v>
      </c>
      <c r="B2548" s="46" t="s">
        <v>306</v>
      </c>
      <c r="C2548" s="46" t="s">
        <v>15</v>
      </c>
      <c r="D2548" s="46">
        <v>0</v>
      </c>
      <c r="E2548" s="46">
        <v>0</v>
      </c>
      <c r="F2548" s="11">
        <v>90</v>
      </c>
      <c r="G2548" s="12">
        <v>0</v>
      </c>
      <c r="H2548" s="12">
        <v>3.1337047353760403E-2</v>
      </c>
      <c r="I2548" s="11">
        <v>63</v>
      </c>
      <c r="J2548" s="12">
        <v>0</v>
      </c>
      <c r="K2548" s="12">
        <v>2.4409143742735399E-2</v>
      </c>
      <c r="L2548" s="11" t="s">
        <v>1111</v>
      </c>
      <c r="M2548" s="12" t="s">
        <v>1111</v>
      </c>
      <c r="N2548" s="12" t="s">
        <v>1111</v>
      </c>
      <c r="O2548" s="11" t="s">
        <v>1111</v>
      </c>
      <c r="P2548" s="12" t="s">
        <v>1111</v>
      </c>
      <c r="Q2548" s="12" t="s">
        <v>1111</v>
      </c>
    </row>
    <row r="2549" spans="1:17" x14ac:dyDescent="0.35">
      <c r="A2549" s="46" t="s">
        <v>301</v>
      </c>
      <c r="B2549" s="46" t="s">
        <v>306</v>
      </c>
      <c r="C2549" s="46" t="s">
        <v>16</v>
      </c>
      <c r="D2549" s="46">
        <v>3227.2105007745699</v>
      </c>
      <c r="E2549" s="46">
        <v>1</v>
      </c>
      <c r="F2549" s="11" t="s">
        <v>1111</v>
      </c>
      <c r="G2549" s="12" t="s">
        <v>1111</v>
      </c>
      <c r="H2549" s="12" t="s">
        <v>1111</v>
      </c>
      <c r="I2549" s="11" t="s">
        <v>1111</v>
      </c>
      <c r="J2549" s="12" t="s">
        <v>1111</v>
      </c>
      <c r="K2549" s="12" t="s">
        <v>1111</v>
      </c>
      <c r="L2549" s="11" t="s">
        <v>1111</v>
      </c>
      <c r="M2549" s="12" t="s">
        <v>1111</v>
      </c>
      <c r="N2549" s="12" t="s">
        <v>1111</v>
      </c>
      <c r="O2549" s="11" t="s">
        <v>1111</v>
      </c>
      <c r="P2549" s="12" t="s">
        <v>1111</v>
      </c>
      <c r="Q2549" s="12" t="s">
        <v>1111</v>
      </c>
    </row>
    <row r="2550" spans="1:17" x14ac:dyDescent="0.35">
      <c r="A2550" s="46" t="s">
        <v>301</v>
      </c>
      <c r="B2550" s="46" t="s">
        <v>307</v>
      </c>
      <c r="C2550" s="46" t="s">
        <v>9</v>
      </c>
      <c r="D2550" s="46">
        <v>21.399477933193999</v>
      </c>
      <c r="E2550" s="46">
        <v>2.37087920398335E-3</v>
      </c>
      <c r="F2550" s="11" t="s">
        <v>1111</v>
      </c>
      <c r="G2550" s="12" t="s">
        <v>1111</v>
      </c>
      <c r="H2550" s="12" t="s">
        <v>1111</v>
      </c>
      <c r="I2550" s="11" t="s">
        <v>1111</v>
      </c>
      <c r="J2550" s="12" t="s">
        <v>1111</v>
      </c>
      <c r="K2550" s="12" t="s">
        <v>1111</v>
      </c>
      <c r="L2550" s="11" t="s">
        <v>1111</v>
      </c>
      <c r="M2550" s="12" t="s">
        <v>1111</v>
      </c>
      <c r="N2550" s="12" t="s">
        <v>1111</v>
      </c>
      <c r="O2550" s="11" t="s">
        <v>1111</v>
      </c>
      <c r="P2550" s="12" t="s">
        <v>1111</v>
      </c>
      <c r="Q2550" s="12" t="s">
        <v>1111</v>
      </c>
    </row>
    <row r="2551" spans="1:17" x14ac:dyDescent="0.35">
      <c r="A2551" s="46" t="s">
        <v>301</v>
      </c>
      <c r="B2551" s="46" t="s">
        <v>307</v>
      </c>
      <c r="C2551" s="46" t="s">
        <v>10</v>
      </c>
      <c r="D2551" s="46">
        <v>60.967377694720298</v>
      </c>
      <c r="E2551" s="46">
        <v>6.7546642188684699E-3</v>
      </c>
      <c r="F2551" s="11">
        <v>71</v>
      </c>
      <c r="G2551" s="12" t="s">
        <v>1127</v>
      </c>
      <c r="H2551" s="12">
        <v>1.15035644847699E-2</v>
      </c>
      <c r="I2551" s="11">
        <v>64</v>
      </c>
      <c r="J2551" s="12" t="s">
        <v>1127</v>
      </c>
      <c r="K2551" s="12">
        <v>1.16194625998548E-2</v>
      </c>
      <c r="L2551" s="11">
        <v>7</v>
      </c>
      <c r="M2551" s="12">
        <v>0.11481550075928899</v>
      </c>
      <c r="N2551" s="12">
        <v>1.05421686746988E-2</v>
      </c>
      <c r="O2551" s="11">
        <v>17</v>
      </c>
      <c r="P2551" s="12">
        <v>0.27883764470112998</v>
      </c>
      <c r="Q2551" s="12">
        <v>8.3048363458720093E-3</v>
      </c>
    </row>
    <row r="2552" spans="1:17" x14ac:dyDescent="0.35">
      <c r="A2552" s="46" t="s">
        <v>301</v>
      </c>
      <c r="B2552" s="46" t="s">
        <v>307</v>
      </c>
      <c r="C2552" s="46" t="s">
        <v>11</v>
      </c>
      <c r="D2552" s="46">
        <v>72.032603899808507</v>
      </c>
      <c r="E2552" s="46">
        <v>7.9805966822171E-3</v>
      </c>
      <c r="F2552" s="11">
        <v>66</v>
      </c>
      <c r="G2552" s="12">
        <v>0.91625175860365404</v>
      </c>
      <c r="H2552" s="12">
        <v>1.0693454309786099E-2</v>
      </c>
      <c r="I2552" s="11">
        <v>62</v>
      </c>
      <c r="J2552" s="12">
        <v>0.86072134899131203</v>
      </c>
      <c r="K2552" s="12">
        <v>1.1256354393609299E-2</v>
      </c>
      <c r="L2552" s="11">
        <v>4</v>
      </c>
      <c r="M2552" s="12">
        <v>5.55304096123427E-2</v>
      </c>
      <c r="N2552" s="12">
        <v>6.0240963855421699E-3</v>
      </c>
      <c r="O2552" s="11">
        <v>21</v>
      </c>
      <c r="P2552" s="12">
        <v>0.29153465046479898</v>
      </c>
      <c r="Q2552" s="12">
        <v>1.02589154860772E-2</v>
      </c>
    </row>
    <row r="2553" spans="1:17" x14ac:dyDescent="0.35">
      <c r="A2553" s="46" t="s">
        <v>301</v>
      </c>
      <c r="B2553" s="46" t="s">
        <v>307</v>
      </c>
      <c r="C2553" s="46" t="s">
        <v>12</v>
      </c>
      <c r="D2553" s="46">
        <v>222.37324082999999</v>
      </c>
      <c r="E2553" s="46">
        <v>2.46370539436584E-2</v>
      </c>
      <c r="F2553" s="11">
        <v>211</v>
      </c>
      <c r="G2553" s="12">
        <v>0.94885517345724801</v>
      </c>
      <c r="H2553" s="12">
        <v>3.4186649384316301E-2</v>
      </c>
      <c r="I2553" s="11">
        <v>185</v>
      </c>
      <c r="J2553" s="12">
        <v>0.83193463075635499</v>
      </c>
      <c r="K2553" s="12">
        <v>3.3587509077705198E-2</v>
      </c>
      <c r="L2553" s="11">
        <v>26</v>
      </c>
      <c r="M2553" s="12">
        <v>0.116920542700893</v>
      </c>
      <c r="N2553" s="12">
        <v>3.9156626506024098E-2</v>
      </c>
      <c r="O2553" s="11">
        <v>63</v>
      </c>
      <c r="P2553" s="12">
        <v>0.28330746885216401</v>
      </c>
      <c r="Q2553" s="12">
        <v>3.0776746458231599E-2</v>
      </c>
    </row>
    <row r="2554" spans="1:17" x14ac:dyDescent="0.35">
      <c r="A2554" s="46" t="s">
        <v>301</v>
      </c>
      <c r="B2554" s="46" t="s">
        <v>307</v>
      </c>
      <c r="C2554" s="46" t="s">
        <v>13</v>
      </c>
      <c r="D2554" s="46">
        <v>72.222710155358698</v>
      </c>
      <c r="E2554" s="46">
        <v>8.0016588300525892E-3</v>
      </c>
      <c r="F2554" s="11">
        <v>135</v>
      </c>
      <c r="G2554" s="12" t="s">
        <v>1127</v>
      </c>
      <c r="H2554" s="12">
        <v>2.18729747245625E-2</v>
      </c>
      <c r="I2554" s="11">
        <v>122</v>
      </c>
      <c r="J2554" s="12" t="s">
        <v>1127</v>
      </c>
      <c r="K2554" s="12">
        <v>2.2149600580973101E-2</v>
      </c>
      <c r="L2554" s="11">
        <v>13</v>
      </c>
      <c r="M2554" s="12">
        <v>0.179998783928706</v>
      </c>
      <c r="N2554" s="12">
        <v>1.9578313253012E-2</v>
      </c>
      <c r="O2554" s="11">
        <v>47</v>
      </c>
      <c r="P2554" s="12">
        <v>0.65076483420378495</v>
      </c>
      <c r="Q2554" s="12">
        <v>2.2960429897410799E-2</v>
      </c>
    </row>
    <row r="2555" spans="1:17" x14ac:dyDescent="0.35">
      <c r="A2555" s="46" t="s">
        <v>301</v>
      </c>
      <c r="B2555" s="46" t="s">
        <v>307</v>
      </c>
      <c r="C2555" s="46" t="s">
        <v>14</v>
      </c>
      <c r="D2555" s="46">
        <v>8.0847757992161799</v>
      </c>
      <c r="E2555" s="46">
        <v>8.9572403920643604E-4</v>
      </c>
      <c r="F2555" s="11" t="s">
        <v>1111</v>
      </c>
      <c r="G2555" s="12" t="s">
        <v>1111</v>
      </c>
      <c r="H2555" s="12" t="s">
        <v>1111</v>
      </c>
      <c r="I2555" s="11" t="s">
        <v>1111</v>
      </c>
      <c r="J2555" s="12" t="s">
        <v>1111</v>
      </c>
      <c r="K2555" s="12" t="s">
        <v>1111</v>
      </c>
      <c r="L2555" s="11" t="s">
        <v>1111</v>
      </c>
      <c r="M2555" s="12" t="s">
        <v>1111</v>
      </c>
      <c r="N2555" s="12" t="s">
        <v>1111</v>
      </c>
      <c r="O2555" s="11" t="s">
        <v>1111</v>
      </c>
      <c r="P2555" s="12" t="s">
        <v>1111</v>
      </c>
      <c r="Q2555" s="12" t="s">
        <v>1111</v>
      </c>
    </row>
    <row r="2556" spans="1:17" x14ac:dyDescent="0.35">
      <c r="A2556" s="46" t="s">
        <v>301</v>
      </c>
      <c r="B2556" s="46" t="s">
        <v>307</v>
      </c>
      <c r="C2556" s="46" t="s">
        <v>17</v>
      </c>
      <c r="D2556" s="46">
        <v>8518.1123615916895</v>
      </c>
      <c r="E2556" s="46">
        <v>0.94373402558409902</v>
      </c>
      <c r="F2556" s="11">
        <v>5534</v>
      </c>
      <c r="G2556" s="12">
        <v>0.64967445427849702</v>
      </c>
      <c r="H2556" s="12">
        <v>0.896629941672067</v>
      </c>
      <c r="I2556" s="11">
        <v>4969</v>
      </c>
      <c r="J2556" s="12">
        <v>0.58334520479036001</v>
      </c>
      <c r="K2556" s="12">
        <v>0.90214233841684799</v>
      </c>
      <c r="L2556" s="11">
        <v>565</v>
      </c>
      <c r="M2556" s="12">
        <v>6.6329249488137093E-2</v>
      </c>
      <c r="N2556" s="12">
        <v>0.85090361445783103</v>
      </c>
      <c r="O2556" s="11">
        <v>1883</v>
      </c>
      <c r="P2556" s="12">
        <v>0.221058365993207</v>
      </c>
      <c r="Q2556" s="12">
        <v>0.91988275525158802</v>
      </c>
    </row>
    <row r="2557" spans="1:17" x14ac:dyDescent="0.35">
      <c r="A2557" s="46" t="s">
        <v>301</v>
      </c>
      <c r="B2557" s="46" t="s">
        <v>307</v>
      </c>
      <c r="C2557" s="46" t="s">
        <v>15</v>
      </c>
      <c r="D2557" s="46">
        <v>0</v>
      </c>
      <c r="E2557" s="46">
        <v>0</v>
      </c>
      <c r="F2557" s="11">
        <v>148</v>
      </c>
      <c r="G2557" s="12">
        <v>0</v>
      </c>
      <c r="H2557" s="12">
        <v>2.39792611795204E-2</v>
      </c>
      <c r="I2557" s="11">
        <v>103</v>
      </c>
      <c r="J2557" s="12">
        <v>0</v>
      </c>
      <c r="K2557" s="12">
        <v>1.8700072621641299E-2</v>
      </c>
      <c r="L2557" s="11">
        <v>45</v>
      </c>
      <c r="M2557" s="12">
        <v>0</v>
      </c>
      <c r="N2557" s="12">
        <v>6.7771084337349394E-2</v>
      </c>
      <c r="O2557" s="11" t="s">
        <v>1111</v>
      </c>
      <c r="P2557" s="12" t="s">
        <v>1111</v>
      </c>
      <c r="Q2557" s="12" t="s">
        <v>1111</v>
      </c>
    </row>
    <row r="2558" spans="1:17" x14ac:dyDescent="0.35">
      <c r="A2558" s="46" t="s">
        <v>301</v>
      </c>
      <c r="B2558" s="46" t="s">
        <v>307</v>
      </c>
      <c r="C2558" s="46" t="s">
        <v>16</v>
      </c>
      <c r="D2558" s="46">
        <v>9025.9672012139599</v>
      </c>
      <c r="E2558" s="46">
        <v>1</v>
      </c>
      <c r="F2558" s="11" t="s">
        <v>1111</v>
      </c>
      <c r="G2558" s="12" t="s">
        <v>1111</v>
      </c>
      <c r="H2558" s="12" t="s">
        <v>1111</v>
      </c>
      <c r="I2558" s="11" t="s">
        <v>1111</v>
      </c>
      <c r="J2558" s="12" t="s">
        <v>1111</v>
      </c>
      <c r="K2558" s="12" t="s">
        <v>1111</v>
      </c>
      <c r="L2558" s="11" t="s">
        <v>1111</v>
      </c>
      <c r="M2558" s="12" t="s">
        <v>1111</v>
      </c>
      <c r="N2558" s="12" t="s">
        <v>1111</v>
      </c>
      <c r="O2558" s="11" t="s">
        <v>1111</v>
      </c>
      <c r="P2558" s="12" t="s">
        <v>1111</v>
      </c>
      <c r="Q2558" s="12" t="s">
        <v>1111</v>
      </c>
    </row>
    <row r="2559" spans="1:17" x14ac:dyDescent="0.35">
      <c r="A2559" s="46" t="s">
        <v>301</v>
      </c>
      <c r="B2559" s="46" t="s">
        <v>308</v>
      </c>
      <c r="C2559" s="46" t="s">
        <v>9</v>
      </c>
      <c r="D2559" s="46">
        <v>8.4224481063809797</v>
      </c>
      <c r="E2559" s="46">
        <v>1.66608175153973E-3</v>
      </c>
      <c r="F2559" s="11" t="s">
        <v>1111</v>
      </c>
      <c r="G2559" s="12" t="s">
        <v>1111</v>
      </c>
      <c r="H2559" s="12" t="s">
        <v>1111</v>
      </c>
      <c r="I2559" s="11" t="s">
        <v>1111</v>
      </c>
      <c r="J2559" s="12" t="s">
        <v>1111</v>
      </c>
      <c r="K2559" s="12" t="s">
        <v>1111</v>
      </c>
      <c r="L2559" s="11" t="s">
        <v>1111</v>
      </c>
      <c r="M2559" s="12" t="s">
        <v>1111</v>
      </c>
      <c r="N2559" s="12" t="s">
        <v>1111</v>
      </c>
      <c r="O2559" s="11" t="s">
        <v>1111</v>
      </c>
      <c r="P2559" s="12" t="s">
        <v>1111</v>
      </c>
      <c r="Q2559" s="12" t="s">
        <v>1111</v>
      </c>
    </row>
    <row r="2560" spans="1:17" x14ac:dyDescent="0.35">
      <c r="A2560" s="46" t="s">
        <v>301</v>
      </c>
      <c r="B2560" s="46" t="s">
        <v>308</v>
      </c>
      <c r="C2560" s="46" t="s">
        <v>10</v>
      </c>
      <c r="D2560" s="46">
        <v>114.587949159413</v>
      </c>
      <c r="E2560" s="46">
        <v>2.2667149578068799E-2</v>
      </c>
      <c r="F2560" s="11">
        <v>200</v>
      </c>
      <c r="G2560" s="12" t="s">
        <v>1127</v>
      </c>
      <c r="H2560" s="12">
        <v>3.75798571965427E-2</v>
      </c>
      <c r="I2560" s="11">
        <v>171</v>
      </c>
      <c r="J2560" s="12" t="s">
        <v>1127</v>
      </c>
      <c r="K2560" s="12">
        <v>3.5221421215242001E-2</v>
      </c>
      <c r="L2560" s="11">
        <v>29</v>
      </c>
      <c r="M2560" s="12">
        <v>0.253080714095473</v>
      </c>
      <c r="N2560" s="12">
        <v>6.2098501070663802E-2</v>
      </c>
      <c r="O2560" s="11">
        <v>118</v>
      </c>
      <c r="P2560" s="12" t="s">
        <v>1127</v>
      </c>
      <c r="Q2560" s="12">
        <v>3.7106918238993702E-2</v>
      </c>
    </row>
    <row r="2561" spans="1:17" x14ac:dyDescent="0.35">
      <c r="A2561" s="46" t="s">
        <v>301</v>
      </c>
      <c r="B2561" s="46" t="s">
        <v>308</v>
      </c>
      <c r="C2561" s="46" t="s">
        <v>11</v>
      </c>
      <c r="D2561" s="46">
        <v>20.644764233518899</v>
      </c>
      <c r="E2561" s="46">
        <v>4.08383222073486E-3</v>
      </c>
      <c r="F2561" s="11" t="s">
        <v>1111</v>
      </c>
      <c r="G2561" s="12" t="s">
        <v>1111</v>
      </c>
      <c r="H2561" s="12" t="s">
        <v>1111</v>
      </c>
      <c r="I2561" s="11" t="s">
        <v>1111</v>
      </c>
      <c r="J2561" s="12" t="s">
        <v>1111</v>
      </c>
      <c r="K2561" s="12" t="s">
        <v>1111</v>
      </c>
      <c r="L2561" s="11" t="s">
        <v>1111</v>
      </c>
      <c r="M2561" s="12" t="s">
        <v>1111</v>
      </c>
      <c r="N2561" s="12" t="s">
        <v>1111</v>
      </c>
      <c r="O2561" s="11" t="s">
        <v>1111</v>
      </c>
      <c r="P2561" s="12" t="s">
        <v>1111</v>
      </c>
      <c r="Q2561" s="12" t="s">
        <v>1111</v>
      </c>
    </row>
    <row r="2562" spans="1:17" x14ac:dyDescent="0.35">
      <c r="A2562" s="46" t="s">
        <v>301</v>
      </c>
      <c r="B2562" s="46" t="s">
        <v>308</v>
      </c>
      <c r="C2562" s="46" t="s">
        <v>12</v>
      </c>
      <c r="D2562" s="46">
        <v>84.164647130000006</v>
      </c>
      <c r="E2562" s="46">
        <v>1.6648981500026899E-2</v>
      </c>
      <c r="F2562" s="11">
        <v>147</v>
      </c>
      <c r="G2562" s="12" t="s">
        <v>1127</v>
      </c>
      <c r="H2562" s="12">
        <v>2.7621195039458899E-2</v>
      </c>
      <c r="I2562" s="11">
        <v>129</v>
      </c>
      <c r="J2562" s="12" t="s">
        <v>1127</v>
      </c>
      <c r="K2562" s="12">
        <v>2.65705458290422E-2</v>
      </c>
      <c r="L2562" s="11">
        <v>18</v>
      </c>
      <c r="M2562" s="12">
        <v>0.21386651775771501</v>
      </c>
      <c r="N2562" s="12">
        <v>3.8543897216274103E-2</v>
      </c>
      <c r="O2562" s="11">
        <v>61</v>
      </c>
      <c r="P2562" s="12">
        <v>0.72476986573447999</v>
      </c>
      <c r="Q2562" s="12">
        <v>1.91823899371069E-2</v>
      </c>
    </row>
    <row r="2563" spans="1:17" x14ac:dyDescent="0.35">
      <c r="A2563" s="46" t="s">
        <v>301</v>
      </c>
      <c r="B2563" s="46" t="s">
        <v>308</v>
      </c>
      <c r="C2563" s="46" t="s">
        <v>13</v>
      </c>
      <c r="D2563" s="46">
        <v>63.707125051494003</v>
      </c>
      <c r="E2563" s="46">
        <v>1.2602188479017101E-2</v>
      </c>
      <c r="F2563" s="11">
        <v>218</v>
      </c>
      <c r="G2563" s="12" t="s">
        <v>1127</v>
      </c>
      <c r="H2563" s="12">
        <v>4.09620443442315E-2</v>
      </c>
      <c r="I2563" s="11">
        <v>207</v>
      </c>
      <c r="J2563" s="12" t="s">
        <v>1127</v>
      </c>
      <c r="K2563" s="12">
        <v>4.26364572605561E-2</v>
      </c>
      <c r="L2563" s="11">
        <v>11</v>
      </c>
      <c r="M2563" s="12">
        <v>0.17266514524252599</v>
      </c>
      <c r="N2563" s="12">
        <v>2.3554603854389702E-2</v>
      </c>
      <c r="O2563" s="11">
        <v>142</v>
      </c>
      <c r="P2563" s="12" t="s">
        <v>1127</v>
      </c>
      <c r="Q2563" s="12">
        <v>4.4654088050314497E-2</v>
      </c>
    </row>
    <row r="2564" spans="1:17" x14ac:dyDescent="0.35">
      <c r="A2564" s="46" t="s">
        <v>301</v>
      </c>
      <c r="B2564" s="46" t="s">
        <v>308</v>
      </c>
      <c r="C2564" s="46" t="s">
        <v>14</v>
      </c>
      <c r="D2564" s="46">
        <v>1.98054051381563</v>
      </c>
      <c r="E2564" s="46">
        <v>3.9177948816964601E-4</v>
      </c>
      <c r="F2564" s="11" t="s">
        <v>1111</v>
      </c>
      <c r="G2564" s="12" t="s">
        <v>1111</v>
      </c>
      <c r="H2564" s="12" t="s">
        <v>1111</v>
      </c>
      <c r="I2564" s="11" t="s">
        <v>1111</v>
      </c>
      <c r="J2564" s="12" t="s">
        <v>1111</v>
      </c>
      <c r="K2564" s="12" t="s">
        <v>1111</v>
      </c>
      <c r="L2564" s="11" t="s">
        <v>1111</v>
      </c>
      <c r="M2564" s="12" t="s">
        <v>1111</v>
      </c>
      <c r="N2564" s="12" t="s">
        <v>1111</v>
      </c>
      <c r="O2564" s="11" t="s">
        <v>1111</v>
      </c>
      <c r="P2564" s="12" t="s">
        <v>1111</v>
      </c>
      <c r="Q2564" s="12" t="s">
        <v>1111</v>
      </c>
    </row>
    <row r="2565" spans="1:17" x14ac:dyDescent="0.35">
      <c r="A2565" s="46" t="s">
        <v>301</v>
      </c>
      <c r="B2565" s="46" t="s">
        <v>308</v>
      </c>
      <c r="C2565" s="46" t="s">
        <v>17</v>
      </c>
      <c r="D2565" s="46">
        <v>4714.9948522423201</v>
      </c>
      <c r="E2565" s="46">
        <v>0.93269400804894098</v>
      </c>
      <c r="F2565" s="11">
        <v>4586</v>
      </c>
      <c r="G2565" s="12" t="s">
        <v>1127</v>
      </c>
      <c r="H2565" s="12">
        <v>0.86170612551672299</v>
      </c>
      <c r="I2565" s="11">
        <v>4240</v>
      </c>
      <c r="J2565" s="12">
        <v>0.89925867002454396</v>
      </c>
      <c r="K2565" s="12">
        <v>0.87332646755921695</v>
      </c>
      <c r="L2565" s="11">
        <v>346</v>
      </c>
      <c r="M2565" s="12">
        <v>7.3382900902946302E-2</v>
      </c>
      <c r="N2565" s="12">
        <v>0.74089935760171299</v>
      </c>
      <c r="O2565" s="11">
        <v>2819</v>
      </c>
      <c r="P2565" s="12">
        <v>0.59787976198094095</v>
      </c>
      <c r="Q2565" s="12">
        <v>0.88647798742138395</v>
      </c>
    </row>
    <row r="2566" spans="1:17" x14ac:dyDescent="0.35">
      <c r="A2566" s="46" t="s">
        <v>301</v>
      </c>
      <c r="B2566" s="46" t="s">
        <v>308</v>
      </c>
      <c r="C2566" s="46" t="s">
        <v>15</v>
      </c>
      <c r="D2566" s="46">
        <v>0</v>
      </c>
      <c r="E2566" s="46">
        <v>0</v>
      </c>
      <c r="F2566" s="11">
        <v>130</v>
      </c>
      <c r="G2566" s="12">
        <v>0</v>
      </c>
      <c r="H2566" s="12">
        <v>2.4426907177752699E-2</v>
      </c>
      <c r="I2566" s="11">
        <v>75</v>
      </c>
      <c r="J2566" s="12">
        <v>0</v>
      </c>
      <c r="K2566" s="12">
        <v>1.54479917610711E-2</v>
      </c>
      <c r="L2566" s="11">
        <v>55</v>
      </c>
      <c r="M2566" s="12">
        <v>0</v>
      </c>
      <c r="N2566" s="12">
        <v>0.117773019271949</v>
      </c>
      <c r="O2566" s="11" t="s">
        <v>1111</v>
      </c>
      <c r="P2566" s="12" t="s">
        <v>1111</v>
      </c>
      <c r="Q2566" s="12" t="s">
        <v>1111</v>
      </c>
    </row>
    <row r="2567" spans="1:17" x14ac:dyDescent="0.35">
      <c r="A2567" s="46" t="s">
        <v>301</v>
      </c>
      <c r="B2567" s="46" t="s">
        <v>308</v>
      </c>
      <c r="C2567" s="46" t="s">
        <v>16</v>
      </c>
      <c r="D2567" s="46">
        <v>5055.24299668805</v>
      </c>
      <c r="E2567" s="46">
        <v>1</v>
      </c>
      <c r="F2567" s="11" t="s">
        <v>1111</v>
      </c>
      <c r="G2567" s="12" t="s">
        <v>1111</v>
      </c>
      <c r="H2567" s="12" t="s">
        <v>1111</v>
      </c>
      <c r="I2567" s="11" t="s">
        <v>1111</v>
      </c>
      <c r="J2567" s="12" t="s">
        <v>1111</v>
      </c>
      <c r="K2567" s="12" t="s">
        <v>1111</v>
      </c>
      <c r="L2567" s="11" t="s">
        <v>1111</v>
      </c>
      <c r="M2567" s="12" t="s">
        <v>1111</v>
      </c>
      <c r="N2567" s="12" t="s">
        <v>1111</v>
      </c>
      <c r="O2567" s="11" t="s">
        <v>1111</v>
      </c>
      <c r="P2567" s="12" t="s">
        <v>1111</v>
      </c>
      <c r="Q2567" s="12" t="s">
        <v>1111</v>
      </c>
    </row>
    <row r="2568" spans="1:17" x14ac:dyDescent="0.35">
      <c r="A2568" s="46" t="s">
        <v>301</v>
      </c>
      <c r="B2568" s="46" t="s">
        <v>309</v>
      </c>
      <c r="C2568" s="46" t="s">
        <v>9</v>
      </c>
      <c r="D2568" s="46">
        <v>14.2462813303608</v>
      </c>
      <c r="E2568" s="46">
        <v>3.1733230816281301E-3</v>
      </c>
      <c r="F2568" s="11" t="s">
        <v>1111</v>
      </c>
      <c r="G2568" s="12" t="s">
        <v>1111</v>
      </c>
      <c r="H2568" s="12" t="s">
        <v>1111</v>
      </c>
      <c r="I2568" s="11" t="s">
        <v>1111</v>
      </c>
      <c r="J2568" s="12" t="s">
        <v>1111</v>
      </c>
      <c r="K2568" s="12" t="s">
        <v>1111</v>
      </c>
      <c r="L2568" s="11" t="s">
        <v>1111</v>
      </c>
      <c r="M2568" s="12" t="s">
        <v>1111</v>
      </c>
      <c r="N2568" s="12" t="s">
        <v>1111</v>
      </c>
      <c r="O2568" s="11" t="s">
        <v>1111</v>
      </c>
      <c r="P2568" s="12" t="s">
        <v>1111</v>
      </c>
      <c r="Q2568" s="12" t="s">
        <v>1111</v>
      </c>
    </row>
    <row r="2569" spans="1:17" x14ac:dyDescent="0.35">
      <c r="A2569" s="46" t="s">
        <v>301</v>
      </c>
      <c r="B2569" s="46" t="s">
        <v>309</v>
      </c>
      <c r="C2569" s="46" t="s">
        <v>10</v>
      </c>
      <c r="D2569" s="46">
        <v>167.91947110068099</v>
      </c>
      <c r="E2569" s="46">
        <v>3.7403636860868103E-2</v>
      </c>
      <c r="F2569" s="11">
        <v>201</v>
      </c>
      <c r="G2569" s="12" t="s">
        <v>1127</v>
      </c>
      <c r="H2569" s="12">
        <v>4.6831314072693399E-2</v>
      </c>
      <c r="I2569" s="11">
        <v>167</v>
      </c>
      <c r="J2569" s="12" t="s">
        <v>1127</v>
      </c>
      <c r="K2569" s="12">
        <v>4.26673479816045E-2</v>
      </c>
      <c r="L2569" s="11">
        <v>34</v>
      </c>
      <c r="M2569" s="12">
        <v>0.20247800792330001</v>
      </c>
      <c r="N2569" s="12">
        <v>8.99470899470899E-2</v>
      </c>
      <c r="O2569" s="11">
        <v>109</v>
      </c>
      <c r="P2569" s="12">
        <v>0.64912067245999105</v>
      </c>
      <c r="Q2569" s="12">
        <v>4.3014996053670103E-2</v>
      </c>
    </row>
    <row r="2570" spans="1:17" x14ac:dyDescent="0.35">
      <c r="A2570" s="46" t="s">
        <v>301</v>
      </c>
      <c r="B2570" s="46" t="s">
        <v>309</v>
      </c>
      <c r="C2570" s="46" t="s">
        <v>11</v>
      </c>
      <c r="D2570" s="46">
        <v>21.5121249792656</v>
      </c>
      <c r="E2570" s="46">
        <v>4.7917713506113804E-3</v>
      </c>
      <c r="F2570" s="11" t="s">
        <v>1111</v>
      </c>
      <c r="G2570" s="12" t="s">
        <v>1111</v>
      </c>
      <c r="H2570" s="12" t="s">
        <v>1111</v>
      </c>
      <c r="I2570" s="11" t="s">
        <v>1111</v>
      </c>
      <c r="J2570" s="12" t="s">
        <v>1111</v>
      </c>
      <c r="K2570" s="12" t="s">
        <v>1111</v>
      </c>
      <c r="L2570" s="11" t="s">
        <v>1111</v>
      </c>
      <c r="M2570" s="12" t="s">
        <v>1111</v>
      </c>
      <c r="N2570" s="12" t="s">
        <v>1111</v>
      </c>
      <c r="O2570" s="11" t="s">
        <v>1111</v>
      </c>
      <c r="P2570" s="12" t="s">
        <v>1111</v>
      </c>
      <c r="Q2570" s="12" t="s">
        <v>1111</v>
      </c>
    </row>
    <row r="2571" spans="1:17" x14ac:dyDescent="0.35">
      <c r="A2571" s="46" t="s">
        <v>301</v>
      </c>
      <c r="B2571" s="46" t="s">
        <v>309</v>
      </c>
      <c r="C2571" s="46" t="s">
        <v>12</v>
      </c>
      <c r="D2571" s="46">
        <v>66.417841080000002</v>
      </c>
      <c r="E2571" s="46">
        <v>1.47944058694042E-2</v>
      </c>
      <c r="F2571" s="11">
        <v>173</v>
      </c>
      <c r="G2571" s="12" t="s">
        <v>1127</v>
      </c>
      <c r="H2571" s="12">
        <v>4.0307548928238603E-2</v>
      </c>
      <c r="I2571" s="11">
        <v>146</v>
      </c>
      <c r="J2571" s="12" t="s">
        <v>1127</v>
      </c>
      <c r="K2571" s="12">
        <v>3.7301992846193101E-2</v>
      </c>
      <c r="L2571" s="11">
        <v>27</v>
      </c>
      <c r="M2571" s="12">
        <v>0.40651727850471098</v>
      </c>
      <c r="N2571" s="12">
        <v>7.1428571428571397E-2</v>
      </c>
      <c r="O2571" s="11">
        <v>72</v>
      </c>
      <c r="P2571" s="12" t="s">
        <v>1127</v>
      </c>
      <c r="Q2571" s="12">
        <v>2.8413575374901301E-2</v>
      </c>
    </row>
    <row r="2572" spans="1:17" x14ac:dyDescent="0.35">
      <c r="A2572" s="46" t="s">
        <v>301</v>
      </c>
      <c r="B2572" s="46" t="s">
        <v>309</v>
      </c>
      <c r="C2572" s="46" t="s">
        <v>13</v>
      </c>
      <c r="D2572" s="46">
        <v>66.6325469900261</v>
      </c>
      <c r="E2572" s="46">
        <v>1.48422310670293E-2</v>
      </c>
      <c r="F2572" s="11">
        <v>88</v>
      </c>
      <c r="G2572" s="12" t="s">
        <v>1127</v>
      </c>
      <c r="H2572" s="12">
        <v>2.0503261882572201E-2</v>
      </c>
      <c r="I2572" s="11">
        <v>82</v>
      </c>
      <c r="J2572" s="12" t="s">
        <v>1127</v>
      </c>
      <c r="K2572" s="12">
        <v>2.09504343382729E-2</v>
      </c>
      <c r="L2572" s="11">
        <v>6</v>
      </c>
      <c r="M2572" s="12">
        <v>9.00460851496208E-2</v>
      </c>
      <c r="N2572" s="12">
        <v>1.58730158730159E-2</v>
      </c>
      <c r="O2572" s="11">
        <v>53</v>
      </c>
      <c r="P2572" s="12">
        <v>0.79540708548831696</v>
      </c>
      <c r="Q2572" s="12">
        <v>2.0915548539857901E-2</v>
      </c>
    </row>
    <row r="2573" spans="1:17" x14ac:dyDescent="0.35">
      <c r="A2573" s="46" t="s">
        <v>301</v>
      </c>
      <c r="B2573" s="46" t="s">
        <v>309</v>
      </c>
      <c r="C2573" s="46" t="s">
        <v>14</v>
      </c>
      <c r="D2573" s="46">
        <v>0</v>
      </c>
      <c r="E2573" s="46">
        <v>0</v>
      </c>
      <c r="F2573" s="11" t="s">
        <v>1111</v>
      </c>
      <c r="G2573" s="12" t="s">
        <v>1111</v>
      </c>
      <c r="H2573" s="12" t="s">
        <v>1111</v>
      </c>
      <c r="I2573" s="11" t="s">
        <v>1111</v>
      </c>
      <c r="J2573" s="12" t="s">
        <v>1111</v>
      </c>
      <c r="K2573" s="12" t="s">
        <v>1111</v>
      </c>
      <c r="L2573" s="11" t="s">
        <v>1111</v>
      </c>
      <c r="M2573" s="12" t="s">
        <v>1111</v>
      </c>
      <c r="N2573" s="12" t="s">
        <v>1111</v>
      </c>
      <c r="O2573" s="11" t="s">
        <v>1111</v>
      </c>
      <c r="P2573" s="12" t="s">
        <v>1111</v>
      </c>
      <c r="Q2573" s="12" t="s">
        <v>1111</v>
      </c>
    </row>
    <row r="2574" spans="1:17" x14ac:dyDescent="0.35">
      <c r="A2574" s="46" t="s">
        <v>301</v>
      </c>
      <c r="B2574" s="46" t="s">
        <v>309</v>
      </c>
      <c r="C2574" s="46" t="s">
        <v>17</v>
      </c>
      <c r="D2574" s="46">
        <v>4103.0609617830396</v>
      </c>
      <c r="E2574" s="46">
        <v>0.91394643650657903</v>
      </c>
      <c r="F2574" s="11">
        <v>3642</v>
      </c>
      <c r="G2574" s="12">
        <v>0.88762999963259603</v>
      </c>
      <c r="H2574" s="12">
        <v>0.84855545200372795</v>
      </c>
      <c r="I2574" s="11">
        <v>3386</v>
      </c>
      <c r="J2574" s="12">
        <v>0.82523755594617598</v>
      </c>
      <c r="K2574" s="12">
        <v>0.86509964230965797</v>
      </c>
      <c r="L2574" s="11">
        <v>256</v>
      </c>
      <c r="M2574" s="12">
        <v>6.2392443686420801E-2</v>
      </c>
      <c r="N2574" s="12">
        <v>0.67724867724867699</v>
      </c>
      <c r="O2574" s="11">
        <v>2251</v>
      </c>
      <c r="P2574" s="12">
        <v>0.54861480757083303</v>
      </c>
      <c r="Q2574" s="12">
        <v>0.88831886345698496</v>
      </c>
    </row>
    <row r="2575" spans="1:17" x14ac:dyDescent="0.35">
      <c r="A2575" s="46" t="s">
        <v>301</v>
      </c>
      <c r="B2575" s="46" t="s">
        <v>309</v>
      </c>
      <c r="C2575" s="46" t="s">
        <v>15</v>
      </c>
      <c r="D2575" s="46">
        <v>0</v>
      </c>
      <c r="E2575" s="46">
        <v>0</v>
      </c>
      <c r="F2575" s="11">
        <v>140</v>
      </c>
      <c r="G2575" s="12">
        <v>0</v>
      </c>
      <c r="H2575" s="12">
        <v>3.2618825722274002E-2</v>
      </c>
      <c r="I2575" s="11">
        <v>94</v>
      </c>
      <c r="J2575" s="12">
        <v>0</v>
      </c>
      <c r="K2575" s="12">
        <v>2.4016351558507901E-2</v>
      </c>
      <c r="L2575" s="11">
        <v>46</v>
      </c>
      <c r="M2575" s="12">
        <v>0</v>
      </c>
      <c r="N2575" s="12">
        <v>0.12169312169312201</v>
      </c>
      <c r="O2575" s="11" t="s">
        <v>1111</v>
      </c>
      <c r="P2575" s="12" t="s">
        <v>1111</v>
      </c>
      <c r="Q2575" s="12" t="s">
        <v>1111</v>
      </c>
    </row>
    <row r="2576" spans="1:17" x14ac:dyDescent="0.35">
      <c r="A2576" s="46" t="s">
        <v>301</v>
      </c>
      <c r="B2576" s="46" t="s">
        <v>309</v>
      </c>
      <c r="C2576" s="46" t="s">
        <v>16</v>
      </c>
      <c r="D2576" s="46">
        <v>4489.38887213825</v>
      </c>
      <c r="E2576" s="46">
        <v>1</v>
      </c>
      <c r="F2576" s="11" t="s">
        <v>1111</v>
      </c>
      <c r="G2576" s="12" t="s">
        <v>1111</v>
      </c>
      <c r="H2576" s="12" t="s">
        <v>1111</v>
      </c>
      <c r="I2576" s="11" t="s">
        <v>1111</v>
      </c>
      <c r="J2576" s="12" t="s">
        <v>1111</v>
      </c>
      <c r="K2576" s="12" t="s">
        <v>1111</v>
      </c>
      <c r="L2576" s="11" t="s">
        <v>1111</v>
      </c>
      <c r="M2576" s="12" t="s">
        <v>1111</v>
      </c>
      <c r="N2576" s="12" t="s">
        <v>1111</v>
      </c>
      <c r="O2576" s="11" t="s">
        <v>1111</v>
      </c>
      <c r="P2576" s="12" t="s">
        <v>1111</v>
      </c>
      <c r="Q2576" s="12" t="s">
        <v>1111</v>
      </c>
    </row>
    <row r="2577" spans="1:17" x14ac:dyDescent="0.35">
      <c r="A2577" s="46" t="s">
        <v>301</v>
      </c>
      <c r="B2577" s="46" t="s">
        <v>310</v>
      </c>
      <c r="C2577" s="46" t="s">
        <v>9</v>
      </c>
      <c r="D2577" s="46">
        <v>3.6610850565102</v>
      </c>
      <c r="E2577" s="46">
        <v>9.926034208647609E-4</v>
      </c>
      <c r="F2577" s="11" t="s">
        <v>1111</v>
      </c>
      <c r="G2577" s="12" t="s">
        <v>1111</v>
      </c>
      <c r="H2577" s="12" t="s">
        <v>1111</v>
      </c>
      <c r="I2577" s="11" t="s">
        <v>1111</v>
      </c>
      <c r="J2577" s="12" t="s">
        <v>1111</v>
      </c>
      <c r="K2577" s="12" t="s">
        <v>1111</v>
      </c>
      <c r="L2577" s="11" t="s">
        <v>1111</v>
      </c>
      <c r="M2577" s="12" t="s">
        <v>1111</v>
      </c>
      <c r="N2577" s="12" t="s">
        <v>1111</v>
      </c>
      <c r="O2577" s="11" t="s">
        <v>1111</v>
      </c>
      <c r="P2577" s="12" t="s">
        <v>1111</v>
      </c>
      <c r="Q2577" s="12" t="s">
        <v>1111</v>
      </c>
    </row>
    <row r="2578" spans="1:17" x14ac:dyDescent="0.35">
      <c r="A2578" s="46" t="s">
        <v>301</v>
      </c>
      <c r="B2578" s="46" t="s">
        <v>310</v>
      </c>
      <c r="C2578" s="46" t="s">
        <v>10</v>
      </c>
      <c r="D2578" s="46">
        <v>6.2068584541881702</v>
      </c>
      <c r="E2578" s="46">
        <v>1.6828204861001599E-3</v>
      </c>
      <c r="F2578" s="11" t="s">
        <v>1111</v>
      </c>
      <c r="G2578" s="12" t="s">
        <v>1111</v>
      </c>
      <c r="H2578" s="12" t="s">
        <v>1111</v>
      </c>
      <c r="I2578" s="11" t="s">
        <v>1111</v>
      </c>
      <c r="J2578" s="12" t="s">
        <v>1111</v>
      </c>
      <c r="K2578" s="12" t="s">
        <v>1111</v>
      </c>
      <c r="L2578" s="11" t="s">
        <v>1111</v>
      </c>
      <c r="M2578" s="12" t="s">
        <v>1111</v>
      </c>
      <c r="N2578" s="12" t="s">
        <v>1111</v>
      </c>
      <c r="O2578" s="11" t="s">
        <v>1111</v>
      </c>
      <c r="P2578" s="12" t="s">
        <v>1111</v>
      </c>
      <c r="Q2578" s="12" t="s">
        <v>1111</v>
      </c>
    </row>
    <row r="2579" spans="1:17" x14ac:dyDescent="0.35">
      <c r="A2579" s="46" t="s">
        <v>301</v>
      </c>
      <c r="B2579" s="46" t="s">
        <v>310</v>
      </c>
      <c r="C2579" s="46" t="s">
        <v>11</v>
      </c>
      <c r="D2579" s="46">
        <v>8.1375509807431303</v>
      </c>
      <c r="E2579" s="46">
        <v>2.2062751387279902E-3</v>
      </c>
      <c r="F2579" s="11" t="s">
        <v>1111</v>
      </c>
      <c r="G2579" s="12" t="s">
        <v>1111</v>
      </c>
      <c r="H2579" s="12" t="s">
        <v>1111</v>
      </c>
      <c r="I2579" s="11" t="s">
        <v>1111</v>
      </c>
      <c r="J2579" s="12" t="s">
        <v>1111</v>
      </c>
      <c r="K2579" s="12" t="s">
        <v>1111</v>
      </c>
      <c r="L2579" s="11" t="s">
        <v>1111</v>
      </c>
      <c r="M2579" s="12" t="s">
        <v>1111</v>
      </c>
      <c r="N2579" s="12" t="s">
        <v>1111</v>
      </c>
      <c r="O2579" s="11" t="s">
        <v>1111</v>
      </c>
      <c r="P2579" s="12" t="s">
        <v>1111</v>
      </c>
      <c r="Q2579" s="12" t="s">
        <v>1111</v>
      </c>
    </row>
    <row r="2580" spans="1:17" x14ac:dyDescent="0.35">
      <c r="A2580" s="46" t="s">
        <v>301</v>
      </c>
      <c r="B2580" s="46" t="s">
        <v>310</v>
      </c>
      <c r="C2580" s="46" t="s">
        <v>12</v>
      </c>
      <c r="D2580" s="46">
        <v>52.269161199999999</v>
      </c>
      <c r="E2580" s="46">
        <v>1.4171358330119401E-2</v>
      </c>
      <c r="F2580" s="11">
        <v>294</v>
      </c>
      <c r="G2580" s="12" t="s">
        <v>1127</v>
      </c>
      <c r="H2580" s="12">
        <v>0.115566037735849</v>
      </c>
      <c r="I2580" s="11">
        <v>284</v>
      </c>
      <c r="J2580" s="12" t="s">
        <v>1127</v>
      </c>
      <c r="K2580" s="12">
        <v>0.12194074710176001</v>
      </c>
      <c r="L2580" s="11">
        <v>10</v>
      </c>
      <c r="M2580" s="12">
        <v>0.19131739959890501</v>
      </c>
      <c r="N2580" s="12">
        <v>4.6511627906976702E-2</v>
      </c>
      <c r="O2580" s="11">
        <v>144</v>
      </c>
      <c r="P2580" s="12" t="s">
        <v>1127</v>
      </c>
      <c r="Q2580" s="12">
        <v>0.106587712805329</v>
      </c>
    </row>
    <row r="2581" spans="1:17" x14ac:dyDescent="0.35">
      <c r="A2581" s="46" t="s">
        <v>301</v>
      </c>
      <c r="B2581" s="46" t="s">
        <v>310</v>
      </c>
      <c r="C2581" s="46" t="s">
        <v>13</v>
      </c>
      <c r="D2581" s="46">
        <v>49.949287670799599</v>
      </c>
      <c r="E2581" s="46">
        <v>1.35423878567448E-2</v>
      </c>
      <c r="F2581" s="11">
        <v>40</v>
      </c>
      <c r="G2581" s="12">
        <v>0.800812221059642</v>
      </c>
      <c r="H2581" s="12">
        <v>1.57232704402516E-2</v>
      </c>
      <c r="I2581" s="11">
        <v>40</v>
      </c>
      <c r="J2581" s="12">
        <v>0.800812221059642</v>
      </c>
      <c r="K2581" s="12">
        <v>1.7174753112924001E-2</v>
      </c>
      <c r="L2581" s="11">
        <v>0</v>
      </c>
      <c r="M2581" s="12">
        <v>0</v>
      </c>
      <c r="N2581" s="12">
        <v>0</v>
      </c>
      <c r="O2581" s="11">
        <v>26</v>
      </c>
      <c r="P2581" s="12">
        <v>0.52052794368876698</v>
      </c>
      <c r="Q2581" s="12">
        <v>1.9245003700962299E-2</v>
      </c>
    </row>
    <row r="2582" spans="1:17" x14ac:dyDescent="0.35">
      <c r="A2582" s="46" t="s">
        <v>301</v>
      </c>
      <c r="B2582" s="46" t="s">
        <v>310</v>
      </c>
      <c r="C2582" s="46" t="s">
        <v>14</v>
      </c>
      <c r="D2582" s="46">
        <v>0</v>
      </c>
      <c r="E2582" s="46">
        <v>0</v>
      </c>
      <c r="F2582" s="11" t="s">
        <v>1111</v>
      </c>
      <c r="G2582" s="12" t="s">
        <v>1111</v>
      </c>
      <c r="H2582" s="12" t="s">
        <v>1111</v>
      </c>
      <c r="I2582" s="11" t="s">
        <v>1111</v>
      </c>
      <c r="J2582" s="12" t="s">
        <v>1111</v>
      </c>
      <c r="K2582" s="12" t="s">
        <v>1111</v>
      </c>
      <c r="L2582" s="11" t="s">
        <v>1111</v>
      </c>
      <c r="M2582" s="12" t="s">
        <v>1111</v>
      </c>
      <c r="N2582" s="12" t="s">
        <v>1111</v>
      </c>
      <c r="O2582" s="11" t="s">
        <v>1111</v>
      </c>
      <c r="P2582" s="12" t="s">
        <v>1111</v>
      </c>
      <c r="Q2582" s="12" t="s">
        <v>1111</v>
      </c>
    </row>
    <row r="2583" spans="1:17" x14ac:dyDescent="0.35">
      <c r="A2583" s="46" t="s">
        <v>301</v>
      </c>
      <c r="B2583" s="46" t="s">
        <v>310</v>
      </c>
      <c r="C2583" s="46" t="s">
        <v>17</v>
      </c>
      <c r="D2583" s="46">
        <v>3556.9049787827698</v>
      </c>
      <c r="E2583" s="46">
        <v>0.96435783248261697</v>
      </c>
      <c r="F2583" s="11">
        <v>2124</v>
      </c>
      <c r="G2583" s="12">
        <v>0.59714836709719099</v>
      </c>
      <c r="H2583" s="12">
        <v>0.83490566037735803</v>
      </c>
      <c r="I2583" s="11">
        <v>1941</v>
      </c>
      <c r="J2583" s="12">
        <v>0.545699143378365</v>
      </c>
      <c r="K2583" s="12">
        <v>0.83340489480463698</v>
      </c>
      <c r="L2583" s="11">
        <v>183</v>
      </c>
      <c r="M2583" s="12">
        <v>5.14492237188258E-2</v>
      </c>
      <c r="N2583" s="12">
        <v>0.85116279069767398</v>
      </c>
      <c r="O2583" s="11">
        <v>1157</v>
      </c>
      <c r="P2583" s="12">
        <v>0.32528279695454299</v>
      </c>
      <c r="Q2583" s="12">
        <v>0.85640266469282</v>
      </c>
    </row>
    <row r="2584" spans="1:17" x14ac:dyDescent="0.35">
      <c r="A2584" s="46" t="s">
        <v>301</v>
      </c>
      <c r="B2584" s="46" t="s">
        <v>310</v>
      </c>
      <c r="C2584" s="46" t="s">
        <v>15</v>
      </c>
      <c r="D2584" s="46">
        <v>0</v>
      </c>
      <c r="E2584" s="46">
        <v>0</v>
      </c>
      <c r="F2584" s="11">
        <v>61</v>
      </c>
      <c r="G2584" s="12">
        <v>0</v>
      </c>
      <c r="H2584" s="12">
        <v>2.3977987421383601E-2</v>
      </c>
      <c r="I2584" s="11">
        <v>44</v>
      </c>
      <c r="J2584" s="12">
        <v>0</v>
      </c>
      <c r="K2584" s="12">
        <v>1.8892228424216399E-2</v>
      </c>
      <c r="L2584" s="11" t="s">
        <v>1111</v>
      </c>
      <c r="M2584" s="12" t="s">
        <v>1111</v>
      </c>
      <c r="N2584" s="12" t="s">
        <v>1111</v>
      </c>
      <c r="O2584" s="11" t="s">
        <v>1111</v>
      </c>
      <c r="P2584" s="12" t="s">
        <v>1111</v>
      </c>
      <c r="Q2584" s="12" t="s">
        <v>1111</v>
      </c>
    </row>
    <row r="2585" spans="1:17" x14ac:dyDescent="0.35">
      <c r="A2585" s="46" t="s">
        <v>301</v>
      </c>
      <c r="B2585" s="46" t="s">
        <v>310</v>
      </c>
      <c r="C2585" s="46" t="s">
        <v>16</v>
      </c>
      <c r="D2585" s="46">
        <v>3688.3663500984599</v>
      </c>
      <c r="E2585" s="46">
        <v>1</v>
      </c>
      <c r="F2585" s="11" t="s">
        <v>1111</v>
      </c>
      <c r="G2585" s="12" t="s">
        <v>1111</v>
      </c>
      <c r="H2585" s="12" t="s">
        <v>1111</v>
      </c>
      <c r="I2585" s="11" t="s">
        <v>1111</v>
      </c>
      <c r="J2585" s="12" t="s">
        <v>1111</v>
      </c>
      <c r="K2585" s="12" t="s">
        <v>1111</v>
      </c>
      <c r="L2585" s="11" t="s">
        <v>1111</v>
      </c>
      <c r="M2585" s="12" t="s">
        <v>1111</v>
      </c>
      <c r="N2585" s="12" t="s">
        <v>1111</v>
      </c>
      <c r="O2585" s="11" t="s">
        <v>1111</v>
      </c>
      <c r="P2585" s="12" t="s">
        <v>1111</v>
      </c>
      <c r="Q2585" s="12" t="s">
        <v>1111</v>
      </c>
    </row>
    <row r="2586" spans="1:17" x14ac:dyDescent="0.35">
      <c r="A2586" s="46" t="s">
        <v>301</v>
      </c>
      <c r="B2586" s="46" t="s">
        <v>311</v>
      </c>
      <c r="C2586" s="46" t="s">
        <v>9</v>
      </c>
      <c r="D2586" s="46">
        <v>20.311123893365401</v>
      </c>
      <c r="E2586" s="46">
        <v>1.43402961883801E-3</v>
      </c>
      <c r="F2586" s="11" t="s">
        <v>1111</v>
      </c>
      <c r="G2586" s="12" t="s">
        <v>1111</v>
      </c>
      <c r="H2586" s="12" t="s">
        <v>1111</v>
      </c>
      <c r="I2586" s="11" t="s">
        <v>1111</v>
      </c>
      <c r="J2586" s="12" t="s">
        <v>1111</v>
      </c>
      <c r="K2586" s="12" t="s">
        <v>1111</v>
      </c>
      <c r="L2586" s="11" t="s">
        <v>1111</v>
      </c>
      <c r="M2586" s="12" t="s">
        <v>1111</v>
      </c>
      <c r="N2586" s="12" t="s">
        <v>1111</v>
      </c>
      <c r="O2586" s="11" t="s">
        <v>1111</v>
      </c>
      <c r="P2586" s="12" t="s">
        <v>1111</v>
      </c>
      <c r="Q2586" s="12" t="s">
        <v>1111</v>
      </c>
    </row>
    <row r="2587" spans="1:17" x14ac:dyDescent="0.35">
      <c r="A2587" s="46" t="s">
        <v>301</v>
      </c>
      <c r="B2587" s="46" t="s">
        <v>311</v>
      </c>
      <c r="C2587" s="46" t="s">
        <v>10</v>
      </c>
      <c r="D2587" s="46">
        <v>119.46112586197199</v>
      </c>
      <c r="E2587" s="46">
        <v>8.4343335053833294E-3</v>
      </c>
      <c r="F2587" s="11">
        <v>100</v>
      </c>
      <c r="G2587" s="12">
        <v>0.83709239535832103</v>
      </c>
      <c r="H2587" s="12">
        <v>9.5785440613026795E-3</v>
      </c>
      <c r="I2587" s="11">
        <v>92</v>
      </c>
      <c r="J2587" s="12">
        <v>0.77012500372965498</v>
      </c>
      <c r="K2587" s="12">
        <v>9.6254446536932405E-3</v>
      </c>
      <c r="L2587" s="11">
        <v>8</v>
      </c>
      <c r="M2587" s="12">
        <v>6.6967391628665704E-2</v>
      </c>
      <c r="N2587" s="12">
        <v>9.0702947845805008E-3</v>
      </c>
      <c r="O2587" s="11">
        <v>51</v>
      </c>
      <c r="P2587" s="12">
        <v>0.42691712163274398</v>
      </c>
      <c r="Q2587" s="12">
        <v>9.2424791591156196E-3</v>
      </c>
    </row>
    <row r="2588" spans="1:17" x14ac:dyDescent="0.35">
      <c r="A2588" s="46" t="s">
        <v>301</v>
      </c>
      <c r="B2588" s="46" t="s">
        <v>311</v>
      </c>
      <c r="C2588" s="46" t="s">
        <v>11</v>
      </c>
      <c r="D2588" s="46">
        <v>72.179210495822403</v>
      </c>
      <c r="E2588" s="46">
        <v>5.09608066292991E-3</v>
      </c>
      <c r="F2588" s="11">
        <v>95</v>
      </c>
      <c r="G2588" s="12" t="s">
        <v>1127</v>
      </c>
      <c r="H2588" s="12">
        <v>9.0996168582375501E-3</v>
      </c>
      <c r="I2588" s="11">
        <v>80</v>
      </c>
      <c r="J2588" s="12" t="s">
        <v>1127</v>
      </c>
      <c r="K2588" s="12">
        <v>8.3699518727767298E-3</v>
      </c>
      <c r="L2588" s="11">
        <v>15</v>
      </c>
      <c r="M2588" s="12">
        <v>0.20781607192653001</v>
      </c>
      <c r="N2588" s="12">
        <v>1.7006802721088399E-2</v>
      </c>
      <c r="O2588" s="11">
        <v>37</v>
      </c>
      <c r="P2588" s="12">
        <v>0.51261297741877498</v>
      </c>
      <c r="Q2588" s="12">
        <v>6.7053280173976102E-3</v>
      </c>
    </row>
    <row r="2589" spans="1:17" x14ac:dyDescent="0.35">
      <c r="A2589" s="46" t="s">
        <v>301</v>
      </c>
      <c r="B2589" s="46" t="s">
        <v>311</v>
      </c>
      <c r="C2589" s="46" t="s">
        <v>12</v>
      </c>
      <c r="D2589" s="46">
        <v>459.22266234</v>
      </c>
      <c r="E2589" s="46">
        <v>3.2422573112870397E-2</v>
      </c>
      <c r="F2589" s="11">
        <v>1232</v>
      </c>
      <c r="G2589" s="12" t="s">
        <v>1127</v>
      </c>
      <c r="H2589" s="12">
        <v>0.11800766283524899</v>
      </c>
      <c r="I2589" s="11">
        <v>1186</v>
      </c>
      <c r="J2589" s="12" t="s">
        <v>1127</v>
      </c>
      <c r="K2589" s="12">
        <v>0.124084536513915</v>
      </c>
      <c r="L2589" s="11">
        <v>46</v>
      </c>
      <c r="M2589" s="12">
        <v>0.100169272495403</v>
      </c>
      <c r="N2589" s="12">
        <v>5.2154195011337903E-2</v>
      </c>
      <c r="O2589" s="11">
        <v>599</v>
      </c>
      <c r="P2589" s="12" t="s">
        <v>1127</v>
      </c>
      <c r="Q2589" s="12">
        <v>0.10855382384922101</v>
      </c>
    </row>
    <row r="2590" spans="1:17" x14ac:dyDescent="0.35">
      <c r="A2590" s="46" t="s">
        <v>301</v>
      </c>
      <c r="B2590" s="46" t="s">
        <v>311</v>
      </c>
      <c r="C2590" s="46" t="s">
        <v>13</v>
      </c>
      <c r="D2590" s="46">
        <v>160.28908324106601</v>
      </c>
      <c r="E2590" s="46">
        <v>1.1316916491222E-2</v>
      </c>
      <c r="F2590" s="11">
        <v>136</v>
      </c>
      <c r="G2590" s="12">
        <v>0.84846701503347799</v>
      </c>
      <c r="H2590" s="12">
        <v>1.30268199233716E-2</v>
      </c>
      <c r="I2590" s="11">
        <v>129</v>
      </c>
      <c r="J2590" s="12">
        <v>0.80479591867146105</v>
      </c>
      <c r="K2590" s="12">
        <v>1.3496547394852501E-2</v>
      </c>
      <c r="L2590" s="11">
        <v>7</v>
      </c>
      <c r="M2590" s="12">
        <v>4.3671096362017298E-2</v>
      </c>
      <c r="N2590" s="12">
        <v>7.9365079365079395E-3</v>
      </c>
      <c r="O2590" s="11">
        <v>80</v>
      </c>
      <c r="P2590" s="12">
        <v>0.49909824413734</v>
      </c>
      <c r="Q2590" s="12">
        <v>1.4498006524102901E-2</v>
      </c>
    </row>
    <row r="2591" spans="1:17" x14ac:dyDescent="0.35">
      <c r="A2591" s="46" t="s">
        <v>301</v>
      </c>
      <c r="B2591" s="46" t="s">
        <v>311</v>
      </c>
      <c r="C2591" s="46" t="s">
        <v>14</v>
      </c>
      <c r="D2591" s="46">
        <v>8.7746582712770902</v>
      </c>
      <c r="E2591" s="46">
        <v>6.1951864024144797E-4</v>
      </c>
      <c r="F2591" s="11" t="s">
        <v>1111</v>
      </c>
      <c r="G2591" s="12" t="s">
        <v>1111</v>
      </c>
      <c r="H2591" s="12" t="s">
        <v>1111</v>
      </c>
      <c r="I2591" s="11" t="s">
        <v>1111</v>
      </c>
      <c r="J2591" s="12" t="s">
        <v>1111</v>
      </c>
      <c r="K2591" s="12" t="s">
        <v>1111</v>
      </c>
      <c r="L2591" s="11" t="s">
        <v>1111</v>
      </c>
      <c r="M2591" s="12" t="s">
        <v>1111</v>
      </c>
      <c r="N2591" s="12" t="s">
        <v>1111</v>
      </c>
      <c r="O2591" s="11" t="s">
        <v>1111</v>
      </c>
      <c r="P2591" s="12" t="s">
        <v>1111</v>
      </c>
      <c r="Q2591" s="12" t="s">
        <v>1111</v>
      </c>
    </row>
    <row r="2592" spans="1:17" x14ac:dyDescent="0.35">
      <c r="A2592" s="46" t="s">
        <v>301</v>
      </c>
      <c r="B2592" s="46" t="s">
        <v>311</v>
      </c>
      <c r="C2592" s="46" t="s">
        <v>17</v>
      </c>
      <c r="D2592" s="46">
        <v>13216.991120062499</v>
      </c>
      <c r="E2592" s="46">
        <v>0.93316139656259001</v>
      </c>
      <c r="F2592" s="11">
        <v>8418</v>
      </c>
      <c r="G2592" s="12">
        <v>0.63690744160537804</v>
      </c>
      <c r="H2592" s="12">
        <v>0.80632183908045996</v>
      </c>
      <c r="I2592" s="11">
        <v>7763</v>
      </c>
      <c r="J2592" s="12">
        <v>0.58735002009771298</v>
      </c>
      <c r="K2592" s="12">
        <v>0.81219920485457198</v>
      </c>
      <c r="L2592" s="11">
        <v>655</v>
      </c>
      <c r="M2592" s="12">
        <v>4.9557421507664803E-2</v>
      </c>
      <c r="N2592" s="12">
        <v>0.74263038548752802</v>
      </c>
      <c r="O2592" s="11">
        <v>4647</v>
      </c>
      <c r="P2592" s="12">
        <v>0.351592882055142</v>
      </c>
      <c r="Q2592" s="12">
        <v>0.84215295396882905</v>
      </c>
    </row>
    <row r="2593" spans="1:17" x14ac:dyDescent="0.35">
      <c r="A2593" s="46" t="s">
        <v>301</v>
      </c>
      <c r="B2593" s="46" t="s">
        <v>311</v>
      </c>
      <c r="C2593" s="46" t="s">
        <v>15</v>
      </c>
      <c r="D2593" s="46">
        <v>0</v>
      </c>
      <c r="E2593" s="46">
        <v>0</v>
      </c>
      <c r="F2593" s="11">
        <v>445</v>
      </c>
      <c r="G2593" s="12">
        <v>0</v>
      </c>
      <c r="H2593" s="12">
        <v>4.2624521072796899E-2</v>
      </c>
      <c r="I2593" s="11">
        <v>298</v>
      </c>
      <c r="J2593" s="12">
        <v>0</v>
      </c>
      <c r="K2593" s="12">
        <v>3.1178070726093299E-2</v>
      </c>
      <c r="L2593" s="11">
        <v>147</v>
      </c>
      <c r="M2593" s="12">
        <v>0</v>
      </c>
      <c r="N2593" s="12">
        <v>0.16666666666666699</v>
      </c>
      <c r="O2593" s="11" t="s">
        <v>1111</v>
      </c>
      <c r="P2593" s="12" t="s">
        <v>1111</v>
      </c>
      <c r="Q2593" s="12" t="s">
        <v>1111</v>
      </c>
    </row>
    <row r="2594" spans="1:17" x14ac:dyDescent="0.35">
      <c r="A2594" s="46" t="s">
        <v>301</v>
      </c>
      <c r="B2594" s="46" t="s">
        <v>311</v>
      </c>
      <c r="C2594" s="46" t="s">
        <v>16</v>
      </c>
      <c r="D2594" s="46">
        <v>14163.6711170745</v>
      </c>
      <c r="E2594" s="46">
        <v>1</v>
      </c>
      <c r="F2594" s="11" t="s">
        <v>1111</v>
      </c>
      <c r="G2594" s="12" t="s">
        <v>1111</v>
      </c>
      <c r="H2594" s="12" t="s">
        <v>1111</v>
      </c>
      <c r="I2594" s="11" t="s">
        <v>1111</v>
      </c>
      <c r="J2594" s="12" t="s">
        <v>1111</v>
      </c>
      <c r="K2594" s="12" t="s">
        <v>1111</v>
      </c>
      <c r="L2594" s="11" t="s">
        <v>1111</v>
      </c>
      <c r="M2594" s="12" t="s">
        <v>1111</v>
      </c>
      <c r="N2594" s="12" t="s">
        <v>1111</v>
      </c>
      <c r="O2594" s="11" t="s">
        <v>1111</v>
      </c>
      <c r="P2594" s="12" t="s">
        <v>1111</v>
      </c>
      <c r="Q2594" s="12" t="s">
        <v>1111</v>
      </c>
    </row>
    <row r="2595" spans="1:17" x14ac:dyDescent="0.35">
      <c r="A2595" s="46" t="s">
        <v>301</v>
      </c>
      <c r="B2595" s="46" t="s">
        <v>312</v>
      </c>
      <c r="C2595" s="46" t="s">
        <v>9</v>
      </c>
      <c r="D2595" s="46">
        <v>28.622555164759401</v>
      </c>
      <c r="E2595" s="46">
        <v>2.0329078339628701E-3</v>
      </c>
      <c r="F2595" s="11" t="s">
        <v>1111</v>
      </c>
      <c r="G2595" s="12" t="s">
        <v>1111</v>
      </c>
      <c r="H2595" s="12" t="s">
        <v>1111</v>
      </c>
      <c r="I2595" s="11" t="s">
        <v>1111</v>
      </c>
      <c r="J2595" s="12" t="s">
        <v>1111</v>
      </c>
      <c r="K2595" s="12" t="s">
        <v>1111</v>
      </c>
      <c r="L2595" s="11" t="s">
        <v>1111</v>
      </c>
      <c r="M2595" s="12" t="s">
        <v>1111</v>
      </c>
      <c r="N2595" s="12" t="s">
        <v>1111</v>
      </c>
      <c r="O2595" s="11" t="s">
        <v>1111</v>
      </c>
      <c r="P2595" s="12" t="s">
        <v>1111</v>
      </c>
      <c r="Q2595" s="12" t="s">
        <v>1111</v>
      </c>
    </row>
    <row r="2596" spans="1:17" x14ac:dyDescent="0.35">
      <c r="A2596" s="46" t="s">
        <v>301</v>
      </c>
      <c r="B2596" s="46" t="s">
        <v>312</v>
      </c>
      <c r="C2596" s="46" t="s">
        <v>10</v>
      </c>
      <c r="D2596" s="46">
        <v>172.43324550787901</v>
      </c>
      <c r="E2596" s="46">
        <v>1.22470161594868E-2</v>
      </c>
      <c r="F2596" s="11">
        <v>210</v>
      </c>
      <c r="G2596" s="12" t="s">
        <v>1127</v>
      </c>
      <c r="H2596" s="12">
        <v>1.7016449234259799E-2</v>
      </c>
      <c r="I2596" s="11">
        <v>188</v>
      </c>
      <c r="J2596" s="12" t="s">
        <v>1127</v>
      </c>
      <c r="K2596" s="12">
        <v>1.6998191681736E-2</v>
      </c>
      <c r="L2596" s="11">
        <v>22</v>
      </c>
      <c r="M2596" s="12">
        <v>0.127585605288597</v>
      </c>
      <c r="N2596" s="12">
        <v>1.71740827478532E-2</v>
      </c>
      <c r="O2596" s="11">
        <v>116</v>
      </c>
      <c r="P2596" s="12">
        <v>0.67272410061260302</v>
      </c>
      <c r="Q2596" s="12">
        <v>1.98222829801777E-2</v>
      </c>
    </row>
    <row r="2597" spans="1:17" x14ac:dyDescent="0.35">
      <c r="A2597" s="46" t="s">
        <v>301</v>
      </c>
      <c r="B2597" s="46" t="s">
        <v>312</v>
      </c>
      <c r="C2597" s="46" t="s">
        <v>11</v>
      </c>
      <c r="D2597" s="46">
        <v>350.49948073897099</v>
      </c>
      <c r="E2597" s="46">
        <v>2.4894113613988401E-2</v>
      </c>
      <c r="F2597" s="11">
        <v>284</v>
      </c>
      <c r="G2597" s="12">
        <v>0.81027224177688495</v>
      </c>
      <c r="H2597" s="12">
        <v>2.3012721821570398E-2</v>
      </c>
      <c r="I2597" s="11">
        <v>245</v>
      </c>
      <c r="J2597" s="12">
        <v>0.69900246209625605</v>
      </c>
      <c r="K2597" s="12">
        <v>2.2151898734177201E-2</v>
      </c>
      <c r="L2597" s="11">
        <v>39</v>
      </c>
      <c r="M2597" s="12">
        <v>0.111269779680629</v>
      </c>
      <c r="N2597" s="12">
        <v>3.0444964871194399E-2</v>
      </c>
      <c r="O2597" s="11">
        <v>103</v>
      </c>
      <c r="P2597" s="12">
        <v>0.29386634120781402</v>
      </c>
      <c r="Q2597" s="12">
        <v>1.76008202323992E-2</v>
      </c>
    </row>
    <row r="2598" spans="1:17" x14ac:dyDescent="0.35">
      <c r="A2598" s="46" t="s">
        <v>301</v>
      </c>
      <c r="B2598" s="46" t="s">
        <v>312</v>
      </c>
      <c r="C2598" s="46" t="s">
        <v>12</v>
      </c>
      <c r="D2598" s="46">
        <v>2267.2770298800001</v>
      </c>
      <c r="E2598" s="46">
        <v>0.16103262651693701</v>
      </c>
      <c r="F2598" s="11">
        <v>2285</v>
      </c>
      <c r="G2598" s="12" t="s">
        <v>1127</v>
      </c>
      <c r="H2598" s="12">
        <v>0.18515517381087401</v>
      </c>
      <c r="I2598" s="11">
        <v>1981</v>
      </c>
      <c r="J2598" s="12">
        <v>0.87373531063596899</v>
      </c>
      <c r="K2598" s="12">
        <v>0.17911392405063301</v>
      </c>
      <c r="L2598" s="11">
        <v>304</v>
      </c>
      <c r="M2598" s="12">
        <v>0.13408154186437901</v>
      </c>
      <c r="N2598" s="12">
        <v>0.23731459797033599</v>
      </c>
      <c r="O2598" s="11">
        <v>743</v>
      </c>
      <c r="P2598" s="12">
        <v>0.32770587370142601</v>
      </c>
      <c r="Q2598" s="12">
        <v>0.126965140123035</v>
      </c>
    </row>
    <row r="2599" spans="1:17" x14ac:dyDescent="0.35">
      <c r="A2599" s="46" t="s">
        <v>301</v>
      </c>
      <c r="B2599" s="46" t="s">
        <v>312</v>
      </c>
      <c r="C2599" s="46" t="s">
        <v>13</v>
      </c>
      <c r="D2599" s="46">
        <v>180.76821868441499</v>
      </c>
      <c r="E2599" s="46">
        <v>1.2839004965828999E-2</v>
      </c>
      <c r="F2599" s="11">
        <v>250</v>
      </c>
      <c r="G2599" s="12" t="s">
        <v>1127</v>
      </c>
      <c r="H2599" s="12">
        <v>2.02576776598331E-2</v>
      </c>
      <c r="I2599" s="11">
        <v>242</v>
      </c>
      <c r="J2599" s="12" t="s">
        <v>1127</v>
      </c>
      <c r="K2599" s="12">
        <v>2.1880650994575E-2</v>
      </c>
      <c r="L2599" s="11">
        <v>8</v>
      </c>
      <c r="M2599" s="12">
        <v>4.4255566925546802E-2</v>
      </c>
      <c r="N2599" s="12">
        <v>6.2451209992193599E-3</v>
      </c>
      <c r="O2599" s="11">
        <v>156</v>
      </c>
      <c r="P2599" s="12">
        <v>0.86298355504816204</v>
      </c>
      <c r="Q2599" s="12">
        <v>2.6657552973342401E-2</v>
      </c>
    </row>
    <row r="2600" spans="1:17" x14ac:dyDescent="0.35">
      <c r="A2600" s="46" t="s">
        <v>301</v>
      </c>
      <c r="B2600" s="46" t="s">
        <v>312</v>
      </c>
      <c r="C2600" s="46" t="s">
        <v>14</v>
      </c>
      <c r="D2600" s="46">
        <v>3.05966189220955</v>
      </c>
      <c r="E2600" s="46">
        <v>2.17311508149651E-4</v>
      </c>
      <c r="F2600" s="11" t="s">
        <v>1111</v>
      </c>
      <c r="G2600" s="12" t="s">
        <v>1111</v>
      </c>
      <c r="H2600" s="12" t="s">
        <v>1111</v>
      </c>
      <c r="I2600" s="11" t="s">
        <v>1111</v>
      </c>
      <c r="J2600" s="12" t="s">
        <v>1111</v>
      </c>
      <c r="K2600" s="12" t="s">
        <v>1111</v>
      </c>
      <c r="L2600" s="11" t="s">
        <v>1111</v>
      </c>
      <c r="M2600" s="12" t="s">
        <v>1111</v>
      </c>
      <c r="N2600" s="12" t="s">
        <v>1111</v>
      </c>
      <c r="O2600" s="11" t="s">
        <v>1111</v>
      </c>
      <c r="P2600" s="12" t="s">
        <v>1111</v>
      </c>
      <c r="Q2600" s="12" t="s">
        <v>1111</v>
      </c>
    </row>
    <row r="2601" spans="1:17" x14ac:dyDescent="0.35">
      <c r="A2601" s="46" t="s">
        <v>301</v>
      </c>
      <c r="B2601" s="46" t="s">
        <v>312</v>
      </c>
      <c r="C2601" s="46" t="s">
        <v>17</v>
      </c>
      <c r="D2601" s="46">
        <v>10969.612285810699</v>
      </c>
      <c r="E2601" s="46">
        <v>0.77911320715406696</v>
      </c>
      <c r="F2601" s="11">
        <v>8678</v>
      </c>
      <c r="G2601" s="12">
        <v>0.79109450488282795</v>
      </c>
      <c r="H2601" s="12">
        <v>0.70318450692812595</v>
      </c>
      <c r="I2601" s="11">
        <v>7958</v>
      </c>
      <c r="J2601" s="12">
        <v>0.725458639070932</v>
      </c>
      <c r="K2601" s="12">
        <v>0.719529837251356</v>
      </c>
      <c r="L2601" s="11">
        <v>720</v>
      </c>
      <c r="M2601" s="12">
        <v>6.5635865811896302E-2</v>
      </c>
      <c r="N2601" s="12">
        <v>0.56206088992974201</v>
      </c>
      <c r="O2601" s="11">
        <v>4647</v>
      </c>
      <c r="P2601" s="12">
        <v>0.42362481726094697</v>
      </c>
      <c r="Q2601" s="12">
        <v>0.79408749145591295</v>
      </c>
    </row>
    <row r="2602" spans="1:17" x14ac:dyDescent="0.35">
      <c r="A2602" s="46" t="s">
        <v>301</v>
      </c>
      <c r="B2602" s="46" t="s">
        <v>312</v>
      </c>
      <c r="C2602" s="46" t="s">
        <v>15</v>
      </c>
      <c r="D2602" s="46">
        <v>0</v>
      </c>
      <c r="E2602" s="46">
        <v>0</v>
      </c>
      <c r="F2602" s="11">
        <v>618</v>
      </c>
      <c r="G2602" s="12">
        <v>0</v>
      </c>
      <c r="H2602" s="12">
        <v>5.0076979175107401E-2</v>
      </c>
      <c r="I2602" s="11">
        <v>432</v>
      </c>
      <c r="J2602" s="12">
        <v>0</v>
      </c>
      <c r="K2602" s="12">
        <v>3.9059674502712499E-2</v>
      </c>
      <c r="L2602" s="11">
        <v>186</v>
      </c>
      <c r="M2602" s="12">
        <v>0</v>
      </c>
      <c r="N2602" s="12">
        <v>0.14519906323185</v>
      </c>
      <c r="O2602" s="11" t="s">
        <v>1111</v>
      </c>
      <c r="P2602" s="12" t="s">
        <v>1111</v>
      </c>
      <c r="Q2602" s="12" t="s">
        <v>1111</v>
      </c>
    </row>
    <row r="2603" spans="1:17" x14ac:dyDescent="0.35">
      <c r="A2603" s="46" t="s">
        <v>301</v>
      </c>
      <c r="B2603" s="46" t="s">
        <v>312</v>
      </c>
      <c r="C2603" s="46" t="s">
        <v>16</v>
      </c>
      <c r="D2603" s="46">
        <v>14079.6128022015</v>
      </c>
      <c r="E2603" s="46">
        <v>1</v>
      </c>
      <c r="F2603" s="11" t="s">
        <v>1111</v>
      </c>
      <c r="G2603" s="12" t="s">
        <v>1111</v>
      </c>
      <c r="H2603" s="12" t="s">
        <v>1111</v>
      </c>
      <c r="I2603" s="11" t="s">
        <v>1111</v>
      </c>
      <c r="J2603" s="12" t="s">
        <v>1111</v>
      </c>
      <c r="K2603" s="12" t="s">
        <v>1111</v>
      </c>
      <c r="L2603" s="11" t="s">
        <v>1111</v>
      </c>
      <c r="M2603" s="12" t="s">
        <v>1111</v>
      </c>
      <c r="N2603" s="12" t="s">
        <v>1111</v>
      </c>
      <c r="O2603" s="11" t="s">
        <v>1111</v>
      </c>
      <c r="P2603" s="12" t="s">
        <v>1111</v>
      </c>
      <c r="Q2603" s="12" t="s">
        <v>1111</v>
      </c>
    </row>
    <row r="2604" spans="1:17" x14ac:dyDescent="0.35">
      <c r="A2604" s="46" t="s">
        <v>301</v>
      </c>
      <c r="B2604" s="46" t="s">
        <v>313</v>
      </c>
      <c r="C2604" s="46" t="s">
        <v>9</v>
      </c>
      <c r="D2604" s="46">
        <v>17.625028555946201</v>
      </c>
      <c r="E2604" s="46">
        <v>1.8580089523881299E-3</v>
      </c>
      <c r="F2604" s="11" t="s">
        <v>1111</v>
      </c>
      <c r="G2604" s="12" t="s">
        <v>1111</v>
      </c>
      <c r="H2604" s="12" t="s">
        <v>1111</v>
      </c>
      <c r="I2604" s="11" t="s">
        <v>1111</v>
      </c>
      <c r="J2604" s="12" t="s">
        <v>1111</v>
      </c>
      <c r="K2604" s="12" t="s">
        <v>1111</v>
      </c>
      <c r="L2604" s="11" t="s">
        <v>1111</v>
      </c>
      <c r="M2604" s="12" t="s">
        <v>1111</v>
      </c>
      <c r="N2604" s="12" t="s">
        <v>1111</v>
      </c>
      <c r="O2604" s="11" t="s">
        <v>1111</v>
      </c>
      <c r="P2604" s="12" t="s">
        <v>1111</v>
      </c>
      <c r="Q2604" s="12" t="s">
        <v>1111</v>
      </c>
    </row>
    <row r="2605" spans="1:17" x14ac:dyDescent="0.35">
      <c r="A2605" s="46" t="s">
        <v>301</v>
      </c>
      <c r="B2605" s="46" t="s">
        <v>313</v>
      </c>
      <c r="C2605" s="46" t="s">
        <v>10</v>
      </c>
      <c r="D2605" s="46">
        <v>70.1394529542344</v>
      </c>
      <c r="E2605" s="46">
        <v>7.3940153396578499E-3</v>
      </c>
      <c r="F2605" s="11">
        <v>67</v>
      </c>
      <c r="G2605" s="12" t="s">
        <v>1127</v>
      </c>
      <c r="H2605" s="12">
        <v>9.9332839140103806E-3</v>
      </c>
      <c r="I2605" s="11">
        <v>61</v>
      </c>
      <c r="J2605" s="12">
        <v>0.86969597609782001</v>
      </c>
      <c r="K2605" s="12">
        <v>1.00593667546174E-2</v>
      </c>
      <c r="L2605" s="11">
        <v>6</v>
      </c>
      <c r="M2605" s="12">
        <v>8.5543866501424898E-2</v>
      </c>
      <c r="N2605" s="12">
        <v>8.8105726872246704E-3</v>
      </c>
      <c r="O2605" s="11">
        <v>36</v>
      </c>
      <c r="P2605" s="12">
        <v>0.513263199008549</v>
      </c>
      <c r="Q2605" s="12">
        <v>1.16354234001293E-2</v>
      </c>
    </row>
    <row r="2606" spans="1:17" x14ac:dyDescent="0.35">
      <c r="A2606" s="46" t="s">
        <v>301</v>
      </c>
      <c r="B2606" s="46" t="s">
        <v>313</v>
      </c>
      <c r="C2606" s="46" t="s">
        <v>11</v>
      </c>
      <c r="D2606" s="46">
        <v>26.207720245877201</v>
      </c>
      <c r="E2606" s="46">
        <v>2.7627858124573399E-3</v>
      </c>
      <c r="F2606" s="11" t="s">
        <v>1111</v>
      </c>
      <c r="G2606" s="12" t="s">
        <v>1111</v>
      </c>
      <c r="H2606" s="12" t="s">
        <v>1111</v>
      </c>
      <c r="I2606" s="11" t="s">
        <v>1111</v>
      </c>
      <c r="J2606" s="12" t="s">
        <v>1111</v>
      </c>
      <c r="K2606" s="12" t="s">
        <v>1111</v>
      </c>
      <c r="L2606" s="11" t="s">
        <v>1111</v>
      </c>
      <c r="M2606" s="12" t="s">
        <v>1111</v>
      </c>
      <c r="N2606" s="12" t="s">
        <v>1111</v>
      </c>
      <c r="O2606" s="11" t="s">
        <v>1111</v>
      </c>
      <c r="P2606" s="12" t="s">
        <v>1111</v>
      </c>
      <c r="Q2606" s="12" t="s">
        <v>1111</v>
      </c>
    </row>
    <row r="2607" spans="1:17" x14ac:dyDescent="0.35">
      <c r="A2607" s="46" t="s">
        <v>301</v>
      </c>
      <c r="B2607" s="46" t="s">
        <v>313</v>
      </c>
      <c r="C2607" s="46" t="s">
        <v>12</v>
      </c>
      <c r="D2607" s="46">
        <v>148.09891468000001</v>
      </c>
      <c r="E2607" s="46">
        <v>1.5612406438999599E-2</v>
      </c>
      <c r="F2607" s="11">
        <v>286</v>
      </c>
      <c r="G2607" s="12" t="s">
        <v>1127</v>
      </c>
      <c r="H2607" s="12">
        <v>4.2401779095626403E-2</v>
      </c>
      <c r="I2607" s="11">
        <v>246</v>
      </c>
      <c r="J2607" s="12" t="s">
        <v>1127</v>
      </c>
      <c r="K2607" s="12">
        <v>4.0567282321899698E-2</v>
      </c>
      <c r="L2607" s="11">
        <v>40</v>
      </c>
      <c r="M2607" s="12">
        <v>0.27008975782455102</v>
      </c>
      <c r="N2607" s="12">
        <v>5.8737151248164497E-2</v>
      </c>
      <c r="O2607" s="11">
        <v>103</v>
      </c>
      <c r="P2607" s="12">
        <v>0.69548112639821802</v>
      </c>
      <c r="Q2607" s="12">
        <v>3.32902391725921E-2</v>
      </c>
    </row>
    <row r="2608" spans="1:17" x14ac:dyDescent="0.35">
      <c r="A2608" s="46" t="s">
        <v>301</v>
      </c>
      <c r="B2608" s="46" t="s">
        <v>313</v>
      </c>
      <c r="C2608" s="46" t="s">
        <v>13</v>
      </c>
      <c r="D2608" s="46">
        <v>130.97680673293101</v>
      </c>
      <c r="E2608" s="46">
        <v>1.3807414762054099E-2</v>
      </c>
      <c r="F2608" s="11">
        <v>121</v>
      </c>
      <c r="G2608" s="12">
        <v>0.92382768383356395</v>
      </c>
      <c r="H2608" s="12">
        <v>1.7939214232765E-2</v>
      </c>
      <c r="I2608" s="11">
        <v>113</v>
      </c>
      <c r="J2608" s="12">
        <v>0.86274816754704697</v>
      </c>
      <c r="K2608" s="12">
        <v>1.8634564643799499E-2</v>
      </c>
      <c r="L2608" s="11">
        <v>8</v>
      </c>
      <c r="M2608" s="12">
        <v>6.1079516286516602E-2</v>
      </c>
      <c r="N2608" s="12">
        <v>1.1747430249632901E-2</v>
      </c>
      <c r="O2608" s="11">
        <v>61</v>
      </c>
      <c r="P2608" s="12">
        <v>0.46573131168468901</v>
      </c>
      <c r="Q2608" s="12">
        <v>1.9715578539107999E-2</v>
      </c>
    </row>
    <row r="2609" spans="1:17" x14ac:dyDescent="0.35">
      <c r="A2609" s="46" t="s">
        <v>301</v>
      </c>
      <c r="B2609" s="46" t="s">
        <v>313</v>
      </c>
      <c r="C2609" s="46" t="s">
        <v>14</v>
      </c>
      <c r="D2609" s="46">
        <v>1.1596342008645699</v>
      </c>
      <c r="E2609" s="46">
        <v>1.2224721905343701E-4</v>
      </c>
      <c r="F2609" s="11" t="s">
        <v>1111</v>
      </c>
      <c r="G2609" s="12" t="s">
        <v>1111</v>
      </c>
      <c r="H2609" s="12" t="s">
        <v>1111</v>
      </c>
      <c r="I2609" s="11" t="s">
        <v>1111</v>
      </c>
      <c r="J2609" s="12" t="s">
        <v>1111</v>
      </c>
      <c r="K2609" s="12" t="s">
        <v>1111</v>
      </c>
      <c r="L2609" s="11" t="s">
        <v>1111</v>
      </c>
      <c r="M2609" s="12" t="s">
        <v>1111</v>
      </c>
      <c r="N2609" s="12" t="s">
        <v>1111</v>
      </c>
      <c r="O2609" s="11" t="s">
        <v>1111</v>
      </c>
      <c r="P2609" s="12" t="s">
        <v>1111</v>
      </c>
      <c r="Q2609" s="12" t="s">
        <v>1111</v>
      </c>
    </row>
    <row r="2610" spans="1:17" x14ac:dyDescent="0.35">
      <c r="A2610" s="46" t="s">
        <v>301</v>
      </c>
      <c r="B2610" s="46" t="s">
        <v>313</v>
      </c>
      <c r="C2610" s="46" t="s">
        <v>17</v>
      </c>
      <c r="D2610" s="46">
        <v>9052.7616865006403</v>
      </c>
      <c r="E2610" s="46">
        <v>0.95433106414343105</v>
      </c>
      <c r="F2610" s="11">
        <v>6057</v>
      </c>
      <c r="G2610" s="12">
        <v>0.66907759308765602</v>
      </c>
      <c r="H2610" s="12">
        <v>0.897998517420311</v>
      </c>
      <c r="I2610" s="11">
        <v>5483</v>
      </c>
      <c r="J2610" s="12">
        <v>0.60567152763738097</v>
      </c>
      <c r="K2610" s="12">
        <v>0.90418865435356199</v>
      </c>
      <c r="L2610" s="11">
        <v>574</v>
      </c>
      <c r="M2610" s="12">
        <v>6.3406065450274801E-2</v>
      </c>
      <c r="N2610" s="12">
        <v>0.84287812041115995</v>
      </c>
      <c r="O2610" s="11">
        <v>2854</v>
      </c>
      <c r="P2610" s="12">
        <v>0.31526291079282998</v>
      </c>
      <c r="Q2610" s="12">
        <v>0.92243051066580495</v>
      </c>
    </row>
    <row r="2611" spans="1:17" x14ac:dyDescent="0.35">
      <c r="A2611" s="46" t="s">
        <v>301</v>
      </c>
      <c r="B2611" s="46" t="s">
        <v>313</v>
      </c>
      <c r="C2611" s="46" t="s">
        <v>15</v>
      </c>
      <c r="D2611" s="46">
        <v>0</v>
      </c>
      <c r="E2611" s="46">
        <v>0</v>
      </c>
      <c r="F2611" s="11">
        <v>165</v>
      </c>
      <c r="G2611" s="12">
        <v>0</v>
      </c>
      <c r="H2611" s="12">
        <v>2.44625648628614E-2</v>
      </c>
      <c r="I2611" s="11">
        <v>122</v>
      </c>
      <c r="J2611" s="12">
        <v>0</v>
      </c>
      <c r="K2611" s="12">
        <v>2.01187335092348E-2</v>
      </c>
      <c r="L2611" s="11">
        <v>43</v>
      </c>
      <c r="M2611" s="12">
        <v>0</v>
      </c>
      <c r="N2611" s="12">
        <v>6.3142437591776804E-2</v>
      </c>
      <c r="O2611" s="11" t="s">
        <v>1111</v>
      </c>
      <c r="P2611" s="12" t="s">
        <v>1111</v>
      </c>
      <c r="Q2611" s="12" t="s">
        <v>1111</v>
      </c>
    </row>
    <row r="2612" spans="1:17" x14ac:dyDescent="0.35">
      <c r="A2612" s="46" t="s">
        <v>301</v>
      </c>
      <c r="B2612" s="46" t="s">
        <v>313</v>
      </c>
      <c r="C2612" s="46" t="s">
        <v>16</v>
      </c>
      <c r="D2612" s="46">
        <v>9485.9761215318194</v>
      </c>
      <c r="E2612" s="46">
        <v>1</v>
      </c>
      <c r="F2612" s="11" t="s">
        <v>1111</v>
      </c>
      <c r="G2612" s="12" t="s">
        <v>1111</v>
      </c>
      <c r="H2612" s="12" t="s">
        <v>1111</v>
      </c>
      <c r="I2612" s="11" t="s">
        <v>1111</v>
      </c>
      <c r="J2612" s="12" t="s">
        <v>1111</v>
      </c>
      <c r="K2612" s="12" t="s">
        <v>1111</v>
      </c>
      <c r="L2612" s="11" t="s">
        <v>1111</v>
      </c>
      <c r="M2612" s="12" t="s">
        <v>1111</v>
      </c>
      <c r="N2612" s="12" t="s">
        <v>1111</v>
      </c>
      <c r="O2612" s="11" t="s">
        <v>1111</v>
      </c>
      <c r="P2612" s="12" t="s">
        <v>1111</v>
      </c>
      <c r="Q2612" s="12" t="s">
        <v>1111</v>
      </c>
    </row>
    <row r="2613" spans="1:17" x14ac:dyDescent="0.35">
      <c r="A2613" s="46" t="s">
        <v>301</v>
      </c>
      <c r="B2613" s="46" t="s">
        <v>314</v>
      </c>
      <c r="C2613" s="46" t="s">
        <v>9</v>
      </c>
      <c r="D2613" s="46">
        <v>9.7853799325110202</v>
      </c>
      <c r="E2613" s="46">
        <v>7.8473324116646605E-4</v>
      </c>
      <c r="F2613" s="11" t="s">
        <v>1111</v>
      </c>
      <c r="G2613" s="12" t="s">
        <v>1111</v>
      </c>
      <c r="H2613" s="12" t="s">
        <v>1111</v>
      </c>
      <c r="I2613" s="11" t="s">
        <v>1111</v>
      </c>
      <c r="J2613" s="12" t="s">
        <v>1111</v>
      </c>
      <c r="K2613" s="12" t="s">
        <v>1111</v>
      </c>
      <c r="L2613" s="11" t="s">
        <v>1111</v>
      </c>
      <c r="M2613" s="12" t="s">
        <v>1111</v>
      </c>
      <c r="N2613" s="12" t="s">
        <v>1111</v>
      </c>
      <c r="O2613" s="11" t="s">
        <v>1111</v>
      </c>
      <c r="P2613" s="12" t="s">
        <v>1111</v>
      </c>
      <c r="Q2613" s="12" t="s">
        <v>1111</v>
      </c>
    </row>
    <row r="2614" spans="1:17" x14ac:dyDescent="0.35">
      <c r="A2614" s="46" t="s">
        <v>301</v>
      </c>
      <c r="B2614" s="46" t="s">
        <v>314</v>
      </c>
      <c r="C2614" s="46" t="s">
        <v>10</v>
      </c>
      <c r="D2614" s="46">
        <v>79.005242639405296</v>
      </c>
      <c r="E2614" s="46">
        <v>6.3357826219481604E-3</v>
      </c>
      <c r="F2614" s="11">
        <v>89</v>
      </c>
      <c r="G2614" s="12" t="s">
        <v>1127</v>
      </c>
      <c r="H2614" s="12">
        <v>1.11194402798601E-2</v>
      </c>
      <c r="I2614" s="11">
        <v>82</v>
      </c>
      <c r="J2614" s="12" t="s">
        <v>1127</v>
      </c>
      <c r="K2614" s="12">
        <v>1.1208310552214299E-2</v>
      </c>
      <c r="L2614" s="11">
        <v>7</v>
      </c>
      <c r="M2614" s="12">
        <v>8.8601715103253501E-2</v>
      </c>
      <c r="N2614" s="12">
        <v>1.01744186046512E-2</v>
      </c>
      <c r="O2614" s="11">
        <v>47</v>
      </c>
      <c r="P2614" s="12">
        <v>0.59489722997898797</v>
      </c>
      <c r="Q2614" s="12">
        <v>1.20358514724712E-2</v>
      </c>
    </row>
    <row r="2615" spans="1:17" x14ac:dyDescent="0.35">
      <c r="A2615" s="46" t="s">
        <v>301</v>
      </c>
      <c r="B2615" s="46" t="s">
        <v>314</v>
      </c>
      <c r="C2615" s="46" t="s">
        <v>11</v>
      </c>
      <c r="D2615" s="46">
        <v>114.410129226587</v>
      </c>
      <c r="E2615" s="46">
        <v>9.1750583165364202E-3</v>
      </c>
      <c r="F2615" s="11">
        <v>125</v>
      </c>
      <c r="G2615" s="12" t="s">
        <v>1127</v>
      </c>
      <c r="H2615" s="12">
        <v>1.56171914042979E-2</v>
      </c>
      <c r="I2615" s="11">
        <v>113</v>
      </c>
      <c r="J2615" s="12" t="s">
        <v>1127</v>
      </c>
      <c r="K2615" s="12">
        <v>1.54455986878075E-2</v>
      </c>
      <c r="L2615" s="11">
        <v>12</v>
      </c>
      <c r="M2615" s="12">
        <v>0.104885818075026</v>
      </c>
      <c r="N2615" s="12">
        <v>1.74418604651163E-2</v>
      </c>
      <c r="O2615" s="11">
        <v>59</v>
      </c>
      <c r="P2615" s="12">
        <v>0.51568860553554396</v>
      </c>
      <c r="Q2615" s="12">
        <v>1.51088348271447E-2</v>
      </c>
    </row>
    <row r="2616" spans="1:17" x14ac:dyDescent="0.35">
      <c r="A2616" s="46" t="s">
        <v>301</v>
      </c>
      <c r="B2616" s="46" t="s">
        <v>314</v>
      </c>
      <c r="C2616" s="46" t="s">
        <v>12</v>
      </c>
      <c r="D2616" s="46">
        <v>353.43998779999998</v>
      </c>
      <c r="E2616" s="46">
        <v>2.8343928298853301E-2</v>
      </c>
      <c r="F2616" s="11">
        <v>1159</v>
      </c>
      <c r="G2616" s="12" t="s">
        <v>1127</v>
      </c>
      <c r="H2616" s="12">
        <v>0.14480259870064999</v>
      </c>
      <c r="I2616" s="11">
        <v>1093</v>
      </c>
      <c r="J2616" s="12" t="s">
        <v>1127</v>
      </c>
      <c r="K2616" s="12">
        <v>0.149398578458174</v>
      </c>
      <c r="L2616" s="11">
        <v>66</v>
      </c>
      <c r="M2616" s="12">
        <v>0.186736086119795</v>
      </c>
      <c r="N2616" s="12">
        <v>9.5930232558139497E-2</v>
      </c>
      <c r="O2616" s="11">
        <v>529</v>
      </c>
      <c r="P2616" s="12" t="s">
        <v>1127</v>
      </c>
      <c r="Q2616" s="12">
        <v>0.13546734955185699</v>
      </c>
    </row>
    <row r="2617" spans="1:17" x14ac:dyDescent="0.35">
      <c r="A2617" s="46" t="s">
        <v>301</v>
      </c>
      <c r="B2617" s="46" t="s">
        <v>314</v>
      </c>
      <c r="C2617" s="46" t="s">
        <v>13</v>
      </c>
      <c r="D2617" s="46">
        <v>143.29403087036999</v>
      </c>
      <c r="E2617" s="46">
        <v>1.14913871571932E-2</v>
      </c>
      <c r="F2617" s="11">
        <v>150</v>
      </c>
      <c r="G2617" s="12" t="s">
        <v>1127</v>
      </c>
      <c r="H2617" s="12">
        <v>1.8740629685157401E-2</v>
      </c>
      <c r="I2617" s="11">
        <v>147</v>
      </c>
      <c r="J2617" s="12" t="s">
        <v>1127</v>
      </c>
      <c r="K2617" s="12">
        <v>2.00929469655549E-2</v>
      </c>
      <c r="L2617" s="11">
        <v>3</v>
      </c>
      <c r="M2617" s="12">
        <v>2.0935973269632799E-2</v>
      </c>
      <c r="N2617" s="12">
        <v>4.3604651162790697E-3</v>
      </c>
      <c r="O2617" s="11">
        <v>87</v>
      </c>
      <c r="P2617" s="12">
        <v>0.60714322481935001</v>
      </c>
      <c r="Q2617" s="12">
        <v>2.2279129321382801E-2</v>
      </c>
    </row>
    <row r="2618" spans="1:17" x14ac:dyDescent="0.35">
      <c r="A2618" s="46" t="s">
        <v>301</v>
      </c>
      <c r="B2618" s="46" t="s">
        <v>314</v>
      </c>
      <c r="C2618" s="46" t="s">
        <v>14</v>
      </c>
      <c r="D2618" s="46">
        <v>0.815380690753157</v>
      </c>
      <c r="E2618" s="46">
        <v>6.5389012654829394E-5</v>
      </c>
      <c r="F2618" s="11" t="s">
        <v>1111</v>
      </c>
      <c r="G2618" s="12" t="s">
        <v>1111</v>
      </c>
      <c r="H2618" s="12" t="s">
        <v>1111</v>
      </c>
      <c r="I2618" s="11" t="s">
        <v>1111</v>
      </c>
      <c r="J2618" s="12" t="s">
        <v>1111</v>
      </c>
      <c r="K2618" s="12" t="s">
        <v>1111</v>
      </c>
      <c r="L2618" s="11" t="s">
        <v>1111</v>
      </c>
      <c r="M2618" s="12" t="s">
        <v>1111</v>
      </c>
      <c r="N2618" s="12" t="s">
        <v>1111</v>
      </c>
      <c r="O2618" s="11" t="s">
        <v>1111</v>
      </c>
      <c r="P2618" s="12" t="s">
        <v>1111</v>
      </c>
      <c r="Q2618" s="12" t="s">
        <v>1111</v>
      </c>
    </row>
    <row r="2619" spans="1:17" x14ac:dyDescent="0.35">
      <c r="A2619" s="46" t="s">
        <v>301</v>
      </c>
      <c r="B2619" s="46" t="s">
        <v>314</v>
      </c>
      <c r="C2619" s="46" t="s">
        <v>17</v>
      </c>
      <c r="D2619" s="46">
        <v>11704.395360856101</v>
      </c>
      <c r="E2619" s="46">
        <v>0.93862764356268003</v>
      </c>
      <c r="F2619" s="11">
        <v>6242</v>
      </c>
      <c r="G2619" s="12">
        <v>0.53330392622207501</v>
      </c>
      <c r="H2619" s="12">
        <v>0.779860069965017</v>
      </c>
      <c r="I2619" s="11">
        <v>5714</v>
      </c>
      <c r="J2619" s="12">
        <v>0.48819266812446899</v>
      </c>
      <c r="K2619" s="12">
        <v>0.78102788408966695</v>
      </c>
      <c r="L2619" s="11">
        <v>528</v>
      </c>
      <c r="M2619" s="12">
        <v>4.51112580976058E-2</v>
      </c>
      <c r="N2619" s="12">
        <v>0.76744186046511598</v>
      </c>
      <c r="O2619" s="11">
        <v>3140</v>
      </c>
      <c r="P2619" s="12">
        <v>0.268275284898641</v>
      </c>
      <c r="Q2619" s="12">
        <v>0.80409731113956495</v>
      </c>
    </row>
    <row r="2620" spans="1:17" x14ac:dyDescent="0.35">
      <c r="A2620" s="46" t="s">
        <v>301</v>
      </c>
      <c r="B2620" s="46" t="s">
        <v>314</v>
      </c>
      <c r="C2620" s="46" t="s">
        <v>15</v>
      </c>
      <c r="D2620" s="46">
        <v>0</v>
      </c>
      <c r="E2620" s="46">
        <v>0</v>
      </c>
      <c r="F2620" s="11">
        <v>229</v>
      </c>
      <c r="G2620" s="12">
        <v>0</v>
      </c>
      <c r="H2620" s="12">
        <v>2.8610694652673699E-2</v>
      </c>
      <c r="I2620" s="11">
        <v>160</v>
      </c>
      <c r="J2620" s="12">
        <v>0</v>
      </c>
      <c r="K2620" s="12">
        <v>2.1869874248223099E-2</v>
      </c>
      <c r="L2620" s="11">
        <v>69</v>
      </c>
      <c r="M2620" s="12">
        <v>0</v>
      </c>
      <c r="N2620" s="12">
        <v>0.100290697674419</v>
      </c>
      <c r="O2620" s="11" t="s">
        <v>1111</v>
      </c>
      <c r="P2620" s="12" t="s">
        <v>1111</v>
      </c>
      <c r="Q2620" s="12" t="s">
        <v>1111</v>
      </c>
    </row>
    <row r="2621" spans="1:17" x14ac:dyDescent="0.35">
      <c r="A2621" s="46" t="s">
        <v>301</v>
      </c>
      <c r="B2621" s="46" t="s">
        <v>314</v>
      </c>
      <c r="C2621" s="46" t="s">
        <v>16</v>
      </c>
      <c r="D2621" s="46">
        <v>12469.6895953656</v>
      </c>
      <c r="E2621" s="46">
        <v>1</v>
      </c>
      <c r="F2621" s="11" t="s">
        <v>1111</v>
      </c>
      <c r="G2621" s="12" t="s">
        <v>1111</v>
      </c>
      <c r="H2621" s="12" t="s">
        <v>1111</v>
      </c>
      <c r="I2621" s="11" t="s">
        <v>1111</v>
      </c>
      <c r="J2621" s="12" t="s">
        <v>1111</v>
      </c>
      <c r="K2621" s="12" t="s">
        <v>1111</v>
      </c>
      <c r="L2621" s="11" t="s">
        <v>1111</v>
      </c>
      <c r="M2621" s="12" t="s">
        <v>1111</v>
      </c>
      <c r="N2621" s="12" t="s">
        <v>1111</v>
      </c>
      <c r="O2621" s="11" t="s">
        <v>1111</v>
      </c>
      <c r="P2621" s="12" t="s">
        <v>1111</v>
      </c>
      <c r="Q2621" s="12" t="s">
        <v>1111</v>
      </c>
    </row>
    <row r="2622" spans="1:17" x14ac:dyDescent="0.35">
      <c r="A2622" s="46" t="s">
        <v>301</v>
      </c>
      <c r="B2622" s="46" t="s">
        <v>315</v>
      </c>
      <c r="C2622" s="46" t="s">
        <v>9</v>
      </c>
      <c r="D2622" s="46">
        <v>9.5872217372461304</v>
      </c>
      <c r="E2622" s="46">
        <v>4.2718880674940804E-3</v>
      </c>
      <c r="F2622" s="11" t="s">
        <v>1111</v>
      </c>
      <c r="G2622" s="12" t="s">
        <v>1111</v>
      </c>
      <c r="H2622" s="12" t="s">
        <v>1111</v>
      </c>
      <c r="I2622" s="11" t="s">
        <v>1111</v>
      </c>
      <c r="J2622" s="12" t="s">
        <v>1111</v>
      </c>
      <c r="K2622" s="12" t="s">
        <v>1111</v>
      </c>
      <c r="L2622" s="11" t="s">
        <v>1111</v>
      </c>
      <c r="M2622" s="12" t="s">
        <v>1111</v>
      </c>
      <c r="N2622" s="12" t="s">
        <v>1111</v>
      </c>
      <c r="O2622" s="11" t="s">
        <v>1111</v>
      </c>
      <c r="P2622" s="12" t="s">
        <v>1111</v>
      </c>
      <c r="Q2622" s="12" t="s">
        <v>1111</v>
      </c>
    </row>
    <row r="2623" spans="1:17" x14ac:dyDescent="0.35">
      <c r="A2623" s="46" t="s">
        <v>301</v>
      </c>
      <c r="B2623" s="46" t="s">
        <v>315</v>
      </c>
      <c r="C2623" s="46" t="s">
        <v>10</v>
      </c>
      <c r="D2623" s="46">
        <v>6.1729047328172397</v>
      </c>
      <c r="E2623" s="46">
        <v>2.7505317799684402E-3</v>
      </c>
      <c r="F2623" s="11" t="s">
        <v>1111</v>
      </c>
      <c r="G2623" s="12" t="s">
        <v>1111</v>
      </c>
      <c r="H2623" s="12" t="s">
        <v>1111</v>
      </c>
      <c r="I2623" s="11" t="s">
        <v>1111</v>
      </c>
      <c r="J2623" s="12" t="s">
        <v>1111</v>
      </c>
      <c r="K2623" s="12" t="s">
        <v>1111</v>
      </c>
      <c r="L2623" s="11" t="s">
        <v>1111</v>
      </c>
      <c r="M2623" s="12" t="s">
        <v>1111</v>
      </c>
      <c r="N2623" s="12" t="s">
        <v>1111</v>
      </c>
      <c r="O2623" s="11" t="s">
        <v>1111</v>
      </c>
      <c r="P2623" s="12" t="s">
        <v>1111</v>
      </c>
      <c r="Q2623" s="12" t="s">
        <v>1111</v>
      </c>
    </row>
    <row r="2624" spans="1:17" x14ac:dyDescent="0.35">
      <c r="A2624" s="46" t="s">
        <v>301</v>
      </c>
      <c r="B2624" s="46" t="s">
        <v>315</v>
      </c>
      <c r="C2624" s="46" t="s">
        <v>11</v>
      </c>
      <c r="D2624" s="46">
        <v>14.1243380028552</v>
      </c>
      <c r="E2624" s="46">
        <v>6.2935428666722297E-3</v>
      </c>
      <c r="F2624" s="11" t="s">
        <v>1111</v>
      </c>
      <c r="G2624" s="12" t="s">
        <v>1111</v>
      </c>
      <c r="H2624" s="12" t="s">
        <v>1111</v>
      </c>
      <c r="I2624" s="11" t="s">
        <v>1111</v>
      </c>
      <c r="J2624" s="12" t="s">
        <v>1111</v>
      </c>
      <c r="K2624" s="12" t="s">
        <v>1111</v>
      </c>
      <c r="L2624" s="11" t="s">
        <v>1111</v>
      </c>
      <c r="M2624" s="12" t="s">
        <v>1111</v>
      </c>
      <c r="N2624" s="12" t="s">
        <v>1111</v>
      </c>
      <c r="O2624" s="11" t="s">
        <v>1111</v>
      </c>
      <c r="P2624" s="12" t="s">
        <v>1111</v>
      </c>
      <c r="Q2624" s="12" t="s">
        <v>1111</v>
      </c>
    </row>
    <row r="2625" spans="1:17" x14ac:dyDescent="0.35">
      <c r="A2625" s="46" t="s">
        <v>301</v>
      </c>
      <c r="B2625" s="46" t="s">
        <v>315</v>
      </c>
      <c r="C2625" s="46" t="s">
        <v>12</v>
      </c>
      <c r="D2625" s="46">
        <v>62.532112239999996</v>
      </c>
      <c r="E2625" s="46">
        <v>2.7863148619527801E-2</v>
      </c>
      <c r="F2625" s="11">
        <v>216</v>
      </c>
      <c r="G2625" s="12" t="s">
        <v>1127</v>
      </c>
      <c r="H2625" s="12">
        <v>0.124280782508631</v>
      </c>
      <c r="I2625" s="11">
        <v>207</v>
      </c>
      <c r="J2625" s="12" t="s">
        <v>1127</v>
      </c>
      <c r="K2625" s="12">
        <v>0.130270610446822</v>
      </c>
      <c r="L2625" s="11">
        <v>9</v>
      </c>
      <c r="M2625" s="12">
        <v>0.14392605139352599</v>
      </c>
      <c r="N2625" s="12">
        <v>6.0402684563758399E-2</v>
      </c>
      <c r="O2625" s="11">
        <v>108</v>
      </c>
      <c r="P2625" s="12" t="s">
        <v>1127</v>
      </c>
      <c r="Q2625" s="12">
        <v>0.117519042437432</v>
      </c>
    </row>
    <row r="2626" spans="1:17" x14ac:dyDescent="0.35">
      <c r="A2626" s="46" t="s">
        <v>301</v>
      </c>
      <c r="B2626" s="46" t="s">
        <v>315</v>
      </c>
      <c r="C2626" s="46" t="s">
        <v>13</v>
      </c>
      <c r="D2626" s="46">
        <v>27.681735761749898</v>
      </c>
      <c r="E2626" s="46">
        <v>1.2334467683033999E-2</v>
      </c>
      <c r="F2626" s="11" t="s">
        <v>1111</v>
      </c>
      <c r="G2626" s="12" t="s">
        <v>1111</v>
      </c>
      <c r="H2626" s="12" t="s">
        <v>1111</v>
      </c>
      <c r="I2626" s="11" t="s">
        <v>1111</v>
      </c>
      <c r="J2626" s="12" t="s">
        <v>1111</v>
      </c>
      <c r="K2626" s="12" t="s">
        <v>1111</v>
      </c>
      <c r="L2626" s="11" t="s">
        <v>1111</v>
      </c>
      <c r="M2626" s="12" t="s">
        <v>1111</v>
      </c>
      <c r="N2626" s="12" t="s">
        <v>1111</v>
      </c>
      <c r="O2626" s="11" t="s">
        <v>1111</v>
      </c>
      <c r="P2626" s="12" t="s">
        <v>1111</v>
      </c>
      <c r="Q2626" s="12" t="s">
        <v>1111</v>
      </c>
    </row>
    <row r="2627" spans="1:17" x14ac:dyDescent="0.35">
      <c r="A2627" s="46" t="s">
        <v>301</v>
      </c>
      <c r="B2627" s="46" t="s">
        <v>315</v>
      </c>
      <c r="C2627" s="46" t="s">
        <v>14</v>
      </c>
      <c r="D2627" s="46">
        <v>0</v>
      </c>
      <c r="E2627" s="46">
        <v>0</v>
      </c>
      <c r="F2627" s="11" t="s">
        <v>1111</v>
      </c>
      <c r="G2627" s="12" t="s">
        <v>1111</v>
      </c>
      <c r="H2627" s="12" t="s">
        <v>1111</v>
      </c>
      <c r="I2627" s="11" t="s">
        <v>1111</v>
      </c>
      <c r="J2627" s="12" t="s">
        <v>1111</v>
      </c>
      <c r="K2627" s="12" t="s">
        <v>1111</v>
      </c>
      <c r="L2627" s="11" t="s">
        <v>1111</v>
      </c>
      <c r="M2627" s="12" t="s">
        <v>1111</v>
      </c>
      <c r="N2627" s="12" t="s">
        <v>1111</v>
      </c>
      <c r="O2627" s="11" t="s">
        <v>1111</v>
      </c>
      <c r="P2627" s="12" t="s">
        <v>1111</v>
      </c>
      <c r="Q2627" s="12" t="s">
        <v>1111</v>
      </c>
    </row>
    <row r="2628" spans="1:17" x14ac:dyDescent="0.35">
      <c r="A2628" s="46" t="s">
        <v>301</v>
      </c>
      <c r="B2628" s="46" t="s">
        <v>315</v>
      </c>
      <c r="C2628" s="46" t="s">
        <v>17</v>
      </c>
      <c r="D2628" s="46">
        <v>2108.6340413002899</v>
      </c>
      <c r="E2628" s="46">
        <v>0.93956819260237301</v>
      </c>
      <c r="F2628" s="11">
        <v>1445</v>
      </c>
      <c r="G2628" s="12">
        <v>0.68527775408052305</v>
      </c>
      <c r="H2628" s="12">
        <v>0.83141542002301505</v>
      </c>
      <c r="I2628" s="11">
        <v>1318</v>
      </c>
      <c r="J2628" s="12">
        <v>0.62504919022707905</v>
      </c>
      <c r="K2628" s="12">
        <v>0.82945248584015097</v>
      </c>
      <c r="L2628" s="11">
        <v>127</v>
      </c>
      <c r="M2628" s="12">
        <v>6.0228563853443898E-2</v>
      </c>
      <c r="N2628" s="12">
        <v>0.85234899328859104</v>
      </c>
      <c r="O2628" s="11">
        <v>786</v>
      </c>
      <c r="P2628" s="12">
        <v>0.37275315896698402</v>
      </c>
      <c r="Q2628" s="12">
        <v>0.85527747551686595</v>
      </c>
    </row>
    <row r="2629" spans="1:17" x14ac:dyDescent="0.35">
      <c r="A2629" s="46" t="s">
        <v>301</v>
      </c>
      <c r="B2629" s="46" t="s">
        <v>315</v>
      </c>
      <c r="C2629" s="46" t="s">
        <v>15</v>
      </c>
      <c r="D2629" s="46">
        <v>0</v>
      </c>
      <c r="E2629" s="46">
        <v>0</v>
      </c>
      <c r="F2629" s="11">
        <v>34</v>
      </c>
      <c r="G2629" s="12">
        <v>0</v>
      </c>
      <c r="H2629" s="12">
        <v>1.9562715765247402E-2</v>
      </c>
      <c r="I2629" s="11" t="s">
        <v>1111</v>
      </c>
      <c r="J2629" s="12" t="s">
        <v>1111</v>
      </c>
      <c r="K2629" s="12" t="s">
        <v>1111</v>
      </c>
      <c r="L2629" s="11" t="s">
        <v>1111</v>
      </c>
      <c r="M2629" s="12" t="s">
        <v>1111</v>
      </c>
      <c r="N2629" s="12" t="s">
        <v>1111</v>
      </c>
      <c r="O2629" s="11" t="s">
        <v>1111</v>
      </c>
      <c r="P2629" s="12" t="s">
        <v>1111</v>
      </c>
      <c r="Q2629" s="12" t="s">
        <v>1111</v>
      </c>
    </row>
    <row r="2630" spans="1:17" x14ac:dyDescent="0.35">
      <c r="A2630" s="46" t="s">
        <v>301</v>
      </c>
      <c r="B2630" s="46" t="s">
        <v>315</v>
      </c>
      <c r="C2630" s="46" t="s">
        <v>16</v>
      </c>
      <c r="D2630" s="46">
        <v>2244.2586476452502</v>
      </c>
      <c r="E2630" s="46">
        <v>1</v>
      </c>
      <c r="F2630" s="11" t="s">
        <v>1111</v>
      </c>
      <c r="G2630" s="12" t="s">
        <v>1111</v>
      </c>
      <c r="H2630" s="12" t="s">
        <v>1111</v>
      </c>
      <c r="I2630" s="11" t="s">
        <v>1111</v>
      </c>
      <c r="J2630" s="12" t="s">
        <v>1111</v>
      </c>
      <c r="K2630" s="12" t="s">
        <v>1111</v>
      </c>
      <c r="L2630" s="11" t="s">
        <v>1111</v>
      </c>
      <c r="M2630" s="12" t="s">
        <v>1111</v>
      </c>
      <c r="N2630" s="12" t="s">
        <v>1111</v>
      </c>
      <c r="O2630" s="11" t="s">
        <v>1111</v>
      </c>
      <c r="P2630" s="12" t="s">
        <v>1111</v>
      </c>
      <c r="Q2630" s="12" t="s">
        <v>1111</v>
      </c>
    </row>
    <row r="2631" spans="1:17" x14ac:dyDescent="0.35">
      <c r="A2631" s="46" t="s">
        <v>301</v>
      </c>
      <c r="B2631" s="46" t="s">
        <v>316</v>
      </c>
      <c r="C2631" s="46" t="s">
        <v>9</v>
      </c>
      <c r="D2631" s="46">
        <v>73.498591359792002</v>
      </c>
      <c r="E2631" s="46">
        <v>1.7448458334048901E-3</v>
      </c>
      <c r="F2631" s="11">
        <v>34</v>
      </c>
      <c r="G2631" s="12">
        <v>0.46259389970567499</v>
      </c>
      <c r="H2631" s="12">
        <v>1.10843059268436E-3</v>
      </c>
      <c r="I2631" s="11">
        <v>26</v>
      </c>
      <c r="J2631" s="12">
        <v>0.35374827624551602</v>
      </c>
      <c r="K2631" s="12">
        <v>9.7422062350119895E-4</v>
      </c>
      <c r="L2631" s="11">
        <v>8</v>
      </c>
      <c r="M2631" s="12">
        <v>0.108845623460159</v>
      </c>
      <c r="N2631" s="12">
        <v>2.0070245860511799E-3</v>
      </c>
      <c r="O2631" s="11">
        <v>10</v>
      </c>
      <c r="P2631" s="12">
        <v>0.136057029325198</v>
      </c>
      <c r="Q2631" s="12">
        <v>7.5357950263752805E-4</v>
      </c>
    </row>
    <row r="2632" spans="1:17" x14ac:dyDescent="0.35">
      <c r="A2632" s="46" t="s">
        <v>301</v>
      </c>
      <c r="B2632" s="46" t="s">
        <v>316</v>
      </c>
      <c r="C2632" s="46" t="s">
        <v>10</v>
      </c>
      <c r="D2632" s="46">
        <v>1426.53154840447</v>
      </c>
      <c r="E2632" s="46">
        <v>3.3865650788728399E-2</v>
      </c>
      <c r="F2632" s="11">
        <v>1240</v>
      </c>
      <c r="G2632" s="12">
        <v>0.86924120352395995</v>
      </c>
      <c r="H2632" s="12">
        <v>4.0425115733194197E-2</v>
      </c>
      <c r="I2632" s="11">
        <v>1055</v>
      </c>
      <c r="J2632" s="12">
        <v>0.73955602396594999</v>
      </c>
      <c r="K2632" s="12">
        <v>3.9530875299760203E-2</v>
      </c>
      <c r="L2632" s="11">
        <v>185</v>
      </c>
      <c r="M2632" s="12">
        <v>0.12968517955801001</v>
      </c>
      <c r="N2632" s="12">
        <v>4.6412443552433499E-2</v>
      </c>
      <c r="O2632" s="11">
        <v>477</v>
      </c>
      <c r="P2632" s="12">
        <v>0.33437746296849102</v>
      </c>
      <c r="Q2632" s="12">
        <v>3.59457422758101E-2</v>
      </c>
    </row>
    <row r="2633" spans="1:17" x14ac:dyDescent="0.35">
      <c r="A2633" s="46" t="s">
        <v>301</v>
      </c>
      <c r="B2633" s="46" t="s">
        <v>316</v>
      </c>
      <c r="C2633" s="46" t="s">
        <v>11</v>
      </c>
      <c r="D2633" s="46">
        <v>2073.8746676635501</v>
      </c>
      <c r="E2633" s="46">
        <v>4.9233481974680103E-2</v>
      </c>
      <c r="F2633" s="11">
        <v>1679</v>
      </c>
      <c r="G2633" s="12">
        <v>0.80959569359684602</v>
      </c>
      <c r="H2633" s="12">
        <v>5.4736910738736398E-2</v>
      </c>
      <c r="I2633" s="11">
        <v>1423</v>
      </c>
      <c r="J2633" s="12">
        <v>0.68615525431108504</v>
      </c>
      <c r="K2633" s="12">
        <v>5.33198441247002E-2</v>
      </c>
      <c r="L2633" s="11">
        <v>256</v>
      </c>
      <c r="M2633" s="12">
        <v>0.123440439285761</v>
      </c>
      <c r="N2633" s="12">
        <v>6.42247867536377E-2</v>
      </c>
      <c r="O2633" s="11">
        <v>570</v>
      </c>
      <c r="P2633" s="12">
        <v>0.274847853097202</v>
      </c>
      <c r="Q2633" s="12">
        <v>4.2954031650339099E-2</v>
      </c>
    </row>
    <row r="2634" spans="1:17" x14ac:dyDescent="0.35">
      <c r="A2634" s="46" t="s">
        <v>301</v>
      </c>
      <c r="B2634" s="46" t="s">
        <v>316</v>
      </c>
      <c r="C2634" s="46" t="s">
        <v>12</v>
      </c>
      <c r="D2634" s="46">
        <v>12508.784340190001</v>
      </c>
      <c r="E2634" s="46">
        <v>0.29695671485863201</v>
      </c>
      <c r="F2634" s="11">
        <v>7804</v>
      </c>
      <c r="G2634" s="12">
        <v>0.62388156896479496</v>
      </c>
      <c r="H2634" s="12">
        <v>0.25441742192084499</v>
      </c>
      <c r="I2634" s="11">
        <v>6428</v>
      </c>
      <c r="J2634" s="12">
        <v>0.51387887305301205</v>
      </c>
      <c r="K2634" s="12">
        <v>0.240857314148681</v>
      </c>
      <c r="L2634" s="11">
        <v>1376</v>
      </c>
      <c r="M2634" s="12">
        <v>0.11000269591178299</v>
      </c>
      <c r="N2634" s="12">
        <v>0.34520822880080299</v>
      </c>
      <c r="O2634" s="11">
        <v>2350</v>
      </c>
      <c r="P2634" s="12">
        <v>0.187867976302828</v>
      </c>
      <c r="Q2634" s="12">
        <v>0.177091183119819</v>
      </c>
    </row>
    <row r="2635" spans="1:17" x14ac:dyDescent="0.35">
      <c r="A2635" s="46" t="s">
        <v>301</v>
      </c>
      <c r="B2635" s="46" t="s">
        <v>316</v>
      </c>
      <c r="C2635" s="46" t="s">
        <v>13</v>
      </c>
      <c r="D2635" s="46">
        <v>981.38770972551697</v>
      </c>
      <c r="E2635" s="46">
        <v>2.32980010172835E-2</v>
      </c>
      <c r="F2635" s="11">
        <v>753</v>
      </c>
      <c r="G2635" s="12">
        <v>0.767280853976259</v>
      </c>
      <c r="H2635" s="12">
        <v>2.454847753798E-2</v>
      </c>
      <c r="I2635" s="11">
        <v>730</v>
      </c>
      <c r="J2635" s="12">
        <v>0.743844652593186</v>
      </c>
      <c r="K2635" s="12">
        <v>2.73531175059952E-2</v>
      </c>
      <c r="L2635" s="11">
        <v>23</v>
      </c>
      <c r="M2635" s="12">
        <v>2.3436201383073001E-2</v>
      </c>
      <c r="N2635" s="12">
        <v>5.7701956848971404E-3</v>
      </c>
      <c r="O2635" s="11">
        <v>437</v>
      </c>
      <c r="P2635" s="12">
        <v>0.44528782627838698</v>
      </c>
      <c r="Q2635" s="12">
        <v>3.2931424265260002E-2</v>
      </c>
    </row>
    <row r="2636" spans="1:17" x14ac:dyDescent="0.35">
      <c r="A2636" s="46" t="s">
        <v>301</v>
      </c>
      <c r="B2636" s="46" t="s">
        <v>316</v>
      </c>
      <c r="C2636" s="46" t="s">
        <v>14</v>
      </c>
      <c r="D2636" s="46">
        <v>13.0290286261707</v>
      </c>
      <c r="E2636" s="46">
        <v>3.0930723828978801E-4</v>
      </c>
      <c r="F2636" s="11" t="s">
        <v>1111</v>
      </c>
      <c r="G2636" s="12" t="s">
        <v>1111</v>
      </c>
      <c r="H2636" s="12" t="s">
        <v>1111</v>
      </c>
      <c r="I2636" s="11" t="s">
        <v>1111</v>
      </c>
      <c r="J2636" s="12" t="s">
        <v>1111</v>
      </c>
      <c r="K2636" s="12" t="s">
        <v>1111</v>
      </c>
      <c r="L2636" s="11" t="s">
        <v>1111</v>
      </c>
      <c r="M2636" s="12" t="s">
        <v>1111</v>
      </c>
      <c r="N2636" s="12" t="s">
        <v>1111</v>
      </c>
      <c r="O2636" s="11" t="s">
        <v>1111</v>
      </c>
      <c r="P2636" s="12" t="s">
        <v>1111</v>
      </c>
      <c r="Q2636" s="12" t="s">
        <v>1111</v>
      </c>
    </row>
    <row r="2637" spans="1:17" x14ac:dyDescent="0.35">
      <c r="A2637" s="46" t="s">
        <v>301</v>
      </c>
      <c r="B2637" s="46" t="s">
        <v>316</v>
      </c>
      <c r="C2637" s="46" t="s">
        <v>17</v>
      </c>
      <c r="D2637" s="46">
        <v>25511.380997391301</v>
      </c>
      <c r="E2637" s="46">
        <v>0.60563646206224198</v>
      </c>
      <c r="F2637" s="11">
        <v>17452</v>
      </c>
      <c r="G2637" s="12">
        <v>0.68408683958679395</v>
      </c>
      <c r="H2637" s="12">
        <v>0.56895090304492402</v>
      </c>
      <c r="I2637" s="11">
        <v>15926</v>
      </c>
      <c r="J2637" s="12">
        <v>0.62427039922411598</v>
      </c>
      <c r="K2637" s="12">
        <v>0.59674760191846499</v>
      </c>
      <c r="L2637" s="11">
        <v>1526</v>
      </c>
      <c r="M2637" s="12">
        <v>5.9816440362677498E-2</v>
      </c>
      <c r="N2637" s="12">
        <v>0.38283993978926201</v>
      </c>
      <c r="O2637" s="11">
        <v>9179</v>
      </c>
      <c r="P2637" s="12">
        <v>0.35980020058258</v>
      </c>
      <c r="Q2637" s="12">
        <v>0.69171062547098705</v>
      </c>
    </row>
    <row r="2638" spans="1:17" x14ac:dyDescent="0.35">
      <c r="A2638" s="46" t="s">
        <v>301</v>
      </c>
      <c r="B2638" s="46" t="s">
        <v>316</v>
      </c>
      <c r="C2638" s="46" t="s">
        <v>15</v>
      </c>
      <c r="D2638" s="46">
        <v>0</v>
      </c>
      <c r="E2638" s="46">
        <v>0</v>
      </c>
      <c r="F2638" s="11">
        <v>1702</v>
      </c>
      <c r="G2638" s="12">
        <v>0</v>
      </c>
      <c r="H2638" s="12">
        <v>5.5486731433787601E-2</v>
      </c>
      <c r="I2638" s="11">
        <v>1093</v>
      </c>
      <c r="J2638" s="12">
        <v>0</v>
      </c>
      <c r="K2638" s="12">
        <v>4.0954736211031198E-2</v>
      </c>
      <c r="L2638" s="11">
        <v>609</v>
      </c>
      <c r="M2638" s="12">
        <v>0</v>
      </c>
      <c r="N2638" s="12">
        <v>0.15278474661314601</v>
      </c>
      <c r="O2638" s="11" t="s">
        <v>1111</v>
      </c>
      <c r="P2638" s="12" t="s">
        <v>1111</v>
      </c>
      <c r="Q2638" s="12" t="s">
        <v>1111</v>
      </c>
    </row>
    <row r="2639" spans="1:17" x14ac:dyDescent="0.35">
      <c r="A2639" s="46" t="s">
        <v>301</v>
      </c>
      <c r="B2639" s="46" t="s">
        <v>316</v>
      </c>
      <c r="C2639" s="46" t="s">
        <v>16</v>
      </c>
      <c r="D2639" s="46">
        <v>42123.258085424597</v>
      </c>
      <c r="E2639" s="46">
        <v>1</v>
      </c>
      <c r="F2639" s="11" t="s">
        <v>1111</v>
      </c>
      <c r="G2639" s="12" t="s">
        <v>1111</v>
      </c>
      <c r="H2639" s="12" t="s">
        <v>1111</v>
      </c>
      <c r="I2639" s="11" t="s">
        <v>1111</v>
      </c>
      <c r="J2639" s="12" t="s">
        <v>1111</v>
      </c>
      <c r="K2639" s="12" t="s">
        <v>1111</v>
      </c>
      <c r="L2639" s="11" t="s">
        <v>1111</v>
      </c>
      <c r="M2639" s="12" t="s">
        <v>1111</v>
      </c>
      <c r="N2639" s="12" t="s">
        <v>1111</v>
      </c>
      <c r="O2639" s="11" t="s">
        <v>1111</v>
      </c>
      <c r="P2639" s="12" t="s">
        <v>1111</v>
      </c>
      <c r="Q2639" s="12" t="s">
        <v>1111</v>
      </c>
    </row>
    <row r="2640" spans="1:17" x14ac:dyDescent="0.35">
      <c r="A2640" s="46" t="s">
        <v>301</v>
      </c>
      <c r="B2640" s="46" t="s">
        <v>317</v>
      </c>
      <c r="C2640" s="46" t="s">
        <v>9</v>
      </c>
      <c r="D2640" s="46">
        <v>32.337995036548399</v>
      </c>
      <c r="E2640" s="46">
        <v>1.62717914203265E-3</v>
      </c>
      <c r="F2640" s="11">
        <v>20</v>
      </c>
      <c r="G2640" s="12">
        <v>0.61846753261592102</v>
      </c>
      <c r="H2640" s="12">
        <v>1.2448649321548601E-3</v>
      </c>
      <c r="I2640" s="11">
        <v>17</v>
      </c>
      <c r="J2640" s="12">
        <v>0.52569740272353305</v>
      </c>
      <c r="K2640" s="12">
        <v>1.1896431070678799E-3</v>
      </c>
      <c r="L2640" s="11">
        <v>3</v>
      </c>
      <c r="M2640" s="12">
        <v>9.2770129892388198E-2</v>
      </c>
      <c r="N2640" s="12">
        <v>1.6891891891891899E-3</v>
      </c>
      <c r="O2640" s="11">
        <v>4</v>
      </c>
      <c r="P2640" s="12">
        <v>0.123693506523184</v>
      </c>
      <c r="Q2640" s="12">
        <v>5.2603892688058904E-4</v>
      </c>
    </row>
    <row r="2641" spans="1:17" x14ac:dyDescent="0.35">
      <c r="A2641" s="46" t="s">
        <v>301</v>
      </c>
      <c r="B2641" s="46" t="s">
        <v>317</v>
      </c>
      <c r="C2641" s="46" t="s">
        <v>10</v>
      </c>
      <c r="D2641" s="46">
        <v>246.770679311902</v>
      </c>
      <c r="E2641" s="46">
        <v>1.2416975813984E-2</v>
      </c>
      <c r="F2641" s="11">
        <v>284</v>
      </c>
      <c r="G2641" s="12" t="s">
        <v>1127</v>
      </c>
      <c r="H2641" s="12">
        <v>1.7677082036598998E-2</v>
      </c>
      <c r="I2641" s="11">
        <v>237</v>
      </c>
      <c r="J2641" s="12" t="s">
        <v>1127</v>
      </c>
      <c r="K2641" s="12">
        <v>1.6585024492652201E-2</v>
      </c>
      <c r="L2641" s="11">
        <v>47</v>
      </c>
      <c r="M2641" s="12">
        <v>0.190460228626251</v>
      </c>
      <c r="N2641" s="12">
        <v>2.6463963963963999E-2</v>
      </c>
      <c r="O2641" s="11">
        <v>103</v>
      </c>
      <c r="P2641" s="12">
        <v>0.41739156486178303</v>
      </c>
      <c r="Q2641" s="12">
        <v>1.3545502367175199E-2</v>
      </c>
    </row>
    <row r="2642" spans="1:17" x14ac:dyDescent="0.35">
      <c r="A2642" s="46" t="s">
        <v>301</v>
      </c>
      <c r="B2642" s="46" t="s">
        <v>317</v>
      </c>
      <c r="C2642" s="46" t="s">
        <v>11</v>
      </c>
      <c r="D2642" s="46">
        <v>505.56073306581402</v>
      </c>
      <c r="E2642" s="46">
        <v>2.54387409901475E-2</v>
      </c>
      <c r="F2642" s="11">
        <v>413</v>
      </c>
      <c r="G2642" s="12">
        <v>0.81691471071238397</v>
      </c>
      <c r="H2642" s="12">
        <v>2.57064608489979E-2</v>
      </c>
      <c r="I2642" s="11">
        <v>366</v>
      </c>
      <c r="J2642" s="12">
        <v>0.72394862983228203</v>
      </c>
      <c r="K2642" s="12">
        <v>2.5612316305108501E-2</v>
      </c>
      <c r="L2642" s="11">
        <v>47</v>
      </c>
      <c r="M2642" s="12">
        <v>9.2966080880101803E-2</v>
      </c>
      <c r="N2642" s="12">
        <v>2.6463963963963999E-2</v>
      </c>
      <c r="O2642" s="11">
        <v>146</v>
      </c>
      <c r="P2642" s="12">
        <v>0.28878825124457103</v>
      </c>
      <c r="Q2642" s="12">
        <v>1.9200420831141499E-2</v>
      </c>
    </row>
    <row r="2643" spans="1:17" x14ac:dyDescent="0.35">
      <c r="A2643" s="46" t="s">
        <v>301</v>
      </c>
      <c r="B2643" s="46" t="s">
        <v>317</v>
      </c>
      <c r="C2643" s="46" t="s">
        <v>12</v>
      </c>
      <c r="D2643" s="46">
        <v>2097.7312122600001</v>
      </c>
      <c r="E2643" s="46">
        <v>0.10555337368079</v>
      </c>
      <c r="F2643" s="11">
        <v>1304</v>
      </c>
      <c r="G2643" s="12">
        <v>0.62162396801787101</v>
      </c>
      <c r="H2643" s="12">
        <v>8.1165193576496902E-2</v>
      </c>
      <c r="I2643" s="11">
        <v>1105</v>
      </c>
      <c r="J2643" s="12">
        <v>0.52675957412557295</v>
      </c>
      <c r="K2643" s="12">
        <v>7.7326801959412203E-2</v>
      </c>
      <c r="L2643" s="11">
        <v>199</v>
      </c>
      <c r="M2643" s="12">
        <v>9.4864393892297796E-2</v>
      </c>
      <c r="N2643" s="12">
        <v>0.11204954954955</v>
      </c>
      <c r="O2643" s="11">
        <v>422</v>
      </c>
      <c r="P2643" s="12">
        <v>0.20116971971130501</v>
      </c>
      <c r="Q2643" s="12">
        <v>5.5497106785902202E-2</v>
      </c>
    </row>
    <row r="2644" spans="1:17" x14ac:dyDescent="0.35">
      <c r="A2644" s="46" t="s">
        <v>301</v>
      </c>
      <c r="B2644" s="46" t="s">
        <v>317</v>
      </c>
      <c r="C2644" s="46" t="s">
        <v>13</v>
      </c>
      <c r="D2644" s="46">
        <v>383.078861653015</v>
      </c>
      <c r="E2644" s="46">
        <v>1.92757136838849E-2</v>
      </c>
      <c r="F2644" s="11">
        <v>326</v>
      </c>
      <c r="G2644" s="12">
        <v>0.85099970954618798</v>
      </c>
      <c r="H2644" s="12">
        <v>2.0291298394124201E-2</v>
      </c>
      <c r="I2644" s="11">
        <v>306</v>
      </c>
      <c r="J2644" s="12">
        <v>0.798791138408385</v>
      </c>
      <c r="K2644" s="12">
        <v>2.14135759272218E-2</v>
      </c>
      <c r="L2644" s="11">
        <v>20</v>
      </c>
      <c r="M2644" s="12">
        <v>5.2208571137802903E-2</v>
      </c>
      <c r="N2644" s="12">
        <v>1.1261261261261301E-2</v>
      </c>
      <c r="O2644" s="11">
        <v>162</v>
      </c>
      <c r="P2644" s="12">
        <v>0.42288942621620401</v>
      </c>
      <c r="Q2644" s="12">
        <v>2.13045765386639E-2</v>
      </c>
    </row>
    <row r="2645" spans="1:17" x14ac:dyDescent="0.35">
      <c r="A2645" s="46" t="s">
        <v>301</v>
      </c>
      <c r="B2645" s="46" t="s">
        <v>317</v>
      </c>
      <c r="C2645" s="46" t="s">
        <v>14</v>
      </c>
      <c r="D2645" s="46">
        <v>6.4195075963546504</v>
      </c>
      <c r="E2645" s="46">
        <v>3.2301597087582999E-4</v>
      </c>
      <c r="F2645" s="11" t="s">
        <v>1111</v>
      </c>
      <c r="G2645" s="12" t="s">
        <v>1111</v>
      </c>
      <c r="H2645" s="12" t="s">
        <v>1111</v>
      </c>
      <c r="I2645" s="11" t="s">
        <v>1111</v>
      </c>
      <c r="J2645" s="12" t="s">
        <v>1111</v>
      </c>
      <c r="K2645" s="12" t="s">
        <v>1111</v>
      </c>
      <c r="L2645" s="11" t="s">
        <v>1111</v>
      </c>
      <c r="M2645" s="12" t="s">
        <v>1111</v>
      </c>
      <c r="N2645" s="12" t="s">
        <v>1111</v>
      </c>
      <c r="O2645" s="11" t="s">
        <v>1111</v>
      </c>
      <c r="P2645" s="12" t="s">
        <v>1111</v>
      </c>
      <c r="Q2645" s="12" t="s">
        <v>1111</v>
      </c>
    </row>
    <row r="2646" spans="1:17" x14ac:dyDescent="0.35">
      <c r="A2646" s="46" t="s">
        <v>301</v>
      </c>
      <c r="B2646" s="46" t="s">
        <v>317</v>
      </c>
      <c r="C2646" s="46" t="s">
        <v>17</v>
      </c>
      <c r="D2646" s="46">
        <v>16591.929673238501</v>
      </c>
      <c r="E2646" s="46">
        <v>0.83487061766980597</v>
      </c>
      <c r="F2646" s="11">
        <v>12400</v>
      </c>
      <c r="G2646" s="12">
        <v>0.74735128729482503</v>
      </c>
      <c r="H2646" s="12">
        <v>0.77181625793601405</v>
      </c>
      <c r="I2646" s="11">
        <v>11258</v>
      </c>
      <c r="J2646" s="12">
        <v>0.67852264454557598</v>
      </c>
      <c r="K2646" s="12">
        <v>0.78782365290412903</v>
      </c>
      <c r="L2646" s="11">
        <v>1142</v>
      </c>
      <c r="M2646" s="12">
        <v>6.88286427492492E-2</v>
      </c>
      <c r="N2646" s="12">
        <v>0.64301801801801795</v>
      </c>
      <c r="O2646" s="11">
        <v>6299</v>
      </c>
      <c r="P2646" s="12">
        <v>0.37964239989275</v>
      </c>
      <c r="Q2646" s="12">
        <v>0.82837980010520795</v>
      </c>
    </row>
    <row r="2647" spans="1:17" x14ac:dyDescent="0.35">
      <c r="A2647" s="46" t="s">
        <v>301</v>
      </c>
      <c r="B2647" s="46" t="s">
        <v>317</v>
      </c>
      <c r="C2647" s="46" t="s">
        <v>15</v>
      </c>
      <c r="D2647" s="46">
        <v>0</v>
      </c>
      <c r="E2647" s="46">
        <v>0</v>
      </c>
      <c r="F2647" s="11">
        <v>1312</v>
      </c>
      <c r="G2647" s="12">
        <v>0</v>
      </c>
      <c r="H2647" s="12">
        <v>8.1663139549358901E-2</v>
      </c>
      <c r="I2647" s="11">
        <v>994</v>
      </c>
      <c r="J2647" s="12">
        <v>0</v>
      </c>
      <c r="K2647" s="12">
        <v>6.9559132260321899E-2</v>
      </c>
      <c r="L2647" s="11">
        <v>318</v>
      </c>
      <c r="M2647" s="12">
        <v>0</v>
      </c>
      <c r="N2647" s="12">
        <v>0.179054054054054</v>
      </c>
      <c r="O2647" s="11" t="s">
        <v>1111</v>
      </c>
      <c r="P2647" s="12" t="s">
        <v>1111</v>
      </c>
      <c r="Q2647" s="12" t="s">
        <v>1111</v>
      </c>
    </row>
    <row r="2648" spans="1:17" x14ac:dyDescent="0.35">
      <c r="A2648" s="46" t="s">
        <v>301</v>
      </c>
      <c r="B2648" s="46" t="s">
        <v>317</v>
      </c>
      <c r="C2648" s="46" t="s">
        <v>16</v>
      </c>
      <c r="D2648" s="46">
        <v>19873.653859741698</v>
      </c>
      <c r="E2648" s="46">
        <v>1</v>
      </c>
      <c r="F2648" s="11" t="s">
        <v>1111</v>
      </c>
      <c r="G2648" s="12" t="s">
        <v>1111</v>
      </c>
      <c r="H2648" s="12" t="s">
        <v>1111</v>
      </c>
      <c r="I2648" s="11" t="s">
        <v>1111</v>
      </c>
      <c r="J2648" s="12" t="s">
        <v>1111</v>
      </c>
      <c r="K2648" s="12" t="s">
        <v>1111</v>
      </c>
      <c r="L2648" s="11" t="s">
        <v>1111</v>
      </c>
      <c r="M2648" s="12" t="s">
        <v>1111</v>
      </c>
      <c r="N2648" s="12" t="s">
        <v>1111</v>
      </c>
      <c r="O2648" s="11" t="s">
        <v>1111</v>
      </c>
      <c r="P2648" s="12" t="s">
        <v>1111</v>
      </c>
      <c r="Q2648" s="12" t="s">
        <v>1111</v>
      </c>
    </row>
    <row r="2649" spans="1:17" x14ac:dyDescent="0.35">
      <c r="A2649" s="46" t="s">
        <v>301</v>
      </c>
      <c r="B2649" s="46" t="s">
        <v>318</v>
      </c>
      <c r="C2649" s="46" t="s">
        <v>9</v>
      </c>
      <c r="D2649" s="46">
        <v>14.7602082775627</v>
      </c>
      <c r="E2649" s="46">
        <v>7.3343006049502498E-4</v>
      </c>
      <c r="F2649" s="11" t="s">
        <v>1111</v>
      </c>
      <c r="G2649" s="12" t="s">
        <v>1111</v>
      </c>
      <c r="H2649" s="12" t="s">
        <v>1111</v>
      </c>
      <c r="I2649" s="11" t="s">
        <v>1111</v>
      </c>
      <c r="J2649" s="12" t="s">
        <v>1111</v>
      </c>
      <c r="K2649" s="12" t="s">
        <v>1111</v>
      </c>
      <c r="L2649" s="11" t="s">
        <v>1111</v>
      </c>
      <c r="M2649" s="12" t="s">
        <v>1111</v>
      </c>
      <c r="N2649" s="12" t="s">
        <v>1111</v>
      </c>
      <c r="O2649" s="11" t="s">
        <v>1111</v>
      </c>
      <c r="P2649" s="12" t="s">
        <v>1111</v>
      </c>
      <c r="Q2649" s="12" t="s">
        <v>1111</v>
      </c>
    </row>
    <row r="2650" spans="1:17" x14ac:dyDescent="0.35">
      <c r="A2650" s="46" t="s">
        <v>301</v>
      </c>
      <c r="B2650" s="46" t="s">
        <v>318</v>
      </c>
      <c r="C2650" s="46" t="s">
        <v>10</v>
      </c>
      <c r="D2650" s="46">
        <v>1716.5345119868</v>
      </c>
      <c r="E2650" s="46">
        <v>8.5294054615885406E-2</v>
      </c>
      <c r="F2650" s="11">
        <v>1597</v>
      </c>
      <c r="G2650" s="12">
        <v>0.93036288454903004</v>
      </c>
      <c r="H2650" s="12">
        <v>9.4525007398638602E-2</v>
      </c>
      <c r="I2650" s="11">
        <v>1367</v>
      </c>
      <c r="J2650" s="12">
        <v>0.79637198696213096</v>
      </c>
      <c r="K2650" s="12">
        <v>9.00883089495189E-2</v>
      </c>
      <c r="L2650" s="11">
        <v>230</v>
      </c>
      <c r="M2650" s="12">
        <v>0.133990897586898</v>
      </c>
      <c r="N2650" s="12">
        <v>0.13364323067983699</v>
      </c>
      <c r="O2650" s="11">
        <v>900</v>
      </c>
      <c r="P2650" s="12">
        <v>0.52431220794873301</v>
      </c>
      <c r="Q2650" s="12">
        <v>9.4438614900314799E-2</v>
      </c>
    </row>
    <row r="2651" spans="1:17" x14ac:dyDescent="0.35">
      <c r="A2651" s="46" t="s">
        <v>301</v>
      </c>
      <c r="B2651" s="46" t="s">
        <v>318</v>
      </c>
      <c r="C2651" s="46" t="s">
        <v>11</v>
      </c>
      <c r="D2651" s="46">
        <v>166.48279295421801</v>
      </c>
      <c r="E2651" s="46">
        <v>8.2724770959638101E-3</v>
      </c>
      <c r="F2651" s="11">
        <v>296</v>
      </c>
      <c r="G2651" s="12" t="s">
        <v>1127</v>
      </c>
      <c r="H2651" s="12">
        <v>1.7519976324356298E-2</v>
      </c>
      <c r="I2651" s="11">
        <v>255</v>
      </c>
      <c r="J2651" s="12" t="s">
        <v>1127</v>
      </c>
      <c r="K2651" s="12">
        <v>1.6805061289047098E-2</v>
      </c>
      <c r="L2651" s="11">
        <v>41</v>
      </c>
      <c r="M2651" s="12">
        <v>0.24627169734757401</v>
      </c>
      <c r="N2651" s="12">
        <v>2.38233585124927E-2</v>
      </c>
      <c r="O2651" s="11">
        <v>113</v>
      </c>
      <c r="P2651" s="12">
        <v>0.67874882439697204</v>
      </c>
      <c r="Q2651" s="12">
        <v>1.1857292759706199E-2</v>
      </c>
    </row>
    <row r="2652" spans="1:17" x14ac:dyDescent="0.35">
      <c r="A2652" s="46" t="s">
        <v>301</v>
      </c>
      <c r="B2652" s="46" t="s">
        <v>318</v>
      </c>
      <c r="C2652" s="46" t="s">
        <v>12</v>
      </c>
      <c r="D2652" s="46">
        <v>475.60540596999999</v>
      </c>
      <c r="E2652" s="46">
        <v>2.3632681538958498E-2</v>
      </c>
      <c r="F2652" s="11">
        <v>730</v>
      </c>
      <c r="G2652" s="12" t="s">
        <v>1127</v>
      </c>
      <c r="H2652" s="12">
        <v>4.3208049718851699E-2</v>
      </c>
      <c r="I2652" s="11">
        <v>619</v>
      </c>
      <c r="J2652" s="12" t="s">
        <v>1127</v>
      </c>
      <c r="K2652" s="12">
        <v>4.0793462501647601E-2</v>
      </c>
      <c r="L2652" s="11">
        <v>111</v>
      </c>
      <c r="M2652" s="12">
        <v>0.23338675003833201</v>
      </c>
      <c r="N2652" s="12">
        <v>6.4497385241138905E-2</v>
      </c>
      <c r="O2652" s="11">
        <v>315</v>
      </c>
      <c r="P2652" s="12">
        <v>0.66231375010878102</v>
      </c>
      <c r="Q2652" s="12">
        <v>3.3053515215110199E-2</v>
      </c>
    </row>
    <row r="2653" spans="1:17" x14ac:dyDescent="0.35">
      <c r="A2653" s="46" t="s">
        <v>301</v>
      </c>
      <c r="B2653" s="46" t="s">
        <v>318</v>
      </c>
      <c r="C2653" s="46" t="s">
        <v>13</v>
      </c>
      <c r="D2653" s="46">
        <v>301.26411993117603</v>
      </c>
      <c r="E2653" s="46">
        <v>1.49697184179971E-2</v>
      </c>
      <c r="F2653" s="11">
        <v>644</v>
      </c>
      <c r="G2653" s="12" t="s">
        <v>1127</v>
      </c>
      <c r="H2653" s="12">
        <v>3.81177863273158E-2</v>
      </c>
      <c r="I2653" s="11">
        <v>615</v>
      </c>
      <c r="J2653" s="12" t="s">
        <v>1127</v>
      </c>
      <c r="K2653" s="12">
        <v>4.0529853697113503E-2</v>
      </c>
      <c r="L2653" s="11">
        <v>29</v>
      </c>
      <c r="M2653" s="12">
        <v>9.6261048300823396E-2</v>
      </c>
      <c r="N2653" s="12">
        <v>1.68506682161534E-2</v>
      </c>
      <c r="O2653" s="11">
        <v>420</v>
      </c>
      <c r="P2653" s="12" t="s">
        <v>1127</v>
      </c>
      <c r="Q2653" s="12">
        <v>4.40713536201469E-2</v>
      </c>
    </row>
    <row r="2654" spans="1:17" x14ac:dyDescent="0.35">
      <c r="A2654" s="46" t="s">
        <v>301</v>
      </c>
      <c r="B2654" s="46" t="s">
        <v>318</v>
      </c>
      <c r="C2654" s="46" t="s">
        <v>14</v>
      </c>
      <c r="D2654" s="46">
        <v>4.2803192043315796</v>
      </c>
      <c r="E2654" s="46">
        <v>2.1268770155113999E-4</v>
      </c>
      <c r="F2654" s="11" t="s">
        <v>1111</v>
      </c>
      <c r="G2654" s="12" t="s">
        <v>1111</v>
      </c>
      <c r="H2654" s="12" t="s">
        <v>1111</v>
      </c>
      <c r="I2654" s="11" t="s">
        <v>1111</v>
      </c>
      <c r="J2654" s="12" t="s">
        <v>1111</v>
      </c>
      <c r="K2654" s="12" t="s">
        <v>1111</v>
      </c>
      <c r="L2654" s="11" t="s">
        <v>1111</v>
      </c>
      <c r="M2654" s="12" t="s">
        <v>1111</v>
      </c>
      <c r="N2654" s="12" t="s">
        <v>1111</v>
      </c>
      <c r="O2654" s="11" t="s">
        <v>1111</v>
      </c>
      <c r="P2654" s="12" t="s">
        <v>1111</v>
      </c>
      <c r="Q2654" s="12" t="s">
        <v>1111</v>
      </c>
    </row>
    <row r="2655" spans="1:17" x14ac:dyDescent="0.35">
      <c r="A2655" s="46" t="s">
        <v>301</v>
      </c>
      <c r="B2655" s="46" t="s">
        <v>318</v>
      </c>
      <c r="C2655" s="46" t="s">
        <v>17</v>
      </c>
      <c r="D2655" s="46">
        <v>17327.785202114599</v>
      </c>
      <c r="E2655" s="46">
        <v>0.86101214224398903</v>
      </c>
      <c r="F2655" s="11">
        <v>13028</v>
      </c>
      <c r="G2655" s="12">
        <v>0.75185604207571399</v>
      </c>
      <c r="H2655" s="12">
        <v>0.77111571470849405</v>
      </c>
      <c r="I2655" s="11">
        <v>11953</v>
      </c>
      <c r="J2655" s="12">
        <v>0.68981695355626405</v>
      </c>
      <c r="K2655" s="12">
        <v>0.78772901014893904</v>
      </c>
      <c r="L2655" s="11">
        <v>1075</v>
      </c>
      <c r="M2655" s="12">
        <v>6.2039088519449802E-2</v>
      </c>
      <c r="N2655" s="12">
        <v>0.62463683904706602</v>
      </c>
      <c r="O2655" s="11">
        <v>7684</v>
      </c>
      <c r="P2655" s="12">
        <v>0.44344963365902501</v>
      </c>
      <c r="Q2655" s="12">
        <v>0.80629590766002102</v>
      </c>
    </row>
    <row r="2656" spans="1:17" x14ac:dyDescent="0.35">
      <c r="A2656" s="46" t="s">
        <v>301</v>
      </c>
      <c r="B2656" s="46" t="s">
        <v>318</v>
      </c>
      <c r="C2656" s="46" t="s">
        <v>15</v>
      </c>
      <c r="D2656" s="46">
        <v>0</v>
      </c>
      <c r="E2656" s="46">
        <v>0</v>
      </c>
      <c r="F2656" s="11">
        <v>581</v>
      </c>
      <c r="G2656" s="12">
        <v>0</v>
      </c>
      <c r="H2656" s="12">
        <v>3.4388872447469701E-2</v>
      </c>
      <c r="I2656" s="11">
        <v>352</v>
      </c>
      <c r="J2656" s="12">
        <v>0</v>
      </c>
      <c r="K2656" s="12">
        <v>2.31975747989983E-2</v>
      </c>
      <c r="L2656" s="11">
        <v>229</v>
      </c>
      <c r="M2656" s="12">
        <v>0</v>
      </c>
      <c r="N2656" s="12">
        <v>0.13306217315514199</v>
      </c>
      <c r="O2656" s="11" t="s">
        <v>1111</v>
      </c>
      <c r="P2656" s="12" t="s">
        <v>1111</v>
      </c>
      <c r="Q2656" s="12" t="s">
        <v>1111</v>
      </c>
    </row>
    <row r="2657" spans="1:17" x14ac:dyDescent="0.35">
      <c r="A2657" s="46" t="s">
        <v>301</v>
      </c>
      <c r="B2657" s="46" t="s">
        <v>318</v>
      </c>
      <c r="C2657" s="46" t="s">
        <v>16</v>
      </c>
      <c r="D2657" s="46">
        <v>20124.902253938701</v>
      </c>
      <c r="E2657" s="46">
        <v>1</v>
      </c>
      <c r="F2657" s="11" t="s">
        <v>1111</v>
      </c>
      <c r="G2657" s="12" t="s">
        <v>1111</v>
      </c>
      <c r="H2657" s="12" t="s">
        <v>1111</v>
      </c>
      <c r="I2657" s="11" t="s">
        <v>1111</v>
      </c>
      <c r="J2657" s="12" t="s">
        <v>1111</v>
      </c>
      <c r="K2657" s="12" t="s">
        <v>1111</v>
      </c>
      <c r="L2657" s="11" t="s">
        <v>1111</v>
      </c>
      <c r="M2657" s="12" t="s">
        <v>1111</v>
      </c>
      <c r="N2657" s="12" t="s">
        <v>1111</v>
      </c>
      <c r="O2657" s="11" t="s">
        <v>1111</v>
      </c>
      <c r="P2657" s="12" t="s">
        <v>1111</v>
      </c>
      <c r="Q2657" s="12" t="s">
        <v>1111</v>
      </c>
    </row>
    <row r="2658" spans="1:17" x14ac:dyDescent="0.35">
      <c r="A2658" s="46" t="s">
        <v>301</v>
      </c>
      <c r="B2658" s="46" t="s">
        <v>319</v>
      </c>
      <c r="C2658" s="46" t="s">
        <v>9</v>
      </c>
      <c r="D2658" s="46">
        <v>7.6963487266912303</v>
      </c>
      <c r="E2658" s="46">
        <v>2.3035541357290701E-3</v>
      </c>
      <c r="F2658" s="11" t="s">
        <v>1111</v>
      </c>
      <c r="G2658" s="12" t="s">
        <v>1111</v>
      </c>
      <c r="H2658" s="12" t="s">
        <v>1111</v>
      </c>
      <c r="I2658" s="11" t="s">
        <v>1111</v>
      </c>
      <c r="J2658" s="12" t="s">
        <v>1111</v>
      </c>
      <c r="K2658" s="12" t="s">
        <v>1111</v>
      </c>
      <c r="L2658" s="11" t="s">
        <v>1111</v>
      </c>
      <c r="M2658" s="12" t="s">
        <v>1111</v>
      </c>
      <c r="N2658" s="12" t="s">
        <v>1111</v>
      </c>
      <c r="O2658" s="11" t="s">
        <v>1111</v>
      </c>
      <c r="P2658" s="12" t="s">
        <v>1111</v>
      </c>
      <c r="Q2658" s="12" t="s">
        <v>1111</v>
      </c>
    </row>
    <row r="2659" spans="1:17" x14ac:dyDescent="0.35">
      <c r="A2659" s="46" t="s">
        <v>301</v>
      </c>
      <c r="B2659" s="46" t="s">
        <v>319</v>
      </c>
      <c r="C2659" s="46" t="s">
        <v>10</v>
      </c>
      <c r="D2659" s="46">
        <v>5.7435549767520797</v>
      </c>
      <c r="E2659" s="46">
        <v>1.7190735880509599E-3</v>
      </c>
      <c r="F2659" s="11" t="s">
        <v>1111</v>
      </c>
      <c r="G2659" s="12" t="s">
        <v>1111</v>
      </c>
      <c r="H2659" s="12" t="s">
        <v>1111</v>
      </c>
      <c r="I2659" s="11" t="s">
        <v>1111</v>
      </c>
      <c r="J2659" s="12" t="s">
        <v>1111</v>
      </c>
      <c r="K2659" s="12" t="s">
        <v>1111</v>
      </c>
      <c r="L2659" s="11" t="s">
        <v>1111</v>
      </c>
      <c r="M2659" s="12" t="s">
        <v>1111</v>
      </c>
      <c r="N2659" s="12" t="s">
        <v>1111</v>
      </c>
      <c r="O2659" s="11" t="s">
        <v>1111</v>
      </c>
      <c r="P2659" s="12" t="s">
        <v>1111</v>
      </c>
      <c r="Q2659" s="12" t="s">
        <v>1111</v>
      </c>
    </row>
    <row r="2660" spans="1:17" x14ac:dyDescent="0.35">
      <c r="A2660" s="46" t="s">
        <v>301</v>
      </c>
      <c r="B2660" s="46" t="s">
        <v>319</v>
      </c>
      <c r="C2660" s="46" t="s">
        <v>11</v>
      </c>
      <c r="D2660" s="46">
        <v>25.788064844266199</v>
      </c>
      <c r="E2660" s="46">
        <v>7.7184916554577003E-3</v>
      </c>
      <c r="F2660" s="11" t="s">
        <v>1111</v>
      </c>
      <c r="G2660" s="12" t="s">
        <v>1111</v>
      </c>
      <c r="H2660" s="12" t="s">
        <v>1111</v>
      </c>
      <c r="I2660" s="11" t="s">
        <v>1111</v>
      </c>
      <c r="J2660" s="12" t="s">
        <v>1111</v>
      </c>
      <c r="K2660" s="12" t="s">
        <v>1111</v>
      </c>
      <c r="L2660" s="11" t="s">
        <v>1111</v>
      </c>
      <c r="M2660" s="12" t="s">
        <v>1111</v>
      </c>
      <c r="N2660" s="12" t="s">
        <v>1111</v>
      </c>
      <c r="O2660" s="11" t="s">
        <v>1111</v>
      </c>
      <c r="P2660" s="12" t="s">
        <v>1111</v>
      </c>
      <c r="Q2660" s="12" t="s">
        <v>1111</v>
      </c>
    </row>
    <row r="2661" spans="1:17" x14ac:dyDescent="0.35">
      <c r="A2661" s="46" t="s">
        <v>301</v>
      </c>
      <c r="B2661" s="46" t="s">
        <v>319</v>
      </c>
      <c r="C2661" s="46" t="s">
        <v>12</v>
      </c>
      <c r="D2661" s="46">
        <v>63.835085020000001</v>
      </c>
      <c r="E2661" s="46">
        <v>1.9106147515440802E-2</v>
      </c>
      <c r="F2661" s="11">
        <v>64</v>
      </c>
      <c r="G2661" s="12" t="s">
        <v>1127</v>
      </c>
      <c r="H2661" s="12">
        <v>3.8186157517899798E-2</v>
      </c>
      <c r="I2661" s="11">
        <v>61</v>
      </c>
      <c r="J2661" s="12" t="s">
        <v>1127</v>
      </c>
      <c r="K2661" s="12">
        <v>4.0052527905449803E-2</v>
      </c>
      <c r="L2661" s="11">
        <v>3</v>
      </c>
      <c r="M2661" s="12">
        <v>4.6996099387352198E-2</v>
      </c>
      <c r="N2661" s="12">
        <v>1.9607843137254902E-2</v>
      </c>
      <c r="O2661" s="11">
        <v>28</v>
      </c>
      <c r="P2661" s="12">
        <v>0.43863026094862101</v>
      </c>
      <c r="Q2661" s="12">
        <v>3.2596041909196703E-2</v>
      </c>
    </row>
    <row r="2662" spans="1:17" x14ac:dyDescent="0.35">
      <c r="A2662" s="46" t="s">
        <v>301</v>
      </c>
      <c r="B2662" s="46" t="s">
        <v>319</v>
      </c>
      <c r="C2662" s="46" t="s">
        <v>13</v>
      </c>
      <c r="D2662" s="46">
        <v>27.915498784598501</v>
      </c>
      <c r="E2662" s="46">
        <v>8.3552428508326202E-3</v>
      </c>
      <c r="F2662" s="11" t="s">
        <v>1111</v>
      </c>
      <c r="G2662" s="12" t="s">
        <v>1111</v>
      </c>
      <c r="H2662" s="12" t="s">
        <v>1111</v>
      </c>
      <c r="I2662" s="11" t="s">
        <v>1111</v>
      </c>
      <c r="J2662" s="12" t="s">
        <v>1111</v>
      </c>
      <c r="K2662" s="12" t="s">
        <v>1111</v>
      </c>
      <c r="L2662" s="11" t="s">
        <v>1111</v>
      </c>
      <c r="M2662" s="12" t="s">
        <v>1111</v>
      </c>
      <c r="N2662" s="12" t="s">
        <v>1111</v>
      </c>
      <c r="O2662" s="11" t="s">
        <v>1111</v>
      </c>
      <c r="P2662" s="12" t="s">
        <v>1111</v>
      </c>
      <c r="Q2662" s="12" t="s">
        <v>1111</v>
      </c>
    </row>
    <row r="2663" spans="1:17" x14ac:dyDescent="0.35">
      <c r="A2663" s="46" t="s">
        <v>301</v>
      </c>
      <c r="B2663" s="46" t="s">
        <v>319</v>
      </c>
      <c r="C2663" s="46" t="s">
        <v>14</v>
      </c>
      <c r="D2663" s="46">
        <v>2.6296440743630898</v>
      </c>
      <c r="E2663" s="46">
        <v>7.8706510036204505E-4</v>
      </c>
      <c r="F2663" s="11" t="s">
        <v>1111</v>
      </c>
      <c r="G2663" s="12" t="s">
        <v>1111</v>
      </c>
      <c r="H2663" s="12" t="s">
        <v>1111</v>
      </c>
      <c r="I2663" s="11" t="s">
        <v>1111</v>
      </c>
      <c r="J2663" s="12" t="s">
        <v>1111</v>
      </c>
      <c r="K2663" s="12" t="s">
        <v>1111</v>
      </c>
      <c r="L2663" s="11" t="s">
        <v>1111</v>
      </c>
      <c r="M2663" s="12" t="s">
        <v>1111</v>
      </c>
      <c r="N2663" s="12" t="s">
        <v>1111</v>
      </c>
      <c r="O2663" s="11" t="s">
        <v>1111</v>
      </c>
      <c r="P2663" s="12" t="s">
        <v>1111</v>
      </c>
      <c r="Q2663" s="12" t="s">
        <v>1111</v>
      </c>
    </row>
    <row r="2664" spans="1:17" x14ac:dyDescent="0.35">
      <c r="A2664" s="46" t="s">
        <v>301</v>
      </c>
      <c r="B2664" s="46" t="s">
        <v>319</v>
      </c>
      <c r="C2664" s="46" t="s">
        <v>17</v>
      </c>
      <c r="D2664" s="46">
        <v>3197.6424868733202</v>
      </c>
      <c r="E2664" s="46">
        <v>0.95706975304726605</v>
      </c>
      <c r="F2664" s="11">
        <v>1486</v>
      </c>
      <c r="G2664" s="12">
        <v>0.46471736790469698</v>
      </c>
      <c r="H2664" s="12">
        <v>0.88663484486873501</v>
      </c>
      <c r="I2664" s="11">
        <v>1367</v>
      </c>
      <c r="J2664" s="12">
        <v>0.427502450824846</v>
      </c>
      <c r="K2664" s="12">
        <v>0.89757058437294801</v>
      </c>
      <c r="L2664" s="11">
        <v>119</v>
      </c>
      <c r="M2664" s="12">
        <v>3.7214917079851299E-2</v>
      </c>
      <c r="N2664" s="12">
        <v>0.77777777777777801</v>
      </c>
      <c r="O2664" s="11">
        <v>792</v>
      </c>
      <c r="P2664" s="12">
        <v>0.24768247333817001</v>
      </c>
      <c r="Q2664" s="12">
        <v>0.92200232828870798</v>
      </c>
    </row>
    <row r="2665" spans="1:17" x14ac:dyDescent="0.35">
      <c r="A2665" s="46" t="s">
        <v>301</v>
      </c>
      <c r="B2665" s="46" t="s">
        <v>319</v>
      </c>
      <c r="C2665" s="46" t="s">
        <v>15</v>
      </c>
      <c r="D2665" s="46">
        <v>0</v>
      </c>
      <c r="E2665" s="46">
        <v>0</v>
      </c>
      <c r="F2665" s="11">
        <v>90</v>
      </c>
      <c r="G2665" s="12">
        <v>0</v>
      </c>
      <c r="H2665" s="12">
        <v>5.3699284009546502E-2</v>
      </c>
      <c r="I2665" s="11">
        <v>59</v>
      </c>
      <c r="J2665" s="12">
        <v>0</v>
      </c>
      <c r="K2665" s="12">
        <v>3.8739330269205501E-2</v>
      </c>
      <c r="L2665" s="11">
        <v>31</v>
      </c>
      <c r="M2665" s="12">
        <v>0</v>
      </c>
      <c r="N2665" s="12">
        <v>0.20261437908496699</v>
      </c>
      <c r="O2665" s="11" t="s">
        <v>1111</v>
      </c>
      <c r="P2665" s="12" t="s">
        <v>1111</v>
      </c>
      <c r="Q2665" s="12" t="s">
        <v>1111</v>
      </c>
    </row>
    <row r="2666" spans="1:17" x14ac:dyDescent="0.35">
      <c r="A2666" s="46" t="s">
        <v>301</v>
      </c>
      <c r="B2666" s="46" t="s">
        <v>319</v>
      </c>
      <c r="C2666" s="46" t="s">
        <v>16</v>
      </c>
      <c r="D2666" s="46">
        <v>3341.0756913925802</v>
      </c>
      <c r="E2666" s="46">
        <v>1</v>
      </c>
      <c r="F2666" s="11" t="s">
        <v>1111</v>
      </c>
      <c r="G2666" s="12" t="s">
        <v>1111</v>
      </c>
      <c r="H2666" s="12" t="s">
        <v>1111</v>
      </c>
      <c r="I2666" s="11" t="s">
        <v>1111</v>
      </c>
      <c r="J2666" s="12" t="s">
        <v>1111</v>
      </c>
      <c r="K2666" s="12" t="s">
        <v>1111</v>
      </c>
      <c r="L2666" s="11" t="s">
        <v>1111</v>
      </c>
      <c r="M2666" s="12" t="s">
        <v>1111</v>
      </c>
      <c r="N2666" s="12" t="s">
        <v>1111</v>
      </c>
      <c r="O2666" s="11" t="s">
        <v>1111</v>
      </c>
      <c r="P2666" s="12" t="s">
        <v>1111</v>
      </c>
      <c r="Q2666" s="12" t="s">
        <v>1111</v>
      </c>
    </row>
    <row r="2667" spans="1:17" x14ac:dyDescent="0.35">
      <c r="A2667" s="46" t="s">
        <v>301</v>
      </c>
      <c r="B2667" s="46" t="s">
        <v>320</v>
      </c>
      <c r="C2667" s="46" t="s">
        <v>9</v>
      </c>
      <c r="D2667" s="46">
        <v>1.10075904505272</v>
      </c>
      <c r="E2667" s="46">
        <v>1.58349191024032E-4</v>
      </c>
      <c r="F2667" s="11" t="s">
        <v>1111</v>
      </c>
      <c r="G2667" s="12" t="s">
        <v>1111</v>
      </c>
      <c r="H2667" s="12" t="s">
        <v>1111</v>
      </c>
      <c r="I2667" s="11" t="s">
        <v>1111</v>
      </c>
      <c r="J2667" s="12" t="s">
        <v>1111</v>
      </c>
      <c r="K2667" s="12" t="s">
        <v>1111</v>
      </c>
      <c r="L2667" s="11" t="s">
        <v>1111</v>
      </c>
      <c r="M2667" s="12" t="s">
        <v>1111</v>
      </c>
      <c r="N2667" s="12" t="s">
        <v>1111</v>
      </c>
      <c r="O2667" s="11" t="s">
        <v>1111</v>
      </c>
      <c r="P2667" s="12" t="s">
        <v>1111</v>
      </c>
      <c r="Q2667" s="12" t="s">
        <v>1111</v>
      </c>
    </row>
    <row r="2668" spans="1:17" x14ac:dyDescent="0.35">
      <c r="A2668" s="46" t="s">
        <v>301</v>
      </c>
      <c r="B2668" s="46" t="s">
        <v>320</v>
      </c>
      <c r="C2668" s="46" t="s">
        <v>10</v>
      </c>
      <c r="D2668" s="46">
        <v>194.59185176839301</v>
      </c>
      <c r="E2668" s="46">
        <v>2.7992922198443099E-2</v>
      </c>
      <c r="F2668" s="11">
        <v>301</v>
      </c>
      <c r="G2668" s="12" t="s">
        <v>1127</v>
      </c>
      <c r="H2668" s="12">
        <v>5.8367267791351603E-2</v>
      </c>
      <c r="I2668" s="11">
        <v>268</v>
      </c>
      <c r="J2668" s="12" t="s">
        <v>1127</v>
      </c>
      <c r="K2668" s="12">
        <v>5.7399871492825001E-2</v>
      </c>
      <c r="L2668" s="11">
        <v>33</v>
      </c>
      <c r="M2668" s="12">
        <v>0.169585723657521</v>
      </c>
      <c r="N2668" s="12">
        <v>6.7622950819672095E-2</v>
      </c>
      <c r="O2668" s="11">
        <v>168</v>
      </c>
      <c r="P2668" s="12">
        <v>0.863345502256471</v>
      </c>
      <c r="Q2668" s="12">
        <v>5.19159456118665E-2</v>
      </c>
    </row>
    <row r="2669" spans="1:17" x14ac:dyDescent="0.35">
      <c r="A2669" s="46" t="s">
        <v>301</v>
      </c>
      <c r="B2669" s="46" t="s">
        <v>320</v>
      </c>
      <c r="C2669" s="46" t="s">
        <v>11</v>
      </c>
      <c r="D2669" s="46">
        <v>235.50313746146199</v>
      </c>
      <c r="E2669" s="46">
        <v>3.3878196566495503E-2</v>
      </c>
      <c r="F2669" s="11">
        <v>71</v>
      </c>
      <c r="G2669" s="12">
        <v>0.30148218306271402</v>
      </c>
      <c r="H2669" s="12">
        <v>1.37676943959666E-2</v>
      </c>
      <c r="I2669" s="11">
        <v>62</v>
      </c>
      <c r="J2669" s="12">
        <v>0.263266131688567</v>
      </c>
      <c r="K2669" s="12">
        <v>1.32790747483401E-2</v>
      </c>
      <c r="L2669" s="11">
        <v>9</v>
      </c>
      <c r="M2669" s="12">
        <v>3.8216051374146902E-2</v>
      </c>
      <c r="N2669" s="12">
        <v>1.84426229508197E-2</v>
      </c>
      <c r="O2669" s="11">
        <v>31</v>
      </c>
      <c r="P2669" s="12">
        <v>0.131633065844284</v>
      </c>
      <c r="Q2669" s="12">
        <v>9.5797280593325103E-3</v>
      </c>
    </row>
    <row r="2670" spans="1:17" x14ac:dyDescent="0.35">
      <c r="A2670" s="46" t="s">
        <v>301</v>
      </c>
      <c r="B2670" s="46" t="s">
        <v>320</v>
      </c>
      <c r="C2670" s="46" t="s">
        <v>12</v>
      </c>
      <c r="D2670" s="46">
        <v>266.26444944999997</v>
      </c>
      <c r="E2670" s="46">
        <v>3.8303351090653401E-2</v>
      </c>
      <c r="F2670" s="11">
        <v>128</v>
      </c>
      <c r="G2670" s="12">
        <v>0.48072508464572999</v>
      </c>
      <c r="H2670" s="12">
        <v>2.48206321504751E-2</v>
      </c>
      <c r="I2670" s="11">
        <v>108</v>
      </c>
      <c r="J2670" s="12">
        <v>0.40561179016983501</v>
      </c>
      <c r="K2670" s="12">
        <v>2.3131291497108599E-2</v>
      </c>
      <c r="L2670" s="11">
        <v>20</v>
      </c>
      <c r="M2670" s="12">
        <v>7.5113294475895306E-2</v>
      </c>
      <c r="N2670" s="12">
        <v>4.0983606557376998E-2</v>
      </c>
      <c r="O2670" s="11">
        <v>63</v>
      </c>
      <c r="P2670" s="12">
        <v>0.23660687759907001</v>
      </c>
      <c r="Q2670" s="12">
        <v>1.94684796044499E-2</v>
      </c>
    </row>
    <row r="2671" spans="1:17" x14ac:dyDescent="0.35">
      <c r="A2671" s="46" t="s">
        <v>301</v>
      </c>
      <c r="B2671" s="46" t="s">
        <v>320</v>
      </c>
      <c r="C2671" s="46" t="s">
        <v>13</v>
      </c>
      <c r="D2671" s="46">
        <v>100.20438053756401</v>
      </c>
      <c r="E2671" s="46">
        <v>1.44148555185641E-2</v>
      </c>
      <c r="F2671" s="11">
        <v>260</v>
      </c>
      <c r="G2671" s="12" t="s">
        <v>1127</v>
      </c>
      <c r="H2671" s="12">
        <v>5.0416909055652499E-2</v>
      </c>
      <c r="I2671" s="11">
        <v>239</v>
      </c>
      <c r="J2671" s="12" t="s">
        <v>1127</v>
      </c>
      <c r="K2671" s="12">
        <v>5.1188691368601401E-2</v>
      </c>
      <c r="L2671" s="11">
        <v>21</v>
      </c>
      <c r="M2671" s="12">
        <v>0.209571676281434</v>
      </c>
      <c r="N2671" s="12">
        <v>4.3032786885245901E-2</v>
      </c>
      <c r="O2671" s="11">
        <v>166</v>
      </c>
      <c r="P2671" s="12" t="s">
        <v>1127</v>
      </c>
      <c r="Q2671" s="12">
        <v>5.1297898640296699E-2</v>
      </c>
    </row>
    <row r="2672" spans="1:17" x14ac:dyDescent="0.35">
      <c r="A2672" s="46" t="s">
        <v>301</v>
      </c>
      <c r="B2672" s="46" t="s">
        <v>320</v>
      </c>
      <c r="C2672" s="46" t="s">
        <v>14</v>
      </c>
      <c r="D2672" s="46">
        <v>2.8891185980943299</v>
      </c>
      <c r="E2672" s="46">
        <v>4.1561283991885001E-4</v>
      </c>
      <c r="F2672" s="11" t="s">
        <v>1111</v>
      </c>
      <c r="G2672" s="12" t="s">
        <v>1111</v>
      </c>
      <c r="H2672" s="12" t="s">
        <v>1111</v>
      </c>
      <c r="I2672" s="11" t="s">
        <v>1111</v>
      </c>
      <c r="J2672" s="12" t="s">
        <v>1111</v>
      </c>
      <c r="K2672" s="12" t="s">
        <v>1111</v>
      </c>
      <c r="L2672" s="11" t="s">
        <v>1111</v>
      </c>
      <c r="M2672" s="12" t="s">
        <v>1111</v>
      </c>
      <c r="N2672" s="12" t="s">
        <v>1111</v>
      </c>
      <c r="O2672" s="11" t="s">
        <v>1111</v>
      </c>
      <c r="P2672" s="12" t="s">
        <v>1111</v>
      </c>
      <c r="Q2672" s="12" t="s">
        <v>1111</v>
      </c>
    </row>
    <row r="2673" spans="1:17" x14ac:dyDescent="0.35">
      <c r="A2673" s="46" t="s">
        <v>301</v>
      </c>
      <c r="B2673" s="46" t="s">
        <v>320</v>
      </c>
      <c r="C2673" s="46" t="s">
        <v>17</v>
      </c>
      <c r="D2673" s="46">
        <v>6132.0688636802297</v>
      </c>
      <c r="E2673" s="46">
        <v>0.88212597319235597</v>
      </c>
      <c r="F2673" s="11">
        <v>4279</v>
      </c>
      <c r="G2673" s="12">
        <v>0.69780690581349902</v>
      </c>
      <c r="H2673" s="12">
        <v>0.82974597634283498</v>
      </c>
      <c r="I2673" s="11">
        <v>3915</v>
      </c>
      <c r="J2673" s="12">
        <v>0.63844684184619005</v>
      </c>
      <c r="K2673" s="12">
        <v>0.83850931677018603</v>
      </c>
      <c r="L2673" s="11">
        <v>364</v>
      </c>
      <c r="M2673" s="12">
        <v>5.9360063967308599E-2</v>
      </c>
      <c r="N2673" s="12">
        <v>0.74590163934426201</v>
      </c>
      <c r="O2673" s="11">
        <v>2786</v>
      </c>
      <c r="P2673" s="12">
        <v>0.45433279728824699</v>
      </c>
      <c r="Q2673" s="12">
        <v>0.86093943139678597</v>
      </c>
    </row>
    <row r="2674" spans="1:17" x14ac:dyDescent="0.35">
      <c r="A2674" s="46" t="s">
        <v>301</v>
      </c>
      <c r="B2674" s="46" t="s">
        <v>320</v>
      </c>
      <c r="C2674" s="46" t="s">
        <v>15</v>
      </c>
      <c r="D2674" s="46">
        <v>0</v>
      </c>
      <c r="E2674" s="46">
        <v>0</v>
      </c>
      <c r="F2674" s="11">
        <v>114</v>
      </c>
      <c r="G2674" s="12">
        <v>0</v>
      </c>
      <c r="H2674" s="12">
        <v>2.2105875509016899E-2</v>
      </c>
      <c r="I2674" s="11">
        <v>75</v>
      </c>
      <c r="J2674" s="12">
        <v>0</v>
      </c>
      <c r="K2674" s="12">
        <v>1.6063396872992099E-2</v>
      </c>
      <c r="L2674" s="11">
        <v>39</v>
      </c>
      <c r="M2674" s="12">
        <v>0</v>
      </c>
      <c r="N2674" s="12">
        <v>7.9918032786885307E-2</v>
      </c>
      <c r="O2674" s="11" t="s">
        <v>1111</v>
      </c>
      <c r="P2674" s="12" t="s">
        <v>1111</v>
      </c>
      <c r="Q2674" s="12" t="s">
        <v>1111</v>
      </c>
    </row>
    <row r="2675" spans="1:17" x14ac:dyDescent="0.35">
      <c r="A2675" s="46" t="s">
        <v>301</v>
      </c>
      <c r="B2675" s="46" t="s">
        <v>320</v>
      </c>
      <c r="C2675" s="46" t="s">
        <v>16</v>
      </c>
      <c r="D2675" s="46">
        <v>6951.4661738035902</v>
      </c>
      <c r="E2675" s="46">
        <v>1</v>
      </c>
      <c r="F2675" s="11" t="s">
        <v>1111</v>
      </c>
      <c r="G2675" s="12" t="s">
        <v>1111</v>
      </c>
      <c r="H2675" s="12" t="s">
        <v>1111</v>
      </c>
      <c r="I2675" s="11" t="s">
        <v>1111</v>
      </c>
      <c r="J2675" s="12" t="s">
        <v>1111</v>
      </c>
      <c r="K2675" s="12" t="s">
        <v>1111</v>
      </c>
      <c r="L2675" s="11" t="s">
        <v>1111</v>
      </c>
      <c r="M2675" s="12" t="s">
        <v>1111</v>
      </c>
      <c r="N2675" s="12" t="s">
        <v>1111</v>
      </c>
      <c r="O2675" s="11" t="s">
        <v>1111</v>
      </c>
      <c r="P2675" s="12" t="s">
        <v>1111</v>
      </c>
      <c r="Q2675" s="12" t="s">
        <v>1111</v>
      </c>
    </row>
    <row r="2676" spans="1:17" x14ac:dyDescent="0.35">
      <c r="A2676" s="46" t="s">
        <v>301</v>
      </c>
      <c r="B2676" s="46" t="s">
        <v>321</v>
      </c>
      <c r="C2676" s="46" t="s">
        <v>9</v>
      </c>
      <c r="D2676" s="46">
        <v>12.6443756874896</v>
      </c>
      <c r="E2676" s="46">
        <v>6.6559169363581501E-4</v>
      </c>
      <c r="F2676" s="11" t="s">
        <v>1111</v>
      </c>
      <c r="G2676" s="12" t="s">
        <v>1111</v>
      </c>
      <c r="H2676" s="12" t="s">
        <v>1111</v>
      </c>
      <c r="I2676" s="11" t="s">
        <v>1111</v>
      </c>
      <c r="J2676" s="12" t="s">
        <v>1111</v>
      </c>
      <c r="K2676" s="12" t="s">
        <v>1111</v>
      </c>
      <c r="L2676" s="11" t="s">
        <v>1111</v>
      </c>
      <c r="M2676" s="12" t="s">
        <v>1111</v>
      </c>
      <c r="N2676" s="12" t="s">
        <v>1111</v>
      </c>
      <c r="O2676" s="11" t="s">
        <v>1111</v>
      </c>
      <c r="P2676" s="12" t="s">
        <v>1111</v>
      </c>
      <c r="Q2676" s="12" t="s">
        <v>1111</v>
      </c>
    </row>
    <row r="2677" spans="1:17" x14ac:dyDescent="0.35">
      <c r="A2677" s="46" t="s">
        <v>301</v>
      </c>
      <c r="B2677" s="46" t="s">
        <v>321</v>
      </c>
      <c r="C2677" s="46" t="s">
        <v>10</v>
      </c>
      <c r="D2677" s="46">
        <v>580.81141277906897</v>
      </c>
      <c r="E2677" s="46">
        <v>3.0573534152193702E-2</v>
      </c>
      <c r="F2677" s="11">
        <v>543</v>
      </c>
      <c r="G2677" s="12">
        <v>0.934898984511773</v>
      </c>
      <c r="H2677" s="12">
        <v>3.1181807740898099E-2</v>
      </c>
      <c r="I2677" s="11">
        <v>484</v>
      </c>
      <c r="J2677" s="12">
        <v>0.83331695857034704</v>
      </c>
      <c r="K2677" s="12">
        <v>3.0195271071183499E-2</v>
      </c>
      <c r="L2677" s="11">
        <v>59</v>
      </c>
      <c r="M2677" s="12">
        <v>0.101582025941427</v>
      </c>
      <c r="N2677" s="12">
        <v>4.25992779783394E-2</v>
      </c>
      <c r="O2677" s="11">
        <v>295</v>
      </c>
      <c r="P2677" s="12">
        <v>0.50791012970713301</v>
      </c>
      <c r="Q2677" s="12">
        <v>2.8800156204236999E-2</v>
      </c>
    </row>
    <row r="2678" spans="1:17" x14ac:dyDescent="0.35">
      <c r="A2678" s="46" t="s">
        <v>301</v>
      </c>
      <c r="B2678" s="46" t="s">
        <v>321</v>
      </c>
      <c r="C2678" s="46" t="s">
        <v>11</v>
      </c>
      <c r="D2678" s="46">
        <v>171.97972367241599</v>
      </c>
      <c r="E2678" s="46">
        <v>9.0529005448168002E-3</v>
      </c>
      <c r="F2678" s="11">
        <v>302</v>
      </c>
      <c r="G2678" s="12" t="s">
        <v>1127</v>
      </c>
      <c r="H2678" s="12">
        <v>1.7342368209486599E-2</v>
      </c>
      <c r="I2678" s="11">
        <v>272</v>
      </c>
      <c r="J2678" s="12" t="s">
        <v>1127</v>
      </c>
      <c r="K2678" s="12">
        <v>1.6969243246615501E-2</v>
      </c>
      <c r="L2678" s="11">
        <v>30</v>
      </c>
      <c r="M2678" s="12">
        <v>0.174439168521654</v>
      </c>
      <c r="N2678" s="12">
        <v>2.1660649819494601E-2</v>
      </c>
      <c r="O2678" s="11">
        <v>128</v>
      </c>
      <c r="P2678" s="12">
        <v>0.744273785692389</v>
      </c>
      <c r="Q2678" s="12">
        <v>1.24963389631944E-2</v>
      </c>
    </row>
    <row r="2679" spans="1:17" x14ac:dyDescent="0.35">
      <c r="A2679" s="46" t="s">
        <v>301</v>
      </c>
      <c r="B2679" s="46" t="s">
        <v>321</v>
      </c>
      <c r="C2679" s="46" t="s">
        <v>12</v>
      </c>
      <c r="D2679" s="46">
        <v>441.61710317000001</v>
      </c>
      <c r="E2679" s="46">
        <v>2.3246436431676499E-2</v>
      </c>
      <c r="F2679" s="11">
        <v>626</v>
      </c>
      <c r="G2679" s="12" t="s">
        <v>1127</v>
      </c>
      <c r="H2679" s="12">
        <v>3.5948087745492102E-2</v>
      </c>
      <c r="I2679" s="11">
        <v>538</v>
      </c>
      <c r="J2679" s="12" t="s">
        <v>1127</v>
      </c>
      <c r="K2679" s="12">
        <v>3.35641649510263E-2</v>
      </c>
      <c r="L2679" s="11">
        <v>88</v>
      </c>
      <c r="M2679" s="12">
        <v>0.19926764468206001</v>
      </c>
      <c r="N2679" s="12">
        <v>6.3537906137184103E-2</v>
      </c>
      <c r="O2679" s="11">
        <v>243</v>
      </c>
      <c r="P2679" s="12">
        <v>0.55025042792886902</v>
      </c>
      <c r="Q2679" s="12">
        <v>2.37235185004393E-2</v>
      </c>
    </row>
    <row r="2680" spans="1:17" x14ac:dyDescent="0.35">
      <c r="A2680" s="46" t="s">
        <v>301</v>
      </c>
      <c r="B2680" s="46" t="s">
        <v>321</v>
      </c>
      <c r="C2680" s="46" t="s">
        <v>13</v>
      </c>
      <c r="D2680" s="46">
        <v>197.04226259561</v>
      </c>
      <c r="E2680" s="46">
        <v>1.0372176256088699E-2</v>
      </c>
      <c r="F2680" s="11">
        <v>432</v>
      </c>
      <c r="G2680" s="12" t="s">
        <v>1127</v>
      </c>
      <c r="H2680" s="12">
        <v>2.4807626048007399E-2</v>
      </c>
      <c r="I2680" s="11">
        <v>415</v>
      </c>
      <c r="J2680" s="12" t="s">
        <v>1127</v>
      </c>
      <c r="K2680" s="12">
        <v>2.5890573335828799E-2</v>
      </c>
      <c r="L2680" s="11">
        <v>17</v>
      </c>
      <c r="M2680" s="12">
        <v>8.6275907391954398E-2</v>
      </c>
      <c r="N2680" s="12">
        <v>1.2274368231046899E-2</v>
      </c>
      <c r="O2680" s="11">
        <v>254</v>
      </c>
      <c r="P2680" s="12" t="s">
        <v>1127</v>
      </c>
      <c r="Q2680" s="12">
        <v>2.47974226300888E-2</v>
      </c>
    </row>
    <row r="2681" spans="1:17" x14ac:dyDescent="0.35">
      <c r="A2681" s="46" t="s">
        <v>301</v>
      </c>
      <c r="B2681" s="46" t="s">
        <v>321</v>
      </c>
      <c r="C2681" s="46" t="s">
        <v>14</v>
      </c>
      <c r="D2681" s="46">
        <v>2.6458561769288198</v>
      </c>
      <c r="E2681" s="46">
        <v>1.3927614438577899E-4</v>
      </c>
      <c r="F2681" s="11" t="s">
        <v>1111</v>
      </c>
      <c r="G2681" s="12" t="s">
        <v>1111</v>
      </c>
      <c r="H2681" s="12" t="s">
        <v>1111</v>
      </c>
      <c r="I2681" s="11" t="s">
        <v>1111</v>
      </c>
      <c r="J2681" s="12" t="s">
        <v>1111</v>
      </c>
      <c r="K2681" s="12" t="s">
        <v>1111</v>
      </c>
      <c r="L2681" s="11" t="s">
        <v>1111</v>
      </c>
      <c r="M2681" s="12" t="s">
        <v>1111</v>
      </c>
      <c r="N2681" s="12" t="s">
        <v>1111</v>
      </c>
      <c r="O2681" s="11" t="s">
        <v>1111</v>
      </c>
      <c r="P2681" s="12" t="s">
        <v>1111</v>
      </c>
      <c r="Q2681" s="12" t="s">
        <v>1111</v>
      </c>
    </row>
    <row r="2682" spans="1:17" x14ac:dyDescent="0.35">
      <c r="A2682" s="46" t="s">
        <v>301</v>
      </c>
      <c r="B2682" s="46" t="s">
        <v>321</v>
      </c>
      <c r="C2682" s="46" t="s">
        <v>17</v>
      </c>
      <c r="D2682" s="46">
        <v>17458.005472217799</v>
      </c>
      <c r="E2682" s="46">
        <v>0.91897802761852099</v>
      </c>
      <c r="F2682" s="11">
        <v>14978</v>
      </c>
      <c r="G2682" s="12">
        <v>0.85794451283885698</v>
      </c>
      <c r="H2682" s="12">
        <v>0.86011255311818102</v>
      </c>
      <c r="I2682" s="11">
        <v>13960</v>
      </c>
      <c r="J2682" s="12">
        <v>0.79963315524305301</v>
      </c>
      <c r="K2682" s="12">
        <v>0.87092145486306105</v>
      </c>
      <c r="L2682" s="11">
        <v>1018</v>
      </c>
      <c r="M2682" s="12">
        <v>5.8311357595804303E-2</v>
      </c>
      <c r="N2682" s="12">
        <v>0.73501805054151603</v>
      </c>
      <c r="O2682" s="11">
        <v>9191</v>
      </c>
      <c r="P2682" s="12">
        <v>0.52646334740966305</v>
      </c>
      <c r="Q2682" s="12">
        <v>0.89729571414624598</v>
      </c>
    </row>
    <row r="2683" spans="1:17" x14ac:dyDescent="0.35">
      <c r="A2683" s="46" t="s">
        <v>301</v>
      </c>
      <c r="B2683" s="46" t="s">
        <v>321</v>
      </c>
      <c r="C2683" s="46" t="s">
        <v>15</v>
      </c>
      <c r="D2683" s="46">
        <v>0</v>
      </c>
      <c r="E2683" s="46">
        <v>0</v>
      </c>
      <c r="F2683" s="11">
        <v>519</v>
      </c>
      <c r="G2683" s="12">
        <v>0</v>
      </c>
      <c r="H2683" s="12">
        <v>2.9803606293786599E-2</v>
      </c>
      <c r="I2683" s="11">
        <v>352</v>
      </c>
      <c r="J2683" s="12">
        <v>0</v>
      </c>
      <c r="K2683" s="12">
        <v>2.1960197142678901E-2</v>
      </c>
      <c r="L2683" s="11">
        <v>167</v>
      </c>
      <c r="M2683" s="12">
        <v>0</v>
      </c>
      <c r="N2683" s="12">
        <v>0.12057761732852</v>
      </c>
      <c r="O2683" s="11" t="s">
        <v>1111</v>
      </c>
      <c r="P2683" s="12" t="s">
        <v>1111</v>
      </c>
      <c r="Q2683" s="12" t="s">
        <v>1111</v>
      </c>
    </row>
    <row r="2684" spans="1:17" x14ac:dyDescent="0.35">
      <c r="A2684" s="46" t="s">
        <v>301</v>
      </c>
      <c r="B2684" s="46" t="s">
        <v>321</v>
      </c>
      <c r="C2684" s="46" t="s">
        <v>16</v>
      </c>
      <c r="D2684" s="46">
        <v>18997.195740859199</v>
      </c>
      <c r="E2684" s="46">
        <v>1</v>
      </c>
      <c r="F2684" s="11" t="s">
        <v>1111</v>
      </c>
      <c r="G2684" s="12" t="s">
        <v>1111</v>
      </c>
      <c r="H2684" s="12" t="s">
        <v>1111</v>
      </c>
      <c r="I2684" s="11" t="s">
        <v>1111</v>
      </c>
      <c r="J2684" s="12" t="s">
        <v>1111</v>
      </c>
      <c r="K2684" s="12" t="s">
        <v>1111</v>
      </c>
      <c r="L2684" s="11" t="s">
        <v>1111</v>
      </c>
      <c r="M2684" s="12" t="s">
        <v>1111</v>
      </c>
      <c r="N2684" s="12" t="s">
        <v>1111</v>
      </c>
      <c r="O2684" s="11" t="s">
        <v>1111</v>
      </c>
      <c r="P2684" s="12" t="s">
        <v>1111</v>
      </c>
      <c r="Q2684" s="12" t="s">
        <v>1111</v>
      </c>
    </row>
    <row r="2685" spans="1:17" x14ac:dyDescent="0.35">
      <c r="A2685" s="46" t="s">
        <v>301</v>
      </c>
      <c r="B2685" s="46" t="s">
        <v>322</v>
      </c>
      <c r="C2685" s="46" t="s">
        <v>9</v>
      </c>
      <c r="D2685" s="46">
        <v>2.9039325496161599</v>
      </c>
      <c r="E2685" s="46">
        <v>5.1547677151084399E-4</v>
      </c>
      <c r="F2685" s="11" t="s">
        <v>1111</v>
      </c>
      <c r="G2685" s="12" t="s">
        <v>1111</v>
      </c>
      <c r="H2685" s="12" t="s">
        <v>1111</v>
      </c>
      <c r="I2685" s="11" t="s">
        <v>1111</v>
      </c>
      <c r="J2685" s="12" t="s">
        <v>1111</v>
      </c>
      <c r="K2685" s="12" t="s">
        <v>1111</v>
      </c>
      <c r="L2685" s="11" t="s">
        <v>1111</v>
      </c>
      <c r="M2685" s="12" t="s">
        <v>1111</v>
      </c>
      <c r="N2685" s="12" t="s">
        <v>1111</v>
      </c>
      <c r="O2685" s="11" t="s">
        <v>1111</v>
      </c>
      <c r="P2685" s="12" t="s">
        <v>1111</v>
      </c>
      <c r="Q2685" s="12" t="s">
        <v>1111</v>
      </c>
    </row>
    <row r="2686" spans="1:17" x14ac:dyDescent="0.35">
      <c r="A2686" s="46" t="s">
        <v>301</v>
      </c>
      <c r="B2686" s="46" t="s">
        <v>322</v>
      </c>
      <c r="C2686" s="46" t="s">
        <v>10</v>
      </c>
      <c r="D2686" s="46">
        <v>98.288835984044397</v>
      </c>
      <c r="E2686" s="46">
        <v>1.74472412781458E-2</v>
      </c>
      <c r="F2686" s="11">
        <v>94</v>
      </c>
      <c r="G2686" s="12" t="s">
        <v>1127</v>
      </c>
      <c r="H2686" s="12">
        <v>1.8004213752154798E-2</v>
      </c>
      <c r="I2686" s="11">
        <v>82</v>
      </c>
      <c r="J2686" s="12">
        <v>0.83427582775841802</v>
      </c>
      <c r="K2686" s="12">
        <v>1.73949936359779E-2</v>
      </c>
      <c r="L2686" s="11">
        <v>12</v>
      </c>
      <c r="M2686" s="12">
        <v>0.122089145525622</v>
      </c>
      <c r="N2686" s="12">
        <v>2.3668639053254399E-2</v>
      </c>
      <c r="O2686" s="11">
        <v>54</v>
      </c>
      <c r="P2686" s="12">
        <v>0.54940115486529995</v>
      </c>
      <c r="Q2686" s="12">
        <v>1.9679300291545201E-2</v>
      </c>
    </row>
    <row r="2687" spans="1:17" x14ac:dyDescent="0.35">
      <c r="A2687" s="46" t="s">
        <v>301</v>
      </c>
      <c r="B2687" s="46" t="s">
        <v>322</v>
      </c>
      <c r="C2687" s="46" t="s">
        <v>11</v>
      </c>
      <c r="D2687" s="46">
        <v>25.820284828332301</v>
      </c>
      <c r="E2687" s="46">
        <v>4.5833561335845898E-3</v>
      </c>
      <c r="F2687" s="11" t="s">
        <v>1111</v>
      </c>
      <c r="G2687" s="12" t="s">
        <v>1111</v>
      </c>
      <c r="H2687" s="12" t="s">
        <v>1111</v>
      </c>
      <c r="I2687" s="11" t="s">
        <v>1111</v>
      </c>
      <c r="J2687" s="12" t="s">
        <v>1111</v>
      </c>
      <c r="K2687" s="12" t="s">
        <v>1111</v>
      </c>
      <c r="L2687" s="11" t="s">
        <v>1111</v>
      </c>
      <c r="M2687" s="12" t="s">
        <v>1111</v>
      </c>
      <c r="N2687" s="12" t="s">
        <v>1111</v>
      </c>
      <c r="O2687" s="11" t="s">
        <v>1111</v>
      </c>
      <c r="P2687" s="12" t="s">
        <v>1111</v>
      </c>
      <c r="Q2687" s="12" t="s">
        <v>1111</v>
      </c>
    </row>
    <row r="2688" spans="1:17" x14ac:dyDescent="0.35">
      <c r="A2688" s="46" t="s">
        <v>301</v>
      </c>
      <c r="B2688" s="46" t="s">
        <v>322</v>
      </c>
      <c r="C2688" s="46" t="s">
        <v>12</v>
      </c>
      <c r="D2688" s="46">
        <v>112.47332025</v>
      </c>
      <c r="E2688" s="46">
        <v>1.9965127637430399E-2</v>
      </c>
      <c r="F2688" s="11">
        <v>250</v>
      </c>
      <c r="G2688" s="12" t="s">
        <v>1127</v>
      </c>
      <c r="H2688" s="12">
        <v>4.7883547213177599E-2</v>
      </c>
      <c r="I2688" s="11">
        <v>201</v>
      </c>
      <c r="J2688" s="12" t="s">
        <v>1127</v>
      </c>
      <c r="K2688" s="12">
        <v>4.2638947815019097E-2</v>
      </c>
      <c r="L2688" s="11">
        <v>49</v>
      </c>
      <c r="M2688" s="12">
        <v>0.43565887350960503</v>
      </c>
      <c r="N2688" s="12">
        <v>9.6646942800788893E-2</v>
      </c>
      <c r="O2688" s="11">
        <v>79</v>
      </c>
      <c r="P2688" s="12">
        <v>0.70238879606650495</v>
      </c>
      <c r="Q2688" s="12">
        <v>2.87900874635569E-2</v>
      </c>
    </row>
    <row r="2689" spans="1:17" x14ac:dyDescent="0.35">
      <c r="A2689" s="46" t="s">
        <v>301</v>
      </c>
      <c r="B2689" s="46" t="s">
        <v>322</v>
      </c>
      <c r="C2689" s="46" t="s">
        <v>13</v>
      </c>
      <c r="D2689" s="46">
        <v>54.903281906021498</v>
      </c>
      <c r="E2689" s="46">
        <v>9.7458759866879806E-3</v>
      </c>
      <c r="F2689" s="11">
        <v>140</v>
      </c>
      <c r="G2689" s="12" t="s">
        <v>1127</v>
      </c>
      <c r="H2689" s="12">
        <v>2.6814786439379401E-2</v>
      </c>
      <c r="I2689" s="11">
        <v>137</v>
      </c>
      <c r="J2689" s="12" t="s">
        <v>1127</v>
      </c>
      <c r="K2689" s="12">
        <v>2.9062367416207002E-2</v>
      </c>
      <c r="L2689" s="11">
        <v>3</v>
      </c>
      <c r="M2689" s="12">
        <v>5.4641542287674698E-2</v>
      </c>
      <c r="N2689" s="12">
        <v>5.9171597633136102E-3</v>
      </c>
      <c r="O2689" s="11">
        <v>74</v>
      </c>
      <c r="P2689" s="12" t="s">
        <v>1127</v>
      </c>
      <c r="Q2689" s="12">
        <v>2.6967930029154499E-2</v>
      </c>
    </row>
    <row r="2690" spans="1:17" x14ac:dyDescent="0.35">
      <c r="A2690" s="46" t="s">
        <v>301</v>
      </c>
      <c r="B2690" s="46" t="s">
        <v>322</v>
      </c>
      <c r="C2690" s="46" t="s">
        <v>14</v>
      </c>
      <c r="D2690" s="46">
        <v>1.4172453941849901</v>
      </c>
      <c r="E2690" s="46">
        <v>2.51575085767628E-4</v>
      </c>
      <c r="F2690" s="11" t="s">
        <v>1111</v>
      </c>
      <c r="G2690" s="12" t="s">
        <v>1111</v>
      </c>
      <c r="H2690" s="12" t="s">
        <v>1111</v>
      </c>
      <c r="I2690" s="11" t="s">
        <v>1111</v>
      </c>
      <c r="J2690" s="12" t="s">
        <v>1111</v>
      </c>
      <c r="K2690" s="12" t="s">
        <v>1111</v>
      </c>
      <c r="L2690" s="11" t="s">
        <v>1111</v>
      </c>
      <c r="M2690" s="12" t="s">
        <v>1111</v>
      </c>
      <c r="N2690" s="12" t="s">
        <v>1111</v>
      </c>
      <c r="O2690" s="11" t="s">
        <v>1111</v>
      </c>
      <c r="P2690" s="12" t="s">
        <v>1111</v>
      </c>
      <c r="Q2690" s="12" t="s">
        <v>1111</v>
      </c>
    </row>
    <row r="2691" spans="1:17" x14ac:dyDescent="0.35">
      <c r="A2691" s="46" t="s">
        <v>301</v>
      </c>
      <c r="B2691" s="46" t="s">
        <v>322</v>
      </c>
      <c r="C2691" s="46" t="s">
        <v>17</v>
      </c>
      <c r="D2691" s="46">
        <v>5321.0377211724099</v>
      </c>
      <c r="E2691" s="46">
        <v>0.94453686465958897</v>
      </c>
      <c r="F2691" s="11">
        <v>4533</v>
      </c>
      <c r="G2691" s="12">
        <v>0.85190149695109096</v>
      </c>
      <c r="H2691" s="12">
        <v>0.868224478069335</v>
      </c>
      <c r="I2691" s="11">
        <v>4151</v>
      </c>
      <c r="J2691" s="12">
        <v>0.780110989155963</v>
      </c>
      <c r="K2691" s="12">
        <v>0.88056851930419999</v>
      </c>
      <c r="L2691" s="11">
        <v>382</v>
      </c>
      <c r="M2691" s="12">
        <v>7.1790507795128397E-2</v>
      </c>
      <c r="N2691" s="12">
        <v>0.75345167652860001</v>
      </c>
      <c r="O2691" s="11">
        <v>2491</v>
      </c>
      <c r="P2691" s="12">
        <v>0.46814176680017</v>
      </c>
      <c r="Q2691" s="12">
        <v>0.90779883381924198</v>
      </c>
    </row>
    <row r="2692" spans="1:17" x14ac:dyDescent="0.35">
      <c r="A2692" s="46" t="s">
        <v>301</v>
      </c>
      <c r="B2692" s="46" t="s">
        <v>322</v>
      </c>
      <c r="C2692" s="46" t="s">
        <v>15</v>
      </c>
      <c r="D2692" s="46">
        <v>0</v>
      </c>
      <c r="E2692" s="46">
        <v>0</v>
      </c>
      <c r="F2692" s="11">
        <v>151</v>
      </c>
      <c r="G2692" s="12">
        <v>0</v>
      </c>
      <c r="H2692" s="12">
        <v>2.8921662516759199E-2</v>
      </c>
      <c r="I2692" s="11">
        <v>98</v>
      </c>
      <c r="J2692" s="12">
        <v>0</v>
      </c>
      <c r="K2692" s="12">
        <v>2.07891387356809E-2</v>
      </c>
      <c r="L2692" s="11">
        <v>53</v>
      </c>
      <c r="M2692" s="12">
        <v>0</v>
      </c>
      <c r="N2692" s="12">
        <v>0.104536489151874</v>
      </c>
      <c r="O2692" s="11" t="s">
        <v>1111</v>
      </c>
      <c r="P2692" s="12" t="s">
        <v>1111</v>
      </c>
      <c r="Q2692" s="12" t="s">
        <v>1111</v>
      </c>
    </row>
    <row r="2693" spans="1:17" x14ac:dyDescent="0.35">
      <c r="A2693" s="46" t="s">
        <v>301</v>
      </c>
      <c r="B2693" s="46" t="s">
        <v>322</v>
      </c>
      <c r="C2693" s="46" t="s">
        <v>16</v>
      </c>
      <c r="D2693" s="46">
        <v>5633.4886654636903</v>
      </c>
      <c r="E2693" s="46">
        <v>1</v>
      </c>
      <c r="F2693" s="11" t="s">
        <v>1111</v>
      </c>
      <c r="G2693" s="12" t="s">
        <v>1111</v>
      </c>
      <c r="H2693" s="12" t="s">
        <v>1111</v>
      </c>
      <c r="I2693" s="11" t="s">
        <v>1111</v>
      </c>
      <c r="J2693" s="12" t="s">
        <v>1111</v>
      </c>
      <c r="K2693" s="12" t="s">
        <v>1111</v>
      </c>
      <c r="L2693" s="11" t="s">
        <v>1111</v>
      </c>
      <c r="M2693" s="12" t="s">
        <v>1111</v>
      </c>
      <c r="N2693" s="12" t="s">
        <v>1111</v>
      </c>
      <c r="O2693" s="11" t="s">
        <v>1111</v>
      </c>
      <c r="P2693" s="12" t="s">
        <v>1111</v>
      </c>
      <c r="Q2693" s="12" t="s">
        <v>1111</v>
      </c>
    </row>
    <row r="2694" spans="1:17" x14ac:dyDescent="0.35">
      <c r="A2694" s="46" t="s">
        <v>301</v>
      </c>
      <c r="B2694" s="46" t="s">
        <v>323</v>
      </c>
      <c r="C2694" s="46" t="s">
        <v>9</v>
      </c>
      <c r="D2694" s="46">
        <v>1.1692655890816499</v>
      </c>
      <c r="E2694" s="46">
        <v>2.4985619850390398E-4</v>
      </c>
      <c r="F2694" s="11" t="s">
        <v>1111</v>
      </c>
      <c r="G2694" s="12" t="s">
        <v>1111</v>
      </c>
      <c r="H2694" s="12" t="s">
        <v>1111</v>
      </c>
      <c r="I2694" s="11" t="s">
        <v>1111</v>
      </c>
      <c r="J2694" s="12" t="s">
        <v>1111</v>
      </c>
      <c r="K2694" s="12" t="s">
        <v>1111</v>
      </c>
      <c r="L2694" s="11" t="s">
        <v>1111</v>
      </c>
      <c r="M2694" s="12" t="s">
        <v>1111</v>
      </c>
      <c r="N2694" s="12" t="s">
        <v>1111</v>
      </c>
      <c r="O2694" s="11" t="s">
        <v>1111</v>
      </c>
      <c r="P2694" s="12" t="s">
        <v>1111</v>
      </c>
      <c r="Q2694" s="12" t="s">
        <v>1111</v>
      </c>
    </row>
    <row r="2695" spans="1:17" x14ac:dyDescent="0.35">
      <c r="A2695" s="46" t="s">
        <v>301</v>
      </c>
      <c r="B2695" s="46" t="s">
        <v>323</v>
      </c>
      <c r="C2695" s="46" t="s">
        <v>10</v>
      </c>
      <c r="D2695" s="46">
        <v>18.5661225144319</v>
      </c>
      <c r="E2695" s="46">
        <v>3.9673285827705696E-3</v>
      </c>
      <c r="F2695" s="11" t="s">
        <v>1111</v>
      </c>
      <c r="G2695" s="12" t="s">
        <v>1111</v>
      </c>
      <c r="H2695" s="12" t="s">
        <v>1111</v>
      </c>
      <c r="I2695" s="11" t="s">
        <v>1111</v>
      </c>
      <c r="J2695" s="12" t="s">
        <v>1111</v>
      </c>
      <c r="K2695" s="12" t="s">
        <v>1111</v>
      </c>
      <c r="L2695" s="11" t="s">
        <v>1111</v>
      </c>
      <c r="M2695" s="12" t="s">
        <v>1111</v>
      </c>
      <c r="N2695" s="12" t="s">
        <v>1111</v>
      </c>
      <c r="O2695" s="11" t="s">
        <v>1111</v>
      </c>
      <c r="P2695" s="12" t="s">
        <v>1111</v>
      </c>
      <c r="Q2695" s="12" t="s">
        <v>1111</v>
      </c>
    </row>
    <row r="2696" spans="1:17" x14ac:dyDescent="0.35">
      <c r="A2696" s="46" t="s">
        <v>301</v>
      </c>
      <c r="B2696" s="46" t="s">
        <v>323</v>
      </c>
      <c r="C2696" s="46" t="s">
        <v>11</v>
      </c>
      <c r="D2696" s="46">
        <v>21.286558533673901</v>
      </c>
      <c r="E2696" s="46">
        <v>4.5486488648245E-3</v>
      </c>
      <c r="F2696" s="11" t="s">
        <v>1111</v>
      </c>
      <c r="G2696" s="12" t="s">
        <v>1111</v>
      </c>
      <c r="H2696" s="12" t="s">
        <v>1111</v>
      </c>
      <c r="I2696" s="11" t="s">
        <v>1111</v>
      </c>
      <c r="J2696" s="12" t="s">
        <v>1111</v>
      </c>
      <c r="K2696" s="12" t="s">
        <v>1111</v>
      </c>
      <c r="L2696" s="11" t="s">
        <v>1111</v>
      </c>
      <c r="M2696" s="12" t="s">
        <v>1111</v>
      </c>
      <c r="N2696" s="12" t="s">
        <v>1111</v>
      </c>
      <c r="O2696" s="11" t="s">
        <v>1111</v>
      </c>
      <c r="P2696" s="12" t="s">
        <v>1111</v>
      </c>
      <c r="Q2696" s="12" t="s">
        <v>1111</v>
      </c>
    </row>
    <row r="2697" spans="1:17" x14ac:dyDescent="0.35">
      <c r="A2697" s="46" t="s">
        <v>301</v>
      </c>
      <c r="B2697" s="46" t="s">
        <v>323</v>
      </c>
      <c r="C2697" s="46" t="s">
        <v>12</v>
      </c>
      <c r="D2697" s="46">
        <v>60.723964539999997</v>
      </c>
      <c r="E2697" s="46">
        <v>1.29758876680589E-2</v>
      </c>
      <c r="F2697" s="11">
        <v>87</v>
      </c>
      <c r="G2697" s="12" t="s">
        <v>1127</v>
      </c>
      <c r="H2697" s="12">
        <v>2.62522631261316E-2</v>
      </c>
      <c r="I2697" s="11">
        <v>78</v>
      </c>
      <c r="J2697" s="12" t="s">
        <v>1127</v>
      </c>
      <c r="K2697" s="12">
        <v>2.5700164744645801E-2</v>
      </c>
      <c r="L2697" s="11">
        <v>9</v>
      </c>
      <c r="M2697" s="12">
        <v>0.148211666813545</v>
      </c>
      <c r="N2697" s="12">
        <v>3.2258064516128997E-2</v>
      </c>
      <c r="O2697" s="11">
        <v>43</v>
      </c>
      <c r="P2697" s="12">
        <v>0.70812240810915905</v>
      </c>
      <c r="Q2697" s="12">
        <v>2.3420479302832201E-2</v>
      </c>
    </row>
    <row r="2698" spans="1:17" x14ac:dyDescent="0.35">
      <c r="A2698" s="46" t="s">
        <v>301</v>
      </c>
      <c r="B2698" s="46" t="s">
        <v>323</v>
      </c>
      <c r="C2698" s="46" t="s">
        <v>13</v>
      </c>
      <c r="D2698" s="46">
        <v>47.381850517283098</v>
      </c>
      <c r="E2698" s="46">
        <v>1.0124858850611301E-2</v>
      </c>
      <c r="F2698" s="11">
        <v>44</v>
      </c>
      <c r="G2698" s="12">
        <v>0.92862561338651095</v>
      </c>
      <c r="H2698" s="12">
        <v>1.32770066385033E-2</v>
      </c>
      <c r="I2698" s="11">
        <v>43</v>
      </c>
      <c r="J2698" s="12">
        <v>0.90752048580954503</v>
      </c>
      <c r="K2698" s="12">
        <v>1.4168039538715E-2</v>
      </c>
      <c r="L2698" s="11">
        <v>1</v>
      </c>
      <c r="M2698" s="12">
        <v>2.1105127576966198E-2</v>
      </c>
      <c r="N2698" s="12">
        <v>3.5842293906810001E-3</v>
      </c>
      <c r="O2698" s="11">
        <v>30</v>
      </c>
      <c r="P2698" s="12">
        <v>0.63315382730898495</v>
      </c>
      <c r="Q2698" s="12">
        <v>1.6339869281045801E-2</v>
      </c>
    </row>
    <row r="2699" spans="1:17" x14ac:dyDescent="0.35">
      <c r="A2699" s="46" t="s">
        <v>301</v>
      </c>
      <c r="B2699" s="46" t="s">
        <v>323</v>
      </c>
      <c r="C2699" s="46" t="s">
        <v>14</v>
      </c>
      <c r="D2699" s="46">
        <v>0</v>
      </c>
      <c r="E2699" s="46">
        <v>0</v>
      </c>
      <c r="F2699" s="11" t="s">
        <v>1111</v>
      </c>
      <c r="G2699" s="12" t="s">
        <v>1111</v>
      </c>
      <c r="H2699" s="12" t="s">
        <v>1111</v>
      </c>
      <c r="I2699" s="11" t="s">
        <v>1111</v>
      </c>
      <c r="J2699" s="12" t="s">
        <v>1111</v>
      </c>
      <c r="K2699" s="12" t="s">
        <v>1111</v>
      </c>
      <c r="L2699" s="11" t="s">
        <v>1111</v>
      </c>
      <c r="M2699" s="12" t="s">
        <v>1111</v>
      </c>
      <c r="N2699" s="12" t="s">
        <v>1111</v>
      </c>
      <c r="O2699" s="11" t="s">
        <v>1111</v>
      </c>
      <c r="P2699" s="12" t="s">
        <v>1111</v>
      </c>
      <c r="Q2699" s="12" t="s">
        <v>1111</v>
      </c>
    </row>
    <row r="2700" spans="1:17" x14ac:dyDescent="0.35">
      <c r="A2700" s="46" t="s">
        <v>301</v>
      </c>
      <c r="B2700" s="46" t="s">
        <v>323</v>
      </c>
      <c r="C2700" s="46" t="s">
        <v>17</v>
      </c>
      <c r="D2700" s="46">
        <v>4512.52964978825</v>
      </c>
      <c r="E2700" s="46">
        <v>0.96426638606356196</v>
      </c>
      <c r="F2700" s="11">
        <v>3019</v>
      </c>
      <c r="G2700" s="12">
        <v>0.66902607501795897</v>
      </c>
      <c r="H2700" s="12">
        <v>0.91098370549185304</v>
      </c>
      <c r="I2700" s="11">
        <v>2784</v>
      </c>
      <c r="J2700" s="12">
        <v>0.61694885486916196</v>
      </c>
      <c r="K2700" s="12">
        <v>0.91729818780889605</v>
      </c>
      <c r="L2700" s="11">
        <v>235</v>
      </c>
      <c r="M2700" s="12">
        <v>5.2077220148797801E-2</v>
      </c>
      <c r="N2700" s="12">
        <v>0.84229390681003602</v>
      </c>
      <c r="O2700" s="11">
        <v>1714</v>
      </c>
      <c r="P2700" s="12">
        <v>0.37983129929803999</v>
      </c>
      <c r="Q2700" s="12">
        <v>0.93355119825708099</v>
      </c>
    </row>
    <row r="2701" spans="1:17" x14ac:dyDescent="0.35">
      <c r="A2701" s="46" t="s">
        <v>301</v>
      </c>
      <c r="B2701" s="46" t="s">
        <v>323</v>
      </c>
      <c r="C2701" s="46" t="s">
        <v>15</v>
      </c>
      <c r="D2701" s="46">
        <v>0</v>
      </c>
      <c r="E2701" s="46">
        <v>0</v>
      </c>
      <c r="F2701" s="11">
        <v>131</v>
      </c>
      <c r="G2701" s="12">
        <v>0</v>
      </c>
      <c r="H2701" s="12">
        <v>3.9529269764634903E-2</v>
      </c>
      <c r="I2701" s="11">
        <v>99</v>
      </c>
      <c r="J2701" s="12">
        <v>0</v>
      </c>
      <c r="K2701" s="12">
        <v>3.26194398682043E-2</v>
      </c>
      <c r="L2701" s="11">
        <v>32</v>
      </c>
      <c r="M2701" s="12">
        <v>0</v>
      </c>
      <c r="N2701" s="12">
        <v>0.114695340501792</v>
      </c>
      <c r="O2701" s="11" t="s">
        <v>1111</v>
      </c>
      <c r="P2701" s="12" t="s">
        <v>1111</v>
      </c>
      <c r="Q2701" s="12" t="s">
        <v>1111</v>
      </c>
    </row>
    <row r="2702" spans="1:17" x14ac:dyDescent="0.35">
      <c r="A2702" s="46" t="s">
        <v>301</v>
      </c>
      <c r="B2702" s="46" t="s">
        <v>323</v>
      </c>
      <c r="C2702" s="46" t="s">
        <v>16</v>
      </c>
      <c r="D2702" s="46">
        <v>4679.7541789357701</v>
      </c>
      <c r="E2702" s="46">
        <v>1</v>
      </c>
      <c r="F2702" s="11" t="s">
        <v>1111</v>
      </c>
      <c r="G2702" s="12" t="s">
        <v>1111</v>
      </c>
      <c r="H2702" s="12" t="s">
        <v>1111</v>
      </c>
      <c r="I2702" s="11" t="s">
        <v>1111</v>
      </c>
      <c r="J2702" s="12" t="s">
        <v>1111</v>
      </c>
      <c r="K2702" s="12" t="s">
        <v>1111</v>
      </c>
      <c r="L2702" s="11" t="s">
        <v>1111</v>
      </c>
      <c r="M2702" s="12" t="s">
        <v>1111</v>
      </c>
      <c r="N2702" s="12" t="s">
        <v>1111</v>
      </c>
      <c r="O2702" s="11" t="s">
        <v>1111</v>
      </c>
      <c r="P2702" s="12" t="s">
        <v>1111</v>
      </c>
      <c r="Q2702" s="12" t="s">
        <v>1111</v>
      </c>
    </row>
    <row r="2703" spans="1:17" x14ac:dyDescent="0.35">
      <c r="A2703" s="46" t="s">
        <v>301</v>
      </c>
      <c r="B2703" s="46" t="s">
        <v>324</v>
      </c>
      <c r="C2703" s="46" t="s">
        <v>9</v>
      </c>
      <c r="D2703" s="46">
        <v>7.7706054997490899</v>
      </c>
      <c r="E2703" s="46">
        <v>9.0471507249292198E-4</v>
      </c>
      <c r="F2703" s="11" t="s">
        <v>1111</v>
      </c>
      <c r="G2703" s="12" t="s">
        <v>1111</v>
      </c>
      <c r="H2703" s="12" t="s">
        <v>1111</v>
      </c>
      <c r="I2703" s="11" t="s">
        <v>1111</v>
      </c>
      <c r="J2703" s="12" t="s">
        <v>1111</v>
      </c>
      <c r="K2703" s="12" t="s">
        <v>1111</v>
      </c>
      <c r="L2703" s="11" t="s">
        <v>1111</v>
      </c>
      <c r="M2703" s="12" t="s">
        <v>1111</v>
      </c>
      <c r="N2703" s="12" t="s">
        <v>1111</v>
      </c>
      <c r="O2703" s="11" t="s">
        <v>1111</v>
      </c>
      <c r="P2703" s="12" t="s">
        <v>1111</v>
      </c>
      <c r="Q2703" s="12" t="s">
        <v>1111</v>
      </c>
    </row>
    <row r="2704" spans="1:17" x14ac:dyDescent="0.35">
      <c r="A2704" s="46" t="s">
        <v>301</v>
      </c>
      <c r="B2704" s="46" t="s">
        <v>324</v>
      </c>
      <c r="C2704" s="46" t="s">
        <v>10</v>
      </c>
      <c r="D2704" s="46">
        <v>139.289551343574</v>
      </c>
      <c r="E2704" s="46">
        <v>1.6217186234119999E-2</v>
      </c>
      <c r="F2704" s="11">
        <v>100</v>
      </c>
      <c r="G2704" s="12">
        <v>0.71792894036494004</v>
      </c>
      <c r="H2704" s="12">
        <v>1.72562553925798E-2</v>
      </c>
      <c r="I2704" s="11">
        <v>83</v>
      </c>
      <c r="J2704" s="12">
        <v>0.59588102050290004</v>
      </c>
      <c r="K2704" s="12">
        <v>1.5930902111324401E-2</v>
      </c>
      <c r="L2704" s="11">
        <v>17</v>
      </c>
      <c r="M2704" s="12">
        <v>0.12204791986204</v>
      </c>
      <c r="N2704" s="12">
        <v>2.9059829059829099E-2</v>
      </c>
      <c r="O2704" s="11">
        <v>56</v>
      </c>
      <c r="P2704" s="12">
        <v>0.40204020660436601</v>
      </c>
      <c r="Q2704" s="12">
        <v>1.757138374647E-2</v>
      </c>
    </row>
    <row r="2705" spans="1:17" x14ac:dyDescent="0.35">
      <c r="A2705" s="46" t="s">
        <v>301</v>
      </c>
      <c r="B2705" s="46" t="s">
        <v>324</v>
      </c>
      <c r="C2705" s="46" t="s">
        <v>11</v>
      </c>
      <c r="D2705" s="46">
        <v>407.780260646165</v>
      </c>
      <c r="E2705" s="46">
        <v>4.74769885157071E-2</v>
      </c>
      <c r="F2705" s="11">
        <v>172</v>
      </c>
      <c r="G2705" s="12">
        <v>0.421795796901621</v>
      </c>
      <c r="H2705" s="12">
        <v>2.9680759275237299E-2</v>
      </c>
      <c r="I2705" s="11">
        <v>156</v>
      </c>
      <c r="J2705" s="12">
        <v>0.382558978585191</v>
      </c>
      <c r="K2705" s="12">
        <v>2.9942418426103599E-2</v>
      </c>
      <c r="L2705" s="11">
        <v>16</v>
      </c>
      <c r="M2705" s="12">
        <v>3.9236818316429903E-2</v>
      </c>
      <c r="N2705" s="12">
        <v>2.7350427350427399E-2</v>
      </c>
      <c r="O2705" s="11">
        <v>82</v>
      </c>
      <c r="P2705" s="12">
        <v>0.201088693871703</v>
      </c>
      <c r="Q2705" s="12">
        <v>2.5729526200188299E-2</v>
      </c>
    </row>
    <row r="2706" spans="1:17" x14ac:dyDescent="0.35">
      <c r="A2706" s="46" t="s">
        <v>301</v>
      </c>
      <c r="B2706" s="46" t="s">
        <v>324</v>
      </c>
      <c r="C2706" s="46" t="s">
        <v>12</v>
      </c>
      <c r="D2706" s="46">
        <v>661.87629933999995</v>
      </c>
      <c r="E2706" s="46">
        <v>7.7060849911640805E-2</v>
      </c>
      <c r="F2706" s="11">
        <v>345</v>
      </c>
      <c r="G2706" s="12">
        <v>0.52124543565621295</v>
      </c>
      <c r="H2706" s="12">
        <v>5.9534081104400297E-2</v>
      </c>
      <c r="I2706" s="11">
        <v>278</v>
      </c>
      <c r="J2706" s="12">
        <v>0.42001806119544099</v>
      </c>
      <c r="K2706" s="12">
        <v>5.3358925143953899E-2</v>
      </c>
      <c r="L2706" s="11">
        <v>67</v>
      </c>
      <c r="M2706" s="12">
        <v>0.101227374460772</v>
      </c>
      <c r="N2706" s="12">
        <v>0.114529914529915</v>
      </c>
      <c r="O2706" s="11">
        <v>103</v>
      </c>
      <c r="P2706" s="12">
        <v>0.15561820252924599</v>
      </c>
      <c r="Q2706" s="12">
        <v>3.2318795105114498E-2</v>
      </c>
    </row>
    <row r="2707" spans="1:17" x14ac:dyDescent="0.35">
      <c r="A2707" s="46" t="s">
        <v>301</v>
      </c>
      <c r="B2707" s="46" t="s">
        <v>324</v>
      </c>
      <c r="C2707" s="46" t="s">
        <v>13</v>
      </c>
      <c r="D2707" s="46">
        <v>76.056756750611498</v>
      </c>
      <c r="E2707" s="46">
        <v>8.8551264376280393E-3</v>
      </c>
      <c r="F2707" s="11">
        <v>133</v>
      </c>
      <c r="G2707" s="12" t="s">
        <v>1127</v>
      </c>
      <c r="H2707" s="12">
        <v>2.2950819672131102E-2</v>
      </c>
      <c r="I2707" s="11">
        <v>127</v>
      </c>
      <c r="J2707" s="12" t="s">
        <v>1127</v>
      </c>
      <c r="K2707" s="12">
        <v>2.43761996161228E-2</v>
      </c>
      <c r="L2707" s="11">
        <v>6</v>
      </c>
      <c r="M2707" s="12">
        <v>7.8888454574442005E-2</v>
      </c>
      <c r="N2707" s="12">
        <v>1.02564102564103E-2</v>
      </c>
      <c r="O2707" s="11">
        <v>85</v>
      </c>
      <c r="P2707" s="12" t="s">
        <v>1127</v>
      </c>
      <c r="Q2707" s="12">
        <v>2.66708503294634E-2</v>
      </c>
    </row>
    <row r="2708" spans="1:17" x14ac:dyDescent="0.35">
      <c r="A2708" s="46" t="s">
        <v>301</v>
      </c>
      <c r="B2708" s="46" t="s">
        <v>324</v>
      </c>
      <c r="C2708" s="46" t="s">
        <v>14</v>
      </c>
      <c r="D2708" s="46">
        <v>0</v>
      </c>
      <c r="E2708" s="46">
        <v>0</v>
      </c>
      <c r="F2708" s="11" t="s">
        <v>1111</v>
      </c>
      <c r="G2708" s="12" t="s">
        <v>1111</v>
      </c>
      <c r="H2708" s="12" t="s">
        <v>1111</v>
      </c>
      <c r="I2708" s="11" t="s">
        <v>1111</v>
      </c>
      <c r="J2708" s="12" t="s">
        <v>1111</v>
      </c>
      <c r="K2708" s="12" t="s">
        <v>1111</v>
      </c>
      <c r="L2708" s="11" t="s">
        <v>1111</v>
      </c>
      <c r="M2708" s="12" t="s">
        <v>1111</v>
      </c>
      <c r="N2708" s="12" t="s">
        <v>1111</v>
      </c>
      <c r="O2708" s="11" t="s">
        <v>1111</v>
      </c>
      <c r="P2708" s="12" t="s">
        <v>1111</v>
      </c>
      <c r="Q2708" s="12" t="s">
        <v>1111</v>
      </c>
    </row>
    <row r="2709" spans="1:17" x14ac:dyDescent="0.35">
      <c r="A2709" s="46" t="s">
        <v>301</v>
      </c>
      <c r="B2709" s="46" t="s">
        <v>324</v>
      </c>
      <c r="C2709" s="46" t="s">
        <v>17</v>
      </c>
      <c r="D2709" s="46">
        <v>7238.9271802150197</v>
      </c>
      <c r="E2709" s="46">
        <v>0.84281289647643098</v>
      </c>
      <c r="F2709" s="11">
        <v>4836</v>
      </c>
      <c r="G2709" s="12">
        <v>0.66805479314910798</v>
      </c>
      <c r="H2709" s="12">
        <v>0.83451251078515998</v>
      </c>
      <c r="I2709" s="11">
        <v>4429</v>
      </c>
      <c r="J2709" s="12">
        <v>0.61183099231956095</v>
      </c>
      <c r="K2709" s="12">
        <v>0.850095969289827</v>
      </c>
      <c r="L2709" s="11">
        <v>407</v>
      </c>
      <c r="M2709" s="12">
        <v>5.6223800829546498E-2</v>
      </c>
      <c r="N2709" s="12">
        <v>0.69572649572649603</v>
      </c>
      <c r="O2709" s="11">
        <v>2830</v>
      </c>
      <c r="P2709" s="12">
        <v>0.39094190748800201</v>
      </c>
      <c r="Q2709" s="12">
        <v>0.88798242861625398</v>
      </c>
    </row>
    <row r="2710" spans="1:17" x14ac:dyDescent="0.35">
      <c r="A2710" s="46" t="s">
        <v>301</v>
      </c>
      <c r="B2710" s="46" t="s">
        <v>324</v>
      </c>
      <c r="C2710" s="46" t="s">
        <v>15</v>
      </c>
      <c r="D2710" s="46">
        <v>0</v>
      </c>
      <c r="E2710" s="46">
        <v>0</v>
      </c>
      <c r="F2710" s="11">
        <v>202</v>
      </c>
      <c r="G2710" s="12">
        <v>0</v>
      </c>
      <c r="H2710" s="12">
        <v>3.4857635893011198E-2</v>
      </c>
      <c r="I2710" s="11">
        <v>131</v>
      </c>
      <c r="J2710" s="12">
        <v>0</v>
      </c>
      <c r="K2710" s="12">
        <v>2.5143953934740899E-2</v>
      </c>
      <c r="L2710" s="11">
        <v>71</v>
      </c>
      <c r="M2710" s="12">
        <v>0</v>
      </c>
      <c r="N2710" s="12">
        <v>0.12136752136752101</v>
      </c>
      <c r="O2710" s="11" t="s">
        <v>1111</v>
      </c>
      <c r="P2710" s="12" t="s">
        <v>1111</v>
      </c>
      <c r="Q2710" s="12" t="s">
        <v>1111</v>
      </c>
    </row>
    <row r="2711" spans="1:17" x14ac:dyDescent="0.35">
      <c r="A2711" s="46" t="s">
        <v>301</v>
      </c>
      <c r="B2711" s="46" t="s">
        <v>324</v>
      </c>
      <c r="C2711" s="46" t="s">
        <v>16</v>
      </c>
      <c r="D2711" s="46">
        <v>8589.0085575090106</v>
      </c>
      <c r="E2711" s="46">
        <v>1</v>
      </c>
      <c r="F2711" s="11" t="s">
        <v>1111</v>
      </c>
      <c r="G2711" s="12" t="s">
        <v>1111</v>
      </c>
      <c r="H2711" s="12" t="s">
        <v>1111</v>
      </c>
      <c r="I2711" s="11" t="s">
        <v>1111</v>
      </c>
      <c r="J2711" s="12" t="s">
        <v>1111</v>
      </c>
      <c r="K2711" s="12" t="s">
        <v>1111</v>
      </c>
      <c r="L2711" s="11" t="s">
        <v>1111</v>
      </c>
      <c r="M2711" s="12" t="s">
        <v>1111</v>
      </c>
      <c r="N2711" s="12" t="s">
        <v>1111</v>
      </c>
      <c r="O2711" s="11" t="s">
        <v>1111</v>
      </c>
      <c r="P2711" s="12" t="s">
        <v>1111</v>
      </c>
      <c r="Q2711" s="12" t="s">
        <v>1111</v>
      </c>
    </row>
    <row r="2712" spans="1:17" x14ac:dyDescent="0.35">
      <c r="A2712" s="46" t="s">
        <v>301</v>
      </c>
      <c r="B2712" s="46" t="s">
        <v>325</v>
      </c>
      <c r="C2712" s="46" t="s">
        <v>9</v>
      </c>
      <c r="D2712" s="46">
        <v>39.256338079224001</v>
      </c>
      <c r="E2712" s="46">
        <v>3.4852068934497602E-3</v>
      </c>
      <c r="F2712" s="11">
        <v>9</v>
      </c>
      <c r="G2712" s="12">
        <v>0.22926234183730801</v>
      </c>
      <c r="H2712" s="12">
        <v>1.04263206672845E-3</v>
      </c>
      <c r="I2712" s="11">
        <v>7</v>
      </c>
      <c r="J2712" s="12">
        <v>0.17831515476235099</v>
      </c>
      <c r="K2712" s="12">
        <v>8.8596380205037298E-4</v>
      </c>
      <c r="L2712" s="11">
        <v>2</v>
      </c>
      <c r="M2712" s="12">
        <v>5.0947187074957399E-2</v>
      </c>
      <c r="N2712" s="12">
        <v>2.7359781121751E-3</v>
      </c>
      <c r="O2712" s="11">
        <v>2</v>
      </c>
      <c r="P2712" s="12">
        <v>5.0947187074957399E-2</v>
      </c>
      <c r="Q2712" s="12">
        <v>4.4722719141323798E-4</v>
      </c>
    </row>
    <row r="2713" spans="1:17" x14ac:dyDescent="0.35">
      <c r="A2713" s="46" t="s">
        <v>301</v>
      </c>
      <c r="B2713" s="46" t="s">
        <v>325</v>
      </c>
      <c r="C2713" s="46" t="s">
        <v>10</v>
      </c>
      <c r="D2713" s="46">
        <v>199.442676497881</v>
      </c>
      <c r="E2713" s="46">
        <v>1.77066691644975E-2</v>
      </c>
      <c r="F2713" s="11">
        <v>181</v>
      </c>
      <c r="G2713" s="12">
        <v>0.90752893602449802</v>
      </c>
      <c r="H2713" s="12">
        <v>2.0968489341983299E-2</v>
      </c>
      <c r="I2713" s="11">
        <v>160</v>
      </c>
      <c r="J2713" s="12">
        <v>0.802235523557567</v>
      </c>
      <c r="K2713" s="12">
        <v>2.02506011897228E-2</v>
      </c>
      <c r="L2713" s="11">
        <v>21</v>
      </c>
      <c r="M2713" s="12">
        <v>0.105293412466931</v>
      </c>
      <c r="N2713" s="12">
        <v>2.8727770177838601E-2</v>
      </c>
      <c r="O2713" s="11">
        <v>90</v>
      </c>
      <c r="P2713" s="12">
        <v>0.45125748200113103</v>
      </c>
      <c r="Q2713" s="12">
        <v>2.01252236135957E-2</v>
      </c>
    </row>
    <row r="2714" spans="1:17" x14ac:dyDescent="0.35">
      <c r="A2714" s="46" t="s">
        <v>301</v>
      </c>
      <c r="B2714" s="46" t="s">
        <v>325</v>
      </c>
      <c r="C2714" s="46" t="s">
        <v>11</v>
      </c>
      <c r="D2714" s="46">
        <v>226.89444182780099</v>
      </c>
      <c r="E2714" s="46">
        <v>2.0143857309049301E-2</v>
      </c>
      <c r="F2714" s="11">
        <v>277</v>
      </c>
      <c r="G2714" s="12" t="s">
        <v>1127</v>
      </c>
      <c r="H2714" s="12">
        <v>3.20898980537535E-2</v>
      </c>
      <c r="I2714" s="11">
        <v>244</v>
      </c>
      <c r="J2714" s="12" t="s">
        <v>1127</v>
      </c>
      <c r="K2714" s="12">
        <v>3.0882166814327299E-2</v>
      </c>
      <c r="L2714" s="11">
        <v>33</v>
      </c>
      <c r="M2714" s="12">
        <v>0.145442081939781</v>
      </c>
      <c r="N2714" s="12">
        <v>4.5143638850889199E-2</v>
      </c>
      <c r="O2714" s="11">
        <v>90</v>
      </c>
      <c r="P2714" s="12">
        <v>0.39666022347213098</v>
      </c>
      <c r="Q2714" s="12">
        <v>2.01252236135957E-2</v>
      </c>
    </row>
    <row r="2715" spans="1:17" x14ac:dyDescent="0.35">
      <c r="A2715" s="46" t="s">
        <v>301</v>
      </c>
      <c r="B2715" s="46" t="s">
        <v>325</v>
      </c>
      <c r="C2715" s="46" t="s">
        <v>12</v>
      </c>
      <c r="D2715" s="46">
        <v>522.32125596000003</v>
      </c>
      <c r="E2715" s="46">
        <v>4.6372069605508E-2</v>
      </c>
      <c r="F2715" s="11">
        <v>875</v>
      </c>
      <c r="G2715" s="12" t="s">
        <v>1127</v>
      </c>
      <c r="H2715" s="12">
        <v>0.101367006487488</v>
      </c>
      <c r="I2715" s="11">
        <v>784</v>
      </c>
      <c r="J2715" s="12" t="s">
        <v>1127</v>
      </c>
      <c r="K2715" s="12">
        <v>9.9227945829641798E-2</v>
      </c>
      <c r="L2715" s="11">
        <v>91</v>
      </c>
      <c r="M2715" s="12">
        <v>0.174222279797414</v>
      </c>
      <c r="N2715" s="12">
        <v>0.124487004103967</v>
      </c>
      <c r="O2715" s="11">
        <v>368</v>
      </c>
      <c r="P2715" s="12">
        <v>0.70454724137855496</v>
      </c>
      <c r="Q2715" s="12">
        <v>8.2289803220035804E-2</v>
      </c>
    </row>
    <row r="2716" spans="1:17" x14ac:dyDescent="0.35">
      <c r="A2716" s="46" t="s">
        <v>301</v>
      </c>
      <c r="B2716" s="46" t="s">
        <v>325</v>
      </c>
      <c r="C2716" s="46" t="s">
        <v>13</v>
      </c>
      <c r="D2716" s="46">
        <v>149.876404502973</v>
      </c>
      <c r="E2716" s="46">
        <v>1.3306138669507601E-2</v>
      </c>
      <c r="F2716" s="11">
        <v>155</v>
      </c>
      <c r="G2716" s="12" t="s">
        <v>1127</v>
      </c>
      <c r="H2716" s="12">
        <v>1.7956441149212202E-2</v>
      </c>
      <c r="I2716" s="11">
        <v>150</v>
      </c>
      <c r="J2716" s="12" t="s">
        <v>1127</v>
      </c>
      <c r="K2716" s="12">
        <v>1.8984938615365099E-2</v>
      </c>
      <c r="L2716" s="11">
        <v>5</v>
      </c>
      <c r="M2716" s="12">
        <v>3.3360821648886201E-2</v>
      </c>
      <c r="N2716" s="12">
        <v>6.8399452804377599E-3</v>
      </c>
      <c r="O2716" s="11">
        <v>90</v>
      </c>
      <c r="P2716" s="12">
        <v>0.60049478967995096</v>
      </c>
      <c r="Q2716" s="12">
        <v>2.01252236135957E-2</v>
      </c>
    </row>
    <row r="2717" spans="1:17" x14ac:dyDescent="0.35">
      <c r="A2717" s="46" t="s">
        <v>301</v>
      </c>
      <c r="B2717" s="46" t="s">
        <v>325</v>
      </c>
      <c r="C2717" s="46" t="s">
        <v>14</v>
      </c>
      <c r="D2717" s="46">
        <v>8.8691761840409296</v>
      </c>
      <c r="E2717" s="46">
        <v>7.8741205849251598E-4</v>
      </c>
      <c r="F2717" s="11" t="s">
        <v>1111</v>
      </c>
      <c r="G2717" s="12" t="s">
        <v>1111</v>
      </c>
      <c r="H2717" s="12" t="s">
        <v>1111</v>
      </c>
      <c r="I2717" s="11" t="s">
        <v>1111</v>
      </c>
      <c r="J2717" s="12" t="s">
        <v>1111</v>
      </c>
      <c r="K2717" s="12" t="s">
        <v>1111</v>
      </c>
      <c r="L2717" s="11" t="s">
        <v>1111</v>
      </c>
      <c r="M2717" s="12" t="s">
        <v>1111</v>
      </c>
      <c r="N2717" s="12" t="s">
        <v>1111</v>
      </c>
      <c r="O2717" s="11" t="s">
        <v>1111</v>
      </c>
      <c r="P2717" s="12" t="s">
        <v>1111</v>
      </c>
      <c r="Q2717" s="12" t="s">
        <v>1111</v>
      </c>
    </row>
    <row r="2718" spans="1:17" x14ac:dyDescent="0.35">
      <c r="A2718" s="46" t="s">
        <v>301</v>
      </c>
      <c r="B2718" s="46" t="s">
        <v>325</v>
      </c>
      <c r="C2718" s="46" t="s">
        <v>17</v>
      </c>
      <c r="D2718" s="46">
        <v>10018.9080407609</v>
      </c>
      <c r="E2718" s="46">
        <v>0.88948610790009197</v>
      </c>
      <c r="F2718" s="11">
        <v>6791</v>
      </c>
      <c r="G2718" s="12">
        <v>0.67781837824756097</v>
      </c>
      <c r="H2718" s="12">
        <v>0.78672381835032401</v>
      </c>
      <c r="I2718" s="11">
        <v>6315</v>
      </c>
      <c r="J2718" s="12">
        <v>0.63030821066608</v>
      </c>
      <c r="K2718" s="12">
        <v>0.799265915706873</v>
      </c>
      <c r="L2718" s="11">
        <v>476</v>
      </c>
      <c r="M2718" s="12">
        <v>4.7510167581481202E-2</v>
      </c>
      <c r="N2718" s="12">
        <v>0.65116279069767402</v>
      </c>
      <c r="O2718" s="11">
        <v>3770</v>
      </c>
      <c r="P2718" s="12">
        <v>0.37628851214744602</v>
      </c>
      <c r="Q2718" s="12">
        <v>0.84302325581395399</v>
      </c>
    </row>
    <row r="2719" spans="1:17" x14ac:dyDescent="0.35">
      <c r="A2719" s="46" t="s">
        <v>301</v>
      </c>
      <c r="B2719" s="46" t="s">
        <v>325</v>
      </c>
      <c r="C2719" s="46" t="s">
        <v>15</v>
      </c>
      <c r="D2719" s="46">
        <v>0</v>
      </c>
      <c r="E2719" s="46">
        <v>0</v>
      </c>
      <c r="F2719" s="11">
        <v>341</v>
      </c>
      <c r="G2719" s="12">
        <v>0</v>
      </c>
      <c r="H2719" s="12">
        <v>3.9504170528266901E-2</v>
      </c>
      <c r="I2719" s="11">
        <v>240</v>
      </c>
      <c r="J2719" s="12">
        <v>0</v>
      </c>
      <c r="K2719" s="12">
        <v>3.03759017845842E-2</v>
      </c>
      <c r="L2719" s="11">
        <v>101</v>
      </c>
      <c r="M2719" s="12">
        <v>0</v>
      </c>
      <c r="N2719" s="12">
        <v>0.138166894664843</v>
      </c>
      <c r="O2719" s="11" t="s">
        <v>1111</v>
      </c>
      <c r="P2719" s="12" t="s">
        <v>1111</v>
      </c>
      <c r="Q2719" s="12" t="s">
        <v>1111</v>
      </c>
    </row>
    <row r="2720" spans="1:17" x14ac:dyDescent="0.35">
      <c r="A2720" s="46" t="s">
        <v>301</v>
      </c>
      <c r="B2720" s="46" t="s">
        <v>325</v>
      </c>
      <c r="C2720" s="46" t="s">
        <v>16</v>
      </c>
      <c r="D2720" s="46">
        <v>11263.703785563999</v>
      </c>
      <c r="E2720" s="46">
        <v>1</v>
      </c>
      <c r="F2720" s="11" t="s">
        <v>1111</v>
      </c>
      <c r="G2720" s="12" t="s">
        <v>1111</v>
      </c>
      <c r="H2720" s="12" t="s">
        <v>1111</v>
      </c>
      <c r="I2720" s="11" t="s">
        <v>1111</v>
      </c>
      <c r="J2720" s="12" t="s">
        <v>1111</v>
      </c>
      <c r="K2720" s="12" t="s">
        <v>1111</v>
      </c>
      <c r="L2720" s="11" t="s">
        <v>1111</v>
      </c>
      <c r="M2720" s="12" t="s">
        <v>1111</v>
      </c>
      <c r="N2720" s="12" t="s">
        <v>1111</v>
      </c>
      <c r="O2720" s="11" t="s">
        <v>1111</v>
      </c>
      <c r="P2720" s="12" t="s">
        <v>1111</v>
      </c>
      <c r="Q2720" s="12" t="s">
        <v>1111</v>
      </c>
    </row>
    <row r="2721" spans="1:17" x14ac:dyDescent="0.35">
      <c r="A2721" s="46" t="s">
        <v>301</v>
      </c>
      <c r="B2721" s="46" t="s">
        <v>326</v>
      </c>
      <c r="C2721" s="46" t="s">
        <v>9</v>
      </c>
      <c r="D2721" s="46">
        <v>49.4898332084652</v>
      </c>
      <c r="E2721" s="46">
        <v>1.22570648874508E-3</v>
      </c>
      <c r="F2721" s="11">
        <v>35</v>
      </c>
      <c r="G2721" s="12">
        <v>0.707215961964755</v>
      </c>
      <c r="H2721" s="12">
        <v>9.8627666469411302E-4</v>
      </c>
      <c r="I2721" s="11">
        <v>28</v>
      </c>
      <c r="J2721" s="12">
        <v>0.565772769571804</v>
      </c>
      <c r="K2721" s="12">
        <v>9.0357557764295896E-4</v>
      </c>
      <c r="L2721" s="11">
        <v>7</v>
      </c>
      <c r="M2721" s="12">
        <v>0.141443192392951</v>
      </c>
      <c r="N2721" s="12">
        <v>1.55590131140253E-3</v>
      </c>
      <c r="O2721" s="11">
        <v>6</v>
      </c>
      <c r="P2721" s="12">
        <v>0.121237022051101</v>
      </c>
      <c r="Q2721" s="12">
        <v>3.5528185693983901E-4</v>
      </c>
    </row>
    <row r="2722" spans="1:17" x14ac:dyDescent="0.35">
      <c r="A2722" s="46" t="s">
        <v>301</v>
      </c>
      <c r="B2722" s="46" t="s">
        <v>326</v>
      </c>
      <c r="C2722" s="46" t="s">
        <v>10</v>
      </c>
      <c r="D2722" s="46">
        <v>1353.87544122646</v>
      </c>
      <c r="E2722" s="46">
        <v>3.35312084458598E-2</v>
      </c>
      <c r="F2722" s="11">
        <v>1183</v>
      </c>
      <c r="G2722" s="12">
        <v>0.87378791576892301</v>
      </c>
      <c r="H2722" s="12">
        <v>3.3336151266661E-2</v>
      </c>
      <c r="I2722" s="11">
        <v>1039</v>
      </c>
      <c r="J2722" s="12">
        <v>0.76742658029071098</v>
      </c>
      <c r="K2722" s="12">
        <v>3.3529108041822603E-2</v>
      </c>
      <c r="L2722" s="11">
        <v>144</v>
      </c>
      <c r="M2722" s="12">
        <v>0.106361335478212</v>
      </c>
      <c r="N2722" s="12">
        <v>3.2007112691709298E-2</v>
      </c>
      <c r="O2722" s="11">
        <v>567</v>
      </c>
      <c r="P2722" s="12">
        <v>0.41879775844546002</v>
      </c>
      <c r="Q2722" s="12">
        <v>3.3574135480814803E-2</v>
      </c>
    </row>
    <row r="2723" spans="1:17" x14ac:dyDescent="0.35">
      <c r="A2723" s="46" t="s">
        <v>301</v>
      </c>
      <c r="B2723" s="46" t="s">
        <v>326</v>
      </c>
      <c r="C2723" s="46" t="s">
        <v>11</v>
      </c>
      <c r="D2723" s="46">
        <v>2425.4912939057599</v>
      </c>
      <c r="E2723" s="46">
        <v>6.0071740488841903E-2</v>
      </c>
      <c r="F2723" s="11">
        <v>2147</v>
      </c>
      <c r="G2723" s="12">
        <v>0.88518149102184296</v>
      </c>
      <c r="H2723" s="12">
        <v>6.0501028545664602E-2</v>
      </c>
      <c r="I2723" s="11">
        <v>1855</v>
      </c>
      <c r="J2723" s="12">
        <v>0.764793509942021</v>
      </c>
      <c r="K2723" s="12">
        <v>5.9861882018845999E-2</v>
      </c>
      <c r="L2723" s="11">
        <v>292</v>
      </c>
      <c r="M2723" s="12">
        <v>0.120387981079822</v>
      </c>
      <c r="N2723" s="12">
        <v>6.4903311847077094E-2</v>
      </c>
      <c r="O2723" s="11">
        <v>780</v>
      </c>
      <c r="P2723" s="12">
        <v>0.32158433302144301</v>
      </c>
      <c r="Q2723" s="12">
        <v>4.6186641402179103E-2</v>
      </c>
    </row>
    <row r="2724" spans="1:17" x14ac:dyDescent="0.35">
      <c r="A2724" s="46" t="s">
        <v>301</v>
      </c>
      <c r="B2724" s="46" t="s">
        <v>326</v>
      </c>
      <c r="C2724" s="46" t="s">
        <v>12</v>
      </c>
      <c r="D2724" s="46">
        <v>7883.0464794899999</v>
      </c>
      <c r="E2724" s="46">
        <v>0.19523810436559</v>
      </c>
      <c r="F2724" s="11">
        <v>5831</v>
      </c>
      <c r="G2724" s="12">
        <v>0.73968864894695396</v>
      </c>
      <c r="H2724" s="12">
        <v>0.164313692338039</v>
      </c>
      <c r="I2724" s="11">
        <v>4847</v>
      </c>
      <c r="J2724" s="12">
        <v>0.61486381091508902</v>
      </c>
      <c r="K2724" s="12">
        <v>0.156415386601265</v>
      </c>
      <c r="L2724" s="11">
        <v>984</v>
      </c>
      <c r="M2724" s="12">
        <v>0.124824838031865</v>
      </c>
      <c r="N2724" s="12">
        <v>0.21871527006001301</v>
      </c>
      <c r="O2724" s="11">
        <v>1921</v>
      </c>
      <c r="P2724" s="12">
        <v>0.24368751408456499</v>
      </c>
      <c r="Q2724" s="12">
        <v>0.113749407863572</v>
      </c>
    </row>
    <row r="2725" spans="1:17" x14ac:dyDescent="0.35">
      <c r="A2725" s="46" t="s">
        <v>301</v>
      </c>
      <c r="B2725" s="46" t="s">
        <v>326</v>
      </c>
      <c r="C2725" s="46" t="s">
        <v>13</v>
      </c>
      <c r="D2725" s="46">
        <v>840.50269277504196</v>
      </c>
      <c r="E2725" s="46">
        <v>2.08165907531461E-2</v>
      </c>
      <c r="F2725" s="11">
        <v>776</v>
      </c>
      <c r="G2725" s="12">
        <v>0.92325700639687802</v>
      </c>
      <c r="H2725" s="12">
        <v>2.1867162622932299E-2</v>
      </c>
      <c r="I2725" s="11">
        <v>745</v>
      </c>
      <c r="J2725" s="12">
        <v>0.88637431670834299</v>
      </c>
      <c r="K2725" s="12">
        <v>2.40415644765716E-2</v>
      </c>
      <c r="L2725" s="11">
        <v>31</v>
      </c>
      <c r="M2725" s="12">
        <v>3.68826896885351E-2</v>
      </c>
      <c r="N2725" s="12">
        <v>6.8904200933540801E-3</v>
      </c>
      <c r="O2725" s="11">
        <v>445</v>
      </c>
      <c r="P2725" s="12">
        <v>0.52944506165800298</v>
      </c>
      <c r="Q2725" s="12">
        <v>2.63500710563714E-2</v>
      </c>
    </row>
    <row r="2726" spans="1:17" x14ac:dyDescent="0.35">
      <c r="A2726" s="46" t="s">
        <v>301</v>
      </c>
      <c r="B2726" s="46" t="s">
        <v>326</v>
      </c>
      <c r="C2726" s="46" t="s">
        <v>14</v>
      </c>
      <c r="D2726" s="46">
        <v>32.0227213470111</v>
      </c>
      <c r="E2726" s="46">
        <v>7.9310142705418005E-4</v>
      </c>
      <c r="F2726" s="11">
        <v>14</v>
      </c>
      <c r="G2726" s="12">
        <v>0.43718957699723199</v>
      </c>
      <c r="H2726" s="12">
        <v>3.94510665877645E-4</v>
      </c>
      <c r="I2726" s="11">
        <v>12</v>
      </c>
      <c r="J2726" s="12">
        <v>0.37473392314048398</v>
      </c>
      <c r="K2726" s="12">
        <v>3.8724667613269698E-4</v>
      </c>
      <c r="L2726" s="11">
        <v>2</v>
      </c>
      <c r="M2726" s="12">
        <v>6.2455653856747402E-2</v>
      </c>
      <c r="N2726" s="12">
        <v>4.4454323182929501E-4</v>
      </c>
      <c r="O2726" s="11">
        <v>4</v>
      </c>
      <c r="P2726" s="12">
        <v>0.124911307713495</v>
      </c>
      <c r="Q2726" s="12">
        <v>2.3685457129322599E-4</v>
      </c>
    </row>
    <row r="2727" spans="1:17" x14ac:dyDescent="0.35">
      <c r="A2727" s="46" t="s">
        <v>301</v>
      </c>
      <c r="B2727" s="46" t="s">
        <v>326</v>
      </c>
      <c r="C2727" s="46" t="s">
        <v>17</v>
      </c>
      <c r="D2727" s="46">
        <v>28257.525835849799</v>
      </c>
      <c r="E2727" s="46">
        <v>0.69984945447256997</v>
      </c>
      <c r="F2727" s="11">
        <v>23285</v>
      </c>
      <c r="G2727" s="12">
        <v>0.82402826543499996</v>
      </c>
      <c r="H2727" s="12">
        <v>0.65615577535435499</v>
      </c>
      <c r="I2727" s="11">
        <v>21176</v>
      </c>
      <c r="J2727" s="12">
        <v>0.74939328103292002</v>
      </c>
      <c r="K2727" s="12">
        <v>0.68336130114883198</v>
      </c>
      <c r="L2727" s="11">
        <v>2109</v>
      </c>
      <c r="M2727" s="12">
        <v>7.4634984402079205E-2</v>
      </c>
      <c r="N2727" s="12">
        <v>0.46877083796399199</v>
      </c>
      <c r="O2727" s="11">
        <v>12893</v>
      </c>
      <c r="P2727" s="12">
        <v>0.45626783020199502</v>
      </c>
      <c r="Q2727" s="12">
        <v>0.76344149692089103</v>
      </c>
    </row>
    <row r="2728" spans="1:17" x14ac:dyDescent="0.35">
      <c r="A2728" s="46" t="s">
        <v>301</v>
      </c>
      <c r="B2728" s="46" t="s">
        <v>326</v>
      </c>
      <c r="C2728" s="46" t="s">
        <v>15</v>
      </c>
      <c r="D2728" s="46">
        <v>0</v>
      </c>
      <c r="E2728" s="46">
        <v>0</v>
      </c>
      <c r="F2728" s="11">
        <v>2216</v>
      </c>
      <c r="G2728" s="12">
        <v>0</v>
      </c>
      <c r="H2728" s="12">
        <v>6.2445402541775899E-2</v>
      </c>
      <c r="I2728" s="11">
        <v>1286</v>
      </c>
      <c r="J2728" s="12">
        <v>0</v>
      </c>
      <c r="K2728" s="12">
        <v>4.1499935458887298E-2</v>
      </c>
      <c r="L2728" s="11">
        <v>930</v>
      </c>
      <c r="M2728" s="12">
        <v>0</v>
      </c>
      <c r="N2728" s="12">
        <v>0.20671260280062201</v>
      </c>
      <c r="O2728" s="11" t="s">
        <v>1111</v>
      </c>
      <c r="P2728" s="12" t="s">
        <v>1111</v>
      </c>
      <c r="Q2728" s="12" t="s">
        <v>1111</v>
      </c>
    </row>
    <row r="2729" spans="1:17" x14ac:dyDescent="0.35">
      <c r="A2729" s="46" t="s">
        <v>301</v>
      </c>
      <c r="B2729" s="46" t="s">
        <v>326</v>
      </c>
      <c r="C2729" s="46" t="s">
        <v>16</v>
      </c>
      <c r="D2729" s="46">
        <v>40376.577641466603</v>
      </c>
      <c r="E2729" s="46">
        <v>1</v>
      </c>
      <c r="F2729" s="11">
        <v>35487</v>
      </c>
      <c r="G2729" s="12">
        <v>0.87890064173133198</v>
      </c>
      <c r="H2729" s="12">
        <v>1</v>
      </c>
      <c r="I2729" s="11">
        <v>30988</v>
      </c>
      <c r="J2729" s="12">
        <v>0.76747465511230994</v>
      </c>
      <c r="K2729" s="12">
        <v>1</v>
      </c>
      <c r="L2729" s="11">
        <v>4499</v>
      </c>
      <c r="M2729" s="12">
        <v>0.111425986619023</v>
      </c>
      <c r="N2729" s="12">
        <v>1</v>
      </c>
      <c r="O2729" s="11">
        <v>16888</v>
      </c>
      <c r="P2729" s="12">
        <v>0.41826229429252199</v>
      </c>
      <c r="Q2729" s="12">
        <v>1</v>
      </c>
    </row>
    <row r="2730" spans="1:17" x14ac:dyDescent="0.35">
      <c r="A2730" s="46" t="s">
        <v>301</v>
      </c>
      <c r="B2730" s="46" t="s">
        <v>327</v>
      </c>
      <c r="C2730" s="46" t="s">
        <v>9</v>
      </c>
      <c r="D2730" s="46">
        <v>15.7844747336634</v>
      </c>
      <c r="E2730" s="46">
        <v>1.51505856935085E-3</v>
      </c>
      <c r="F2730" s="11" t="s">
        <v>1111</v>
      </c>
      <c r="G2730" s="12" t="s">
        <v>1111</v>
      </c>
      <c r="H2730" s="12" t="s">
        <v>1111</v>
      </c>
      <c r="I2730" s="11" t="s">
        <v>1111</v>
      </c>
      <c r="J2730" s="12" t="s">
        <v>1111</v>
      </c>
      <c r="K2730" s="12" t="s">
        <v>1111</v>
      </c>
      <c r="L2730" s="11" t="s">
        <v>1111</v>
      </c>
      <c r="M2730" s="12" t="s">
        <v>1111</v>
      </c>
      <c r="N2730" s="12" t="s">
        <v>1111</v>
      </c>
      <c r="O2730" s="11" t="s">
        <v>1111</v>
      </c>
      <c r="P2730" s="12" t="s">
        <v>1111</v>
      </c>
      <c r="Q2730" s="12" t="s">
        <v>1111</v>
      </c>
    </row>
    <row r="2731" spans="1:17" x14ac:dyDescent="0.35">
      <c r="A2731" s="46" t="s">
        <v>301</v>
      </c>
      <c r="B2731" s="46" t="s">
        <v>327</v>
      </c>
      <c r="C2731" s="46" t="s">
        <v>10</v>
      </c>
      <c r="D2731" s="46">
        <v>152.678144289952</v>
      </c>
      <c r="E2731" s="46">
        <v>1.46546739604677E-2</v>
      </c>
      <c r="F2731" s="11">
        <v>172</v>
      </c>
      <c r="G2731" s="12" t="s">
        <v>1127</v>
      </c>
      <c r="H2731" s="12">
        <v>1.8187585915195099E-2</v>
      </c>
      <c r="I2731" s="11">
        <v>153</v>
      </c>
      <c r="J2731" s="12" t="s">
        <v>1127</v>
      </c>
      <c r="K2731" s="12">
        <v>1.7708333333333302E-2</v>
      </c>
      <c r="L2731" s="11">
        <v>19</v>
      </c>
      <c r="M2731" s="12">
        <v>0.12444479259531099</v>
      </c>
      <c r="N2731" s="12">
        <v>2.32558139534884E-2</v>
      </c>
      <c r="O2731" s="11">
        <v>94</v>
      </c>
      <c r="P2731" s="12">
        <v>0.61567423705048496</v>
      </c>
      <c r="Q2731" s="12">
        <v>1.7973231357552601E-2</v>
      </c>
    </row>
    <row r="2732" spans="1:17" x14ac:dyDescent="0.35">
      <c r="A2732" s="46" t="s">
        <v>301</v>
      </c>
      <c r="B2732" s="46" t="s">
        <v>327</v>
      </c>
      <c r="C2732" s="46" t="s">
        <v>11</v>
      </c>
      <c r="D2732" s="46">
        <v>55.896136778507703</v>
      </c>
      <c r="E2732" s="46">
        <v>5.3651402690820301E-3</v>
      </c>
      <c r="F2732" s="11">
        <v>165</v>
      </c>
      <c r="G2732" s="12" t="s">
        <v>1127</v>
      </c>
      <c r="H2732" s="12">
        <v>1.7447393465158102E-2</v>
      </c>
      <c r="I2732" s="11">
        <v>142</v>
      </c>
      <c r="J2732" s="12" t="s">
        <v>1127</v>
      </c>
      <c r="K2732" s="12">
        <v>1.6435185185185198E-2</v>
      </c>
      <c r="L2732" s="11">
        <v>23</v>
      </c>
      <c r="M2732" s="12">
        <v>0.41147745310447997</v>
      </c>
      <c r="N2732" s="12">
        <v>2.8151774785801699E-2</v>
      </c>
      <c r="O2732" s="11">
        <v>60</v>
      </c>
      <c r="P2732" s="12" t="s">
        <v>1127</v>
      </c>
      <c r="Q2732" s="12">
        <v>1.1472275334608E-2</v>
      </c>
    </row>
    <row r="2733" spans="1:17" x14ac:dyDescent="0.35">
      <c r="A2733" s="46" t="s">
        <v>301</v>
      </c>
      <c r="B2733" s="46" t="s">
        <v>327</v>
      </c>
      <c r="C2733" s="46" t="s">
        <v>12</v>
      </c>
      <c r="D2733" s="46">
        <v>278.37864887000001</v>
      </c>
      <c r="E2733" s="46">
        <v>2.67199235078328E-2</v>
      </c>
      <c r="F2733" s="11">
        <v>513</v>
      </c>
      <c r="G2733" s="12" t="s">
        <v>1127</v>
      </c>
      <c r="H2733" s="12">
        <v>5.42455324098551E-2</v>
      </c>
      <c r="I2733" s="11">
        <v>459</v>
      </c>
      <c r="J2733" s="12" t="s">
        <v>1127</v>
      </c>
      <c r="K2733" s="12">
        <v>5.3124999999999999E-2</v>
      </c>
      <c r="L2733" s="11">
        <v>54</v>
      </c>
      <c r="M2733" s="12">
        <v>0.19398039403955</v>
      </c>
      <c r="N2733" s="12">
        <v>6.6095471236230094E-2</v>
      </c>
      <c r="O2733" s="11">
        <v>218</v>
      </c>
      <c r="P2733" s="12">
        <v>0.78310603519669997</v>
      </c>
      <c r="Q2733" s="12">
        <v>4.1682600382409202E-2</v>
      </c>
    </row>
    <row r="2734" spans="1:17" x14ac:dyDescent="0.35">
      <c r="A2734" s="46" t="s">
        <v>301</v>
      </c>
      <c r="B2734" s="46" t="s">
        <v>327</v>
      </c>
      <c r="C2734" s="46" t="s">
        <v>13</v>
      </c>
      <c r="D2734" s="46">
        <v>129.570600371014</v>
      </c>
      <c r="E2734" s="46">
        <v>1.2436717200945401E-2</v>
      </c>
      <c r="F2734" s="11">
        <v>194</v>
      </c>
      <c r="G2734" s="12" t="s">
        <v>1127</v>
      </c>
      <c r="H2734" s="12">
        <v>2.0513905043882799E-2</v>
      </c>
      <c r="I2734" s="11">
        <v>190</v>
      </c>
      <c r="J2734" s="12" t="s">
        <v>1127</v>
      </c>
      <c r="K2734" s="12">
        <v>2.19907407407407E-2</v>
      </c>
      <c r="L2734" s="11">
        <v>4</v>
      </c>
      <c r="M2734" s="12">
        <v>3.0871200631519401E-2</v>
      </c>
      <c r="N2734" s="12">
        <v>4.8959608323133402E-3</v>
      </c>
      <c r="O2734" s="11">
        <v>118</v>
      </c>
      <c r="P2734" s="12">
        <v>0.91070041862982298</v>
      </c>
      <c r="Q2734" s="12">
        <v>2.25621414913958E-2</v>
      </c>
    </row>
    <row r="2735" spans="1:17" x14ac:dyDescent="0.35">
      <c r="A2735" s="46" t="s">
        <v>301</v>
      </c>
      <c r="B2735" s="46" t="s">
        <v>327</v>
      </c>
      <c r="C2735" s="46" t="s">
        <v>14</v>
      </c>
      <c r="D2735" s="46">
        <v>0</v>
      </c>
      <c r="E2735" s="46">
        <v>0</v>
      </c>
      <c r="F2735" s="11" t="s">
        <v>1111</v>
      </c>
      <c r="G2735" s="12" t="s">
        <v>1111</v>
      </c>
      <c r="H2735" s="12" t="s">
        <v>1111</v>
      </c>
      <c r="I2735" s="11" t="s">
        <v>1111</v>
      </c>
      <c r="J2735" s="12" t="s">
        <v>1111</v>
      </c>
      <c r="K2735" s="12" t="s">
        <v>1111</v>
      </c>
      <c r="L2735" s="11" t="s">
        <v>1111</v>
      </c>
      <c r="M2735" s="12" t="s">
        <v>1111</v>
      </c>
      <c r="N2735" s="12" t="s">
        <v>1111</v>
      </c>
      <c r="O2735" s="11" t="s">
        <v>1111</v>
      </c>
      <c r="P2735" s="12" t="s">
        <v>1111</v>
      </c>
      <c r="Q2735" s="12" t="s">
        <v>1111</v>
      </c>
    </row>
    <row r="2736" spans="1:17" x14ac:dyDescent="0.35">
      <c r="A2736" s="46" t="s">
        <v>301</v>
      </c>
      <c r="B2736" s="46" t="s">
        <v>327</v>
      </c>
      <c r="C2736" s="46" t="s">
        <v>17</v>
      </c>
      <c r="D2736" s="46">
        <v>9719.9547576515797</v>
      </c>
      <c r="E2736" s="46">
        <v>0.93296108979007997</v>
      </c>
      <c r="F2736" s="11">
        <v>8153</v>
      </c>
      <c r="G2736" s="12">
        <v>0.83878991243060397</v>
      </c>
      <c r="H2736" s="12">
        <v>0.86211272073596301</v>
      </c>
      <c r="I2736" s="11">
        <v>7519</v>
      </c>
      <c r="J2736" s="12">
        <v>0.77356327138056102</v>
      </c>
      <c r="K2736" s="12">
        <v>0.87025462962962996</v>
      </c>
      <c r="L2736" s="11">
        <v>634</v>
      </c>
      <c r="M2736" s="12">
        <v>6.5226641050043305E-2</v>
      </c>
      <c r="N2736" s="12">
        <v>0.77600979192166497</v>
      </c>
      <c r="O2736" s="11">
        <v>4703</v>
      </c>
      <c r="P2736" s="12">
        <v>0.483849988735573</v>
      </c>
      <c r="Q2736" s="12">
        <v>0.89923518164435901</v>
      </c>
    </row>
    <row r="2737" spans="1:17" x14ac:dyDescent="0.35">
      <c r="A2737" s="46" t="s">
        <v>301</v>
      </c>
      <c r="B2737" s="46" t="s">
        <v>327</v>
      </c>
      <c r="C2737" s="46" t="s">
        <v>15</v>
      </c>
      <c r="D2737" s="46">
        <v>0</v>
      </c>
      <c r="E2737" s="46">
        <v>0</v>
      </c>
      <c r="F2737" s="11">
        <v>247</v>
      </c>
      <c r="G2737" s="12">
        <v>0</v>
      </c>
      <c r="H2737" s="12">
        <v>2.6118219308448799E-2</v>
      </c>
      <c r="I2737" s="11">
        <v>166</v>
      </c>
      <c r="J2737" s="12">
        <v>0</v>
      </c>
      <c r="K2737" s="12">
        <v>1.9212962962963001E-2</v>
      </c>
      <c r="L2737" s="11">
        <v>81</v>
      </c>
      <c r="M2737" s="12">
        <v>0</v>
      </c>
      <c r="N2737" s="12">
        <v>9.9143206854345203E-2</v>
      </c>
      <c r="O2737" s="11" t="s">
        <v>1111</v>
      </c>
      <c r="P2737" s="12" t="s">
        <v>1111</v>
      </c>
      <c r="Q2737" s="12" t="s">
        <v>1111</v>
      </c>
    </row>
    <row r="2738" spans="1:17" x14ac:dyDescent="0.35">
      <c r="A2738" s="46" t="s">
        <v>301</v>
      </c>
      <c r="B2738" s="46" t="s">
        <v>327</v>
      </c>
      <c r="C2738" s="46" t="s">
        <v>16</v>
      </c>
      <c r="D2738" s="46">
        <v>10418.392432463201</v>
      </c>
      <c r="E2738" s="46">
        <v>1</v>
      </c>
      <c r="F2738" s="11" t="s">
        <v>1111</v>
      </c>
      <c r="G2738" s="12" t="s">
        <v>1111</v>
      </c>
      <c r="H2738" s="12" t="s">
        <v>1111</v>
      </c>
      <c r="I2738" s="11" t="s">
        <v>1111</v>
      </c>
      <c r="J2738" s="12" t="s">
        <v>1111</v>
      </c>
      <c r="K2738" s="12" t="s">
        <v>1111</v>
      </c>
      <c r="L2738" s="11" t="s">
        <v>1111</v>
      </c>
      <c r="M2738" s="12" t="s">
        <v>1111</v>
      </c>
      <c r="N2738" s="12" t="s">
        <v>1111</v>
      </c>
      <c r="O2738" s="11" t="s">
        <v>1111</v>
      </c>
      <c r="P2738" s="12" t="s">
        <v>1111</v>
      </c>
      <c r="Q2738" s="12" t="s">
        <v>1111</v>
      </c>
    </row>
    <row r="2739" spans="1:17" x14ac:dyDescent="0.35">
      <c r="A2739" s="46" t="s">
        <v>301</v>
      </c>
      <c r="B2739" s="46" t="s">
        <v>328</v>
      </c>
      <c r="C2739" s="46" t="s">
        <v>9</v>
      </c>
      <c r="D2739" s="46">
        <v>1.9101685331520999</v>
      </c>
      <c r="E2739" s="46">
        <v>3.3080033645111498E-4</v>
      </c>
      <c r="F2739" s="11" t="s">
        <v>1111</v>
      </c>
      <c r="G2739" s="12" t="s">
        <v>1111</v>
      </c>
      <c r="H2739" s="12" t="s">
        <v>1111</v>
      </c>
      <c r="I2739" s="11" t="s">
        <v>1111</v>
      </c>
      <c r="J2739" s="12" t="s">
        <v>1111</v>
      </c>
      <c r="K2739" s="12" t="s">
        <v>1111</v>
      </c>
      <c r="L2739" s="11" t="s">
        <v>1111</v>
      </c>
      <c r="M2739" s="12" t="s">
        <v>1111</v>
      </c>
      <c r="N2739" s="12" t="s">
        <v>1111</v>
      </c>
      <c r="O2739" s="11" t="s">
        <v>1111</v>
      </c>
      <c r="P2739" s="12" t="s">
        <v>1111</v>
      </c>
      <c r="Q2739" s="12" t="s">
        <v>1111</v>
      </c>
    </row>
    <row r="2740" spans="1:17" x14ac:dyDescent="0.35">
      <c r="A2740" s="46" t="s">
        <v>301</v>
      </c>
      <c r="B2740" s="46" t="s">
        <v>328</v>
      </c>
      <c r="C2740" s="46" t="s">
        <v>10</v>
      </c>
      <c r="D2740" s="46">
        <v>57.219681999853599</v>
      </c>
      <c r="E2740" s="46">
        <v>9.9092251435754092E-3</v>
      </c>
      <c r="F2740" s="11">
        <v>76</v>
      </c>
      <c r="G2740" s="12" t="s">
        <v>1127</v>
      </c>
      <c r="H2740" s="12">
        <v>1.47486900834465E-2</v>
      </c>
      <c r="I2740" s="11">
        <v>67</v>
      </c>
      <c r="J2740" s="12" t="s">
        <v>1127</v>
      </c>
      <c r="K2740" s="12">
        <v>1.4349967873206301E-2</v>
      </c>
      <c r="L2740" s="11">
        <v>9</v>
      </c>
      <c r="M2740" s="12">
        <v>0.15728853578779101</v>
      </c>
      <c r="N2740" s="12">
        <v>1.8595041322314099E-2</v>
      </c>
      <c r="O2740" s="11">
        <v>45</v>
      </c>
      <c r="P2740" s="12">
        <v>0.78644267893895603</v>
      </c>
      <c r="Q2740" s="12">
        <v>1.6709988860007401E-2</v>
      </c>
    </row>
    <row r="2741" spans="1:17" x14ac:dyDescent="0.35">
      <c r="A2741" s="46" t="s">
        <v>301</v>
      </c>
      <c r="B2741" s="46" t="s">
        <v>328</v>
      </c>
      <c r="C2741" s="46" t="s">
        <v>11</v>
      </c>
      <c r="D2741" s="46">
        <v>9.7697441962610405</v>
      </c>
      <c r="E2741" s="46">
        <v>1.69191074560913E-3</v>
      </c>
      <c r="F2741" s="11" t="s">
        <v>1111</v>
      </c>
      <c r="G2741" s="12" t="s">
        <v>1111</v>
      </c>
      <c r="H2741" s="12" t="s">
        <v>1111</v>
      </c>
      <c r="I2741" s="11" t="s">
        <v>1111</v>
      </c>
      <c r="J2741" s="12" t="s">
        <v>1111</v>
      </c>
      <c r="K2741" s="12" t="s">
        <v>1111</v>
      </c>
      <c r="L2741" s="11" t="s">
        <v>1111</v>
      </c>
      <c r="M2741" s="12" t="s">
        <v>1111</v>
      </c>
      <c r="N2741" s="12" t="s">
        <v>1111</v>
      </c>
      <c r="O2741" s="11" t="s">
        <v>1111</v>
      </c>
      <c r="P2741" s="12" t="s">
        <v>1111</v>
      </c>
      <c r="Q2741" s="12" t="s">
        <v>1111</v>
      </c>
    </row>
    <row r="2742" spans="1:17" x14ac:dyDescent="0.35">
      <c r="A2742" s="46" t="s">
        <v>301</v>
      </c>
      <c r="B2742" s="46" t="s">
        <v>328</v>
      </c>
      <c r="C2742" s="46" t="s">
        <v>12</v>
      </c>
      <c r="D2742" s="46">
        <v>63.066113999999999</v>
      </c>
      <c r="E2742" s="46">
        <v>1.09217021261669E-2</v>
      </c>
      <c r="F2742" s="11">
        <v>187</v>
      </c>
      <c r="G2742" s="12" t="s">
        <v>1127</v>
      </c>
      <c r="H2742" s="12">
        <v>3.6289540073743499E-2</v>
      </c>
      <c r="I2742" s="11">
        <v>168</v>
      </c>
      <c r="J2742" s="12" t="s">
        <v>1127</v>
      </c>
      <c r="K2742" s="12">
        <v>3.5982008995502197E-2</v>
      </c>
      <c r="L2742" s="11">
        <v>19</v>
      </c>
      <c r="M2742" s="12">
        <v>0.30127113904623998</v>
      </c>
      <c r="N2742" s="12">
        <v>3.9256198347107397E-2</v>
      </c>
      <c r="O2742" s="11">
        <v>77</v>
      </c>
      <c r="P2742" s="12" t="s">
        <v>1127</v>
      </c>
      <c r="Q2742" s="12">
        <v>2.85926476049016E-2</v>
      </c>
    </row>
    <row r="2743" spans="1:17" x14ac:dyDescent="0.35">
      <c r="A2743" s="46" t="s">
        <v>301</v>
      </c>
      <c r="B2743" s="46" t="s">
        <v>328</v>
      </c>
      <c r="C2743" s="46" t="s">
        <v>13</v>
      </c>
      <c r="D2743" s="46">
        <v>43.926797018933001</v>
      </c>
      <c r="E2743" s="46">
        <v>7.6071817647965596E-3</v>
      </c>
      <c r="F2743" s="11">
        <v>129</v>
      </c>
      <c r="G2743" s="12" t="s">
        <v>1127</v>
      </c>
      <c r="H2743" s="12">
        <v>2.5033960799534301E-2</v>
      </c>
      <c r="I2743" s="11">
        <v>114</v>
      </c>
      <c r="J2743" s="12" t="s">
        <v>1127</v>
      </c>
      <c r="K2743" s="12">
        <v>2.4416363246948E-2</v>
      </c>
      <c r="L2743" s="11">
        <v>15</v>
      </c>
      <c r="M2743" s="12">
        <v>0.34147720794518199</v>
      </c>
      <c r="N2743" s="12">
        <v>3.0991735537190101E-2</v>
      </c>
      <c r="O2743" s="11">
        <v>62</v>
      </c>
      <c r="P2743" s="12" t="s">
        <v>1127</v>
      </c>
      <c r="Q2743" s="12">
        <v>2.3022651318232501E-2</v>
      </c>
    </row>
    <row r="2744" spans="1:17" x14ac:dyDescent="0.35">
      <c r="A2744" s="46" t="s">
        <v>301</v>
      </c>
      <c r="B2744" s="46" t="s">
        <v>328</v>
      </c>
      <c r="C2744" s="46" t="s">
        <v>14</v>
      </c>
      <c r="D2744" s="46">
        <v>4.1506341631056696</v>
      </c>
      <c r="E2744" s="46">
        <v>7.18801065880356E-4</v>
      </c>
      <c r="F2744" s="11" t="s">
        <v>1111</v>
      </c>
      <c r="G2744" s="12" t="s">
        <v>1111</v>
      </c>
      <c r="H2744" s="12" t="s">
        <v>1111</v>
      </c>
      <c r="I2744" s="11" t="s">
        <v>1111</v>
      </c>
      <c r="J2744" s="12" t="s">
        <v>1111</v>
      </c>
      <c r="K2744" s="12" t="s">
        <v>1111</v>
      </c>
      <c r="L2744" s="11" t="s">
        <v>1111</v>
      </c>
      <c r="M2744" s="12" t="s">
        <v>1111</v>
      </c>
      <c r="N2744" s="12" t="s">
        <v>1111</v>
      </c>
      <c r="O2744" s="11" t="s">
        <v>1111</v>
      </c>
      <c r="P2744" s="12" t="s">
        <v>1111</v>
      </c>
      <c r="Q2744" s="12" t="s">
        <v>1111</v>
      </c>
    </row>
    <row r="2745" spans="1:17" x14ac:dyDescent="0.35">
      <c r="A2745" s="46" t="s">
        <v>301</v>
      </c>
      <c r="B2745" s="46" t="s">
        <v>328</v>
      </c>
      <c r="C2745" s="46" t="s">
        <v>17</v>
      </c>
      <c r="D2745" s="46">
        <v>5576.3880720345896</v>
      </c>
      <c r="E2745" s="46">
        <v>0.965711149773265</v>
      </c>
      <c r="F2745" s="11">
        <v>4593</v>
      </c>
      <c r="G2745" s="12">
        <v>0.82365142824864501</v>
      </c>
      <c r="H2745" s="12">
        <v>0.89132544149039405</v>
      </c>
      <c r="I2745" s="11">
        <v>4212</v>
      </c>
      <c r="J2745" s="12">
        <v>0.75532763243703305</v>
      </c>
      <c r="K2745" s="12">
        <v>0.90212036838723497</v>
      </c>
      <c r="L2745" s="11">
        <v>381</v>
      </c>
      <c r="M2745" s="12">
        <v>6.8323795811612006E-2</v>
      </c>
      <c r="N2745" s="12">
        <v>0.78719008264462798</v>
      </c>
      <c r="O2745" s="11">
        <v>2486</v>
      </c>
      <c r="P2745" s="12">
        <v>0.445808284482067</v>
      </c>
      <c r="Q2745" s="12">
        <v>0.92313405124396597</v>
      </c>
    </row>
    <row r="2746" spans="1:17" x14ac:dyDescent="0.35">
      <c r="A2746" s="46" t="s">
        <v>301</v>
      </c>
      <c r="B2746" s="46" t="s">
        <v>328</v>
      </c>
      <c r="C2746" s="46" t="s">
        <v>15</v>
      </c>
      <c r="D2746" s="46">
        <v>0</v>
      </c>
      <c r="E2746" s="46">
        <v>0</v>
      </c>
      <c r="F2746" s="11">
        <v>127</v>
      </c>
      <c r="G2746" s="12">
        <v>0</v>
      </c>
      <c r="H2746" s="12">
        <v>2.4645837376285701E-2</v>
      </c>
      <c r="I2746" s="11">
        <v>75</v>
      </c>
      <c r="J2746" s="12">
        <v>0</v>
      </c>
      <c r="K2746" s="12">
        <v>1.6063396872992099E-2</v>
      </c>
      <c r="L2746" s="11">
        <v>52</v>
      </c>
      <c r="M2746" s="12">
        <v>0</v>
      </c>
      <c r="N2746" s="12">
        <v>0.107438016528926</v>
      </c>
      <c r="O2746" s="11" t="s">
        <v>1111</v>
      </c>
      <c r="P2746" s="12" t="s">
        <v>1111</v>
      </c>
      <c r="Q2746" s="12" t="s">
        <v>1111</v>
      </c>
    </row>
    <row r="2747" spans="1:17" x14ac:dyDescent="0.35">
      <c r="A2747" s="46" t="s">
        <v>301</v>
      </c>
      <c r="B2747" s="46" t="s">
        <v>328</v>
      </c>
      <c r="C2747" s="46" t="s">
        <v>16</v>
      </c>
      <c r="D2747" s="46">
        <v>5774.3850978047103</v>
      </c>
      <c r="E2747" s="46">
        <v>1</v>
      </c>
      <c r="F2747" s="11" t="s">
        <v>1111</v>
      </c>
      <c r="G2747" s="12" t="s">
        <v>1111</v>
      </c>
      <c r="H2747" s="12" t="s">
        <v>1111</v>
      </c>
      <c r="I2747" s="11" t="s">
        <v>1111</v>
      </c>
      <c r="J2747" s="12" t="s">
        <v>1111</v>
      </c>
      <c r="K2747" s="12" t="s">
        <v>1111</v>
      </c>
      <c r="L2747" s="11" t="s">
        <v>1111</v>
      </c>
      <c r="M2747" s="12" t="s">
        <v>1111</v>
      </c>
      <c r="N2747" s="12" t="s">
        <v>1111</v>
      </c>
      <c r="O2747" s="11" t="s">
        <v>1111</v>
      </c>
      <c r="P2747" s="12" t="s">
        <v>1111</v>
      </c>
      <c r="Q2747" s="12" t="s">
        <v>1111</v>
      </c>
    </row>
    <row r="2748" spans="1:17" x14ac:dyDescent="0.35">
      <c r="A2748" s="46" t="s">
        <v>301</v>
      </c>
      <c r="B2748" s="46" t="s">
        <v>329</v>
      </c>
      <c r="C2748" s="46" t="s">
        <v>9</v>
      </c>
      <c r="D2748" s="46">
        <v>19.37863676852</v>
      </c>
      <c r="E2748" s="46">
        <v>6.6065377821994799E-4</v>
      </c>
      <c r="F2748" s="11" t="s">
        <v>1111</v>
      </c>
      <c r="G2748" s="12" t="s">
        <v>1111</v>
      </c>
      <c r="H2748" s="12" t="s">
        <v>1111</v>
      </c>
      <c r="I2748" s="11" t="s">
        <v>1111</v>
      </c>
      <c r="J2748" s="12" t="s">
        <v>1111</v>
      </c>
      <c r="K2748" s="12" t="s">
        <v>1111</v>
      </c>
      <c r="L2748" s="11" t="s">
        <v>1111</v>
      </c>
      <c r="M2748" s="12" t="s">
        <v>1111</v>
      </c>
      <c r="N2748" s="12" t="s">
        <v>1111</v>
      </c>
      <c r="O2748" s="11" t="s">
        <v>1111</v>
      </c>
      <c r="P2748" s="12" t="s">
        <v>1111</v>
      </c>
      <c r="Q2748" s="12" t="s">
        <v>1111</v>
      </c>
    </row>
    <row r="2749" spans="1:17" x14ac:dyDescent="0.35">
      <c r="A2749" s="46" t="s">
        <v>301</v>
      </c>
      <c r="B2749" s="46" t="s">
        <v>329</v>
      </c>
      <c r="C2749" s="46" t="s">
        <v>10</v>
      </c>
      <c r="D2749" s="46">
        <v>829.85159361512899</v>
      </c>
      <c r="E2749" s="46">
        <v>2.8291184629369099E-2</v>
      </c>
      <c r="F2749" s="11">
        <v>546</v>
      </c>
      <c r="G2749" s="12">
        <v>0.65794896846727702</v>
      </c>
      <c r="H2749" s="12">
        <v>1.98986843543861E-2</v>
      </c>
      <c r="I2749" s="11">
        <v>466</v>
      </c>
      <c r="J2749" s="12">
        <v>0.56154618920467203</v>
      </c>
      <c r="K2749" s="12">
        <v>1.9546159976511102E-2</v>
      </c>
      <c r="L2749" s="11">
        <v>80</v>
      </c>
      <c r="M2749" s="12">
        <v>9.6402779262604696E-2</v>
      </c>
      <c r="N2749" s="12">
        <v>2.2234574763757599E-2</v>
      </c>
      <c r="O2749" s="11">
        <v>291</v>
      </c>
      <c r="P2749" s="12">
        <v>0.35066510956772501</v>
      </c>
      <c r="Q2749" s="12">
        <v>2.35703871699336E-2</v>
      </c>
    </row>
    <row r="2750" spans="1:17" x14ac:dyDescent="0.35">
      <c r="A2750" s="46" t="s">
        <v>301</v>
      </c>
      <c r="B2750" s="46" t="s">
        <v>329</v>
      </c>
      <c r="C2750" s="46" t="s">
        <v>11</v>
      </c>
      <c r="D2750" s="46">
        <v>579.17702468810603</v>
      </c>
      <c r="E2750" s="46">
        <v>1.9745222235650998E-2</v>
      </c>
      <c r="F2750" s="11">
        <v>764</v>
      </c>
      <c r="G2750" s="12" t="s">
        <v>1127</v>
      </c>
      <c r="H2750" s="12">
        <v>2.7843580305404701E-2</v>
      </c>
      <c r="I2750" s="11">
        <v>654</v>
      </c>
      <c r="J2750" s="12" t="s">
        <v>1127</v>
      </c>
      <c r="K2750" s="12">
        <v>2.7431735246004799E-2</v>
      </c>
      <c r="L2750" s="11">
        <v>110</v>
      </c>
      <c r="M2750" s="12">
        <v>0.18992466087417101</v>
      </c>
      <c r="N2750" s="12">
        <v>3.05725403001668E-2</v>
      </c>
      <c r="O2750" s="11">
        <v>280</v>
      </c>
      <c r="P2750" s="12">
        <v>0.48344459131607198</v>
      </c>
      <c r="Q2750" s="12">
        <v>2.2679410335331301E-2</v>
      </c>
    </row>
    <row r="2751" spans="1:17" x14ac:dyDescent="0.35">
      <c r="A2751" s="46" t="s">
        <v>301</v>
      </c>
      <c r="B2751" s="46" t="s">
        <v>329</v>
      </c>
      <c r="C2751" s="46" t="s">
        <v>12</v>
      </c>
      <c r="D2751" s="46">
        <v>4288.9716736399996</v>
      </c>
      <c r="E2751" s="46">
        <v>0.14621902328401001</v>
      </c>
      <c r="F2751" s="11">
        <v>5222</v>
      </c>
      <c r="G2751" s="12" t="s">
        <v>1127</v>
      </c>
      <c r="H2751" s="12">
        <v>0.190313058056052</v>
      </c>
      <c r="I2751" s="11">
        <v>4309</v>
      </c>
      <c r="J2751" s="12" t="s">
        <v>1127</v>
      </c>
      <c r="K2751" s="12">
        <v>0.18073906295876899</v>
      </c>
      <c r="L2751" s="11">
        <v>913</v>
      </c>
      <c r="M2751" s="12">
        <v>0.21287153879129</v>
      </c>
      <c r="N2751" s="12">
        <v>0.25375208449138398</v>
      </c>
      <c r="O2751" s="11">
        <v>1332</v>
      </c>
      <c r="P2751" s="12">
        <v>0.31056395363636102</v>
      </c>
      <c r="Q2751" s="12">
        <v>0.107889194880933</v>
      </c>
    </row>
    <row r="2752" spans="1:17" x14ac:dyDescent="0.35">
      <c r="A2752" s="46" t="s">
        <v>301</v>
      </c>
      <c r="B2752" s="46" t="s">
        <v>329</v>
      </c>
      <c r="C2752" s="46" t="s">
        <v>13</v>
      </c>
      <c r="D2752" s="46">
        <v>651.92107065966002</v>
      </c>
      <c r="E2752" s="46">
        <v>2.2225202091209401E-2</v>
      </c>
      <c r="F2752" s="11">
        <v>773</v>
      </c>
      <c r="G2752" s="12" t="s">
        <v>1127</v>
      </c>
      <c r="H2752" s="12">
        <v>2.81715805969605E-2</v>
      </c>
      <c r="I2752" s="11">
        <v>733</v>
      </c>
      <c r="J2752" s="12" t="s">
        <v>1127</v>
      </c>
      <c r="K2752" s="12">
        <v>3.0745354641164398E-2</v>
      </c>
      <c r="L2752" s="11">
        <v>40</v>
      </c>
      <c r="M2752" s="12">
        <v>6.1357120977122502E-2</v>
      </c>
      <c r="N2752" s="12">
        <v>1.1117287381878799E-2</v>
      </c>
      <c r="O2752" s="11">
        <v>456</v>
      </c>
      <c r="P2752" s="12">
        <v>0.69947117913919699</v>
      </c>
      <c r="Q2752" s="12">
        <v>3.6935039688968101E-2</v>
      </c>
    </row>
    <row r="2753" spans="1:17" x14ac:dyDescent="0.35">
      <c r="A2753" s="46" t="s">
        <v>301</v>
      </c>
      <c r="B2753" s="46" t="s">
        <v>329</v>
      </c>
      <c r="C2753" s="46" t="s">
        <v>14</v>
      </c>
      <c r="D2753" s="46">
        <v>1.8264226630034699</v>
      </c>
      <c r="E2753" s="46">
        <v>6.2266146342136898E-5</v>
      </c>
      <c r="F2753" s="11" t="s">
        <v>1111</v>
      </c>
      <c r="G2753" s="12" t="s">
        <v>1111</v>
      </c>
      <c r="H2753" s="12" t="s">
        <v>1111</v>
      </c>
      <c r="I2753" s="11" t="s">
        <v>1111</v>
      </c>
      <c r="J2753" s="12" t="s">
        <v>1111</v>
      </c>
      <c r="K2753" s="12" t="s">
        <v>1111</v>
      </c>
      <c r="L2753" s="11" t="s">
        <v>1111</v>
      </c>
      <c r="M2753" s="12" t="s">
        <v>1111</v>
      </c>
      <c r="N2753" s="12" t="s">
        <v>1111</v>
      </c>
      <c r="O2753" s="11" t="s">
        <v>1111</v>
      </c>
      <c r="P2753" s="12" t="s">
        <v>1111</v>
      </c>
      <c r="Q2753" s="12" t="s">
        <v>1111</v>
      </c>
    </row>
    <row r="2754" spans="1:17" x14ac:dyDescent="0.35">
      <c r="A2754" s="46" t="s">
        <v>301</v>
      </c>
      <c r="B2754" s="46" t="s">
        <v>329</v>
      </c>
      <c r="C2754" s="46" t="s">
        <v>17</v>
      </c>
      <c r="D2754" s="46">
        <v>23037.796592110899</v>
      </c>
      <c r="E2754" s="46">
        <v>0.785401343873948</v>
      </c>
      <c r="F2754" s="11">
        <v>17858</v>
      </c>
      <c r="G2754" s="12">
        <v>0.77516093731443603</v>
      </c>
      <c r="H2754" s="12">
        <v>0.65082546740041503</v>
      </c>
      <c r="I2754" s="11">
        <v>16251</v>
      </c>
      <c r="J2754" s="12">
        <v>0.705406002480507</v>
      </c>
      <c r="K2754" s="12">
        <v>0.68164087076884405</v>
      </c>
      <c r="L2754" s="11">
        <v>1607</v>
      </c>
      <c r="M2754" s="12">
        <v>6.9754934833928695E-2</v>
      </c>
      <c r="N2754" s="12">
        <v>0.44663702056698201</v>
      </c>
      <c r="O2754" s="11">
        <v>9772</v>
      </c>
      <c r="P2754" s="12">
        <v>0.42417250976798399</v>
      </c>
      <c r="Q2754" s="12">
        <v>0.79151142070306202</v>
      </c>
    </row>
    <row r="2755" spans="1:17" x14ac:dyDescent="0.35">
      <c r="A2755" s="46" t="s">
        <v>301</v>
      </c>
      <c r="B2755" s="46" t="s">
        <v>329</v>
      </c>
      <c r="C2755" s="46" t="s">
        <v>15</v>
      </c>
      <c r="D2755" s="46">
        <v>0</v>
      </c>
      <c r="E2755" s="46">
        <v>0</v>
      </c>
      <c r="F2755" s="11">
        <v>2225</v>
      </c>
      <c r="G2755" s="12">
        <v>0</v>
      </c>
      <c r="H2755" s="12">
        <v>8.1088960967965307E-2</v>
      </c>
      <c r="I2755" s="11">
        <v>1389</v>
      </c>
      <c r="J2755" s="12">
        <v>0</v>
      </c>
      <c r="K2755" s="12">
        <v>5.8260978985780802E-2</v>
      </c>
      <c r="L2755" s="11">
        <v>836</v>
      </c>
      <c r="M2755" s="12">
        <v>0</v>
      </c>
      <c r="N2755" s="12">
        <v>0.23235130628126699</v>
      </c>
      <c r="O2755" s="11" t="s">
        <v>1111</v>
      </c>
      <c r="P2755" s="12" t="s">
        <v>1111</v>
      </c>
      <c r="Q2755" s="12" t="s">
        <v>1111</v>
      </c>
    </row>
    <row r="2756" spans="1:17" x14ac:dyDescent="0.35">
      <c r="A2756" s="46" t="s">
        <v>301</v>
      </c>
      <c r="B2756" s="46" t="s">
        <v>329</v>
      </c>
      <c r="C2756" s="46" t="s">
        <v>16</v>
      </c>
      <c r="D2756" s="46">
        <v>29332.514862373799</v>
      </c>
      <c r="E2756" s="46">
        <v>1</v>
      </c>
      <c r="F2756" s="11" t="s">
        <v>1111</v>
      </c>
      <c r="G2756" s="12" t="s">
        <v>1111</v>
      </c>
      <c r="H2756" s="12" t="s">
        <v>1111</v>
      </c>
      <c r="I2756" s="11" t="s">
        <v>1111</v>
      </c>
      <c r="J2756" s="12" t="s">
        <v>1111</v>
      </c>
      <c r="K2756" s="12" t="s">
        <v>1111</v>
      </c>
      <c r="L2756" s="11" t="s">
        <v>1111</v>
      </c>
      <c r="M2756" s="12" t="s">
        <v>1111</v>
      </c>
      <c r="N2756" s="12" t="s">
        <v>1111</v>
      </c>
      <c r="O2756" s="11" t="s">
        <v>1111</v>
      </c>
      <c r="P2756" s="12" t="s">
        <v>1111</v>
      </c>
      <c r="Q2756" s="12" t="s">
        <v>1111</v>
      </c>
    </row>
    <row r="2757" spans="1:17" x14ac:dyDescent="0.35">
      <c r="A2757" s="46" t="s">
        <v>301</v>
      </c>
      <c r="B2757" s="46" t="s">
        <v>330</v>
      </c>
      <c r="C2757" s="46" t="s">
        <v>9</v>
      </c>
      <c r="D2757" s="46">
        <v>20.9461040151612</v>
      </c>
      <c r="E2757" s="46">
        <v>1.5321946571067401E-3</v>
      </c>
      <c r="F2757" s="11" t="s">
        <v>1111</v>
      </c>
      <c r="G2757" s="12" t="s">
        <v>1111</v>
      </c>
      <c r="H2757" s="12" t="s">
        <v>1111</v>
      </c>
      <c r="I2757" s="11" t="s">
        <v>1111</v>
      </c>
      <c r="J2757" s="12" t="s">
        <v>1111</v>
      </c>
      <c r="K2757" s="12" t="s">
        <v>1111</v>
      </c>
      <c r="L2757" s="11" t="s">
        <v>1111</v>
      </c>
      <c r="M2757" s="12" t="s">
        <v>1111</v>
      </c>
      <c r="N2757" s="12" t="s">
        <v>1111</v>
      </c>
      <c r="O2757" s="11" t="s">
        <v>1111</v>
      </c>
      <c r="P2757" s="12" t="s">
        <v>1111</v>
      </c>
      <c r="Q2757" s="12" t="s">
        <v>1111</v>
      </c>
    </row>
    <row r="2758" spans="1:17" x14ac:dyDescent="0.35">
      <c r="A2758" s="46" t="s">
        <v>301</v>
      </c>
      <c r="B2758" s="46" t="s">
        <v>330</v>
      </c>
      <c r="C2758" s="46" t="s">
        <v>10</v>
      </c>
      <c r="D2758" s="46">
        <v>249.408857661507</v>
      </c>
      <c r="E2758" s="46">
        <v>1.8244104911703599E-2</v>
      </c>
      <c r="F2758" s="11">
        <v>365</v>
      </c>
      <c r="G2758" s="12" t="s">
        <v>1127</v>
      </c>
      <c r="H2758" s="12">
        <v>3.1686778366177601E-2</v>
      </c>
      <c r="I2758" s="11">
        <v>322</v>
      </c>
      <c r="J2758" s="12" t="s">
        <v>1127</v>
      </c>
      <c r="K2758" s="12">
        <v>3.0875443474925698E-2</v>
      </c>
      <c r="L2758" s="11">
        <v>43</v>
      </c>
      <c r="M2758" s="12">
        <v>0.17240766989261799</v>
      </c>
      <c r="N2758" s="12">
        <v>3.94495412844037E-2</v>
      </c>
      <c r="O2758" s="11">
        <v>180</v>
      </c>
      <c r="P2758" s="12">
        <v>0.72170652513188804</v>
      </c>
      <c r="Q2758" s="12">
        <v>2.8892455858748001E-2</v>
      </c>
    </row>
    <row r="2759" spans="1:17" x14ac:dyDescent="0.35">
      <c r="A2759" s="46" t="s">
        <v>301</v>
      </c>
      <c r="B2759" s="46" t="s">
        <v>330</v>
      </c>
      <c r="C2759" s="46" t="s">
        <v>11</v>
      </c>
      <c r="D2759" s="46">
        <v>161.30218373706799</v>
      </c>
      <c r="E2759" s="46">
        <v>1.17991557724862E-2</v>
      </c>
      <c r="F2759" s="11">
        <v>271</v>
      </c>
      <c r="G2759" s="12" t="s">
        <v>1127</v>
      </c>
      <c r="H2759" s="12">
        <v>2.3526347773244201E-2</v>
      </c>
      <c r="I2759" s="11">
        <v>230</v>
      </c>
      <c r="J2759" s="12" t="s">
        <v>1127</v>
      </c>
      <c r="K2759" s="12">
        <v>2.20538881963755E-2</v>
      </c>
      <c r="L2759" s="11">
        <v>41</v>
      </c>
      <c r="M2759" s="12">
        <v>0.25418130771764602</v>
      </c>
      <c r="N2759" s="12">
        <v>3.7614678899082599E-2</v>
      </c>
      <c r="O2759" s="11">
        <v>100</v>
      </c>
      <c r="P2759" s="12">
        <v>0.61995440906743005</v>
      </c>
      <c r="Q2759" s="12">
        <v>1.6051364365971099E-2</v>
      </c>
    </row>
    <row r="2760" spans="1:17" x14ac:dyDescent="0.35">
      <c r="A2760" s="46" t="s">
        <v>301</v>
      </c>
      <c r="B2760" s="46" t="s">
        <v>330</v>
      </c>
      <c r="C2760" s="46" t="s">
        <v>12</v>
      </c>
      <c r="D2760" s="46">
        <v>365.77917050000002</v>
      </c>
      <c r="E2760" s="46">
        <v>2.6756521896166199E-2</v>
      </c>
      <c r="F2760" s="11">
        <v>553</v>
      </c>
      <c r="G2760" s="12" t="s">
        <v>1127</v>
      </c>
      <c r="H2760" s="12">
        <v>4.8007639552044401E-2</v>
      </c>
      <c r="I2760" s="11">
        <v>486</v>
      </c>
      <c r="J2760" s="12" t="s">
        <v>1127</v>
      </c>
      <c r="K2760" s="12">
        <v>4.6600824623645599E-2</v>
      </c>
      <c r="L2760" s="11">
        <v>67</v>
      </c>
      <c r="M2760" s="12">
        <v>0.183170626988996</v>
      </c>
      <c r="N2760" s="12">
        <v>6.1467889908256898E-2</v>
      </c>
      <c r="O2760" s="11">
        <v>216</v>
      </c>
      <c r="P2760" s="12">
        <v>0.59052023029288403</v>
      </c>
      <c r="Q2760" s="12">
        <v>3.4670947030497598E-2</v>
      </c>
    </row>
    <row r="2761" spans="1:17" x14ac:dyDescent="0.35">
      <c r="A2761" s="46" t="s">
        <v>301</v>
      </c>
      <c r="B2761" s="46" t="s">
        <v>330</v>
      </c>
      <c r="C2761" s="46" t="s">
        <v>13</v>
      </c>
      <c r="D2761" s="46">
        <v>188.850517872783</v>
      </c>
      <c r="E2761" s="46">
        <v>1.3814299512075299E-2</v>
      </c>
      <c r="F2761" s="11">
        <v>259</v>
      </c>
      <c r="G2761" s="12" t="s">
        <v>1127</v>
      </c>
      <c r="H2761" s="12">
        <v>2.2484590676274001E-2</v>
      </c>
      <c r="I2761" s="11">
        <v>250</v>
      </c>
      <c r="J2761" s="12" t="s">
        <v>1127</v>
      </c>
      <c r="K2761" s="12">
        <v>2.3971617604755999E-2</v>
      </c>
      <c r="L2761" s="11">
        <v>9</v>
      </c>
      <c r="M2761" s="12">
        <v>4.7656739845758599E-2</v>
      </c>
      <c r="N2761" s="12">
        <v>8.2568807339449494E-3</v>
      </c>
      <c r="O2761" s="11">
        <v>165</v>
      </c>
      <c r="P2761" s="12">
        <v>0.87370689717224104</v>
      </c>
      <c r="Q2761" s="12">
        <v>2.64847512038523E-2</v>
      </c>
    </row>
    <row r="2762" spans="1:17" x14ac:dyDescent="0.35">
      <c r="A2762" s="46" t="s">
        <v>301</v>
      </c>
      <c r="B2762" s="46" t="s">
        <v>330</v>
      </c>
      <c r="C2762" s="46" t="s">
        <v>14</v>
      </c>
      <c r="D2762" s="46">
        <v>8.9003364766373902</v>
      </c>
      <c r="E2762" s="46">
        <v>6.5105415241351299E-4</v>
      </c>
      <c r="F2762" s="11" t="s">
        <v>1111</v>
      </c>
      <c r="G2762" s="12" t="s">
        <v>1111</v>
      </c>
      <c r="H2762" s="12" t="s">
        <v>1111</v>
      </c>
      <c r="I2762" s="11" t="s">
        <v>1111</v>
      </c>
      <c r="J2762" s="12" t="s">
        <v>1111</v>
      </c>
      <c r="K2762" s="12" t="s">
        <v>1111</v>
      </c>
      <c r="L2762" s="11" t="s">
        <v>1111</v>
      </c>
      <c r="M2762" s="12" t="s">
        <v>1111</v>
      </c>
      <c r="N2762" s="12" t="s">
        <v>1111</v>
      </c>
      <c r="O2762" s="11" t="s">
        <v>1111</v>
      </c>
      <c r="P2762" s="12" t="s">
        <v>1111</v>
      </c>
      <c r="Q2762" s="12" t="s">
        <v>1111</v>
      </c>
    </row>
    <row r="2763" spans="1:17" x14ac:dyDescent="0.35">
      <c r="A2763" s="46" t="s">
        <v>301</v>
      </c>
      <c r="B2763" s="46" t="s">
        <v>330</v>
      </c>
      <c r="C2763" s="46" t="s">
        <v>17</v>
      </c>
      <c r="D2763" s="46">
        <v>12549.1791436654</v>
      </c>
      <c r="E2763" s="46">
        <v>0.917964754738258</v>
      </c>
      <c r="F2763" s="11">
        <v>9692</v>
      </c>
      <c r="G2763" s="12">
        <v>0.77232143146927201</v>
      </c>
      <c r="H2763" s="12">
        <v>0.84139248198628402</v>
      </c>
      <c r="I2763" s="11">
        <v>8858</v>
      </c>
      <c r="J2763" s="12">
        <v>0.70586290135728602</v>
      </c>
      <c r="K2763" s="12">
        <v>0.84936235497171397</v>
      </c>
      <c r="L2763" s="11">
        <v>834</v>
      </c>
      <c r="M2763" s="12">
        <v>6.6458530111986505E-2</v>
      </c>
      <c r="N2763" s="12">
        <v>0.76513761467889896</v>
      </c>
      <c r="O2763" s="11">
        <v>5486</v>
      </c>
      <c r="P2763" s="12">
        <v>0.437160067379326</v>
      </c>
      <c r="Q2763" s="12">
        <v>0.88057784911717496</v>
      </c>
    </row>
    <row r="2764" spans="1:17" x14ac:dyDescent="0.35">
      <c r="A2764" s="46" t="s">
        <v>301</v>
      </c>
      <c r="B2764" s="46" t="s">
        <v>330</v>
      </c>
      <c r="C2764" s="46" t="s">
        <v>15</v>
      </c>
      <c r="D2764" s="46">
        <v>0</v>
      </c>
      <c r="E2764" s="46">
        <v>0</v>
      </c>
      <c r="F2764" s="11">
        <v>358</v>
      </c>
      <c r="G2764" s="12">
        <v>0</v>
      </c>
      <c r="H2764" s="12">
        <v>3.10790867262783E-2</v>
      </c>
      <c r="I2764" s="11">
        <v>266</v>
      </c>
      <c r="J2764" s="12">
        <v>0</v>
      </c>
      <c r="K2764" s="12">
        <v>2.55058011314604E-2</v>
      </c>
      <c r="L2764" s="11">
        <v>92</v>
      </c>
      <c r="M2764" s="12">
        <v>0</v>
      </c>
      <c r="N2764" s="12">
        <v>8.4403669724770605E-2</v>
      </c>
      <c r="O2764" s="11" t="s">
        <v>1111</v>
      </c>
      <c r="P2764" s="12" t="s">
        <v>1111</v>
      </c>
      <c r="Q2764" s="12" t="s">
        <v>1111</v>
      </c>
    </row>
    <row r="2765" spans="1:17" x14ac:dyDescent="0.35">
      <c r="A2765" s="46" t="s">
        <v>301</v>
      </c>
      <c r="B2765" s="46" t="s">
        <v>330</v>
      </c>
      <c r="C2765" s="46" t="s">
        <v>16</v>
      </c>
      <c r="D2765" s="46">
        <v>13670.6546508352</v>
      </c>
      <c r="E2765" s="46">
        <v>1</v>
      </c>
      <c r="F2765" s="11" t="s">
        <v>1111</v>
      </c>
      <c r="G2765" s="12" t="s">
        <v>1111</v>
      </c>
      <c r="H2765" s="12" t="s">
        <v>1111</v>
      </c>
      <c r="I2765" s="11" t="s">
        <v>1111</v>
      </c>
      <c r="J2765" s="12" t="s">
        <v>1111</v>
      </c>
      <c r="K2765" s="12" t="s">
        <v>1111</v>
      </c>
      <c r="L2765" s="11" t="s">
        <v>1111</v>
      </c>
      <c r="M2765" s="12" t="s">
        <v>1111</v>
      </c>
      <c r="N2765" s="12" t="s">
        <v>1111</v>
      </c>
      <c r="O2765" s="11" t="s">
        <v>1111</v>
      </c>
      <c r="P2765" s="12" t="s">
        <v>1111</v>
      </c>
      <c r="Q2765" s="12" t="s">
        <v>1111</v>
      </c>
    </row>
    <row r="2766" spans="1:17" x14ac:dyDescent="0.35">
      <c r="A2766" s="46" t="s">
        <v>301</v>
      </c>
      <c r="B2766" s="46" t="s">
        <v>331</v>
      </c>
      <c r="C2766" s="46" t="s">
        <v>9</v>
      </c>
      <c r="D2766" s="46">
        <v>11.511529167275899</v>
      </c>
      <c r="E2766" s="46">
        <v>3.20759438924886E-3</v>
      </c>
      <c r="F2766" s="11" t="s">
        <v>1111</v>
      </c>
      <c r="G2766" s="12" t="s">
        <v>1111</v>
      </c>
      <c r="H2766" s="12" t="s">
        <v>1111</v>
      </c>
      <c r="I2766" s="11" t="s">
        <v>1111</v>
      </c>
      <c r="J2766" s="12" t="s">
        <v>1111</v>
      </c>
      <c r="K2766" s="12" t="s">
        <v>1111</v>
      </c>
      <c r="L2766" s="11" t="s">
        <v>1111</v>
      </c>
      <c r="M2766" s="12" t="s">
        <v>1111</v>
      </c>
      <c r="N2766" s="12" t="s">
        <v>1111</v>
      </c>
      <c r="O2766" s="11" t="s">
        <v>1111</v>
      </c>
      <c r="P2766" s="12" t="s">
        <v>1111</v>
      </c>
      <c r="Q2766" s="12" t="s">
        <v>1111</v>
      </c>
    </row>
    <row r="2767" spans="1:17" x14ac:dyDescent="0.35">
      <c r="A2767" s="46" t="s">
        <v>301</v>
      </c>
      <c r="B2767" s="46" t="s">
        <v>331</v>
      </c>
      <c r="C2767" s="46" t="s">
        <v>10</v>
      </c>
      <c r="D2767" s="46">
        <v>31.149223898550101</v>
      </c>
      <c r="E2767" s="46">
        <v>8.6794790122648492E-3</v>
      </c>
      <c r="F2767" s="11">
        <v>11</v>
      </c>
      <c r="G2767" s="12">
        <v>0.35313881449585699</v>
      </c>
      <c r="H2767" s="12">
        <v>5.4374691052891701E-3</v>
      </c>
      <c r="I2767" s="11">
        <v>11</v>
      </c>
      <c r="J2767" s="12">
        <v>0.35313881449585699</v>
      </c>
      <c r="K2767" s="12">
        <v>6.1281337047353803E-3</v>
      </c>
      <c r="L2767" s="11">
        <v>0</v>
      </c>
      <c r="M2767" s="12">
        <v>0</v>
      </c>
      <c r="N2767" s="12">
        <v>0</v>
      </c>
      <c r="O2767" s="11">
        <v>7</v>
      </c>
      <c r="P2767" s="12">
        <v>0.224724700133727</v>
      </c>
      <c r="Q2767" s="12">
        <v>1.10935023771791E-2</v>
      </c>
    </row>
    <row r="2768" spans="1:17" x14ac:dyDescent="0.35">
      <c r="A2768" s="46" t="s">
        <v>301</v>
      </c>
      <c r="B2768" s="46" t="s">
        <v>331</v>
      </c>
      <c r="C2768" s="46" t="s">
        <v>11</v>
      </c>
      <c r="D2768" s="46">
        <v>8.7101708631108092</v>
      </c>
      <c r="E2768" s="46">
        <v>2.4270185814526798E-3</v>
      </c>
      <c r="F2768" s="11" t="s">
        <v>1111</v>
      </c>
      <c r="G2768" s="12" t="s">
        <v>1111</v>
      </c>
      <c r="H2768" s="12" t="s">
        <v>1111</v>
      </c>
      <c r="I2768" s="11" t="s">
        <v>1111</v>
      </c>
      <c r="J2768" s="12" t="s">
        <v>1111</v>
      </c>
      <c r="K2768" s="12" t="s">
        <v>1111</v>
      </c>
      <c r="L2768" s="11" t="s">
        <v>1111</v>
      </c>
      <c r="M2768" s="12" t="s">
        <v>1111</v>
      </c>
      <c r="N2768" s="12" t="s">
        <v>1111</v>
      </c>
      <c r="O2768" s="11" t="s">
        <v>1111</v>
      </c>
      <c r="P2768" s="12" t="s">
        <v>1111</v>
      </c>
      <c r="Q2768" s="12" t="s">
        <v>1111</v>
      </c>
    </row>
    <row r="2769" spans="1:17" x14ac:dyDescent="0.35">
      <c r="A2769" s="46" t="s">
        <v>301</v>
      </c>
      <c r="B2769" s="46" t="s">
        <v>331</v>
      </c>
      <c r="C2769" s="46" t="s">
        <v>12</v>
      </c>
      <c r="D2769" s="46">
        <v>40.479043150000003</v>
      </c>
      <c r="E2769" s="46">
        <v>1.1279157599600499E-2</v>
      </c>
      <c r="F2769" s="11">
        <v>59</v>
      </c>
      <c r="G2769" s="12" t="s">
        <v>1127</v>
      </c>
      <c r="H2769" s="12">
        <v>2.91646070192783E-2</v>
      </c>
      <c r="I2769" s="11">
        <v>52</v>
      </c>
      <c r="J2769" s="12" t="s">
        <v>1127</v>
      </c>
      <c r="K2769" s="12">
        <v>2.8969359331476301E-2</v>
      </c>
      <c r="L2769" s="11">
        <v>7</v>
      </c>
      <c r="M2769" s="12">
        <v>0.172928988811832</v>
      </c>
      <c r="N2769" s="12">
        <v>3.07017543859649E-2</v>
      </c>
      <c r="O2769" s="11">
        <v>15</v>
      </c>
      <c r="P2769" s="12">
        <v>0.37056211888249602</v>
      </c>
      <c r="Q2769" s="12">
        <v>2.3771790808240899E-2</v>
      </c>
    </row>
    <row r="2770" spans="1:17" x14ac:dyDescent="0.35">
      <c r="A2770" s="46" t="s">
        <v>301</v>
      </c>
      <c r="B2770" s="46" t="s">
        <v>331</v>
      </c>
      <c r="C2770" s="46" t="s">
        <v>13</v>
      </c>
      <c r="D2770" s="46">
        <v>16.671905342519899</v>
      </c>
      <c r="E2770" s="46">
        <v>4.6454914249598103E-3</v>
      </c>
      <c r="F2770" s="11" t="s">
        <v>1111</v>
      </c>
      <c r="G2770" s="12" t="s">
        <v>1111</v>
      </c>
      <c r="H2770" s="12" t="s">
        <v>1111</v>
      </c>
      <c r="I2770" s="11" t="s">
        <v>1111</v>
      </c>
      <c r="J2770" s="12" t="s">
        <v>1111</v>
      </c>
      <c r="K2770" s="12" t="s">
        <v>1111</v>
      </c>
      <c r="L2770" s="11" t="s">
        <v>1111</v>
      </c>
      <c r="M2770" s="12" t="s">
        <v>1111</v>
      </c>
      <c r="N2770" s="12" t="s">
        <v>1111</v>
      </c>
      <c r="O2770" s="11" t="s">
        <v>1111</v>
      </c>
      <c r="P2770" s="12" t="s">
        <v>1111</v>
      </c>
      <c r="Q2770" s="12" t="s">
        <v>1111</v>
      </c>
    </row>
    <row r="2771" spans="1:17" x14ac:dyDescent="0.35">
      <c r="A2771" s="46" t="s">
        <v>301</v>
      </c>
      <c r="B2771" s="46" t="s">
        <v>331</v>
      </c>
      <c r="C2771" s="46" t="s">
        <v>14</v>
      </c>
      <c r="D2771" s="46">
        <v>0</v>
      </c>
      <c r="E2771" s="46">
        <v>0</v>
      </c>
      <c r="F2771" s="11" t="s">
        <v>1111</v>
      </c>
      <c r="G2771" s="12" t="s">
        <v>1111</v>
      </c>
      <c r="H2771" s="12" t="s">
        <v>1111</v>
      </c>
      <c r="I2771" s="11" t="s">
        <v>1111</v>
      </c>
      <c r="J2771" s="12" t="s">
        <v>1111</v>
      </c>
      <c r="K2771" s="12" t="s">
        <v>1111</v>
      </c>
      <c r="L2771" s="11" t="s">
        <v>1111</v>
      </c>
      <c r="M2771" s="12" t="s">
        <v>1111</v>
      </c>
      <c r="N2771" s="12" t="s">
        <v>1111</v>
      </c>
      <c r="O2771" s="11" t="s">
        <v>1111</v>
      </c>
      <c r="P2771" s="12" t="s">
        <v>1111</v>
      </c>
      <c r="Q2771" s="12" t="s">
        <v>1111</v>
      </c>
    </row>
    <row r="2772" spans="1:17" x14ac:dyDescent="0.35">
      <c r="A2772" s="46" t="s">
        <v>301</v>
      </c>
      <c r="B2772" s="46" t="s">
        <v>331</v>
      </c>
      <c r="C2772" s="46" t="s">
        <v>17</v>
      </c>
      <c r="D2772" s="46">
        <v>3467.1017899609001</v>
      </c>
      <c r="E2772" s="46">
        <v>0.96607983933597197</v>
      </c>
      <c r="F2772" s="11">
        <v>1848</v>
      </c>
      <c r="G2772" s="12">
        <v>0.53301002161255895</v>
      </c>
      <c r="H2772" s="12">
        <v>0.91349480968858099</v>
      </c>
      <c r="I2772" s="11">
        <v>1652</v>
      </c>
      <c r="J2772" s="12">
        <v>0.47647865568395398</v>
      </c>
      <c r="K2772" s="12">
        <v>0.92033426183844003</v>
      </c>
      <c r="L2772" s="11">
        <v>196</v>
      </c>
      <c r="M2772" s="12">
        <v>5.65313659286047E-2</v>
      </c>
      <c r="N2772" s="12">
        <v>0.859649122807018</v>
      </c>
      <c r="O2772" s="11">
        <v>585</v>
      </c>
      <c r="P2772" s="12">
        <v>0.16872882177670301</v>
      </c>
      <c r="Q2772" s="12">
        <v>0.92709984152139502</v>
      </c>
    </row>
    <row r="2773" spans="1:17" x14ac:dyDescent="0.35">
      <c r="A2773" s="46" t="s">
        <v>301</v>
      </c>
      <c r="B2773" s="46" t="s">
        <v>331</v>
      </c>
      <c r="C2773" s="46" t="s">
        <v>15</v>
      </c>
      <c r="D2773" s="46">
        <v>0</v>
      </c>
      <c r="E2773" s="46">
        <v>0</v>
      </c>
      <c r="F2773" s="11">
        <v>59</v>
      </c>
      <c r="G2773" s="12">
        <v>0</v>
      </c>
      <c r="H2773" s="12">
        <v>2.91646070192783E-2</v>
      </c>
      <c r="I2773" s="11">
        <v>38</v>
      </c>
      <c r="J2773" s="12">
        <v>0</v>
      </c>
      <c r="K2773" s="12">
        <v>2.1169916434540401E-2</v>
      </c>
      <c r="L2773" s="11" t="s">
        <v>1111</v>
      </c>
      <c r="M2773" s="12" t="s">
        <v>1111</v>
      </c>
      <c r="N2773" s="12" t="s">
        <v>1111</v>
      </c>
      <c r="O2773" s="11" t="s">
        <v>1111</v>
      </c>
      <c r="P2773" s="12" t="s">
        <v>1111</v>
      </c>
      <c r="Q2773" s="12" t="s">
        <v>1111</v>
      </c>
    </row>
    <row r="2774" spans="1:17" x14ac:dyDescent="0.35">
      <c r="A2774" s="46" t="s">
        <v>301</v>
      </c>
      <c r="B2774" s="46" t="s">
        <v>331</v>
      </c>
      <c r="C2774" s="46" t="s">
        <v>16</v>
      </c>
      <c r="D2774" s="46">
        <v>3588.8356725713102</v>
      </c>
      <c r="E2774" s="46">
        <v>1</v>
      </c>
      <c r="F2774" s="11" t="s">
        <v>1111</v>
      </c>
      <c r="G2774" s="12" t="s">
        <v>1111</v>
      </c>
      <c r="H2774" s="12" t="s">
        <v>1111</v>
      </c>
      <c r="I2774" s="11" t="s">
        <v>1111</v>
      </c>
      <c r="J2774" s="12" t="s">
        <v>1111</v>
      </c>
      <c r="K2774" s="12" t="s">
        <v>1111</v>
      </c>
      <c r="L2774" s="11" t="s">
        <v>1111</v>
      </c>
      <c r="M2774" s="12" t="s">
        <v>1111</v>
      </c>
      <c r="N2774" s="12" t="s">
        <v>1111</v>
      </c>
      <c r="O2774" s="11" t="s">
        <v>1111</v>
      </c>
      <c r="P2774" s="12" t="s">
        <v>1111</v>
      </c>
      <c r="Q2774" s="12" t="s">
        <v>1111</v>
      </c>
    </row>
    <row r="2775" spans="1:17" x14ac:dyDescent="0.35">
      <c r="A2775" s="46" t="s">
        <v>301</v>
      </c>
      <c r="B2775" s="46" t="s">
        <v>332</v>
      </c>
      <c r="C2775" s="46" t="s">
        <v>9</v>
      </c>
      <c r="D2775" s="46">
        <v>6.7184260215476703</v>
      </c>
      <c r="E2775" s="46">
        <v>6.3308630843262204E-3</v>
      </c>
      <c r="F2775" s="11" t="s">
        <v>1111</v>
      </c>
      <c r="G2775" s="12" t="s">
        <v>1111</v>
      </c>
      <c r="H2775" s="12" t="s">
        <v>1111</v>
      </c>
      <c r="I2775" s="11" t="s">
        <v>1111</v>
      </c>
      <c r="J2775" s="12" t="s">
        <v>1111</v>
      </c>
      <c r="K2775" s="12" t="s">
        <v>1111</v>
      </c>
      <c r="L2775" s="11" t="s">
        <v>1111</v>
      </c>
      <c r="M2775" s="12" t="s">
        <v>1111</v>
      </c>
      <c r="N2775" s="12" t="s">
        <v>1111</v>
      </c>
      <c r="O2775" s="11" t="s">
        <v>1111</v>
      </c>
      <c r="P2775" s="12" t="s">
        <v>1111</v>
      </c>
      <c r="Q2775" s="12" t="s">
        <v>1111</v>
      </c>
    </row>
    <row r="2776" spans="1:17" x14ac:dyDescent="0.35">
      <c r="A2776" s="46" t="s">
        <v>301</v>
      </c>
      <c r="B2776" s="46" t="s">
        <v>332</v>
      </c>
      <c r="C2776" s="46" t="s">
        <v>10</v>
      </c>
      <c r="D2776" s="46">
        <v>5.7387390974205204</v>
      </c>
      <c r="E2776" s="46">
        <v>5.4076909362276203E-3</v>
      </c>
      <c r="F2776" s="11" t="s">
        <v>1111</v>
      </c>
      <c r="G2776" s="12" t="s">
        <v>1111</v>
      </c>
      <c r="H2776" s="12" t="s">
        <v>1111</v>
      </c>
      <c r="I2776" s="11" t="s">
        <v>1111</v>
      </c>
      <c r="J2776" s="12" t="s">
        <v>1111</v>
      </c>
      <c r="K2776" s="12" t="s">
        <v>1111</v>
      </c>
      <c r="L2776" s="11" t="s">
        <v>1111</v>
      </c>
      <c r="M2776" s="12" t="s">
        <v>1111</v>
      </c>
      <c r="N2776" s="12" t="s">
        <v>1111</v>
      </c>
      <c r="O2776" s="11" t="s">
        <v>1111</v>
      </c>
      <c r="P2776" s="12" t="s">
        <v>1111</v>
      </c>
      <c r="Q2776" s="12" t="s">
        <v>1111</v>
      </c>
    </row>
    <row r="2777" spans="1:17" x14ac:dyDescent="0.35">
      <c r="A2777" s="46" t="s">
        <v>301</v>
      </c>
      <c r="B2777" s="46" t="s">
        <v>332</v>
      </c>
      <c r="C2777" s="46" t="s">
        <v>11</v>
      </c>
      <c r="D2777" s="46">
        <v>1.8235144823534699</v>
      </c>
      <c r="E2777" s="46">
        <v>1.71832219079885E-3</v>
      </c>
      <c r="F2777" s="11" t="s">
        <v>1111</v>
      </c>
      <c r="G2777" s="12" t="s">
        <v>1111</v>
      </c>
      <c r="H2777" s="12" t="s">
        <v>1111</v>
      </c>
      <c r="I2777" s="11" t="s">
        <v>1111</v>
      </c>
      <c r="J2777" s="12" t="s">
        <v>1111</v>
      </c>
      <c r="K2777" s="12" t="s">
        <v>1111</v>
      </c>
      <c r="L2777" s="11" t="s">
        <v>1111</v>
      </c>
      <c r="M2777" s="12" t="s">
        <v>1111</v>
      </c>
      <c r="N2777" s="12" t="s">
        <v>1111</v>
      </c>
      <c r="O2777" s="11" t="s">
        <v>1111</v>
      </c>
      <c r="P2777" s="12" t="s">
        <v>1111</v>
      </c>
      <c r="Q2777" s="12" t="s">
        <v>1111</v>
      </c>
    </row>
    <row r="2778" spans="1:17" x14ac:dyDescent="0.35">
      <c r="A2778" s="46" t="s">
        <v>301</v>
      </c>
      <c r="B2778" s="46" t="s">
        <v>332</v>
      </c>
      <c r="C2778" s="46" t="s">
        <v>12</v>
      </c>
      <c r="D2778" s="46">
        <v>8.2886232100000008</v>
      </c>
      <c r="E2778" s="46">
        <v>7.8104809864365304E-3</v>
      </c>
      <c r="F2778" s="11" t="s">
        <v>1111</v>
      </c>
      <c r="G2778" s="12" t="s">
        <v>1111</v>
      </c>
      <c r="H2778" s="12" t="s">
        <v>1111</v>
      </c>
      <c r="I2778" s="11" t="s">
        <v>1111</v>
      </c>
      <c r="J2778" s="12" t="s">
        <v>1111</v>
      </c>
      <c r="K2778" s="12" t="s">
        <v>1111</v>
      </c>
      <c r="L2778" s="11" t="s">
        <v>1111</v>
      </c>
      <c r="M2778" s="12" t="s">
        <v>1111</v>
      </c>
      <c r="N2778" s="12" t="s">
        <v>1111</v>
      </c>
      <c r="O2778" s="11" t="s">
        <v>1111</v>
      </c>
      <c r="P2778" s="12" t="s">
        <v>1111</v>
      </c>
      <c r="Q2778" s="12" t="s">
        <v>1111</v>
      </c>
    </row>
    <row r="2779" spans="1:17" x14ac:dyDescent="0.35">
      <c r="A2779" s="46" t="s">
        <v>301</v>
      </c>
      <c r="B2779" s="46" t="s">
        <v>332</v>
      </c>
      <c r="C2779" s="46" t="s">
        <v>13</v>
      </c>
      <c r="D2779" s="46">
        <v>11.069669320333199</v>
      </c>
      <c r="E2779" s="46">
        <v>1.04310980921767E-2</v>
      </c>
      <c r="F2779" s="11" t="s">
        <v>1111</v>
      </c>
      <c r="G2779" s="12" t="s">
        <v>1111</v>
      </c>
      <c r="H2779" s="12" t="s">
        <v>1111</v>
      </c>
      <c r="I2779" s="11" t="s">
        <v>1111</v>
      </c>
      <c r="J2779" s="12" t="s">
        <v>1111</v>
      </c>
      <c r="K2779" s="12" t="s">
        <v>1111</v>
      </c>
      <c r="L2779" s="11" t="s">
        <v>1111</v>
      </c>
      <c r="M2779" s="12" t="s">
        <v>1111</v>
      </c>
      <c r="N2779" s="12" t="s">
        <v>1111</v>
      </c>
      <c r="O2779" s="11" t="s">
        <v>1111</v>
      </c>
      <c r="P2779" s="12" t="s">
        <v>1111</v>
      </c>
      <c r="Q2779" s="12" t="s">
        <v>1111</v>
      </c>
    </row>
    <row r="2780" spans="1:17" x14ac:dyDescent="0.35">
      <c r="A2780" s="46" t="s">
        <v>301</v>
      </c>
      <c r="B2780" s="46" t="s">
        <v>332</v>
      </c>
      <c r="C2780" s="46" t="s">
        <v>14</v>
      </c>
      <c r="D2780" s="46">
        <v>0</v>
      </c>
      <c r="E2780" s="46">
        <v>0</v>
      </c>
      <c r="F2780" s="11" t="s">
        <v>1111</v>
      </c>
      <c r="G2780" s="12" t="s">
        <v>1111</v>
      </c>
      <c r="H2780" s="12" t="s">
        <v>1111</v>
      </c>
      <c r="I2780" s="11" t="s">
        <v>1111</v>
      </c>
      <c r="J2780" s="12" t="s">
        <v>1111</v>
      </c>
      <c r="K2780" s="12" t="s">
        <v>1111</v>
      </c>
      <c r="L2780" s="11" t="s">
        <v>1111</v>
      </c>
      <c r="M2780" s="12" t="s">
        <v>1111</v>
      </c>
      <c r="N2780" s="12" t="s">
        <v>1111</v>
      </c>
      <c r="O2780" s="11" t="s">
        <v>1111</v>
      </c>
      <c r="P2780" s="12" t="s">
        <v>1111</v>
      </c>
      <c r="Q2780" s="12" t="s">
        <v>1111</v>
      </c>
    </row>
    <row r="2781" spans="1:17" x14ac:dyDescent="0.35">
      <c r="A2781" s="46" t="s">
        <v>301</v>
      </c>
      <c r="B2781" s="46" t="s">
        <v>332</v>
      </c>
      <c r="C2781" s="46" t="s">
        <v>17</v>
      </c>
      <c r="D2781" s="46">
        <v>1022.22479939767</v>
      </c>
      <c r="E2781" s="46">
        <v>0.96325615934945996</v>
      </c>
      <c r="F2781" s="11">
        <v>667</v>
      </c>
      <c r="G2781" s="12">
        <v>0.65249835495384101</v>
      </c>
      <c r="H2781" s="12">
        <v>0.90625</v>
      </c>
      <c r="I2781" s="11">
        <v>619</v>
      </c>
      <c r="J2781" s="12">
        <v>0.60554195159884205</v>
      </c>
      <c r="K2781" s="12">
        <v>0.91432791728212703</v>
      </c>
      <c r="L2781" s="11">
        <v>48</v>
      </c>
      <c r="M2781" s="12">
        <v>4.69564033549991E-2</v>
      </c>
      <c r="N2781" s="12">
        <v>0.81355932203389802</v>
      </c>
      <c r="O2781" s="11">
        <v>400</v>
      </c>
      <c r="P2781" s="12">
        <v>0.39130336129165899</v>
      </c>
      <c r="Q2781" s="12">
        <v>0.95465393794749398</v>
      </c>
    </row>
    <row r="2782" spans="1:17" x14ac:dyDescent="0.35">
      <c r="A2782" s="46" t="s">
        <v>301</v>
      </c>
      <c r="B2782" s="46" t="s">
        <v>332</v>
      </c>
      <c r="C2782" s="46" t="s">
        <v>15</v>
      </c>
      <c r="D2782" s="46">
        <v>0</v>
      </c>
      <c r="E2782" s="46">
        <v>0</v>
      </c>
      <c r="F2782" s="11" t="s">
        <v>1111</v>
      </c>
      <c r="G2782" s="12" t="s">
        <v>1111</v>
      </c>
      <c r="H2782" s="12" t="s">
        <v>1111</v>
      </c>
      <c r="I2782" s="11" t="s">
        <v>1111</v>
      </c>
      <c r="J2782" s="12" t="s">
        <v>1111</v>
      </c>
      <c r="K2782" s="12" t="s">
        <v>1111</v>
      </c>
      <c r="L2782" s="11" t="s">
        <v>1111</v>
      </c>
      <c r="M2782" s="12" t="s">
        <v>1111</v>
      </c>
      <c r="N2782" s="12" t="s">
        <v>1111</v>
      </c>
      <c r="O2782" s="11" t="s">
        <v>1111</v>
      </c>
      <c r="P2782" s="12" t="s">
        <v>1111</v>
      </c>
      <c r="Q2782" s="12" t="s">
        <v>1111</v>
      </c>
    </row>
    <row r="2783" spans="1:17" x14ac:dyDescent="0.35">
      <c r="A2783" s="46" t="s">
        <v>301</v>
      </c>
      <c r="B2783" s="46" t="s">
        <v>332</v>
      </c>
      <c r="C2783" s="46" t="s">
        <v>16</v>
      </c>
      <c r="D2783" s="46">
        <v>1061.2180254191501</v>
      </c>
      <c r="E2783" s="46">
        <v>1</v>
      </c>
      <c r="F2783" s="11" t="s">
        <v>1111</v>
      </c>
      <c r="G2783" s="12" t="s">
        <v>1111</v>
      </c>
      <c r="H2783" s="12" t="s">
        <v>1111</v>
      </c>
      <c r="I2783" s="11" t="s">
        <v>1111</v>
      </c>
      <c r="J2783" s="12" t="s">
        <v>1111</v>
      </c>
      <c r="K2783" s="12" t="s">
        <v>1111</v>
      </c>
      <c r="L2783" s="11" t="s">
        <v>1111</v>
      </c>
      <c r="M2783" s="12" t="s">
        <v>1111</v>
      </c>
      <c r="N2783" s="12" t="s">
        <v>1111</v>
      </c>
      <c r="O2783" s="11" t="s">
        <v>1111</v>
      </c>
      <c r="P2783" s="12" t="s">
        <v>1111</v>
      </c>
      <c r="Q2783" s="12" t="s">
        <v>1111</v>
      </c>
    </row>
    <row r="2784" spans="1:17" x14ac:dyDescent="0.35">
      <c r="A2784" s="46" t="s">
        <v>301</v>
      </c>
      <c r="B2784" s="46" t="s">
        <v>333</v>
      </c>
      <c r="C2784" s="46" t="s">
        <v>9</v>
      </c>
      <c r="D2784" s="46">
        <v>14.885501905667001</v>
      </c>
      <c r="E2784" s="46">
        <v>3.2137876800292699E-3</v>
      </c>
      <c r="F2784" s="11" t="s">
        <v>1111</v>
      </c>
      <c r="G2784" s="12" t="s">
        <v>1111</v>
      </c>
      <c r="H2784" s="12" t="s">
        <v>1111</v>
      </c>
      <c r="I2784" s="11" t="s">
        <v>1111</v>
      </c>
      <c r="J2784" s="12" t="s">
        <v>1111</v>
      </c>
      <c r="K2784" s="12" t="s">
        <v>1111</v>
      </c>
      <c r="L2784" s="11" t="s">
        <v>1111</v>
      </c>
      <c r="M2784" s="12" t="s">
        <v>1111</v>
      </c>
      <c r="N2784" s="12" t="s">
        <v>1111</v>
      </c>
      <c r="O2784" s="11" t="s">
        <v>1111</v>
      </c>
      <c r="P2784" s="12" t="s">
        <v>1111</v>
      </c>
      <c r="Q2784" s="12" t="s">
        <v>1111</v>
      </c>
    </row>
    <row r="2785" spans="1:17" x14ac:dyDescent="0.35">
      <c r="A2785" s="46" t="s">
        <v>301</v>
      </c>
      <c r="B2785" s="46" t="s">
        <v>333</v>
      </c>
      <c r="C2785" s="46" t="s">
        <v>10</v>
      </c>
      <c r="D2785" s="46">
        <v>10.857853813458799</v>
      </c>
      <c r="E2785" s="46">
        <v>2.3442163414031801E-3</v>
      </c>
      <c r="F2785" s="11" t="s">
        <v>1111</v>
      </c>
      <c r="G2785" s="12" t="s">
        <v>1111</v>
      </c>
      <c r="H2785" s="12" t="s">
        <v>1111</v>
      </c>
      <c r="I2785" s="11" t="s">
        <v>1111</v>
      </c>
      <c r="J2785" s="12" t="s">
        <v>1111</v>
      </c>
      <c r="K2785" s="12" t="s">
        <v>1111</v>
      </c>
      <c r="L2785" s="11" t="s">
        <v>1111</v>
      </c>
      <c r="M2785" s="12" t="s">
        <v>1111</v>
      </c>
      <c r="N2785" s="12" t="s">
        <v>1111</v>
      </c>
      <c r="O2785" s="11" t="s">
        <v>1111</v>
      </c>
      <c r="P2785" s="12" t="s">
        <v>1111</v>
      </c>
      <c r="Q2785" s="12" t="s">
        <v>1111</v>
      </c>
    </row>
    <row r="2786" spans="1:17" x14ac:dyDescent="0.35">
      <c r="A2786" s="46" t="s">
        <v>301</v>
      </c>
      <c r="B2786" s="46" t="s">
        <v>333</v>
      </c>
      <c r="C2786" s="46" t="s">
        <v>11</v>
      </c>
      <c r="D2786" s="46">
        <v>13.276899184199699</v>
      </c>
      <c r="E2786" s="46">
        <v>2.8664895075474301E-3</v>
      </c>
      <c r="F2786" s="11" t="s">
        <v>1111</v>
      </c>
      <c r="G2786" s="12" t="s">
        <v>1111</v>
      </c>
      <c r="H2786" s="12" t="s">
        <v>1111</v>
      </c>
      <c r="I2786" s="11" t="s">
        <v>1111</v>
      </c>
      <c r="J2786" s="12" t="s">
        <v>1111</v>
      </c>
      <c r="K2786" s="12" t="s">
        <v>1111</v>
      </c>
      <c r="L2786" s="11" t="s">
        <v>1111</v>
      </c>
      <c r="M2786" s="12" t="s">
        <v>1111</v>
      </c>
      <c r="N2786" s="12" t="s">
        <v>1111</v>
      </c>
      <c r="O2786" s="11" t="s">
        <v>1111</v>
      </c>
      <c r="P2786" s="12" t="s">
        <v>1111</v>
      </c>
      <c r="Q2786" s="12" t="s">
        <v>1111</v>
      </c>
    </row>
    <row r="2787" spans="1:17" x14ac:dyDescent="0.35">
      <c r="A2787" s="46" t="s">
        <v>301</v>
      </c>
      <c r="B2787" s="46" t="s">
        <v>333</v>
      </c>
      <c r="C2787" s="46" t="s">
        <v>12</v>
      </c>
      <c r="D2787" s="46">
        <v>84.11174991</v>
      </c>
      <c r="E2787" s="46">
        <v>1.81597709851859E-2</v>
      </c>
      <c r="F2787" s="11">
        <v>392</v>
      </c>
      <c r="G2787" s="12" t="s">
        <v>1127</v>
      </c>
      <c r="H2787" s="12">
        <v>0.11635500148411999</v>
      </c>
      <c r="I2787" s="11">
        <v>371</v>
      </c>
      <c r="J2787" s="12" t="s">
        <v>1127</v>
      </c>
      <c r="K2787" s="12">
        <v>0.11853035143769999</v>
      </c>
      <c r="L2787" s="11">
        <v>21</v>
      </c>
      <c r="M2787" s="12">
        <v>0.24966785285611201</v>
      </c>
      <c r="N2787" s="12">
        <v>8.78661087866109E-2</v>
      </c>
      <c r="O2787" s="11">
        <v>225</v>
      </c>
      <c r="P2787" s="12" t="s">
        <v>1127</v>
      </c>
      <c r="Q2787" s="12">
        <v>0.12355848434925901</v>
      </c>
    </row>
    <row r="2788" spans="1:17" x14ac:dyDescent="0.35">
      <c r="A2788" s="46" t="s">
        <v>301</v>
      </c>
      <c r="B2788" s="46" t="s">
        <v>333</v>
      </c>
      <c r="C2788" s="46" t="s">
        <v>13</v>
      </c>
      <c r="D2788" s="46">
        <v>63.876754849838697</v>
      </c>
      <c r="E2788" s="46">
        <v>1.37910249232851E-2</v>
      </c>
      <c r="F2788" s="11">
        <v>60</v>
      </c>
      <c r="G2788" s="12">
        <v>0.93930883215729799</v>
      </c>
      <c r="H2788" s="12">
        <v>1.7809439002671401E-2</v>
      </c>
      <c r="I2788" s="11">
        <v>59</v>
      </c>
      <c r="J2788" s="12">
        <v>0.92365368495467604</v>
      </c>
      <c r="K2788" s="12">
        <v>1.88498402555911E-2</v>
      </c>
      <c r="L2788" s="11">
        <v>1</v>
      </c>
      <c r="M2788" s="12">
        <v>1.5655147202621601E-2</v>
      </c>
      <c r="N2788" s="12">
        <v>4.1841004184100397E-3</v>
      </c>
      <c r="O2788" s="11">
        <v>37</v>
      </c>
      <c r="P2788" s="12">
        <v>0.57924044649700002</v>
      </c>
      <c r="Q2788" s="12">
        <v>2.0318506315211399E-2</v>
      </c>
    </row>
    <row r="2789" spans="1:17" x14ac:dyDescent="0.35">
      <c r="A2789" s="46" t="s">
        <v>301</v>
      </c>
      <c r="B2789" s="46" t="s">
        <v>333</v>
      </c>
      <c r="C2789" s="46" t="s">
        <v>14</v>
      </c>
      <c r="D2789" s="46">
        <v>10.371639025473399</v>
      </c>
      <c r="E2789" s="46">
        <v>2.23924231329327E-3</v>
      </c>
      <c r="F2789" s="11" t="s">
        <v>1111</v>
      </c>
      <c r="G2789" s="12" t="s">
        <v>1111</v>
      </c>
      <c r="H2789" s="12" t="s">
        <v>1111</v>
      </c>
      <c r="I2789" s="11" t="s">
        <v>1111</v>
      </c>
      <c r="J2789" s="12" t="s">
        <v>1111</v>
      </c>
      <c r="K2789" s="12" t="s">
        <v>1111</v>
      </c>
      <c r="L2789" s="11" t="s">
        <v>1111</v>
      </c>
      <c r="M2789" s="12" t="s">
        <v>1111</v>
      </c>
      <c r="N2789" s="12" t="s">
        <v>1111</v>
      </c>
      <c r="O2789" s="11" t="s">
        <v>1111</v>
      </c>
      <c r="P2789" s="12" t="s">
        <v>1111</v>
      </c>
      <c r="Q2789" s="12" t="s">
        <v>1111</v>
      </c>
    </row>
    <row r="2790" spans="1:17" x14ac:dyDescent="0.35">
      <c r="A2790" s="46" t="s">
        <v>301</v>
      </c>
      <c r="B2790" s="46" t="s">
        <v>333</v>
      </c>
      <c r="C2790" s="46" t="s">
        <v>17</v>
      </c>
      <c r="D2790" s="46">
        <v>4415.8518161900802</v>
      </c>
      <c r="E2790" s="46">
        <v>0.95338472653741901</v>
      </c>
      <c r="F2790" s="11">
        <v>2799</v>
      </c>
      <c r="G2790" s="12">
        <v>0.63385279137716399</v>
      </c>
      <c r="H2790" s="12">
        <v>0.83081032947462197</v>
      </c>
      <c r="I2790" s="11">
        <v>2611</v>
      </c>
      <c r="J2790" s="12">
        <v>0.59127889899455999</v>
      </c>
      <c r="K2790" s="12">
        <v>0.83418530351437703</v>
      </c>
      <c r="L2790" s="11">
        <v>188</v>
      </c>
      <c r="M2790" s="12">
        <v>4.2573892382603298E-2</v>
      </c>
      <c r="N2790" s="12">
        <v>0.78661087866108803</v>
      </c>
      <c r="O2790" s="11">
        <v>1535</v>
      </c>
      <c r="P2790" s="12">
        <v>0.34761130216646902</v>
      </c>
      <c r="Q2790" s="12">
        <v>0.84294343767160895</v>
      </c>
    </row>
    <row r="2791" spans="1:17" x14ac:dyDescent="0.35">
      <c r="A2791" s="46" t="s">
        <v>301</v>
      </c>
      <c r="B2791" s="46" t="s">
        <v>333</v>
      </c>
      <c r="C2791" s="46" t="s">
        <v>15</v>
      </c>
      <c r="D2791" s="46">
        <v>0</v>
      </c>
      <c r="E2791" s="46">
        <v>0</v>
      </c>
      <c r="F2791" s="11">
        <v>66</v>
      </c>
      <c r="G2791" s="12">
        <v>0</v>
      </c>
      <c r="H2791" s="12">
        <v>1.9590382902938599E-2</v>
      </c>
      <c r="I2791" s="11">
        <v>44</v>
      </c>
      <c r="J2791" s="12">
        <v>0</v>
      </c>
      <c r="K2791" s="12">
        <v>1.40575079872204E-2</v>
      </c>
      <c r="L2791" s="11" t="s">
        <v>1111</v>
      </c>
      <c r="M2791" s="12" t="s">
        <v>1111</v>
      </c>
      <c r="N2791" s="12" t="s">
        <v>1111</v>
      </c>
      <c r="O2791" s="11" t="s">
        <v>1111</v>
      </c>
      <c r="P2791" s="12" t="s">
        <v>1111</v>
      </c>
      <c r="Q2791" s="12" t="s">
        <v>1111</v>
      </c>
    </row>
    <row r="2792" spans="1:17" x14ac:dyDescent="0.35">
      <c r="A2792" s="46" t="s">
        <v>301</v>
      </c>
      <c r="B2792" s="46" t="s">
        <v>333</v>
      </c>
      <c r="C2792" s="46" t="s">
        <v>16</v>
      </c>
      <c r="D2792" s="46">
        <v>4631.7627011164004</v>
      </c>
      <c r="E2792" s="46">
        <v>1</v>
      </c>
      <c r="F2792" s="11" t="s">
        <v>1111</v>
      </c>
      <c r="G2792" s="12" t="s">
        <v>1111</v>
      </c>
      <c r="H2792" s="12" t="s">
        <v>1111</v>
      </c>
      <c r="I2792" s="11" t="s">
        <v>1111</v>
      </c>
      <c r="J2792" s="12" t="s">
        <v>1111</v>
      </c>
      <c r="K2792" s="12" t="s">
        <v>1111</v>
      </c>
      <c r="L2792" s="11" t="s">
        <v>1111</v>
      </c>
      <c r="M2792" s="12" t="s">
        <v>1111</v>
      </c>
      <c r="N2792" s="12" t="s">
        <v>1111</v>
      </c>
      <c r="O2792" s="11" t="s">
        <v>1111</v>
      </c>
      <c r="P2792" s="12" t="s">
        <v>1111</v>
      </c>
      <c r="Q2792" s="12" t="s">
        <v>1111</v>
      </c>
    </row>
    <row r="2793" spans="1:17" x14ac:dyDescent="0.35">
      <c r="A2793" s="46" t="s">
        <v>301</v>
      </c>
      <c r="B2793" s="46" t="s">
        <v>334</v>
      </c>
      <c r="C2793" s="46" t="s">
        <v>9</v>
      </c>
      <c r="D2793" s="46">
        <v>18.562204948522101</v>
      </c>
      <c r="E2793" s="46">
        <v>1.36853268700209E-3</v>
      </c>
      <c r="F2793" s="11" t="s">
        <v>1111</v>
      </c>
      <c r="G2793" s="12" t="s">
        <v>1111</v>
      </c>
      <c r="H2793" s="12" t="s">
        <v>1111</v>
      </c>
      <c r="I2793" s="11" t="s">
        <v>1111</v>
      </c>
      <c r="J2793" s="12" t="s">
        <v>1111</v>
      </c>
      <c r="K2793" s="12" t="s">
        <v>1111</v>
      </c>
      <c r="L2793" s="11" t="s">
        <v>1111</v>
      </c>
      <c r="M2793" s="12" t="s">
        <v>1111</v>
      </c>
      <c r="N2793" s="12" t="s">
        <v>1111</v>
      </c>
      <c r="O2793" s="11" t="s">
        <v>1111</v>
      </c>
      <c r="P2793" s="12" t="s">
        <v>1111</v>
      </c>
      <c r="Q2793" s="12" t="s">
        <v>1111</v>
      </c>
    </row>
    <row r="2794" spans="1:17" x14ac:dyDescent="0.35">
      <c r="A2794" s="46" t="s">
        <v>301</v>
      </c>
      <c r="B2794" s="46" t="s">
        <v>334</v>
      </c>
      <c r="C2794" s="46" t="s">
        <v>10</v>
      </c>
      <c r="D2794" s="46">
        <v>1573.0278070781901</v>
      </c>
      <c r="E2794" s="46">
        <v>0.115974367135792</v>
      </c>
      <c r="F2794" s="11">
        <v>1547</v>
      </c>
      <c r="G2794" s="12" t="s">
        <v>1127</v>
      </c>
      <c r="H2794" s="12">
        <v>0.10464015151515201</v>
      </c>
      <c r="I2794" s="11">
        <v>1349</v>
      </c>
      <c r="J2794" s="12">
        <v>0.85758178840187904</v>
      </c>
      <c r="K2794" s="12">
        <v>0.10158132530120501</v>
      </c>
      <c r="L2794" s="11">
        <v>198</v>
      </c>
      <c r="M2794" s="12">
        <v>0.125871900743938</v>
      </c>
      <c r="N2794" s="12">
        <v>0.131648936170213</v>
      </c>
      <c r="O2794" s="11">
        <v>860</v>
      </c>
      <c r="P2794" s="12">
        <v>0.54671633656457796</v>
      </c>
      <c r="Q2794" s="12">
        <v>0.100467289719626</v>
      </c>
    </row>
    <row r="2795" spans="1:17" x14ac:dyDescent="0.35">
      <c r="A2795" s="46" t="s">
        <v>301</v>
      </c>
      <c r="B2795" s="46" t="s">
        <v>334</v>
      </c>
      <c r="C2795" s="46" t="s">
        <v>11</v>
      </c>
      <c r="D2795" s="46">
        <v>108.276968513835</v>
      </c>
      <c r="E2795" s="46">
        <v>7.9829185741469195E-3</v>
      </c>
      <c r="F2795" s="11">
        <v>223</v>
      </c>
      <c r="G2795" s="12" t="s">
        <v>1127</v>
      </c>
      <c r="H2795" s="12">
        <v>1.50838744588745E-2</v>
      </c>
      <c r="I2795" s="11">
        <v>192</v>
      </c>
      <c r="J2795" s="12" t="s">
        <v>1127</v>
      </c>
      <c r="K2795" s="12">
        <v>1.44578313253012E-2</v>
      </c>
      <c r="L2795" s="11">
        <v>31</v>
      </c>
      <c r="M2795" s="12">
        <v>0.28630280682487902</v>
      </c>
      <c r="N2795" s="12">
        <v>2.0611702127659601E-2</v>
      </c>
      <c r="O2795" s="11">
        <v>91</v>
      </c>
      <c r="P2795" s="12">
        <v>0.84043727164722504</v>
      </c>
      <c r="Q2795" s="12">
        <v>1.06308411214953E-2</v>
      </c>
    </row>
    <row r="2796" spans="1:17" x14ac:dyDescent="0.35">
      <c r="A2796" s="46" t="s">
        <v>301</v>
      </c>
      <c r="B2796" s="46" t="s">
        <v>334</v>
      </c>
      <c r="C2796" s="46" t="s">
        <v>12</v>
      </c>
      <c r="D2796" s="46">
        <v>433.63507600999998</v>
      </c>
      <c r="E2796" s="46">
        <v>3.1970543229971601E-2</v>
      </c>
      <c r="F2796" s="11">
        <v>815</v>
      </c>
      <c r="G2796" s="12" t="s">
        <v>1127</v>
      </c>
      <c r="H2796" s="12">
        <v>5.5127164502164497E-2</v>
      </c>
      <c r="I2796" s="11">
        <v>700</v>
      </c>
      <c r="J2796" s="12" t="s">
        <v>1127</v>
      </c>
      <c r="K2796" s="12">
        <v>5.2710843373494E-2</v>
      </c>
      <c r="L2796" s="11">
        <v>115</v>
      </c>
      <c r="M2796" s="12">
        <v>0.26519994890207599</v>
      </c>
      <c r="N2796" s="12">
        <v>7.6462765957446804E-2</v>
      </c>
      <c r="O2796" s="11">
        <v>330</v>
      </c>
      <c r="P2796" s="12">
        <v>0.76100854902335002</v>
      </c>
      <c r="Q2796" s="12">
        <v>3.8551401869158897E-2</v>
      </c>
    </row>
    <row r="2797" spans="1:17" x14ac:dyDescent="0.35">
      <c r="A2797" s="46" t="s">
        <v>301</v>
      </c>
      <c r="B2797" s="46" t="s">
        <v>334</v>
      </c>
      <c r="C2797" s="46" t="s">
        <v>13</v>
      </c>
      <c r="D2797" s="46">
        <v>280.76612603890601</v>
      </c>
      <c r="E2797" s="46">
        <v>2.0699998839188698E-2</v>
      </c>
      <c r="F2797" s="11">
        <v>682</v>
      </c>
      <c r="G2797" s="12" t="s">
        <v>1127</v>
      </c>
      <c r="H2797" s="12">
        <v>4.6130952380952397E-2</v>
      </c>
      <c r="I2797" s="11">
        <v>655</v>
      </c>
      <c r="J2797" s="12" t="s">
        <v>1127</v>
      </c>
      <c r="K2797" s="12">
        <v>4.9322289156626502E-2</v>
      </c>
      <c r="L2797" s="11">
        <v>27</v>
      </c>
      <c r="M2797" s="12">
        <v>9.6165446953734704E-2</v>
      </c>
      <c r="N2797" s="12">
        <v>1.7952127659574501E-2</v>
      </c>
      <c r="O2797" s="11">
        <v>442</v>
      </c>
      <c r="P2797" s="12" t="s">
        <v>1127</v>
      </c>
      <c r="Q2797" s="12">
        <v>5.1635514018691597E-2</v>
      </c>
    </row>
    <row r="2798" spans="1:17" x14ac:dyDescent="0.35">
      <c r="A2798" s="46" t="s">
        <v>301</v>
      </c>
      <c r="B2798" s="46" t="s">
        <v>334</v>
      </c>
      <c r="C2798" s="46" t="s">
        <v>14</v>
      </c>
      <c r="D2798" s="46">
        <v>1.75889808080872</v>
      </c>
      <c r="E2798" s="46">
        <v>1.2967799479466599E-4</v>
      </c>
      <c r="F2798" s="11" t="s">
        <v>1111</v>
      </c>
      <c r="G2798" s="12" t="s">
        <v>1111</v>
      </c>
      <c r="H2798" s="12" t="s">
        <v>1111</v>
      </c>
      <c r="I2798" s="11" t="s">
        <v>1111</v>
      </c>
      <c r="J2798" s="12" t="s">
        <v>1111</v>
      </c>
      <c r="K2798" s="12" t="s">
        <v>1111</v>
      </c>
      <c r="L2798" s="11" t="s">
        <v>1111</v>
      </c>
      <c r="M2798" s="12" t="s">
        <v>1111</v>
      </c>
      <c r="N2798" s="12" t="s">
        <v>1111</v>
      </c>
      <c r="O2798" s="11" t="s">
        <v>1111</v>
      </c>
      <c r="P2798" s="12" t="s">
        <v>1111</v>
      </c>
      <c r="Q2798" s="12" t="s">
        <v>1111</v>
      </c>
    </row>
    <row r="2799" spans="1:17" x14ac:dyDescent="0.35">
      <c r="A2799" s="46" t="s">
        <v>301</v>
      </c>
      <c r="B2799" s="46" t="s">
        <v>334</v>
      </c>
      <c r="C2799" s="46" t="s">
        <v>17</v>
      </c>
      <c r="D2799" s="46">
        <v>11050.987899955901</v>
      </c>
      <c r="E2799" s="46">
        <v>0.81475440049800296</v>
      </c>
      <c r="F2799" s="11">
        <v>11028</v>
      </c>
      <c r="G2799" s="12" t="s">
        <v>1127</v>
      </c>
      <c r="H2799" s="12">
        <v>0.74594155844155796</v>
      </c>
      <c r="I2799" s="11">
        <v>10055</v>
      </c>
      <c r="J2799" s="12">
        <v>0.90987340598211397</v>
      </c>
      <c r="K2799" s="12">
        <v>0.75715361445783103</v>
      </c>
      <c r="L2799" s="11">
        <v>973</v>
      </c>
      <c r="M2799" s="12">
        <v>8.8046427053266693E-2</v>
      </c>
      <c r="N2799" s="12">
        <v>0.64694148936170204</v>
      </c>
      <c r="O2799" s="11">
        <v>6733</v>
      </c>
      <c r="P2799" s="12">
        <v>0.60926679686499996</v>
      </c>
      <c r="Q2799" s="12">
        <v>0.78656542056074796</v>
      </c>
    </row>
    <row r="2800" spans="1:17" x14ac:dyDescent="0.35">
      <c r="A2800" s="46" t="s">
        <v>301</v>
      </c>
      <c r="B2800" s="46" t="s">
        <v>334</v>
      </c>
      <c r="C2800" s="46" t="s">
        <v>15</v>
      </c>
      <c r="D2800" s="46">
        <v>0</v>
      </c>
      <c r="E2800" s="46">
        <v>0</v>
      </c>
      <c r="F2800" s="11">
        <v>473</v>
      </c>
      <c r="G2800" s="12">
        <v>0</v>
      </c>
      <c r="H2800" s="12">
        <v>3.1994047619047603E-2</v>
      </c>
      <c r="I2800" s="11">
        <v>313</v>
      </c>
      <c r="J2800" s="12">
        <v>0</v>
      </c>
      <c r="K2800" s="12">
        <v>2.3569277108433699E-2</v>
      </c>
      <c r="L2800" s="11">
        <v>160</v>
      </c>
      <c r="M2800" s="12">
        <v>0</v>
      </c>
      <c r="N2800" s="12">
        <v>0.10638297872340401</v>
      </c>
      <c r="O2800" s="11" t="s">
        <v>1111</v>
      </c>
      <c r="P2800" s="12" t="s">
        <v>1111</v>
      </c>
      <c r="Q2800" s="12" t="s">
        <v>1111</v>
      </c>
    </row>
    <row r="2801" spans="1:17" x14ac:dyDescent="0.35">
      <c r="A2801" s="46" t="s">
        <v>301</v>
      </c>
      <c r="B2801" s="46" t="s">
        <v>334</v>
      </c>
      <c r="C2801" s="46" t="s">
        <v>16</v>
      </c>
      <c r="D2801" s="46">
        <v>13563.581728679501</v>
      </c>
      <c r="E2801" s="46">
        <v>1</v>
      </c>
      <c r="F2801" s="11" t="s">
        <v>1111</v>
      </c>
      <c r="G2801" s="12" t="s">
        <v>1111</v>
      </c>
      <c r="H2801" s="12" t="s">
        <v>1111</v>
      </c>
      <c r="I2801" s="11" t="s">
        <v>1111</v>
      </c>
      <c r="J2801" s="12" t="s">
        <v>1111</v>
      </c>
      <c r="K2801" s="12" t="s">
        <v>1111</v>
      </c>
      <c r="L2801" s="11" t="s">
        <v>1111</v>
      </c>
      <c r="M2801" s="12" t="s">
        <v>1111</v>
      </c>
      <c r="N2801" s="12" t="s">
        <v>1111</v>
      </c>
      <c r="O2801" s="11" t="s">
        <v>1111</v>
      </c>
      <c r="P2801" s="12" t="s">
        <v>1111</v>
      </c>
      <c r="Q2801" s="12" t="s">
        <v>1111</v>
      </c>
    </row>
    <row r="2802" spans="1:17" x14ac:dyDescent="0.35">
      <c r="A2802" s="46" t="s">
        <v>301</v>
      </c>
      <c r="B2802" s="46" t="s">
        <v>335</v>
      </c>
      <c r="C2802" s="46" t="s">
        <v>9</v>
      </c>
      <c r="D2802" s="46">
        <v>24.513684028946599</v>
      </c>
      <c r="E2802" s="46">
        <v>1.3453853239193899E-3</v>
      </c>
      <c r="F2802" s="11" t="s">
        <v>1111</v>
      </c>
      <c r="G2802" s="12" t="s">
        <v>1111</v>
      </c>
      <c r="H2802" s="12" t="s">
        <v>1111</v>
      </c>
      <c r="I2802" s="11" t="s">
        <v>1111</v>
      </c>
      <c r="J2802" s="12" t="s">
        <v>1111</v>
      </c>
      <c r="K2802" s="12" t="s">
        <v>1111</v>
      </c>
      <c r="L2802" s="11" t="s">
        <v>1111</v>
      </c>
      <c r="M2802" s="12" t="s">
        <v>1111</v>
      </c>
      <c r="N2802" s="12" t="s">
        <v>1111</v>
      </c>
      <c r="O2802" s="11" t="s">
        <v>1111</v>
      </c>
      <c r="P2802" s="12" t="s">
        <v>1111</v>
      </c>
      <c r="Q2802" s="12" t="s">
        <v>1111</v>
      </c>
    </row>
    <row r="2803" spans="1:17" x14ac:dyDescent="0.35">
      <c r="A2803" s="46" t="s">
        <v>301</v>
      </c>
      <c r="B2803" s="46" t="s">
        <v>335</v>
      </c>
      <c r="C2803" s="46" t="s">
        <v>10</v>
      </c>
      <c r="D2803" s="46">
        <v>178.24016922323099</v>
      </c>
      <c r="E2803" s="46">
        <v>9.7823610487382407E-3</v>
      </c>
      <c r="F2803" s="11">
        <v>199</v>
      </c>
      <c r="G2803" s="12" t="s">
        <v>1127</v>
      </c>
      <c r="H2803" s="12">
        <v>1.55785188664475E-2</v>
      </c>
      <c r="I2803" s="11">
        <v>166</v>
      </c>
      <c r="J2803" s="12">
        <v>0.93132766156712299</v>
      </c>
      <c r="K2803" s="12">
        <v>1.4316515739542899E-2</v>
      </c>
      <c r="L2803" s="11">
        <v>33</v>
      </c>
      <c r="M2803" s="12">
        <v>0.185143450793464</v>
      </c>
      <c r="N2803" s="12">
        <v>2.7989821882951699E-2</v>
      </c>
      <c r="O2803" s="11">
        <v>85</v>
      </c>
      <c r="P2803" s="12">
        <v>0.47688464598316499</v>
      </c>
      <c r="Q2803" s="12">
        <v>1.32771009059669E-2</v>
      </c>
    </row>
    <row r="2804" spans="1:17" x14ac:dyDescent="0.35">
      <c r="A2804" s="46" t="s">
        <v>301</v>
      </c>
      <c r="B2804" s="46" t="s">
        <v>335</v>
      </c>
      <c r="C2804" s="46" t="s">
        <v>11</v>
      </c>
      <c r="D2804" s="46">
        <v>85.516057313383698</v>
      </c>
      <c r="E2804" s="46">
        <v>4.6933805760496303E-3</v>
      </c>
      <c r="F2804" s="11">
        <v>162</v>
      </c>
      <c r="G2804" s="12" t="s">
        <v>1127</v>
      </c>
      <c r="H2804" s="12">
        <v>1.2682010333489899E-2</v>
      </c>
      <c r="I2804" s="11">
        <v>143</v>
      </c>
      <c r="J2804" s="12" t="s">
        <v>1127</v>
      </c>
      <c r="K2804" s="12">
        <v>1.23329021129797E-2</v>
      </c>
      <c r="L2804" s="11">
        <v>19</v>
      </c>
      <c r="M2804" s="12">
        <v>0.22218049565091899</v>
      </c>
      <c r="N2804" s="12">
        <v>1.6115351993214601E-2</v>
      </c>
      <c r="O2804" s="11">
        <v>69</v>
      </c>
      <c r="P2804" s="12">
        <v>0.80686601052175899</v>
      </c>
      <c r="Q2804" s="12">
        <v>1.0777881911902499E-2</v>
      </c>
    </row>
    <row r="2805" spans="1:17" x14ac:dyDescent="0.35">
      <c r="A2805" s="46" t="s">
        <v>301</v>
      </c>
      <c r="B2805" s="46" t="s">
        <v>335</v>
      </c>
      <c r="C2805" s="46" t="s">
        <v>12</v>
      </c>
      <c r="D2805" s="46">
        <v>610.71149666999997</v>
      </c>
      <c r="E2805" s="46">
        <v>3.3517699085883701E-2</v>
      </c>
      <c r="F2805" s="11">
        <v>692</v>
      </c>
      <c r="G2805" s="12" t="s">
        <v>1127</v>
      </c>
      <c r="H2805" s="12">
        <v>5.4172537967747E-2</v>
      </c>
      <c r="I2805" s="11">
        <v>595</v>
      </c>
      <c r="J2805" s="12" t="s">
        <v>1127</v>
      </c>
      <c r="K2805" s="12">
        <v>5.1315222078482103E-2</v>
      </c>
      <c r="L2805" s="11">
        <v>97</v>
      </c>
      <c r="M2805" s="12">
        <v>0.15883113471566801</v>
      </c>
      <c r="N2805" s="12">
        <v>8.2273112807463994E-2</v>
      </c>
      <c r="O2805" s="11">
        <v>262</v>
      </c>
      <c r="P2805" s="12">
        <v>0.42900780717015502</v>
      </c>
      <c r="Q2805" s="12">
        <v>4.0924711027803803E-2</v>
      </c>
    </row>
    <row r="2806" spans="1:17" x14ac:dyDescent="0.35">
      <c r="A2806" s="46" t="s">
        <v>301</v>
      </c>
      <c r="B2806" s="46" t="s">
        <v>335</v>
      </c>
      <c r="C2806" s="46" t="s">
        <v>13</v>
      </c>
      <c r="D2806" s="46">
        <v>197.55078147958301</v>
      </c>
      <c r="E2806" s="46">
        <v>1.0842186014048001E-2</v>
      </c>
      <c r="F2806" s="11">
        <v>255</v>
      </c>
      <c r="G2806" s="12" t="s">
        <v>1127</v>
      </c>
      <c r="H2806" s="12">
        <v>1.9962423673086E-2</v>
      </c>
      <c r="I2806" s="11">
        <v>235</v>
      </c>
      <c r="J2806" s="12" t="s">
        <v>1127</v>
      </c>
      <c r="K2806" s="12">
        <v>2.0267356619232402E-2</v>
      </c>
      <c r="L2806" s="11">
        <v>20</v>
      </c>
      <c r="M2806" s="12">
        <v>0.101239791866209</v>
      </c>
      <c r="N2806" s="12">
        <v>1.6963528413910099E-2</v>
      </c>
      <c r="O2806" s="11">
        <v>135</v>
      </c>
      <c r="P2806" s="12">
        <v>0.68336859509691406</v>
      </c>
      <c r="Q2806" s="12">
        <v>2.1087160262418001E-2</v>
      </c>
    </row>
    <row r="2807" spans="1:17" x14ac:dyDescent="0.35">
      <c r="A2807" s="46" t="s">
        <v>301</v>
      </c>
      <c r="B2807" s="46" t="s">
        <v>335</v>
      </c>
      <c r="C2807" s="46" t="s">
        <v>14</v>
      </c>
      <c r="D2807" s="46">
        <v>1.45103658616539</v>
      </c>
      <c r="E2807" s="46">
        <v>7.96372885116649E-5</v>
      </c>
      <c r="F2807" s="11" t="s">
        <v>1111</v>
      </c>
      <c r="G2807" s="12" t="s">
        <v>1111</v>
      </c>
      <c r="H2807" s="12" t="s">
        <v>1111</v>
      </c>
      <c r="I2807" s="11" t="s">
        <v>1111</v>
      </c>
      <c r="J2807" s="12" t="s">
        <v>1111</v>
      </c>
      <c r="K2807" s="12" t="s">
        <v>1111</v>
      </c>
      <c r="L2807" s="11" t="s">
        <v>1111</v>
      </c>
      <c r="M2807" s="12" t="s">
        <v>1111</v>
      </c>
      <c r="N2807" s="12" t="s">
        <v>1111</v>
      </c>
      <c r="O2807" s="11" t="s">
        <v>1111</v>
      </c>
      <c r="P2807" s="12" t="s">
        <v>1111</v>
      </c>
      <c r="Q2807" s="12" t="s">
        <v>1111</v>
      </c>
    </row>
    <row r="2808" spans="1:17" x14ac:dyDescent="0.35">
      <c r="A2808" s="46" t="s">
        <v>301</v>
      </c>
      <c r="B2808" s="46" t="s">
        <v>335</v>
      </c>
      <c r="C2808" s="46" t="s">
        <v>17</v>
      </c>
      <c r="D2808" s="46">
        <v>17045.259337902498</v>
      </c>
      <c r="E2808" s="46">
        <v>0.93549552684674298</v>
      </c>
      <c r="F2808" s="11">
        <v>11027</v>
      </c>
      <c r="G2808" s="12">
        <v>0.64692474202958805</v>
      </c>
      <c r="H2808" s="12">
        <v>0.86323782683576</v>
      </c>
      <c r="I2808" s="11">
        <v>10153</v>
      </c>
      <c r="J2808" s="12">
        <v>0.59564948814967</v>
      </c>
      <c r="K2808" s="12">
        <v>0.87563605002156097</v>
      </c>
      <c r="L2808" s="11">
        <v>874</v>
      </c>
      <c r="M2808" s="12">
        <v>5.1275253879918402E-2</v>
      </c>
      <c r="N2808" s="12">
        <v>0.74130619168787104</v>
      </c>
      <c r="O2808" s="11">
        <v>5758</v>
      </c>
      <c r="P2808" s="12">
        <v>0.33780653528669302</v>
      </c>
      <c r="Q2808" s="12">
        <v>0.89940643548890997</v>
      </c>
    </row>
    <row r="2809" spans="1:17" x14ac:dyDescent="0.35">
      <c r="A2809" s="46" t="s">
        <v>301</v>
      </c>
      <c r="B2809" s="46" t="s">
        <v>335</v>
      </c>
      <c r="C2809" s="46" t="s">
        <v>15</v>
      </c>
      <c r="D2809" s="46">
        <v>0</v>
      </c>
      <c r="E2809" s="46">
        <v>0</v>
      </c>
      <c r="F2809" s="11">
        <v>426</v>
      </c>
      <c r="G2809" s="12">
        <v>0</v>
      </c>
      <c r="H2809" s="12">
        <v>3.3348990136214202E-2</v>
      </c>
      <c r="I2809" s="11">
        <v>293</v>
      </c>
      <c r="J2809" s="12">
        <v>0</v>
      </c>
      <c r="K2809" s="12">
        <v>2.5269512721000399E-2</v>
      </c>
      <c r="L2809" s="11">
        <v>133</v>
      </c>
      <c r="M2809" s="12">
        <v>0</v>
      </c>
      <c r="N2809" s="12">
        <v>0.112807463952502</v>
      </c>
      <c r="O2809" s="11" t="s">
        <v>1111</v>
      </c>
      <c r="P2809" s="12" t="s">
        <v>1111</v>
      </c>
      <c r="Q2809" s="12" t="s">
        <v>1111</v>
      </c>
    </row>
    <row r="2810" spans="1:17" x14ac:dyDescent="0.35">
      <c r="A2810" s="46" t="s">
        <v>301</v>
      </c>
      <c r="B2810" s="46" t="s">
        <v>335</v>
      </c>
      <c r="C2810" s="46" t="s">
        <v>16</v>
      </c>
      <c r="D2810" s="46">
        <v>18220.567441253999</v>
      </c>
      <c r="E2810" s="46">
        <v>1</v>
      </c>
      <c r="F2810" s="11" t="s">
        <v>1111</v>
      </c>
      <c r="G2810" s="12" t="s">
        <v>1111</v>
      </c>
      <c r="H2810" s="12" t="s">
        <v>1111</v>
      </c>
      <c r="I2810" s="11" t="s">
        <v>1111</v>
      </c>
      <c r="J2810" s="12" t="s">
        <v>1111</v>
      </c>
      <c r="K2810" s="12" t="s">
        <v>1111</v>
      </c>
      <c r="L2810" s="11" t="s">
        <v>1111</v>
      </c>
      <c r="M2810" s="12" t="s">
        <v>1111</v>
      </c>
      <c r="N2810" s="12" t="s">
        <v>1111</v>
      </c>
      <c r="O2810" s="11" t="s">
        <v>1111</v>
      </c>
      <c r="P2810" s="12" t="s">
        <v>1111</v>
      </c>
      <c r="Q2810" s="12" t="s">
        <v>1111</v>
      </c>
    </row>
    <row r="2811" spans="1:17" x14ac:dyDescent="0.35">
      <c r="A2811" s="46" t="s">
        <v>301</v>
      </c>
      <c r="B2811" s="46" t="s">
        <v>336</v>
      </c>
      <c r="C2811" s="46" t="s">
        <v>9</v>
      </c>
      <c r="D2811" s="46">
        <v>0</v>
      </c>
      <c r="E2811" s="46">
        <v>0</v>
      </c>
      <c r="F2811" s="11" t="s">
        <v>1111</v>
      </c>
      <c r="G2811" s="12" t="s">
        <v>1111</v>
      </c>
      <c r="H2811" s="12" t="s">
        <v>1111</v>
      </c>
      <c r="I2811" s="11" t="s">
        <v>1111</v>
      </c>
      <c r="J2811" s="12" t="s">
        <v>1111</v>
      </c>
      <c r="K2811" s="12" t="s">
        <v>1111</v>
      </c>
      <c r="L2811" s="11" t="s">
        <v>1111</v>
      </c>
      <c r="M2811" s="12" t="s">
        <v>1111</v>
      </c>
      <c r="N2811" s="12" t="s">
        <v>1111</v>
      </c>
      <c r="O2811" s="11" t="s">
        <v>1111</v>
      </c>
      <c r="P2811" s="12" t="s">
        <v>1111</v>
      </c>
      <c r="Q2811" s="12" t="s">
        <v>1111</v>
      </c>
    </row>
    <row r="2812" spans="1:17" x14ac:dyDescent="0.35">
      <c r="A2812" s="46" t="s">
        <v>301</v>
      </c>
      <c r="B2812" s="46" t="s">
        <v>336</v>
      </c>
      <c r="C2812" s="46" t="s">
        <v>10</v>
      </c>
      <c r="D2812" s="46">
        <v>5.09960915319094</v>
      </c>
      <c r="E2812" s="46">
        <v>2.3895546564822799E-3</v>
      </c>
      <c r="F2812" s="11" t="s">
        <v>1111</v>
      </c>
      <c r="G2812" s="12" t="s">
        <v>1111</v>
      </c>
      <c r="H2812" s="12" t="s">
        <v>1111</v>
      </c>
      <c r="I2812" s="11" t="s">
        <v>1111</v>
      </c>
      <c r="J2812" s="12" t="s">
        <v>1111</v>
      </c>
      <c r="K2812" s="12" t="s">
        <v>1111</v>
      </c>
      <c r="L2812" s="11" t="s">
        <v>1111</v>
      </c>
      <c r="M2812" s="12" t="s">
        <v>1111</v>
      </c>
      <c r="N2812" s="12" t="s">
        <v>1111</v>
      </c>
      <c r="O2812" s="11" t="s">
        <v>1111</v>
      </c>
      <c r="P2812" s="12" t="s">
        <v>1111</v>
      </c>
      <c r="Q2812" s="12" t="s">
        <v>1111</v>
      </c>
    </row>
    <row r="2813" spans="1:17" x14ac:dyDescent="0.35">
      <c r="A2813" s="46" t="s">
        <v>301</v>
      </c>
      <c r="B2813" s="46" t="s">
        <v>336</v>
      </c>
      <c r="C2813" s="46" t="s">
        <v>11</v>
      </c>
      <c r="D2813" s="46">
        <v>4.6262366997545401</v>
      </c>
      <c r="E2813" s="46">
        <v>2.16774366736921E-3</v>
      </c>
      <c r="F2813" s="11" t="s">
        <v>1111</v>
      </c>
      <c r="G2813" s="12" t="s">
        <v>1111</v>
      </c>
      <c r="H2813" s="12" t="s">
        <v>1111</v>
      </c>
      <c r="I2813" s="11" t="s">
        <v>1111</v>
      </c>
      <c r="J2813" s="12" t="s">
        <v>1111</v>
      </c>
      <c r="K2813" s="12" t="s">
        <v>1111</v>
      </c>
      <c r="L2813" s="11" t="s">
        <v>1111</v>
      </c>
      <c r="M2813" s="12" t="s">
        <v>1111</v>
      </c>
      <c r="N2813" s="12" t="s">
        <v>1111</v>
      </c>
      <c r="O2813" s="11" t="s">
        <v>1111</v>
      </c>
      <c r="P2813" s="12" t="s">
        <v>1111</v>
      </c>
      <c r="Q2813" s="12" t="s">
        <v>1111</v>
      </c>
    </row>
    <row r="2814" spans="1:17" x14ac:dyDescent="0.35">
      <c r="A2814" s="46" t="s">
        <v>301</v>
      </c>
      <c r="B2814" s="46" t="s">
        <v>336</v>
      </c>
      <c r="C2814" s="46" t="s">
        <v>12</v>
      </c>
      <c r="D2814" s="46">
        <v>45.999331150000003</v>
      </c>
      <c r="E2814" s="46">
        <v>2.15541843781842E-2</v>
      </c>
      <c r="F2814" s="11">
        <v>48</v>
      </c>
      <c r="G2814" s="12" t="s">
        <v>1127</v>
      </c>
      <c r="H2814" s="12">
        <v>3.2742155525238702E-2</v>
      </c>
      <c r="I2814" s="11">
        <v>39</v>
      </c>
      <c r="J2814" s="12">
        <v>0.84783841471138399</v>
      </c>
      <c r="K2814" s="12">
        <v>2.9126213592233E-2</v>
      </c>
      <c r="L2814" s="11">
        <v>9</v>
      </c>
      <c r="M2814" s="12">
        <v>0.19565501877954999</v>
      </c>
      <c r="N2814" s="12">
        <v>7.0866141732283505E-2</v>
      </c>
      <c r="O2814" s="11">
        <v>15</v>
      </c>
      <c r="P2814" s="12">
        <v>0.32609169796591703</v>
      </c>
      <c r="Q2814" s="12">
        <v>1.8115942028985501E-2</v>
      </c>
    </row>
    <row r="2815" spans="1:17" x14ac:dyDescent="0.35">
      <c r="A2815" s="46" t="s">
        <v>301</v>
      </c>
      <c r="B2815" s="46" t="s">
        <v>336</v>
      </c>
      <c r="C2815" s="46" t="s">
        <v>13</v>
      </c>
      <c r="D2815" s="46">
        <v>12.2090548604027</v>
      </c>
      <c r="E2815" s="46">
        <v>5.7208705641035203E-3</v>
      </c>
      <c r="F2815" s="11" t="s">
        <v>1111</v>
      </c>
      <c r="G2815" s="12" t="s">
        <v>1111</v>
      </c>
      <c r="H2815" s="12" t="s">
        <v>1111</v>
      </c>
      <c r="I2815" s="11" t="s">
        <v>1111</v>
      </c>
      <c r="J2815" s="12" t="s">
        <v>1111</v>
      </c>
      <c r="K2815" s="12" t="s">
        <v>1111</v>
      </c>
      <c r="L2815" s="11" t="s">
        <v>1111</v>
      </c>
      <c r="M2815" s="12" t="s">
        <v>1111</v>
      </c>
      <c r="N2815" s="12" t="s">
        <v>1111</v>
      </c>
      <c r="O2815" s="11" t="s">
        <v>1111</v>
      </c>
      <c r="P2815" s="12" t="s">
        <v>1111</v>
      </c>
      <c r="Q2815" s="12" t="s">
        <v>1111</v>
      </c>
    </row>
    <row r="2816" spans="1:17" x14ac:dyDescent="0.35">
      <c r="A2816" s="46" t="s">
        <v>301</v>
      </c>
      <c r="B2816" s="46" t="s">
        <v>336</v>
      </c>
      <c r="C2816" s="46" t="s">
        <v>14</v>
      </c>
      <c r="D2816" s="46">
        <v>1.8124101329800499</v>
      </c>
      <c r="E2816" s="46">
        <v>8.4925196081120098E-4</v>
      </c>
      <c r="F2816" s="11" t="s">
        <v>1111</v>
      </c>
      <c r="G2816" s="12" t="s">
        <v>1111</v>
      </c>
      <c r="H2816" s="12" t="s">
        <v>1111</v>
      </c>
      <c r="I2816" s="11" t="s">
        <v>1111</v>
      </c>
      <c r="J2816" s="12" t="s">
        <v>1111</v>
      </c>
      <c r="K2816" s="12" t="s">
        <v>1111</v>
      </c>
      <c r="L2816" s="11" t="s">
        <v>1111</v>
      </c>
      <c r="M2816" s="12" t="s">
        <v>1111</v>
      </c>
      <c r="N2816" s="12" t="s">
        <v>1111</v>
      </c>
      <c r="O2816" s="11" t="s">
        <v>1111</v>
      </c>
      <c r="P2816" s="12" t="s">
        <v>1111</v>
      </c>
      <c r="Q2816" s="12" t="s">
        <v>1111</v>
      </c>
    </row>
    <row r="2817" spans="1:17" x14ac:dyDescent="0.35">
      <c r="A2817" s="46" t="s">
        <v>301</v>
      </c>
      <c r="B2817" s="46" t="s">
        <v>336</v>
      </c>
      <c r="C2817" s="46" t="s">
        <v>17</v>
      </c>
      <c r="D2817" s="46">
        <v>2054.9440357175999</v>
      </c>
      <c r="E2817" s="46">
        <v>0.96289753623313301</v>
      </c>
      <c r="F2817" s="11">
        <v>1325</v>
      </c>
      <c r="G2817" s="12">
        <v>0.64478641606281095</v>
      </c>
      <c r="H2817" s="12">
        <v>0.90381991814461105</v>
      </c>
      <c r="I2817" s="11">
        <v>1228</v>
      </c>
      <c r="J2817" s="12">
        <v>0.597583184094439</v>
      </c>
      <c r="K2817" s="12">
        <v>0.91710231516056795</v>
      </c>
      <c r="L2817" s="11">
        <v>97</v>
      </c>
      <c r="M2817" s="12">
        <v>4.7203231968371798E-2</v>
      </c>
      <c r="N2817" s="12">
        <v>0.76377952755905498</v>
      </c>
      <c r="O2817" s="11">
        <v>774</v>
      </c>
      <c r="P2817" s="12">
        <v>0.37665259323216299</v>
      </c>
      <c r="Q2817" s="12">
        <v>0.934782608695652</v>
      </c>
    </row>
    <row r="2818" spans="1:17" x14ac:dyDescent="0.35">
      <c r="A2818" s="46" t="s">
        <v>301</v>
      </c>
      <c r="B2818" s="46" t="s">
        <v>336</v>
      </c>
      <c r="C2818" s="46" t="s">
        <v>15</v>
      </c>
      <c r="D2818" s="46">
        <v>0</v>
      </c>
      <c r="E2818" s="46">
        <v>0</v>
      </c>
      <c r="F2818" s="11">
        <v>45</v>
      </c>
      <c r="G2818" s="12">
        <v>0</v>
      </c>
      <c r="H2818" s="12">
        <v>3.0695770804911301E-2</v>
      </c>
      <c r="I2818" s="11" t="s">
        <v>1111</v>
      </c>
      <c r="J2818" s="12" t="s">
        <v>1111</v>
      </c>
      <c r="K2818" s="12" t="s">
        <v>1111</v>
      </c>
      <c r="L2818" s="11" t="s">
        <v>1111</v>
      </c>
      <c r="M2818" s="12" t="s">
        <v>1111</v>
      </c>
      <c r="N2818" s="12" t="s">
        <v>1111</v>
      </c>
      <c r="O2818" s="11" t="s">
        <v>1111</v>
      </c>
      <c r="P2818" s="12" t="s">
        <v>1111</v>
      </c>
      <c r="Q2818" s="12" t="s">
        <v>1111</v>
      </c>
    </row>
    <row r="2819" spans="1:17" x14ac:dyDescent="0.35">
      <c r="A2819" s="46" t="s">
        <v>301</v>
      </c>
      <c r="B2819" s="46" t="s">
        <v>336</v>
      </c>
      <c r="C2819" s="46" t="s">
        <v>16</v>
      </c>
      <c r="D2819" s="46">
        <v>2134.12534396605</v>
      </c>
      <c r="E2819" s="46">
        <v>1</v>
      </c>
      <c r="F2819" s="11" t="s">
        <v>1111</v>
      </c>
      <c r="G2819" s="12" t="s">
        <v>1111</v>
      </c>
      <c r="H2819" s="12" t="s">
        <v>1111</v>
      </c>
      <c r="I2819" s="11" t="s">
        <v>1111</v>
      </c>
      <c r="J2819" s="12" t="s">
        <v>1111</v>
      </c>
      <c r="K2819" s="12" t="s">
        <v>1111</v>
      </c>
      <c r="L2819" s="11" t="s">
        <v>1111</v>
      </c>
      <c r="M2819" s="12" t="s">
        <v>1111</v>
      </c>
      <c r="N2819" s="12" t="s">
        <v>1111</v>
      </c>
      <c r="O2819" s="11" t="s">
        <v>1111</v>
      </c>
      <c r="P2819" s="12" t="s">
        <v>1111</v>
      </c>
      <c r="Q2819" s="12" t="s">
        <v>1111</v>
      </c>
    </row>
    <row r="2820" spans="1:17" x14ac:dyDescent="0.35">
      <c r="A2820" s="46" t="s">
        <v>301</v>
      </c>
      <c r="B2820" s="46" t="s">
        <v>337</v>
      </c>
      <c r="C2820" s="46" t="s">
        <v>9</v>
      </c>
      <c r="D2820" s="46">
        <v>12.517784372247499</v>
      </c>
      <c r="E2820" s="46">
        <v>9.1042696986868405E-4</v>
      </c>
      <c r="F2820" s="11" t="s">
        <v>1111</v>
      </c>
      <c r="G2820" s="12" t="s">
        <v>1111</v>
      </c>
      <c r="H2820" s="12" t="s">
        <v>1111</v>
      </c>
      <c r="I2820" s="11" t="s">
        <v>1111</v>
      </c>
      <c r="J2820" s="12" t="s">
        <v>1111</v>
      </c>
      <c r="K2820" s="12" t="s">
        <v>1111</v>
      </c>
      <c r="L2820" s="11" t="s">
        <v>1111</v>
      </c>
      <c r="M2820" s="12" t="s">
        <v>1111</v>
      </c>
      <c r="N2820" s="12" t="s">
        <v>1111</v>
      </c>
      <c r="O2820" s="11" t="s">
        <v>1111</v>
      </c>
      <c r="P2820" s="12" t="s">
        <v>1111</v>
      </c>
      <c r="Q2820" s="12" t="s">
        <v>1111</v>
      </c>
    </row>
    <row r="2821" spans="1:17" x14ac:dyDescent="0.35">
      <c r="A2821" s="46" t="s">
        <v>301</v>
      </c>
      <c r="B2821" s="46" t="s">
        <v>337</v>
      </c>
      <c r="C2821" s="46" t="s">
        <v>10</v>
      </c>
      <c r="D2821" s="46">
        <v>137.58755222005499</v>
      </c>
      <c r="E2821" s="46">
        <v>1.00068362366961E-2</v>
      </c>
      <c r="F2821" s="11">
        <v>136</v>
      </c>
      <c r="G2821" s="12" t="s">
        <v>1127</v>
      </c>
      <c r="H2821" s="12">
        <v>1.3168086754453899E-2</v>
      </c>
      <c r="I2821" s="11">
        <v>118</v>
      </c>
      <c r="J2821" s="12">
        <v>0.85763572427884305</v>
      </c>
      <c r="K2821" s="12">
        <v>1.2517237721438401E-2</v>
      </c>
      <c r="L2821" s="11">
        <v>18</v>
      </c>
      <c r="M2821" s="12">
        <v>0.130825788449315</v>
      </c>
      <c r="N2821" s="12">
        <v>1.9977802441731401E-2</v>
      </c>
      <c r="O2821" s="11">
        <v>71</v>
      </c>
      <c r="P2821" s="12">
        <v>0.51603505443896502</v>
      </c>
      <c r="Q2821" s="12">
        <v>1.34929684530597E-2</v>
      </c>
    </row>
    <row r="2822" spans="1:17" x14ac:dyDescent="0.35">
      <c r="A2822" s="46" t="s">
        <v>301</v>
      </c>
      <c r="B2822" s="46" t="s">
        <v>337</v>
      </c>
      <c r="C2822" s="46" t="s">
        <v>11</v>
      </c>
      <c r="D2822" s="46">
        <v>104.321146982632</v>
      </c>
      <c r="E2822" s="46">
        <v>7.5873479616082101E-3</v>
      </c>
      <c r="F2822" s="11">
        <v>179</v>
      </c>
      <c r="G2822" s="12" t="s">
        <v>1127</v>
      </c>
      <c r="H2822" s="12">
        <v>1.73315259488768E-2</v>
      </c>
      <c r="I2822" s="11">
        <v>150</v>
      </c>
      <c r="J2822" s="12" t="s">
        <v>1127</v>
      </c>
      <c r="K2822" s="12">
        <v>1.5911742866235298E-2</v>
      </c>
      <c r="L2822" s="11">
        <v>29</v>
      </c>
      <c r="M2822" s="12">
        <v>0.27798774111281699</v>
      </c>
      <c r="N2822" s="12">
        <v>3.2186459489456198E-2</v>
      </c>
      <c r="O2822" s="11">
        <v>69</v>
      </c>
      <c r="P2822" s="12">
        <v>0.66141910816497795</v>
      </c>
      <c r="Q2822" s="12">
        <v>1.31128848346636E-2</v>
      </c>
    </row>
    <row r="2823" spans="1:17" x14ac:dyDescent="0.35">
      <c r="A2823" s="46" t="s">
        <v>301</v>
      </c>
      <c r="B2823" s="46" t="s">
        <v>337</v>
      </c>
      <c r="C2823" s="46" t="s">
        <v>12</v>
      </c>
      <c r="D2823" s="46">
        <v>580.77044225999998</v>
      </c>
      <c r="E2823" s="46">
        <v>4.2239829207182097E-2</v>
      </c>
      <c r="F2823" s="11">
        <v>859</v>
      </c>
      <c r="G2823" s="12" t="s">
        <v>1127</v>
      </c>
      <c r="H2823" s="12">
        <v>8.3171959721146396E-2</v>
      </c>
      <c r="I2823" s="11">
        <v>779</v>
      </c>
      <c r="J2823" s="12" t="s">
        <v>1127</v>
      </c>
      <c r="K2823" s="12">
        <v>8.2634984618648599E-2</v>
      </c>
      <c r="L2823" s="11">
        <v>80</v>
      </c>
      <c r="M2823" s="12">
        <v>0.137748057026954</v>
      </c>
      <c r="N2823" s="12">
        <v>8.8790233074361805E-2</v>
      </c>
      <c r="O2823" s="11">
        <v>356</v>
      </c>
      <c r="P2823" s="12">
        <v>0.61297885376994699</v>
      </c>
      <c r="Q2823" s="12">
        <v>6.7654884074496394E-2</v>
      </c>
    </row>
    <row r="2824" spans="1:17" x14ac:dyDescent="0.35">
      <c r="A2824" s="46" t="s">
        <v>301</v>
      </c>
      <c r="B2824" s="46" t="s">
        <v>337</v>
      </c>
      <c r="C2824" s="46" t="s">
        <v>13</v>
      </c>
      <c r="D2824" s="46">
        <v>129.68299712921799</v>
      </c>
      <c r="E2824" s="46">
        <v>9.4319325696009607E-3</v>
      </c>
      <c r="F2824" s="11">
        <v>167</v>
      </c>
      <c r="G2824" s="12" t="s">
        <v>1127</v>
      </c>
      <c r="H2824" s="12">
        <v>1.6169635941130901E-2</v>
      </c>
      <c r="I2824" s="11">
        <v>160</v>
      </c>
      <c r="J2824" s="12" t="s">
        <v>1127</v>
      </c>
      <c r="K2824" s="12">
        <v>1.6972525723984298E-2</v>
      </c>
      <c r="L2824" s="11">
        <v>7</v>
      </c>
      <c r="M2824" s="12">
        <v>5.3977777773173301E-2</v>
      </c>
      <c r="N2824" s="12">
        <v>7.7691453940066596E-3</v>
      </c>
      <c r="O2824" s="11">
        <v>98</v>
      </c>
      <c r="P2824" s="12">
        <v>0.75568888882442597</v>
      </c>
      <c r="Q2824" s="12">
        <v>1.8624097301406298E-2</v>
      </c>
    </row>
    <row r="2825" spans="1:17" x14ac:dyDescent="0.35">
      <c r="A2825" s="46" t="s">
        <v>301</v>
      </c>
      <c r="B2825" s="46" t="s">
        <v>337</v>
      </c>
      <c r="C2825" s="46" t="s">
        <v>14</v>
      </c>
      <c r="D2825" s="46">
        <v>2.6571076414257901</v>
      </c>
      <c r="E2825" s="46">
        <v>1.93253245675127E-4</v>
      </c>
      <c r="F2825" s="11" t="s">
        <v>1111</v>
      </c>
      <c r="G2825" s="12" t="s">
        <v>1111</v>
      </c>
      <c r="H2825" s="12" t="s">
        <v>1111</v>
      </c>
      <c r="I2825" s="11" t="s">
        <v>1111</v>
      </c>
      <c r="J2825" s="12" t="s">
        <v>1111</v>
      </c>
      <c r="K2825" s="12" t="s">
        <v>1111</v>
      </c>
      <c r="L2825" s="11" t="s">
        <v>1111</v>
      </c>
      <c r="M2825" s="12" t="s">
        <v>1111</v>
      </c>
      <c r="N2825" s="12" t="s">
        <v>1111</v>
      </c>
      <c r="O2825" s="11" t="s">
        <v>1111</v>
      </c>
      <c r="P2825" s="12" t="s">
        <v>1111</v>
      </c>
      <c r="Q2825" s="12" t="s">
        <v>1111</v>
      </c>
    </row>
    <row r="2826" spans="1:17" x14ac:dyDescent="0.35">
      <c r="A2826" s="46" t="s">
        <v>301</v>
      </c>
      <c r="B2826" s="46" t="s">
        <v>337</v>
      </c>
      <c r="C2826" s="46" t="s">
        <v>17</v>
      </c>
      <c r="D2826" s="46">
        <v>12679.579507469</v>
      </c>
      <c r="E2826" s="46">
        <v>0.92219444007897</v>
      </c>
      <c r="F2826" s="11">
        <v>8664</v>
      </c>
      <c r="G2826" s="12">
        <v>0.68330341671791295</v>
      </c>
      <c r="H2826" s="12">
        <v>0.83888458559256396</v>
      </c>
      <c r="I2826" s="11">
        <v>8009</v>
      </c>
      <c r="J2826" s="12">
        <v>0.63164555222688901</v>
      </c>
      <c r="K2826" s="12">
        <v>0.84958099077118898</v>
      </c>
      <c r="L2826" s="11">
        <v>655</v>
      </c>
      <c r="M2826" s="12">
        <v>5.1657864491024101E-2</v>
      </c>
      <c r="N2826" s="12">
        <v>0.72697003329633703</v>
      </c>
      <c r="O2826" s="11">
        <v>4606</v>
      </c>
      <c r="P2826" s="12">
        <v>0.36326125777962898</v>
      </c>
      <c r="Q2826" s="12">
        <v>0.87533257316609703</v>
      </c>
    </row>
    <row r="2827" spans="1:17" x14ac:dyDescent="0.35">
      <c r="A2827" s="46" t="s">
        <v>301</v>
      </c>
      <c r="B2827" s="46" t="s">
        <v>337</v>
      </c>
      <c r="C2827" s="46" t="s">
        <v>15</v>
      </c>
      <c r="D2827" s="46">
        <v>0</v>
      </c>
      <c r="E2827" s="46">
        <v>0</v>
      </c>
      <c r="F2827" s="11">
        <v>311</v>
      </c>
      <c r="G2827" s="12">
        <v>0</v>
      </c>
      <c r="H2827" s="12">
        <v>3.0112316034082098E-2</v>
      </c>
      <c r="I2827" s="11">
        <v>203</v>
      </c>
      <c r="J2827" s="12">
        <v>0</v>
      </c>
      <c r="K2827" s="12">
        <v>2.15338920123051E-2</v>
      </c>
      <c r="L2827" s="11">
        <v>108</v>
      </c>
      <c r="M2827" s="12">
        <v>0</v>
      </c>
      <c r="N2827" s="12">
        <v>0.119866814650388</v>
      </c>
      <c r="O2827" s="11" t="s">
        <v>1111</v>
      </c>
      <c r="P2827" s="12" t="s">
        <v>1111</v>
      </c>
      <c r="Q2827" s="12" t="s">
        <v>1111</v>
      </c>
    </row>
    <row r="2828" spans="1:17" x14ac:dyDescent="0.35">
      <c r="A2828" s="46" t="s">
        <v>301</v>
      </c>
      <c r="B2828" s="46" t="s">
        <v>337</v>
      </c>
      <c r="C2828" s="46" t="s">
        <v>16</v>
      </c>
      <c r="D2828" s="46">
        <v>13749.355836913501</v>
      </c>
      <c r="E2828" s="46">
        <v>1</v>
      </c>
      <c r="F2828" s="11" t="s">
        <v>1111</v>
      </c>
      <c r="G2828" s="12" t="s">
        <v>1111</v>
      </c>
      <c r="H2828" s="12" t="s">
        <v>1111</v>
      </c>
      <c r="I2828" s="11" t="s">
        <v>1111</v>
      </c>
      <c r="J2828" s="12" t="s">
        <v>1111</v>
      </c>
      <c r="K2828" s="12" t="s">
        <v>1111</v>
      </c>
      <c r="L2828" s="11" t="s">
        <v>1111</v>
      </c>
      <c r="M2828" s="12" t="s">
        <v>1111</v>
      </c>
      <c r="N2828" s="12" t="s">
        <v>1111</v>
      </c>
      <c r="O2828" s="11" t="s">
        <v>1111</v>
      </c>
      <c r="P2828" s="12" t="s">
        <v>1111</v>
      </c>
      <c r="Q2828" s="12" t="s">
        <v>1111</v>
      </c>
    </row>
    <row r="2829" spans="1:17" x14ac:dyDescent="0.35">
      <c r="A2829" s="46" t="s">
        <v>301</v>
      </c>
      <c r="B2829" s="46" t="s">
        <v>338</v>
      </c>
      <c r="C2829" s="46" t="s">
        <v>9</v>
      </c>
      <c r="D2829" s="46">
        <v>8.3352501006055402</v>
      </c>
      <c r="E2829" s="46">
        <v>1.6828129310523601E-3</v>
      </c>
      <c r="F2829" s="11" t="s">
        <v>1111</v>
      </c>
      <c r="G2829" s="12" t="s">
        <v>1111</v>
      </c>
      <c r="H2829" s="12" t="s">
        <v>1111</v>
      </c>
      <c r="I2829" s="11" t="s">
        <v>1111</v>
      </c>
      <c r="J2829" s="12" t="s">
        <v>1111</v>
      </c>
      <c r="K2829" s="12" t="s">
        <v>1111</v>
      </c>
      <c r="L2829" s="11" t="s">
        <v>1111</v>
      </c>
      <c r="M2829" s="12" t="s">
        <v>1111</v>
      </c>
      <c r="N2829" s="12" t="s">
        <v>1111</v>
      </c>
      <c r="O2829" s="11" t="s">
        <v>1111</v>
      </c>
      <c r="P2829" s="12" t="s">
        <v>1111</v>
      </c>
      <c r="Q2829" s="12" t="s">
        <v>1111</v>
      </c>
    </row>
    <row r="2830" spans="1:17" x14ac:dyDescent="0.35">
      <c r="A2830" s="46" t="s">
        <v>301</v>
      </c>
      <c r="B2830" s="46" t="s">
        <v>338</v>
      </c>
      <c r="C2830" s="46" t="s">
        <v>10</v>
      </c>
      <c r="D2830" s="46">
        <v>56.435468386869303</v>
      </c>
      <c r="E2830" s="46">
        <v>1.1393819600508601E-2</v>
      </c>
      <c r="F2830" s="11">
        <v>72</v>
      </c>
      <c r="G2830" s="12" t="s">
        <v>1127</v>
      </c>
      <c r="H2830" s="12">
        <v>1.8126888217522698E-2</v>
      </c>
      <c r="I2830" s="11">
        <v>61</v>
      </c>
      <c r="J2830" s="12" t="s">
        <v>1127</v>
      </c>
      <c r="K2830" s="12">
        <v>1.7034347947500701E-2</v>
      </c>
      <c r="L2830" s="11">
        <v>11</v>
      </c>
      <c r="M2830" s="12">
        <v>0.19491288571566701</v>
      </c>
      <c r="N2830" s="12">
        <v>2.81329923273657E-2</v>
      </c>
      <c r="O2830" s="11">
        <v>30</v>
      </c>
      <c r="P2830" s="12">
        <v>0.53158059740636499</v>
      </c>
      <c r="Q2830" s="12">
        <v>1.3291980505095301E-2</v>
      </c>
    </row>
    <row r="2831" spans="1:17" x14ac:dyDescent="0.35">
      <c r="A2831" s="46" t="s">
        <v>301</v>
      </c>
      <c r="B2831" s="46" t="s">
        <v>338</v>
      </c>
      <c r="C2831" s="46" t="s">
        <v>11</v>
      </c>
      <c r="D2831" s="46">
        <v>86.2507792091494</v>
      </c>
      <c r="E2831" s="46">
        <v>1.7413265926592199E-2</v>
      </c>
      <c r="F2831" s="11">
        <v>52</v>
      </c>
      <c r="G2831" s="12">
        <v>0.60289310400205498</v>
      </c>
      <c r="H2831" s="12">
        <v>1.3091641490433001E-2</v>
      </c>
      <c r="I2831" s="11">
        <v>45</v>
      </c>
      <c r="J2831" s="12">
        <v>0.521734416924855</v>
      </c>
      <c r="K2831" s="12">
        <v>1.2566322256352999E-2</v>
      </c>
      <c r="L2831" s="11">
        <v>7</v>
      </c>
      <c r="M2831" s="12">
        <v>8.1158687077199698E-2</v>
      </c>
      <c r="N2831" s="12">
        <v>1.7902813299232701E-2</v>
      </c>
      <c r="O2831" s="11">
        <v>21</v>
      </c>
      <c r="P2831" s="12">
        <v>0.24347606123159901</v>
      </c>
      <c r="Q2831" s="12">
        <v>9.3043863535666807E-3</v>
      </c>
    </row>
    <row r="2832" spans="1:17" x14ac:dyDescent="0.35">
      <c r="A2832" s="46" t="s">
        <v>301</v>
      </c>
      <c r="B2832" s="46" t="s">
        <v>338</v>
      </c>
      <c r="C2832" s="46" t="s">
        <v>12</v>
      </c>
      <c r="D2832" s="46">
        <v>151.61697950000001</v>
      </c>
      <c r="E2832" s="46">
        <v>3.0610120943001501E-2</v>
      </c>
      <c r="F2832" s="11">
        <v>173</v>
      </c>
      <c r="G2832" s="12" t="s">
        <v>1127</v>
      </c>
      <c r="H2832" s="12">
        <v>4.3554884189325301E-2</v>
      </c>
      <c r="I2832" s="11">
        <v>154</v>
      </c>
      <c r="J2832" s="12" t="s">
        <v>1127</v>
      </c>
      <c r="K2832" s="12">
        <v>4.30047472772968E-2</v>
      </c>
      <c r="L2832" s="11">
        <v>19</v>
      </c>
      <c r="M2832" s="12">
        <v>0.12531577968811899</v>
      </c>
      <c r="N2832" s="12">
        <v>4.8593350383631703E-2</v>
      </c>
      <c r="O2832" s="11">
        <v>69</v>
      </c>
      <c r="P2832" s="12">
        <v>0.45509414728843101</v>
      </c>
      <c r="Q2832" s="12">
        <v>3.05715551617191E-2</v>
      </c>
    </row>
    <row r="2833" spans="1:17" x14ac:dyDescent="0.35">
      <c r="A2833" s="46" t="s">
        <v>301</v>
      </c>
      <c r="B2833" s="46" t="s">
        <v>338</v>
      </c>
      <c r="C2833" s="46" t="s">
        <v>13</v>
      </c>
      <c r="D2833" s="46">
        <v>34.675854316537801</v>
      </c>
      <c r="E2833" s="46">
        <v>7.0007468684015204E-3</v>
      </c>
      <c r="F2833" s="11">
        <v>74</v>
      </c>
      <c r="G2833" s="12" t="s">
        <v>1127</v>
      </c>
      <c r="H2833" s="12">
        <v>1.8630412890231599E-2</v>
      </c>
      <c r="I2833" s="11">
        <v>67</v>
      </c>
      <c r="J2833" s="12" t="s">
        <v>1127</v>
      </c>
      <c r="K2833" s="12">
        <v>1.8709857581681099E-2</v>
      </c>
      <c r="L2833" s="11">
        <v>7</v>
      </c>
      <c r="M2833" s="12">
        <v>0.201869575760143</v>
      </c>
      <c r="N2833" s="12">
        <v>1.7902813299232701E-2</v>
      </c>
      <c r="O2833" s="11">
        <v>45</v>
      </c>
      <c r="P2833" s="12" t="s">
        <v>1127</v>
      </c>
      <c r="Q2833" s="12">
        <v>1.9937970757642899E-2</v>
      </c>
    </row>
    <row r="2834" spans="1:17" x14ac:dyDescent="0.35">
      <c r="A2834" s="46" t="s">
        <v>301</v>
      </c>
      <c r="B2834" s="46" t="s">
        <v>338</v>
      </c>
      <c r="C2834" s="46" t="s">
        <v>14</v>
      </c>
      <c r="D2834" s="46">
        <v>2.0898221158771801</v>
      </c>
      <c r="E2834" s="46">
        <v>4.2191651573140402E-4</v>
      </c>
      <c r="F2834" s="11" t="s">
        <v>1111</v>
      </c>
      <c r="G2834" s="12" t="s">
        <v>1111</v>
      </c>
      <c r="H2834" s="12" t="s">
        <v>1111</v>
      </c>
      <c r="I2834" s="11" t="s">
        <v>1111</v>
      </c>
      <c r="J2834" s="12" t="s">
        <v>1111</v>
      </c>
      <c r="K2834" s="12" t="s">
        <v>1111</v>
      </c>
      <c r="L2834" s="11" t="s">
        <v>1111</v>
      </c>
      <c r="M2834" s="12" t="s">
        <v>1111</v>
      </c>
      <c r="N2834" s="12" t="s">
        <v>1111</v>
      </c>
      <c r="O2834" s="11" t="s">
        <v>1111</v>
      </c>
      <c r="P2834" s="12" t="s">
        <v>1111</v>
      </c>
      <c r="Q2834" s="12" t="s">
        <v>1111</v>
      </c>
    </row>
    <row r="2835" spans="1:17" x14ac:dyDescent="0.35">
      <c r="A2835" s="46" t="s">
        <v>301</v>
      </c>
      <c r="B2835" s="46" t="s">
        <v>338</v>
      </c>
      <c r="C2835" s="46" t="s">
        <v>17</v>
      </c>
      <c r="D2835" s="46">
        <v>4586.7722686167799</v>
      </c>
      <c r="E2835" s="46">
        <v>0.92602856450101501</v>
      </c>
      <c r="F2835" s="11">
        <v>3477</v>
      </c>
      <c r="G2835" s="12">
        <v>0.75804940737739102</v>
      </c>
      <c r="H2835" s="12">
        <v>0.87537764350453195</v>
      </c>
      <c r="I2835" s="11">
        <v>3180</v>
      </c>
      <c r="J2835" s="12">
        <v>0.69329799121659597</v>
      </c>
      <c r="K2835" s="12">
        <v>0.88802010611561</v>
      </c>
      <c r="L2835" s="11">
        <v>297</v>
      </c>
      <c r="M2835" s="12">
        <v>6.4751416160795203E-2</v>
      </c>
      <c r="N2835" s="12">
        <v>0.75959079283887498</v>
      </c>
      <c r="O2835" s="11">
        <v>2074</v>
      </c>
      <c r="P2835" s="12">
        <v>0.45216982194440902</v>
      </c>
      <c r="Q2835" s="12">
        <v>0.91891891891891897</v>
      </c>
    </row>
    <row r="2836" spans="1:17" x14ac:dyDescent="0.35">
      <c r="A2836" s="46" t="s">
        <v>301</v>
      </c>
      <c r="B2836" s="46" t="s">
        <v>338</v>
      </c>
      <c r="C2836" s="46" t="s">
        <v>15</v>
      </c>
      <c r="D2836" s="46">
        <v>0</v>
      </c>
      <c r="E2836" s="46">
        <v>0</v>
      </c>
      <c r="F2836" s="11">
        <v>119</v>
      </c>
      <c r="G2836" s="12">
        <v>0</v>
      </c>
      <c r="H2836" s="12">
        <v>2.9959718026183298E-2</v>
      </c>
      <c r="I2836" s="11">
        <v>72</v>
      </c>
      <c r="J2836" s="12">
        <v>0</v>
      </c>
      <c r="K2836" s="12">
        <v>2.0106115610164801E-2</v>
      </c>
      <c r="L2836" s="11">
        <v>47</v>
      </c>
      <c r="M2836" s="12">
        <v>0</v>
      </c>
      <c r="N2836" s="12">
        <v>0.12020460358056299</v>
      </c>
      <c r="O2836" s="11" t="s">
        <v>1111</v>
      </c>
      <c r="P2836" s="12" t="s">
        <v>1111</v>
      </c>
      <c r="Q2836" s="12" t="s">
        <v>1111</v>
      </c>
    </row>
    <row r="2837" spans="1:17" x14ac:dyDescent="0.35">
      <c r="A2837" s="46" t="s">
        <v>301</v>
      </c>
      <c r="B2837" s="46" t="s">
        <v>338</v>
      </c>
      <c r="C2837" s="46" t="s">
        <v>16</v>
      </c>
      <c r="D2837" s="46">
        <v>4953.1649934452398</v>
      </c>
      <c r="E2837" s="46">
        <v>1</v>
      </c>
      <c r="F2837" s="11" t="s">
        <v>1111</v>
      </c>
      <c r="G2837" s="12" t="s">
        <v>1111</v>
      </c>
      <c r="H2837" s="12" t="s">
        <v>1111</v>
      </c>
      <c r="I2837" s="11" t="s">
        <v>1111</v>
      </c>
      <c r="J2837" s="12" t="s">
        <v>1111</v>
      </c>
      <c r="K2837" s="12" t="s">
        <v>1111</v>
      </c>
      <c r="L2837" s="11" t="s">
        <v>1111</v>
      </c>
      <c r="M2837" s="12" t="s">
        <v>1111</v>
      </c>
      <c r="N2837" s="12" t="s">
        <v>1111</v>
      </c>
      <c r="O2837" s="11" t="s">
        <v>1111</v>
      </c>
      <c r="P2837" s="12" t="s">
        <v>1111</v>
      </c>
      <c r="Q2837" s="12" t="s">
        <v>1111</v>
      </c>
    </row>
    <row r="2838" spans="1:17" x14ac:dyDescent="0.35">
      <c r="A2838" s="46" t="s">
        <v>301</v>
      </c>
      <c r="B2838" s="46" t="s">
        <v>339</v>
      </c>
      <c r="C2838" s="46" t="s">
        <v>9</v>
      </c>
      <c r="D2838" s="46">
        <v>0.78351956552408297</v>
      </c>
      <c r="E2838" s="46">
        <v>6.18075749603356E-4</v>
      </c>
      <c r="F2838" s="11" t="s">
        <v>1111</v>
      </c>
      <c r="G2838" s="12" t="s">
        <v>1111</v>
      </c>
      <c r="H2838" s="12" t="s">
        <v>1111</v>
      </c>
      <c r="I2838" s="11" t="s">
        <v>1111</v>
      </c>
      <c r="J2838" s="12" t="s">
        <v>1111</v>
      </c>
      <c r="K2838" s="12" t="s">
        <v>1111</v>
      </c>
      <c r="L2838" s="11" t="s">
        <v>1111</v>
      </c>
      <c r="M2838" s="12" t="s">
        <v>1111</v>
      </c>
      <c r="N2838" s="12" t="s">
        <v>1111</v>
      </c>
      <c r="O2838" s="11" t="s">
        <v>1111</v>
      </c>
      <c r="P2838" s="12" t="s">
        <v>1111</v>
      </c>
      <c r="Q2838" s="12" t="s">
        <v>1111</v>
      </c>
    </row>
    <row r="2839" spans="1:17" x14ac:dyDescent="0.35">
      <c r="A2839" s="46" t="s">
        <v>301</v>
      </c>
      <c r="B2839" s="46" t="s">
        <v>339</v>
      </c>
      <c r="C2839" s="46" t="s">
        <v>10</v>
      </c>
      <c r="D2839" s="46">
        <v>4.8905952558176402</v>
      </c>
      <c r="E2839" s="46">
        <v>3.8579232245773299E-3</v>
      </c>
      <c r="F2839" s="11" t="s">
        <v>1111</v>
      </c>
      <c r="G2839" s="12" t="s">
        <v>1111</v>
      </c>
      <c r="H2839" s="12" t="s">
        <v>1111</v>
      </c>
      <c r="I2839" s="11" t="s">
        <v>1111</v>
      </c>
      <c r="J2839" s="12" t="s">
        <v>1111</v>
      </c>
      <c r="K2839" s="12" t="s">
        <v>1111</v>
      </c>
      <c r="L2839" s="11" t="s">
        <v>1111</v>
      </c>
      <c r="M2839" s="12" t="s">
        <v>1111</v>
      </c>
      <c r="N2839" s="12" t="s">
        <v>1111</v>
      </c>
      <c r="O2839" s="11" t="s">
        <v>1111</v>
      </c>
      <c r="P2839" s="12" t="s">
        <v>1111</v>
      </c>
      <c r="Q2839" s="12" t="s">
        <v>1111</v>
      </c>
    </row>
    <row r="2840" spans="1:17" x14ac:dyDescent="0.35">
      <c r="A2840" s="46" t="s">
        <v>301</v>
      </c>
      <c r="B2840" s="46" t="s">
        <v>339</v>
      </c>
      <c r="C2840" s="46" t="s">
        <v>11</v>
      </c>
      <c r="D2840" s="46">
        <v>3.1780712943711298</v>
      </c>
      <c r="E2840" s="46">
        <v>2.5070066964409002E-3</v>
      </c>
      <c r="F2840" s="11" t="s">
        <v>1111</v>
      </c>
      <c r="G2840" s="12" t="s">
        <v>1111</v>
      </c>
      <c r="H2840" s="12" t="s">
        <v>1111</v>
      </c>
      <c r="I2840" s="11" t="s">
        <v>1111</v>
      </c>
      <c r="J2840" s="12" t="s">
        <v>1111</v>
      </c>
      <c r="K2840" s="12" t="s">
        <v>1111</v>
      </c>
      <c r="L2840" s="11" t="s">
        <v>1111</v>
      </c>
      <c r="M2840" s="12" t="s">
        <v>1111</v>
      </c>
      <c r="N2840" s="12" t="s">
        <v>1111</v>
      </c>
      <c r="O2840" s="11" t="s">
        <v>1111</v>
      </c>
      <c r="P2840" s="12" t="s">
        <v>1111</v>
      </c>
      <c r="Q2840" s="12" t="s">
        <v>1111</v>
      </c>
    </row>
    <row r="2841" spans="1:17" x14ac:dyDescent="0.35">
      <c r="A2841" s="46" t="s">
        <v>301</v>
      </c>
      <c r="B2841" s="46" t="s">
        <v>339</v>
      </c>
      <c r="C2841" s="46" t="s">
        <v>12</v>
      </c>
      <c r="D2841" s="46">
        <v>11.96424545</v>
      </c>
      <c r="E2841" s="46">
        <v>9.4379391406786695E-3</v>
      </c>
      <c r="F2841" s="11" t="s">
        <v>1111</v>
      </c>
      <c r="G2841" s="12" t="s">
        <v>1111</v>
      </c>
      <c r="H2841" s="12" t="s">
        <v>1111</v>
      </c>
      <c r="I2841" s="11" t="s">
        <v>1111</v>
      </c>
      <c r="J2841" s="12" t="s">
        <v>1111</v>
      </c>
      <c r="K2841" s="12" t="s">
        <v>1111</v>
      </c>
      <c r="L2841" s="11" t="s">
        <v>1111</v>
      </c>
      <c r="M2841" s="12" t="s">
        <v>1111</v>
      </c>
      <c r="N2841" s="12" t="s">
        <v>1111</v>
      </c>
      <c r="O2841" s="11" t="s">
        <v>1111</v>
      </c>
      <c r="P2841" s="12" t="s">
        <v>1111</v>
      </c>
      <c r="Q2841" s="12" t="s">
        <v>1111</v>
      </c>
    </row>
    <row r="2842" spans="1:17" x14ac:dyDescent="0.35">
      <c r="A2842" s="46" t="s">
        <v>301</v>
      </c>
      <c r="B2842" s="46" t="s">
        <v>339</v>
      </c>
      <c r="C2842" s="46" t="s">
        <v>13</v>
      </c>
      <c r="D2842" s="46">
        <v>6.7586454652999297</v>
      </c>
      <c r="E2842" s="46">
        <v>5.33152590704536E-3</v>
      </c>
      <c r="F2842" s="11" t="s">
        <v>1111</v>
      </c>
      <c r="G2842" s="12" t="s">
        <v>1111</v>
      </c>
      <c r="H2842" s="12" t="s">
        <v>1111</v>
      </c>
      <c r="I2842" s="11" t="s">
        <v>1111</v>
      </c>
      <c r="J2842" s="12" t="s">
        <v>1111</v>
      </c>
      <c r="K2842" s="12" t="s">
        <v>1111</v>
      </c>
      <c r="L2842" s="11" t="s">
        <v>1111</v>
      </c>
      <c r="M2842" s="12" t="s">
        <v>1111</v>
      </c>
      <c r="N2842" s="12" t="s">
        <v>1111</v>
      </c>
      <c r="O2842" s="11" t="s">
        <v>1111</v>
      </c>
      <c r="P2842" s="12" t="s">
        <v>1111</v>
      </c>
      <c r="Q2842" s="12" t="s">
        <v>1111</v>
      </c>
    </row>
    <row r="2843" spans="1:17" x14ac:dyDescent="0.35">
      <c r="A2843" s="46" t="s">
        <v>301</v>
      </c>
      <c r="B2843" s="46" t="s">
        <v>339</v>
      </c>
      <c r="C2843" s="46" t="s">
        <v>14</v>
      </c>
      <c r="D2843" s="46">
        <v>0</v>
      </c>
      <c r="E2843" s="46">
        <v>0</v>
      </c>
      <c r="F2843" s="11" t="s">
        <v>1111</v>
      </c>
      <c r="G2843" s="12" t="s">
        <v>1111</v>
      </c>
      <c r="H2843" s="12" t="s">
        <v>1111</v>
      </c>
      <c r="I2843" s="11" t="s">
        <v>1111</v>
      </c>
      <c r="J2843" s="12" t="s">
        <v>1111</v>
      </c>
      <c r="K2843" s="12" t="s">
        <v>1111</v>
      </c>
      <c r="L2843" s="11" t="s">
        <v>1111</v>
      </c>
      <c r="M2843" s="12" t="s">
        <v>1111</v>
      </c>
      <c r="N2843" s="12" t="s">
        <v>1111</v>
      </c>
      <c r="O2843" s="11" t="s">
        <v>1111</v>
      </c>
      <c r="P2843" s="12" t="s">
        <v>1111</v>
      </c>
      <c r="Q2843" s="12" t="s">
        <v>1111</v>
      </c>
    </row>
    <row r="2844" spans="1:17" x14ac:dyDescent="0.35">
      <c r="A2844" s="46" t="s">
        <v>301</v>
      </c>
      <c r="B2844" s="46" t="s">
        <v>339</v>
      </c>
      <c r="C2844" s="46" t="s">
        <v>17</v>
      </c>
      <c r="D2844" s="46">
        <v>1237.2311795435501</v>
      </c>
      <c r="E2844" s="46">
        <v>0.97598403712806703</v>
      </c>
      <c r="F2844" s="11">
        <v>899</v>
      </c>
      <c r="G2844" s="12">
        <v>0.72662248968835896</v>
      </c>
      <c r="H2844" s="12">
        <v>0.92584963954685895</v>
      </c>
      <c r="I2844" s="11">
        <v>848</v>
      </c>
      <c r="J2844" s="12">
        <v>0.68540141407756305</v>
      </c>
      <c r="K2844" s="12">
        <v>0.93805309734513298</v>
      </c>
      <c r="L2844" s="11">
        <v>51</v>
      </c>
      <c r="M2844" s="12">
        <v>4.1221075610796798E-2</v>
      </c>
      <c r="N2844" s="12">
        <v>0.76119402985074602</v>
      </c>
      <c r="O2844" s="11">
        <v>570</v>
      </c>
      <c r="P2844" s="12">
        <v>0.46070613917949399</v>
      </c>
      <c r="Q2844" s="12">
        <v>0.95477386934673403</v>
      </c>
    </row>
    <row r="2845" spans="1:17" x14ac:dyDescent="0.35">
      <c r="A2845" s="46" t="s">
        <v>301</v>
      </c>
      <c r="B2845" s="46" t="s">
        <v>339</v>
      </c>
      <c r="C2845" s="46" t="s">
        <v>15</v>
      </c>
      <c r="D2845" s="46">
        <v>0</v>
      </c>
      <c r="E2845" s="46">
        <v>0</v>
      </c>
      <c r="F2845" s="11" t="s">
        <v>1111</v>
      </c>
      <c r="G2845" s="12" t="s">
        <v>1111</v>
      </c>
      <c r="H2845" s="12" t="s">
        <v>1111</v>
      </c>
      <c r="I2845" s="11" t="s">
        <v>1111</v>
      </c>
      <c r="J2845" s="12" t="s">
        <v>1111</v>
      </c>
      <c r="K2845" s="12" t="s">
        <v>1111</v>
      </c>
      <c r="L2845" s="11" t="s">
        <v>1111</v>
      </c>
      <c r="M2845" s="12" t="s">
        <v>1111</v>
      </c>
      <c r="N2845" s="12" t="s">
        <v>1111</v>
      </c>
      <c r="O2845" s="11" t="s">
        <v>1111</v>
      </c>
      <c r="P2845" s="12" t="s">
        <v>1111</v>
      </c>
      <c r="Q2845" s="12" t="s">
        <v>1111</v>
      </c>
    </row>
    <row r="2846" spans="1:17" x14ac:dyDescent="0.35">
      <c r="A2846" s="46" t="s">
        <v>301</v>
      </c>
      <c r="B2846" s="46" t="s">
        <v>339</v>
      </c>
      <c r="C2846" s="46" t="s">
        <v>16</v>
      </c>
      <c r="D2846" s="46">
        <v>1267.67563041731</v>
      </c>
      <c r="E2846" s="46">
        <v>1</v>
      </c>
      <c r="F2846" s="11" t="s">
        <v>1111</v>
      </c>
      <c r="G2846" s="12" t="s">
        <v>1111</v>
      </c>
      <c r="H2846" s="12" t="s">
        <v>1111</v>
      </c>
      <c r="I2846" s="11" t="s">
        <v>1111</v>
      </c>
      <c r="J2846" s="12" t="s">
        <v>1111</v>
      </c>
      <c r="K2846" s="12" t="s">
        <v>1111</v>
      </c>
      <c r="L2846" s="11" t="s">
        <v>1111</v>
      </c>
      <c r="M2846" s="12" t="s">
        <v>1111</v>
      </c>
      <c r="N2846" s="12" t="s">
        <v>1111</v>
      </c>
      <c r="O2846" s="11" t="s">
        <v>1111</v>
      </c>
      <c r="P2846" s="12" t="s">
        <v>1111</v>
      </c>
      <c r="Q2846" s="12" t="s">
        <v>1111</v>
      </c>
    </row>
    <row r="2847" spans="1:17" x14ac:dyDescent="0.35">
      <c r="A2847" s="46" t="s">
        <v>301</v>
      </c>
      <c r="B2847" s="46" t="s">
        <v>340</v>
      </c>
      <c r="C2847" s="46" t="s">
        <v>9</v>
      </c>
      <c r="D2847" s="46">
        <v>0.107196874280059</v>
      </c>
      <c r="E2847" s="46">
        <v>3.3185289545482E-5</v>
      </c>
      <c r="F2847" s="11" t="s">
        <v>1111</v>
      </c>
      <c r="G2847" s="12" t="s">
        <v>1111</v>
      </c>
      <c r="H2847" s="12" t="s">
        <v>1111</v>
      </c>
      <c r="I2847" s="11" t="s">
        <v>1111</v>
      </c>
      <c r="J2847" s="12" t="s">
        <v>1111</v>
      </c>
      <c r="K2847" s="12" t="s">
        <v>1111</v>
      </c>
      <c r="L2847" s="11" t="s">
        <v>1111</v>
      </c>
      <c r="M2847" s="12" t="s">
        <v>1111</v>
      </c>
      <c r="N2847" s="12" t="s">
        <v>1111</v>
      </c>
      <c r="O2847" s="11" t="s">
        <v>1111</v>
      </c>
      <c r="P2847" s="12" t="s">
        <v>1111</v>
      </c>
      <c r="Q2847" s="12" t="s">
        <v>1111</v>
      </c>
    </row>
    <row r="2848" spans="1:17" x14ac:dyDescent="0.35">
      <c r="A2848" s="46" t="s">
        <v>301</v>
      </c>
      <c r="B2848" s="46" t="s">
        <v>340</v>
      </c>
      <c r="C2848" s="46" t="s">
        <v>10</v>
      </c>
      <c r="D2848" s="46">
        <v>29.797414795632498</v>
      </c>
      <c r="E2848" s="46">
        <v>9.2244838698980394E-3</v>
      </c>
      <c r="F2848" s="11" t="s">
        <v>1111</v>
      </c>
      <c r="G2848" s="12" t="s">
        <v>1111</v>
      </c>
      <c r="H2848" s="12" t="s">
        <v>1111</v>
      </c>
      <c r="I2848" s="11" t="s">
        <v>1111</v>
      </c>
      <c r="J2848" s="12" t="s">
        <v>1111</v>
      </c>
      <c r="K2848" s="12" t="s">
        <v>1111</v>
      </c>
      <c r="L2848" s="11" t="s">
        <v>1111</v>
      </c>
      <c r="M2848" s="12" t="s">
        <v>1111</v>
      </c>
      <c r="N2848" s="12" t="s">
        <v>1111</v>
      </c>
      <c r="O2848" s="11" t="s">
        <v>1111</v>
      </c>
      <c r="P2848" s="12" t="s">
        <v>1111</v>
      </c>
      <c r="Q2848" s="12" t="s">
        <v>1111</v>
      </c>
    </row>
    <row r="2849" spans="1:17" x14ac:dyDescent="0.35">
      <c r="A2849" s="46" t="s">
        <v>301</v>
      </c>
      <c r="B2849" s="46" t="s">
        <v>340</v>
      </c>
      <c r="C2849" s="46" t="s">
        <v>11</v>
      </c>
      <c r="D2849" s="46">
        <v>12.5074622066861</v>
      </c>
      <c r="E2849" s="46">
        <v>3.8719762828500902E-3</v>
      </c>
      <c r="F2849" s="11" t="s">
        <v>1111</v>
      </c>
      <c r="G2849" s="12" t="s">
        <v>1111</v>
      </c>
      <c r="H2849" s="12" t="s">
        <v>1111</v>
      </c>
      <c r="I2849" s="11" t="s">
        <v>1111</v>
      </c>
      <c r="J2849" s="12" t="s">
        <v>1111</v>
      </c>
      <c r="K2849" s="12" t="s">
        <v>1111</v>
      </c>
      <c r="L2849" s="11" t="s">
        <v>1111</v>
      </c>
      <c r="M2849" s="12" t="s">
        <v>1111</v>
      </c>
      <c r="N2849" s="12" t="s">
        <v>1111</v>
      </c>
      <c r="O2849" s="11" t="s">
        <v>1111</v>
      </c>
      <c r="P2849" s="12" t="s">
        <v>1111</v>
      </c>
      <c r="Q2849" s="12" t="s">
        <v>1111</v>
      </c>
    </row>
    <row r="2850" spans="1:17" x14ac:dyDescent="0.35">
      <c r="A2850" s="46" t="s">
        <v>301</v>
      </c>
      <c r="B2850" s="46" t="s">
        <v>340</v>
      </c>
      <c r="C2850" s="46" t="s">
        <v>12</v>
      </c>
      <c r="D2850" s="46">
        <v>41.109394090000002</v>
      </c>
      <c r="E2850" s="46">
        <v>1.27263705689015E-2</v>
      </c>
      <c r="F2850" s="11">
        <v>75</v>
      </c>
      <c r="G2850" s="12" t="s">
        <v>1127</v>
      </c>
      <c r="H2850" s="12">
        <v>2.3992322456813799E-2</v>
      </c>
      <c r="I2850" s="11">
        <v>67</v>
      </c>
      <c r="J2850" s="12" t="s">
        <v>1127</v>
      </c>
      <c r="K2850" s="12">
        <v>2.3666548922642201E-2</v>
      </c>
      <c r="L2850" s="11">
        <v>8</v>
      </c>
      <c r="M2850" s="12">
        <v>0.19460272225092301</v>
      </c>
      <c r="N2850" s="12">
        <v>2.7118644067796599E-2</v>
      </c>
      <c r="O2850" s="11">
        <v>40</v>
      </c>
      <c r="P2850" s="12" t="s">
        <v>1127</v>
      </c>
      <c r="Q2850" s="12">
        <v>2.1390374331550801E-2</v>
      </c>
    </row>
    <row r="2851" spans="1:17" x14ac:dyDescent="0.35">
      <c r="A2851" s="46" t="s">
        <v>301</v>
      </c>
      <c r="B2851" s="46" t="s">
        <v>340</v>
      </c>
      <c r="C2851" s="46" t="s">
        <v>13</v>
      </c>
      <c r="D2851" s="46">
        <v>20.241568465488999</v>
      </c>
      <c r="E2851" s="46">
        <v>6.26624903844705E-3</v>
      </c>
      <c r="F2851" s="11" t="s">
        <v>1111</v>
      </c>
      <c r="G2851" s="12" t="s">
        <v>1111</v>
      </c>
      <c r="H2851" s="12" t="s">
        <v>1111</v>
      </c>
      <c r="I2851" s="11" t="s">
        <v>1111</v>
      </c>
      <c r="J2851" s="12" t="s">
        <v>1111</v>
      </c>
      <c r="K2851" s="12" t="s">
        <v>1111</v>
      </c>
      <c r="L2851" s="11" t="s">
        <v>1111</v>
      </c>
      <c r="M2851" s="12" t="s">
        <v>1111</v>
      </c>
      <c r="N2851" s="12" t="s">
        <v>1111</v>
      </c>
      <c r="O2851" s="11" t="s">
        <v>1111</v>
      </c>
      <c r="P2851" s="12" t="s">
        <v>1111</v>
      </c>
      <c r="Q2851" s="12" t="s">
        <v>1111</v>
      </c>
    </row>
    <row r="2852" spans="1:17" x14ac:dyDescent="0.35">
      <c r="A2852" s="46" t="s">
        <v>301</v>
      </c>
      <c r="B2852" s="46" t="s">
        <v>340</v>
      </c>
      <c r="C2852" s="46" t="s">
        <v>14</v>
      </c>
      <c r="D2852" s="46">
        <v>0</v>
      </c>
      <c r="E2852" s="46">
        <v>0</v>
      </c>
      <c r="F2852" s="11" t="s">
        <v>1111</v>
      </c>
      <c r="G2852" s="12" t="s">
        <v>1111</v>
      </c>
      <c r="H2852" s="12" t="s">
        <v>1111</v>
      </c>
      <c r="I2852" s="11" t="s">
        <v>1111</v>
      </c>
      <c r="J2852" s="12" t="s">
        <v>1111</v>
      </c>
      <c r="K2852" s="12" t="s">
        <v>1111</v>
      </c>
      <c r="L2852" s="11" t="s">
        <v>1111</v>
      </c>
      <c r="M2852" s="12" t="s">
        <v>1111</v>
      </c>
      <c r="N2852" s="12" t="s">
        <v>1111</v>
      </c>
      <c r="O2852" s="11" t="s">
        <v>1111</v>
      </c>
      <c r="P2852" s="12" t="s">
        <v>1111</v>
      </c>
      <c r="Q2852" s="12" t="s">
        <v>1111</v>
      </c>
    </row>
    <row r="2853" spans="1:17" x14ac:dyDescent="0.35">
      <c r="A2853" s="46" t="s">
        <v>301</v>
      </c>
      <c r="B2853" s="46" t="s">
        <v>340</v>
      </c>
      <c r="C2853" s="46" t="s">
        <v>17</v>
      </c>
      <c r="D2853" s="46">
        <v>3114.0773975913698</v>
      </c>
      <c r="E2853" s="46">
        <v>0.96403519972162499</v>
      </c>
      <c r="F2853" s="11">
        <v>2829</v>
      </c>
      <c r="G2853" s="12">
        <v>0.90845526260462695</v>
      </c>
      <c r="H2853" s="12">
        <v>0.90499040307101697</v>
      </c>
      <c r="I2853" s="11">
        <v>2599</v>
      </c>
      <c r="J2853" s="12">
        <v>0.834597111173356</v>
      </c>
      <c r="K2853" s="12">
        <v>0.91805015895443298</v>
      </c>
      <c r="L2853" s="11">
        <v>230</v>
      </c>
      <c r="M2853" s="12">
        <v>7.3858151431270405E-2</v>
      </c>
      <c r="N2853" s="12">
        <v>0.77966101694915302</v>
      </c>
      <c r="O2853" s="11">
        <v>1734</v>
      </c>
      <c r="P2853" s="12">
        <v>0.55682623731227399</v>
      </c>
      <c r="Q2853" s="12">
        <v>0.92727272727272703</v>
      </c>
    </row>
    <row r="2854" spans="1:17" x14ac:dyDescent="0.35">
      <c r="A2854" s="46" t="s">
        <v>301</v>
      </c>
      <c r="B2854" s="46" t="s">
        <v>340</v>
      </c>
      <c r="C2854" s="46" t="s">
        <v>15</v>
      </c>
      <c r="D2854" s="46">
        <v>0</v>
      </c>
      <c r="E2854" s="46">
        <v>0</v>
      </c>
      <c r="F2854" s="11">
        <v>86</v>
      </c>
      <c r="G2854" s="12">
        <v>0</v>
      </c>
      <c r="H2854" s="12">
        <v>2.75111964171465E-2</v>
      </c>
      <c r="I2854" s="11">
        <v>44</v>
      </c>
      <c r="J2854" s="12">
        <v>0</v>
      </c>
      <c r="K2854" s="12">
        <v>1.55422112327799E-2</v>
      </c>
      <c r="L2854" s="11">
        <v>42</v>
      </c>
      <c r="M2854" s="12">
        <v>0</v>
      </c>
      <c r="N2854" s="12">
        <v>0.14237288135593201</v>
      </c>
      <c r="O2854" s="11" t="s">
        <v>1111</v>
      </c>
      <c r="P2854" s="12" t="s">
        <v>1111</v>
      </c>
      <c r="Q2854" s="12" t="s">
        <v>1111</v>
      </c>
    </row>
    <row r="2855" spans="1:17" x14ac:dyDescent="0.35">
      <c r="A2855" s="46" t="s">
        <v>301</v>
      </c>
      <c r="B2855" s="46" t="s">
        <v>340</v>
      </c>
      <c r="C2855" s="46" t="s">
        <v>16</v>
      </c>
      <c r="D2855" s="46">
        <v>3230.2527941828198</v>
      </c>
      <c r="E2855" s="46">
        <v>1</v>
      </c>
      <c r="F2855" s="11" t="s">
        <v>1111</v>
      </c>
      <c r="G2855" s="12" t="s">
        <v>1111</v>
      </c>
      <c r="H2855" s="12" t="s">
        <v>1111</v>
      </c>
      <c r="I2855" s="11" t="s">
        <v>1111</v>
      </c>
      <c r="J2855" s="12" t="s">
        <v>1111</v>
      </c>
      <c r="K2855" s="12" t="s">
        <v>1111</v>
      </c>
      <c r="L2855" s="11" t="s">
        <v>1111</v>
      </c>
      <c r="M2855" s="12" t="s">
        <v>1111</v>
      </c>
      <c r="N2855" s="12" t="s">
        <v>1111</v>
      </c>
      <c r="O2855" s="11" t="s">
        <v>1111</v>
      </c>
      <c r="P2855" s="12" t="s">
        <v>1111</v>
      </c>
      <c r="Q2855" s="12" t="s">
        <v>1111</v>
      </c>
    </row>
    <row r="2856" spans="1:17" x14ac:dyDescent="0.35">
      <c r="A2856" s="46" t="s">
        <v>301</v>
      </c>
      <c r="B2856" s="46" t="s">
        <v>341</v>
      </c>
      <c r="C2856" s="46" t="s">
        <v>9</v>
      </c>
      <c r="D2856" s="46">
        <v>0.89004770192449001</v>
      </c>
      <c r="E2856" s="46">
        <v>6.9871212420163497E-4</v>
      </c>
      <c r="F2856" s="11" t="s">
        <v>1111</v>
      </c>
      <c r="G2856" s="12" t="s">
        <v>1111</v>
      </c>
      <c r="H2856" s="12" t="s">
        <v>1111</v>
      </c>
      <c r="I2856" s="11" t="s">
        <v>1111</v>
      </c>
      <c r="J2856" s="12" t="s">
        <v>1111</v>
      </c>
      <c r="K2856" s="12" t="s">
        <v>1111</v>
      </c>
      <c r="L2856" s="11" t="s">
        <v>1111</v>
      </c>
      <c r="M2856" s="12" t="s">
        <v>1111</v>
      </c>
      <c r="N2856" s="12" t="s">
        <v>1111</v>
      </c>
      <c r="O2856" s="11" t="s">
        <v>1111</v>
      </c>
      <c r="P2856" s="12" t="s">
        <v>1111</v>
      </c>
      <c r="Q2856" s="12" t="s">
        <v>1111</v>
      </c>
    </row>
    <row r="2857" spans="1:17" x14ac:dyDescent="0.35">
      <c r="A2857" s="46" t="s">
        <v>301</v>
      </c>
      <c r="B2857" s="46" t="s">
        <v>341</v>
      </c>
      <c r="C2857" s="46" t="s">
        <v>10</v>
      </c>
      <c r="D2857" s="46">
        <v>8.2824027005689391</v>
      </c>
      <c r="E2857" s="46">
        <v>6.5019157646213901E-3</v>
      </c>
      <c r="F2857" s="11" t="s">
        <v>1111</v>
      </c>
      <c r="G2857" s="12" t="s">
        <v>1111</v>
      </c>
      <c r="H2857" s="12" t="s">
        <v>1111</v>
      </c>
      <c r="I2857" s="11" t="s">
        <v>1111</v>
      </c>
      <c r="J2857" s="12" t="s">
        <v>1111</v>
      </c>
      <c r="K2857" s="12" t="s">
        <v>1111</v>
      </c>
      <c r="L2857" s="11" t="s">
        <v>1111</v>
      </c>
      <c r="M2857" s="12" t="s">
        <v>1111</v>
      </c>
      <c r="N2857" s="12" t="s">
        <v>1111</v>
      </c>
      <c r="O2857" s="11" t="s">
        <v>1111</v>
      </c>
      <c r="P2857" s="12" t="s">
        <v>1111</v>
      </c>
      <c r="Q2857" s="12" t="s">
        <v>1111</v>
      </c>
    </row>
    <row r="2858" spans="1:17" x14ac:dyDescent="0.35">
      <c r="A2858" s="46" t="s">
        <v>301</v>
      </c>
      <c r="B2858" s="46" t="s">
        <v>341</v>
      </c>
      <c r="C2858" s="46" t="s">
        <v>11</v>
      </c>
      <c r="D2858" s="46">
        <v>4.4073190116458303</v>
      </c>
      <c r="E2858" s="46">
        <v>3.45986762507541E-3</v>
      </c>
      <c r="F2858" s="11" t="s">
        <v>1111</v>
      </c>
      <c r="G2858" s="12" t="s">
        <v>1111</v>
      </c>
      <c r="H2858" s="12" t="s">
        <v>1111</v>
      </c>
      <c r="I2858" s="11" t="s">
        <v>1111</v>
      </c>
      <c r="J2858" s="12" t="s">
        <v>1111</v>
      </c>
      <c r="K2858" s="12" t="s">
        <v>1111</v>
      </c>
      <c r="L2858" s="11" t="s">
        <v>1111</v>
      </c>
      <c r="M2858" s="12" t="s">
        <v>1111</v>
      </c>
      <c r="N2858" s="12" t="s">
        <v>1111</v>
      </c>
      <c r="O2858" s="11" t="s">
        <v>1111</v>
      </c>
      <c r="P2858" s="12" t="s">
        <v>1111</v>
      </c>
      <c r="Q2858" s="12" t="s">
        <v>1111</v>
      </c>
    </row>
    <row r="2859" spans="1:17" x14ac:dyDescent="0.35">
      <c r="A2859" s="46" t="s">
        <v>301</v>
      </c>
      <c r="B2859" s="46" t="s">
        <v>341</v>
      </c>
      <c r="C2859" s="46" t="s">
        <v>12</v>
      </c>
      <c r="D2859" s="46">
        <v>47.359544880000001</v>
      </c>
      <c r="E2859" s="46">
        <v>3.7178555860295698E-2</v>
      </c>
      <c r="F2859" s="11">
        <v>14</v>
      </c>
      <c r="G2859" s="12">
        <v>0.29561094886940598</v>
      </c>
      <c r="H2859" s="12">
        <v>1.5712682379348999E-2</v>
      </c>
      <c r="I2859" s="11">
        <v>13</v>
      </c>
      <c r="J2859" s="12">
        <v>0.27449588109301898</v>
      </c>
      <c r="K2859" s="12">
        <v>1.6311166875784201E-2</v>
      </c>
      <c r="L2859" s="11">
        <v>1</v>
      </c>
      <c r="M2859" s="12">
        <v>2.1115067776386099E-2</v>
      </c>
      <c r="N2859" s="12">
        <v>1.0638297872340399E-2</v>
      </c>
      <c r="O2859" s="11">
        <v>7</v>
      </c>
      <c r="P2859" s="12">
        <v>0.14780547443470299</v>
      </c>
      <c r="Q2859" s="12">
        <v>1.5384615384615399E-2</v>
      </c>
    </row>
    <row r="2860" spans="1:17" x14ac:dyDescent="0.35">
      <c r="A2860" s="46" t="s">
        <v>301</v>
      </c>
      <c r="B2860" s="46" t="s">
        <v>341</v>
      </c>
      <c r="C2860" s="46" t="s">
        <v>13</v>
      </c>
      <c r="D2860" s="46">
        <v>10.4387894999512</v>
      </c>
      <c r="E2860" s="46">
        <v>8.1947391918814408E-3</v>
      </c>
      <c r="F2860" s="11" t="s">
        <v>1111</v>
      </c>
      <c r="G2860" s="12" t="s">
        <v>1111</v>
      </c>
      <c r="H2860" s="12" t="s">
        <v>1111</v>
      </c>
      <c r="I2860" s="11" t="s">
        <v>1111</v>
      </c>
      <c r="J2860" s="12" t="s">
        <v>1111</v>
      </c>
      <c r="K2860" s="12" t="s">
        <v>1111</v>
      </c>
      <c r="L2860" s="11" t="s">
        <v>1111</v>
      </c>
      <c r="M2860" s="12" t="s">
        <v>1111</v>
      </c>
      <c r="N2860" s="12" t="s">
        <v>1111</v>
      </c>
      <c r="O2860" s="11" t="s">
        <v>1111</v>
      </c>
      <c r="P2860" s="12" t="s">
        <v>1111</v>
      </c>
      <c r="Q2860" s="12" t="s">
        <v>1111</v>
      </c>
    </row>
    <row r="2861" spans="1:17" x14ac:dyDescent="0.35">
      <c r="A2861" s="46" t="s">
        <v>301</v>
      </c>
      <c r="B2861" s="46" t="s">
        <v>341</v>
      </c>
      <c r="C2861" s="46" t="s">
        <v>14</v>
      </c>
      <c r="D2861" s="46">
        <v>0</v>
      </c>
      <c r="E2861" s="46">
        <v>0</v>
      </c>
      <c r="F2861" s="11" t="s">
        <v>1111</v>
      </c>
      <c r="G2861" s="12" t="s">
        <v>1111</v>
      </c>
      <c r="H2861" s="12" t="s">
        <v>1111</v>
      </c>
      <c r="I2861" s="11" t="s">
        <v>1111</v>
      </c>
      <c r="J2861" s="12" t="s">
        <v>1111</v>
      </c>
      <c r="K2861" s="12" t="s">
        <v>1111</v>
      </c>
      <c r="L2861" s="11" t="s">
        <v>1111</v>
      </c>
      <c r="M2861" s="12" t="s">
        <v>1111</v>
      </c>
      <c r="N2861" s="12" t="s">
        <v>1111</v>
      </c>
      <c r="O2861" s="11" t="s">
        <v>1111</v>
      </c>
      <c r="P2861" s="12" t="s">
        <v>1111</v>
      </c>
      <c r="Q2861" s="12" t="s">
        <v>1111</v>
      </c>
    </row>
    <row r="2862" spans="1:17" x14ac:dyDescent="0.35">
      <c r="A2862" s="46" t="s">
        <v>301</v>
      </c>
      <c r="B2862" s="46" t="s">
        <v>341</v>
      </c>
      <c r="C2862" s="46" t="s">
        <v>17</v>
      </c>
      <c r="D2862" s="46">
        <v>1194.9232054517799</v>
      </c>
      <c r="E2862" s="46">
        <v>0.938047847698249</v>
      </c>
      <c r="F2862" s="11">
        <v>829</v>
      </c>
      <c r="G2862" s="12">
        <v>0.69376843316601999</v>
      </c>
      <c r="H2862" s="12">
        <v>0.93041526374859695</v>
      </c>
      <c r="I2862" s="11">
        <v>754</v>
      </c>
      <c r="J2862" s="12">
        <v>0.63100289337416104</v>
      </c>
      <c r="K2862" s="12">
        <v>0.94604767879548302</v>
      </c>
      <c r="L2862" s="11">
        <v>75</v>
      </c>
      <c r="M2862" s="12">
        <v>6.2765539791859504E-2</v>
      </c>
      <c r="N2862" s="12">
        <v>0.79787234042553201</v>
      </c>
      <c r="O2862" s="11">
        <v>439</v>
      </c>
      <c r="P2862" s="12">
        <v>0.36738762624835097</v>
      </c>
      <c r="Q2862" s="12">
        <v>0.96483516483516496</v>
      </c>
    </row>
    <row r="2863" spans="1:17" x14ac:dyDescent="0.35">
      <c r="A2863" s="46" t="s">
        <v>301</v>
      </c>
      <c r="B2863" s="46" t="s">
        <v>341</v>
      </c>
      <c r="C2863" s="46" t="s">
        <v>15</v>
      </c>
      <c r="D2863" s="46">
        <v>0</v>
      </c>
      <c r="E2863" s="46">
        <v>0</v>
      </c>
      <c r="F2863" s="11">
        <v>35</v>
      </c>
      <c r="G2863" s="12">
        <v>0</v>
      </c>
      <c r="H2863" s="12">
        <v>3.9281705948372603E-2</v>
      </c>
      <c r="I2863" s="11" t="s">
        <v>1111</v>
      </c>
      <c r="J2863" s="12" t="s">
        <v>1111</v>
      </c>
      <c r="K2863" s="12" t="s">
        <v>1111</v>
      </c>
      <c r="L2863" s="11" t="s">
        <v>1111</v>
      </c>
      <c r="M2863" s="12" t="s">
        <v>1111</v>
      </c>
      <c r="N2863" s="12" t="s">
        <v>1111</v>
      </c>
      <c r="O2863" s="11" t="s">
        <v>1111</v>
      </c>
      <c r="P2863" s="12" t="s">
        <v>1111</v>
      </c>
      <c r="Q2863" s="12" t="s">
        <v>1111</v>
      </c>
    </row>
    <row r="2864" spans="1:17" x14ac:dyDescent="0.35">
      <c r="A2864" s="46" t="s">
        <v>301</v>
      </c>
      <c r="B2864" s="46" t="s">
        <v>341</v>
      </c>
      <c r="C2864" s="46" t="s">
        <v>16</v>
      </c>
      <c r="D2864" s="46">
        <v>1273.84035727372</v>
      </c>
      <c r="E2864" s="46">
        <v>1</v>
      </c>
      <c r="F2864" s="11" t="s">
        <v>1111</v>
      </c>
      <c r="G2864" s="12" t="s">
        <v>1111</v>
      </c>
      <c r="H2864" s="12" t="s">
        <v>1111</v>
      </c>
      <c r="I2864" s="11" t="s">
        <v>1111</v>
      </c>
      <c r="J2864" s="12" t="s">
        <v>1111</v>
      </c>
      <c r="K2864" s="12" t="s">
        <v>1111</v>
      </c>
      <c r="L2864" s="11" t="s">
        <v>1111</v>
      </c>
      <c r="M2864" s="12" t="s">
        <v>1111</v>
      </c>
      <c r="N2864" s="12" t="s">
        <v>1111</v>
      </c>
      <c r="O2864" s="11" t="s">
        <v>1111</v>
      </c>
      <c r="P2864" s="12" t="s">
        <v>1111</v>
      </c>
      <c r="Q2864" s="12" t="s">
        <v>1111</v>
      </c>
    </row>
    <row r="2865" spans="1:17" x14ac:dyDescent="0.35">
      <c r="A2865" s="46" t="s">
        <v>301</v>
      </c>
      <c r="B2865" s="46" t="s">
        <v>342</v>
      </c>
      <c r="C2865" s="46" t="s">
        <v>9</v>
      </c>
      <c r="D2865" s="46">
        <v>5.2106475618029897</v>
      </c>
      <c r="E2865" s="46">
        <v>5.7158028200768199E-4</v>
      </c>
      <c r="F2865" s="11" t="s">
        <v>1111</v>
      </c>
      <c r="G2865" s="12" t="s">
        <v>1111</v>
      </c>
      <c r="H2865" s="12" t="s">
        <v>1111</v>
      </c>
      <c r="I2865" s="11" t="s">
        <v>1111</v>
      </c>
      <c r="J2865" s="12" t="s">
        <v>1111</v>
      </c>
      <c r="K2865" s="12" t="s">
        <v>1111</v>
      </c>
      <c r="L2865" s="11" t="s">
        <v>1111</v>
      </c>
      <c r="M2865" s="12" t="s">
        <v>1111</v>
      </c>
      <c r="N2865" s="12" t="s">
        <v>1111</v>
      </c>
      <c r="O2865" s="11" t="s">
        <v>1111</v>
      </c>
      <c r="P2865" s="12" t="s">
        <v>1111</v>
      </c>
      <c r="Q2865" s="12" t="s">
        <v>1111</v>
      </c>
    </row>
    <row r="2866" spans="1:17" x14ac:dyDescent="0.35">
      <c r="A2866" s="46" t="s">
        <v>301</v>
      </c>
      <c r="B2866" s="46" t="s">
        <v>342</v>
      </c>
      <c r="C2866" s="46" t="s">
        <v>10</v>
      </c>
      <c r="D2866" s="46">
        <v>125.03072946042199</v>
      </c>
      <c r="E2866" s="46">
        <v>1.3715205021443799E-2</v>
      </c>
      <c r="F2866" s="11">
        <v>128</v>
      </c>
      <c r="G2866" s="12" t="s">
        <v>1127</v>
      </c>
      <c r="H2866" s="12">
        <v>1.6499097705594198E-2</v>
      </c>
      <c r="I2866" s="11">
        <v>112</v>
      </c>
      <c r="J2866" s="12">
        <v>0.89577978536431102</v>
      </c>
      <c r="K2866" s="12">
        <v>1.5675297410776799E-2</v>
      </c>
      <c r="L2866" s="11">
        <v>16</v>
      </c>
      <c r="M2866" s="12">
        <v>0.12796854076632999</v>
      </c>
      <c r="N2866" s="12">
        <v>2.6101141924959201E-2</v>
      </c>
      <c r="O2866" s="11">
        <v>70</v>
      </c>
      <c r="P2866" s="12">
        <v>0.559862365852694</v>
      </c>
      <c r="Q2866" s="12">
        <v>1.5677491601343799E-2</v>
      </c>
    </row>
    <row r="2867" spans="1:17" x14ac:dyDescent="0.35">
      <c r="A2867" s="46" t="s">
        <v>301</v>
      </c>
      <c r="B2867" s="46" t="s">
        <v>342</v>
      </c>
      <c r="C2867" s="46" t="s">
        <v>11</v>
      </c>
      <c r="D2867" s="46">
        <v>78.826222186671998</v>
      </c>
      <c r="E2867" s="46">
        <v>8.6468166907584902E-3</v>
      </c>
      <c r="F2867" s="11">
        <v>141</v>
      </c>
      <c r="G2867" s="12" t="s">
        <v>1127</v>
      </c>
      <c r="H2867" s="12">
        <v>1.8174787316318601E-2</v>
      </c>
      <c r="I2867" s="11">
        <v>118</v>
      </c>
      <c r="J2867" s="12" t="s">
        <v>1127</v>
      </c>
      <c r="K2867" s="12">
        <v>1.6515045486354098E-2</v>
      </c>
      <c r="L2867" s="11">
        <v>23</v>
      </c>
      <c r="M2867" s="12">
        <v>0.29178107693062599</v>
      </c>
      <c r="N2867" s="12">
        <v>3.7520391517128902E-2</v>
      </c>
      <c r="O2867" s="11">
        <v>64</v>
      </c>
      <c r="P2867" s="12">
        <v>0.81191256189391703</v>
      </c>
      <c r="Q2867" s="12">
        <v>1.43337066069429E-2</v>
      </c>
    </row>
    <row r="2868" spans="1:17" x14ac:dyDescent="0.35">
      <c r="A2868" s="46" t="s">
        <v>301</v>
      </c>
      <c r="B2868" s="46" t="s">
        <v>342</v>
      </c>
      <c r="C2868" s="46" t="s">
        <v>12</v>
      </c>
      <c r="D2868" s="46">
        <v>124.82374119000001</v>
      </c>
      <c r="E2868" s="46">
        <v>1.36924995107415E-2</v>
      </c>
      <c r="F2868" s="11">
        <v>278</v>
      </c>
      <c r="G2868" s="12" t="s">
        <v>1127</v>
      </c>
      <c r="H2868" s="12">
        <v>3.5833977829337497E-2</v>
      </c>
      <c r="I2868" s="11">
        <v>252</v>
      </c>
      <c r="J2868" s="12" t="s">
        <v>1127</v>
      </c>
      <c r="K2868" s="12">
        <v>3.5269419174247703E-2</v>
      </c>
      <c r="L2868" s="11">
        <v>26</v>
      </c>
      <c r="M2868" s="12">
        <v>0.20829370880996301</v>
      </c>
      <c r="N2868" s="12">
        <v>4.2414355628058703E-2</v>
      </c>
      <c r="O2868" s="11">
        <v>139</v>
      </c>
      <c r="P2868" s="12" t="s">
        <v>1127</v>
      </c>
      <c r="Q2868" s="12">
        <v>3.1131019036954099E-2</v>
      </c>
    </row>
    <row r="2869" spans="1:17" x14ac:dyDescent="0.35">
      <c r="A2869" s="46" t="s">
        <v>301</v>
      </c>
      <c r="B2869" s="46" t="s">
        <v>342</v>
      </c>
      <c r="C2869" s="46" t="s">
        <v>13</v>
      </c>
      <c r="D2869" s="46">
        <v>60.016711357969903</v>
      </c>
      <c r="E2869" s="46">
        <v>6.5835135453475302E-3</v>
      </c>
      <c r="F2869" s="11">
        <v>136</v>
      </c>
      <c r="G2869" s="12" t="s">
        <v>1127</v>
      </c>
      <c r="H2869" s="12">
        <v>1.7530291312193899E-2</v>
      </c>
      <c r="I2869" s="11">
        <v>128</v>
      </c>
      <c r="J2869" s="12" t="s">
        <v>1127</v>
      </c>
      <c r="K2869" s="12">
        <v>1.7914625612316298E-2</v>
      </c>
      <c r="L2869" s="11">
        <v>8</v>
      </c>
      <c r="M2869" s="12">
        <v>0.13329620732272299</v>
      </c>
      <c r="N2869" s="12">
        <v>1.30505709624796E-2</v>
      </c>
      <c r="O2869" s="11">
        <v>89</v>
      </c>
      <c r="P2869" s="12" t="s">
        <v>1127</v>
      </c>
      <c r="Q2869" s="12">
        <v>1.993281075028E-2</v>
      </c>
    </row>
    <row r="2870" spans="1:17" x14ac:dyDescent="0.35">
      <c r="A2870" s="46" t="s">
        <v>301</v>
      </c>
      <c r="B2870" s="46" t="s">
        <v>342</v>
      </c>
      <c r="C2870" s="46" t="s">
        <v>14</v>
      </c>
      <c r="D2870" s="46">
        <v>1.15481571709743</v>
      </c>
      <c r="E2870" s="46">
        <v>1.2667713281630099E-4</v>
      </c>
      <c r="F2870" s="11" t="s">
        <v>1111</v>
      </c>
      <c r="G2870" s="12" t="s">
        <v>1111</v>
      </c>
      <c r="H2870" s="12" t="s">
        <v>1111</v>
      </c>
      <c r="I2870" s="11" t="s">
        <v>1111</v>
      </c>
      <c r="J2870" s="12" t="s">
        <v>1111</v>
      </c>
      <c r="K2870" s="12" t="s">
        <v>1111</v>
      </c>
      <c r="L2870" s="11" t="s">
        <v>1111</v>
      </c>
      <c r="M2870" s="12" t="s">
        <v>1111</v>
      </c>
      <c r="N2870" s="12" t="s">
        <v>1111</v>
      </c>
      <c r="O2870" s="11" t="s">
        <v>1111</v>
      </c>
      <c r="P2870" s="12" t="s">
        <v>1111</v>
      </c>
      <c r="Q2870" s="12" t="s">
        <v>1111</v>
      </c>
    </row>
    <row r="2871" spans="1:17" x14ac:dyDescent="0.35">
      <c r="A2871" s="46" t="s">
        <v>301</v>
      </c>
      <c r="B2871" s="46" t="s">
        <v>342</v>
      </c>
      <c r="C2871" s="46" t="s">
        <v>17</v>
      </c>
      <c r="D2871" s="46">
        <v>8702.1920856590696</v>
      </c>
      <c r="E2871" s="46">
        <v>0.95458411788743602</v>
      </c>
      <c r="F2871" s="11">
        <v>6821</v>
      </c>
      <c r="G2871" s="12">
        <v>0.78382549280207103</v>
      </c>
      <c r="H2871" s="12">
        <v>0.87922144882701703</v>
      </c>
      <c r="I2871" s="11">
        <v>6368</v>
      </c>
      <c r="J2871" s="12">
        <v>0.73176964347802198</v>
      </c>
      <c r="K2871" s="12">
        <v>0.89125262421273599</v>
      </c>
      <c r="L2871" s="11">
        <v>453</v>
      </c>
      <c r="M2871" s="12">
        <v>5.2055849324048997E-2</v>
      </c>
      <c r="N2871" s="12">
        <v>0.73898858075040796</v>
      </c>
      <c r="O2871" s="11">
        <v>4048</v>
      </c>
      <c r="P2871" s="12">
        <v>0.46517015025110398</v>
      </c>
      <c r="Q2871" s="12">
        <v>0.90660694288913801</v>
      </c>
    </row>
    <row r="2872" spans="1:17" x14ac:dyDescent="0.35">
      <c r="A2872" s="46" t="s">
        <v>301</v>
      </c>
      <c r="B2872" s="46" t="s">
        <v>342</v>
      </c>
      <c r="C2872" s="46" t="s">
        <v>15</v>
      </c>
      <c r="D2872" s="46">
        <v>0</v>
      </c>
      <c r="E2872" s="46">
        <v>0</v>
      </c>
      <c r="F2872" s="11">
        <v>248</v>
      </c>
      <c r="G2872" s="12">
        <v>0</v>
      </c>
      <c r="H2872" s="12">
        <v>3.19670018045888E-2</v>
      </c>
      <c r="I2872" s="11">
        <v>161</v>
      </c>
      <c r="J2872" s="12">
        <v>0</v>
      </c>
      <c r="K2872" s="12">
        <v>2.2533240027991602E-2</v>
      </c>
      <c r="L2872" s="11">
        <v>87</v>
      </c>
      <c r="M2872" s="12">
        <v>0</v>
      </c>
      <c r="N2872" s="12">
        <v>0.14192495921696599</v>
      </c>
      <c r="O2872" s="11" t="s">
        <v>1111</v>
      </c>
      <c r="P2872" s="12" t="s">
        <v>1111</v>
      </c>
      <c r="Q2872" s="12" t="s">
        <v>1111</v>
      </c>
    </row>
    <row r="2873" spans="1:17" x14ac:dyDescent="0.35">
      <c r="A2873" s="46" t="s">
        <v>301</v>
      </c>
      <c r="B2873" s="46" t="s">
        <v>342</v>
      </c>
      <c r="C2873" s="46" t="s">
        <v>16</v>
      </c>
      <c r="D2873" s="46">
        <v>9116.2129377531001</v>
      </c>
      <c r="E2873" s="46">
        <v>1</v>
      </c>
      <c r="F2873" s="11" t="s">
        <v>1111</v>
      </c>
      <c r="G2873" s="12" t="s">
        <v>1111</v>
      </c>
      <c r="H2873" s="12" t="s">
        <v>1111</v>
      </c>
      <c r="I2873" s="11" t="s">
        <v>1111</v>
      </c>
      <c r="J2873" s="12" t="s">
        <v>1111</v>
      </c>
      <c r="K2873" s="12" t="s">
        <v>1111</v>
      </c>
      <c r="L2873" s="11" t="s">
        <v>1111</v>
      </c>
      <c r="M2873" s="12" t="s">
        <v>1111</v>
      </c>
      <c r="N2873" s="12" t="s">
        <v>1111</v>
      </c>
      <c r="O2873" s="11" t="s">
        <v>1111</v>
      </c>
      <c r="P2873" s="12" t="s">
        <v>1111</v>
      </c>
      <c r="Q2873" s="12" t="s">
        <v>1111</v>
      </c>
    </row>
    <row r="2874" spans="1:17" x14ac:dyDescent="0.35">
      <c r="A2874" s="46" t="s">
        <v>301</v>
      </c>
      <c r="B2874" s="46" t="s">
        <v>343</v>
      </c>
      <c r="C2874" s="46" t="s">
        <v>9</v>
      </c>
      <c r="D2874" s="46">
        <v>20.730240467742401</v>
      </c>
      <c r="E2874" s="46">
        <v>5.2486104533418503E-4</v>
      </c>
      <c r="F2874" s="11" t="s">
        <v>1111</v>
      </c>
      <c r="G2874" s="12" t="s">
        <v>1111</v>
      </c>
      <c r="H2874" s="12" t="s">
        <v>1111</v>
      </c>
      <c r="I2874" s="11" t="s">
        <v>1111</v>
      </c>
      <c r="J2874" s="12" t="s">
        <v>1111</v>
      </c>
      <c r="K2874" s="12" t="s">
        <v>1111</v>
      </c>
      <c r="L2874" s="11" t="s">
        <v>1111</v>
      </c>
      <c r="M2874" s="12" t="s">
        <v>1111</v>
      </c>
      <c r="N2874" s="12" t="s">
        <v>1111</v>
      </c>
      <c r="O2874" s="11" t="s">
        <v>1111</v>
      </c>
      <c r="P2874" s="12" t="s">
        <v>1111</v>
      </c>
      <c r="Q2874" s="12" t="s">
        <v>1111</v>
      </c>
    </row>
    <row r="2875" spans="1:17" x14ac:dyDescent="0.35">
      <c r="A2875" s="46" t="s">
        <v>301</v>
      </c>
      <c r="B2875" s="46" t="s">
        <v>343</v>
      </c>
      <c r="C2875" s="46" t="s">
        <v>10</v>
      </c>
      <c r="D2875" s="46">
        <v>10561.0750654272</v>
      </c>
      <c r="E2875" s="46">
        <v>0.26739182824812602</v>
      </c>
      <c r="F2875" s="11">
        <v>7648</v>
      </c>
      <c r="G2875" s="12">
        <v>0.72416869993060995</v>
      </c>
      <c r="H2875" s="12">
        <v>0.212232212232212</v>
      </c>
      <c r="I2875" s="11">
        <v>6690</v>
      </c>
      <c r="J2875" s="12">
        <v>0.63345823777926002</v>
      </c>
      <c r="K2875" s="12">
        <v>0.20857365549493401</v>
      </c>
      <c r="L2875" s="11">
        <v>958</v>
      </c>
      <c r="M2875" s="12">
        <v>9.0710462151349994E-2</v>
      </c>
      <c r="N2875" s="12">
        <v>0.24185811663721299</v>
      </c>
      <c r="O2875" s="11">
        <v>4145</v>
      </c>
      <c r="P2875" s="12">
        <v>0.39247898289910799</v>
      </c>
      <c r="Q2875" s="12">
        <v>0.202442002442002</v>
      </c>
    </row>
    <row r="2876" spans="1:17" x14ac:dyDescent="0.35">
      <c r="A2876" s="46" t="s">
        <v>301</v>
      </c>
      <c r="B2876" s="46" t="s">
        <v>343</v>
      </c>
      <c r="C2876" s="46" t="s">
        <v>11</v>
      </c>
      <c r="D2876" s="46">
        <v>858.53168413815604</v>
      </c>
      <c r="E2876" s="46">
        <v>2.17368359952432E-2</v>
      </c>
      <c r="F2876" s="11">
        <v>851</v>
      </c>
      <c r="G2876" s="12" t="s">
        <v>1127</v>
      </c>
      <c r="H2876" s="12">
        <v>2.3615273615273599E-2</v>
      </c>
      <c r="I2876" s="11">
        <v>723</v>
      </c>
      <c r="J2876" s="12">
        <v>0.84213548941503502</v>
      </c>
      <c r="K2876" s="12">
        <v>2.2540919719407599E-2</v>
      </c>
      <c r="L2876" s="11">
        <v>128</v>
      </c>
      <c r="M2876" s="12">
        <v>0.14909176022838799</v>
      </c>
      <c r="N2876" s="12">
        <v>3.2315071951527399E-2</v>
      </c>
      <c r="O2876" s="11">
        <v>375</v>
      </c>
      <c r="P2876" s="12">
        <v>0.436792266294105</v>
      </c>
      <c r="Q2876" s="12">
        <v>1.8315018315018299E-2</v>
      </c>
    </row>
    <row r="2877" spans="1:17" x14ac:dyDescent="0.35">
      <c r="A2877" s="46" t="s">
        <v>301</v>
      </c>
      <c r="B2877" s="46" t="s">
        <v>343</v>
      </c>
      <c r="C2877" s="46" t="s">
        <v>12</v>
      </c>
      <c r="D2877" s="46">
        <v>1278.1621599800001</v>
      </c>
      <c r="E2877" s="46">
        <v>3.2361299833332899E-2</v>
      </c>
      <c r="F2877" s="11">
        <v>1848</v>
      </c>
      <c r="G2877" s="12" t="s">
        <v>1127</v>
      </c>
      <c r="H2877" s="12">
        <v>5.1282051282051301E-2</v>
      </c>
      <c r="I2877" s="11">
        <v>1545</v>
      </c>
      <c r="J2877" s="12" t="s">
        <v>1127</v>
      </c>
      <c r="K2877" s="12">
        <v>4.8168355416991403E-2</v>
      </c>
      <c r="L2877" s="11">
        <v>303</v>
      </c>
      <c r="M2877" s="12">
        <v>0.23705912245496399</v>
      </c>
      <c r="N2877" s="12">
        <v>7.6495834385256201E-2</v>
      </c>
      <c r="O2877" s="11">
        <v>735</v>
      </c>
      <c r="P2877" s="12">
        <v>0.57504440595510997</v>
      </c>
      <c r="Q2877" s="12">
        <v>3.5897435897435902E-2</v>
      </c>
    </row>
    <row r="2878" spans="1:17" x14ac:dyDescent="0.35">
      <c r="A2878" s="46" t="s">
        <v>301</v>
      </c>
      <c r="B2878" s="46" t="s">
        <v>343</v>
      </c>
      <c r="C2878" s="46" t="s">
        <v>13</v>
      </c>
      <c r="D2878" s="46">
        <v>652.86949184552304</v>
      </c>
      <c r="E2878" s="46">
        <v>1.65297534531763E-2</v>
      </c>
      <c r="F2878" s="11">
        <v>1836</v>
      </c>
      <c r="G2878" s="12" t="s">
        <v>1127</v>
      </c>
      <c r="H2878" s="12">
        <v>5.0949050949051E-2</v>
      </c>
      <c r="I2878" s="11">
        <v>1760</v>
      </c>
      <c r="J2878" s="12" t="s">
        <v>1127</v>
      </c>
      <c r="K2878" s="12">
        <v>5.4871395167575998E-2</v>
      </c>
      <c r="L2878" s="11">
        <v>76</v>
      </c>
      <c r="M2878" s="12">
        <v>0.116409176641359</v>
      </c>
      <c r="N2878" s="12">
        <v>1.9187073971219399E-2</v>
      </c>
      <c r="O2878" s="11">
        <v>1207</v>
      </c>
      <c r="P2878" s="12" t="s">
        <v>1127</v>
      </c>
      <c r="Q2878" s="12">
        <v>5.8949938949938899E-2</v>
      </c>
    </row>
    <row r="2879" spans="1:17" x14ac:dyDescent="0.35">
      <c r="A2879" s="46" t="s">
        <v>301</v>
      </c>
      <c r="B2879" s="46" t="s">
        <v>343</v>
      </c>
      <c r="C2879" s="46" t="s">
        <v>14</v>
      </c>
      <c r="D2879" s="46">
        <v>5.4858789287516698</v>
      </c>
      <c r="E2879" s="46">
        <v>1.3889487454821399E-4</v>
      </c>
      <c r="F2879" s="11" t="s">
        <v>1111</v>
      </c>
      <c r="G2879" s="12" t="s">
        <v>1111</v>
      </c>
      <c r="H2879" s="12" t="s">
        <v>1111</v>
      </c>
      <c r="I2879" s="11" t="s">
        <v>1111</v>
      </c>
      <c r="J2879" s="12" t="s">
        <v>1111</v>
      </c>
      <c r="K2879" s="12" t="s">
        <v>1111</v>
      </c>
      <c r="L2879" s="11" t="s">
        <v>1111</v>
      </c>
      <c r="M2879" s="12" t="s">
        <v>1111</v>
      </c>
      <c r="N2879" s="12" t="s">
        <v>1111</v>
      </c>
      <c r="O2879" s="11" t="s">
        <v>1111</v>
      </c>
      <c r="P2879" s="12" t="s">
        <v>1111</v>
      </c>
      <c r="Q2879" s="12" t="s">
        <v>1111</v>
      </c>
    </row>
    <row r="2880" spans="1:17" x14ac:dyDescent="0.35">
      <c r="A2880" s="46" t="s">
        <v>301</v>
      </c>
      <c r="B2880" s="46" t="s">
        <v>343</v>
      </c>
      <c r="C2880" s="46" t="s">
        <v>17</v>
      </c>
      <c r="D2880" s="46">
        <v>26326.323093100302</v>
      </c>
      <c r="E2880" s="46">
        <v>0.66654612521023604</v>
      </c>
      <c r="F2880" s="11">
        <v>22038</v>
      </c>
      <c r="G2880" s="12">
        <v>0.83710892410098103</v>
      </c>
      <c r="H2880" s="12">
        <v>0.611555111555112</v>
      </c>
      <c r="I2880" s="11">
        <v>20194</v>
      </c>
      <c r="J2880" s="12">
        <v>0.76706496112601896</v>
      </c>
      <c r="K2880" s="12">
        <v>0.62958690568979003</v>
      </c>
      <c r="L2880" s="11">
        <v>1844</v>
      </c>
      <c r="M2880" s="12">
        <v>7.0043962974961793E-2</v>
      </c>
      <c r="N2880" s="12">
        <v>0.46553900530169201</v>
      </c>
      <c r="O2880" s="11">
        <v>13663</v>
      </c>
      <c r="P2880" s="12">
        <v>0.51898626145710602</v>
      </c>
      <c r="Q2880" s="12">
        <v>0.66730158730158695</v>
      </c>
    </row>
    <row r="2881" spans="1:17" x14ac:dyDescent="0.35">
      <c r="A2881" s="46" t="s">
        <v>301</v>
      </c>
      <c r="B2881" s="46" t="s">
        <v>343</v>
      </c>
      <c r="C2881" s="46" t="s">
        <v>15</v>
      </c>
      <c r="D2881" s="46">
        <v>0</v>
      </c>
      <c r="E2881" s="46">
        <v>0</v>
      </c>
      <c r="F2881" s="11">
        <v>1760</v>
      </c>
      <c r="G2881" s="12">
        <v>0</v>
      </c>
      <c r="H2881" s="12">
        <v>4.8840048840048798E-2</v>
      </c>
      <c r="I2881" s="11">
        <v>1121</v>
      </c>
      <c r="J2881" s="12">
        <v>0</v>
      </c>
      <c r="K2881" s="12">
        <v>3.49493374902572E-2</v>
      </c>
      <c r="L2881" s="11">
        <v>639</v>
      </c>
      <c r="M2881" s="12">
        <v>0</v>
      </c>
      <c r="N2881" s="12">
        <v>0.16132289825801599</v>
      </c>
      <c r="O2881" s="11" t="s">
        <v>1111</v>
      </c>
      <c r="P2881" s="12" t="s">
        <v>1111</v>
      </c>
      <c r="Q2881" s="12" t="s">
        <v>1111</v>
      </c>
    </row>
    <row r="2882" spans="1:17" x14ac:dyDescent="0.35">
      <c r="A2882" s="46" t="s">
        <v>301</v>
      </c>
      <c r="B2882" s="46" t="s">
        <v>343</v>
      </c>
      <c r="C2882" s="46" t="s">
        <v>16</v>
      </c>
      <c r="D2882" s="46">
        <v>39496.6261109037</v>
      </c>
      <c r="E2882" s="46">
        <v>1</v>
      </c>
      <c r="F2882" s="11" t="s">
        <v>1111</v>
      </c>
      <c r="G2882" s="12" t="s">
        <v>1111</v>
      </c>
      <c r="H2882" s="12" t="s">
        <v>1111</v>
      </c>
      <c r="I2882" s="11" t="s">
        <v>1111</v>
      </c>
      <c r="J2882" s="12" t="s">
        <v>1111</v>
      </c>
      <c r="K2882" s="12" t="s">
        <v>1111</v>
      </c>
      <c r="L2882" s="11" t="s">
        <v>1111</v>
      </c>
      <c r="M2882" s="12" t="s">
        <v>1111</v>
      </c>
      <c r="N2882" s="12" t="s">
        <v>1111</v>
      </c>
      <c r="O2882" s="11" t="s">
        <v>1111</v>
      </c>
      <c r="P2882" s="12" t="s">
        <v>1111</v>
      </c>
      <c r="Q2882" s="12" t="s">
        <v>1111</v>
      </c>
    </row>
    <row r="2883" spans="1:17" x14ac:dyDescent="0.35">
      <c r="A2883" s="46" t="s">
        <v>301</v>
      </c>
      <c r="B2883" s="46" t="s">
        <v>344</v>
      </c>
      <c r="C2883" s="46" t="s">
        <v>9</v>
      </c>
      <c r="D2883" s="46">
        <v>17.9518123907242</v>
      </c>
      <c r="E2883" s="46">
        <v>1.85640654462224E-3</v>
      </c>
      <c r="F2883" s="11" t="s">
        <v>1111</v>
      </c>
      <c r="G2883" s="12" t="s">
        <v>1111</v>
      </c>
      <c r="H2883" s="12" t="s">
        <v>1111</v>
      </c>
      <c r="I2883" s="11" t="s">
        <v>1111</v>
      </c>
      <c r="J2883" s="12" t="s">
        <v>1111</v>
      </c>
      <c r="K2883" s="12" t="s">
        <v>1111</v>
      </c>
      <c r="L2883" s="11" t="s">
        <v>1111</v>
      </c>
      <c r="M2883" s="12" t="s">
        <v>1111</v>
      </c>
      <c r="N2883" s="12" t="s">
        <v>1111</v>
      </c>
      <c r="O2883" s="11" t="s">
        <v>1111</v>
      </c>
      <c r="P2883" s="12" t="s">
        <v>1111</v>
      </c>
      <c r="Q2883" s="12" t="s">
        <v>1111</v>
      </c>
    </row>
    <row r="2884" spans="1:17" x14ac:dyDescent="0.35">
      <c r="A2884" s="46" t="s">
        <v>301</v>
      </c>
      <c r="B2884" s="46" t="s">
        <v>344</v>
      </c>
      <c r="C2884" s="46" t="s">
        <v>10</v>
      </c>
      <c r="D2884" s="46">
        <v>968.23332141782896</v>
      </c>
      <c r="E2884" s="46">
        <v>0.10012552690948</v>
      </c>
      <c r="F2884" s="11">
        <v>1306</v>
      </c>
      <c r="G2884" s="12" t="s">
        <v>1127</v>
      </c>
      <c r="H2884" s="12">
        <v>0.12488047427806501</v>
      </c>
      <c r="I2884" s="11">
        <v>1143</v>
      </c>
      <c r="J2884" s="12" t="s">
        <v>1127</v>
      </c>
      <c r="K2884" s="12">
        <v>0.122089297158727</v>
      </c>
      <c r="L2884" s="11">
        <v>163</v>
      </c>
      <c r="M2884" s="12">
        <v>0.16834785210791101</v>
      </c>
      <c r="N2884" s="12">
        <v>0.148722627737226</v>
      </c>
      <c r="O2884" s="11">
        <v>677</v>
      </c>
      <c r="P2884" s="12">
        <v>0.699211631147581</v>
      </c>
      <c r="Q2884" s="12">
        <v>0.110983606557377</v>
      </c>
    </row>
    <row r="2885" spans="1:17" x14ac:dyDescent="0.35">
      <c r="A2885" s="46" t="s">
        <v>301</v>
      </c>
      <c r="B2885" s="46" t="s">
        <v>344</v>
      </c>
      <c r="C2885" s="46" t="s">
        <v>11</v>
      </c>
      <c r="D2885" s="46">
        <v>82.099078975586394</v>
      </c>
      <c r="E2885" s="46">
        <v>8.4899097762678906E-3</v>
      </c>
      <c r="F2885" s="11">
        <v>159</v>
      </c>
      <c r="G2885" s="12" t="s">
        <v>1127</v>
      </c>
      <c r="H2885" s="12">
        <v>1.5203671830177901E-2</v>
      </c>
      <c r="I2885" s="11">
        <v>139</v>
      </c>
      <c r="J2885" s="12" t="s">
        <v>1127</v>
      </c>
      <c r="K2885" s="12">
        <v>1.4847254860072601E-2</v>
      </c>
      <c r="L2885" s="11">
        <v>20</v>
      </c>
      <c r="M2885" s="12">
        <v>0.243608092192451</v>
      </c>
      <c r="N2885" s="12">
        <v>1.8248175182481799E-2</v>
      </c>
      <c r="O2885" s="11">
        <v>72</v>
      </c>
      <c r="P2885" s="12">
        <v>0.87698913189282501</v>
      </c>
      <c r="Q2885" s="12">
        <v>1.1803278688524601E-2</v>
      </c>
    </row>
    <row r="2886" spans="1:17" x14ac:dyDescent="0.35">
      <c r="A2886" s="46" t="s">
        <v>301</v>
      </c>
      <c r="B2886" s="46" t="s">
        <v>344</v>
      </c>
      <c r="C2886" s="46" t="s">
        <v>12</v>
      </c>
      <c r="D2886" s="46">
        <v>293.86731330999999</v>
      </c>
      <c r="E2886" s="46">
        <v>3.0388976433439099E-2</v>
      </c>
      <c r="F2886" s="11">
        <v>401</v>
      </c>
      <c r="G2886" s="12" t="s">
        <v>1127</v>
      </c>
      <c r="H2886" s="12">
        <v>3.8343851596863598E-2</v>
      </c>
      <c r="I2886" s="11">
        <v>347</v>
      </c>
      <c r="J2886" s="12" t="s">
        <v>1127</v>
      </c>
      <c r="K2886" s="12">
        <v>3.7064729758598598E-2</v>
      </c>
      <c r="L2886" s="11">
        <v>54</v>
      </c>
      <c r="M2886" s="12">
        <v>0.183756401458081</v>
      </c>
      <c r="N2886" s="12">
        <v>4.9270072992700698E-2</v>
      </c>
      <c r="O2886" s="11">
        <v>183</v>
      </c>
      <c r="P2886" s="12">
        <v>0.62273002716349601</v>
      </c>
      <c r="Q2886" s="12">
        <v>0.03</v>
      </c>
    </row>
    <row r="2887" spans="1:17" x14ac:dyDescent="0.35">
      <c r="A2887" s="46" t="s">
        <v>301</v>
      </c>
      <c r="B2887" s="46" t="s">
        <v>344</v>
      </c>
      <c r="C2887" s="46" t="s">
        <v>13</v>
      </c>
      <c r="D2887" s="46">
        <v>170.45178009631499</v>
      </c>
      <c r="E2887" s="46">
        <v>1.76265099715954E-2</v>
      </c>
      <c r="F2887" s="11">
        <v>778</v>
      </c>
      <c r="G2887" s="12" t="s">
        <v>1127</v>
      </c>
      <c r="H2887" s="12">
        <v>7.4392809332568394E-2</v>
      </c>
      <c r="I2887" s="11">
        <v>746</v>
      </c>
      <c r="J2887" s="12" t="s">
        <v>1127</v>
      </c>
      <c r="K2887" s="12">
        <v>7.9683828241828694E-2</v>
      </c>
      <c r="L2887" s="11">
        <v>32</v>
      </c>
      <c r="M2887" s="12">
        <v>0.18773637906226701</v>
      </c>
      <c r="N2887" s="12">
        <v>2.9197080291970798E-2</v>
      </c>
      <c r="O2887" s="11">
        <v>533</v>
      </c>
      <c r="P2887" s="12" t="s">
        <v>1127</v>
      </c>
      <c r="Q2887" s="12">
        <v>8.7377049180327904E-2</v>
      </c>
    </row>
    <row r="2888" spans="1:17" x14ac:dyDescent="0.35">
      <c r="A2888" s="46" t="s">
        <v>301</v>
      </c>
      <c r="B2888" s="46" t="s">
        <v>344</v>
      </c>
      <c r="C2888" s="46" t="s">
        <v>14</v>
      </c>
      <c r="D2888" s="46">
        <v>0</v>
      </c>
      <c r="E2888" s="46">
        <v>0</v>
      </c>
      <c r="F2888" s="11" t="s">
        <v>1111</v>
      </c>
      <c r="G2888" s="12" t="s">
        <v>1111</v>
      </c>
      <c r="H2888" s="12" t="s">
        <v>1111</v>
      </c>
      <c r="I2888" s="11" t="s">
        <v>1111</v>
      </c>
      <c r="J2888" s="12" t="s">
        <v>1111</v>
      </c>
      <c r="K2888" s="12" t="s">
        <v>1111</v>
      </c>
      <c r="L2888" s="11" t="s">
        <v>1111</v>
      </c>
      <c r="M2888" s="12" t="s">
        <v>1111</v>
      </c>
      <c r="N2888" s="12" t="s">
        <v>1111</v>
      </c>
      <c r="O2888" s="11" t="s">
        <v>1111</v>
      </c>
      <c r="P2888" s="12" t="s">
        <v>1111</v>
      </c>
      <c r="Q2888" s="12" t="s">
        <v>1111</v>
      </c>
    </row>
    <row r="2889" spans="1:17" x14ac:dyDescent="0.35">
      <c r="A2889" s="46" t="s">
        <v>301</v>
      </c>
      <c r="B2889" s="46" t="s">
        <v>344</v>
      </c>
      <c r="C2889" s="46" t="s">
        <v>17</v>
      </c>
      <c r="D2889" s="46">
        <v>8039.0961399756397</v>
      </c>
      <c r="E2889" s="46">
        <v>0.83132724219028498</v>
      </c>
      <c r="F2889" s="11">
        <v>7313</v>
      </c>
      <c r="G2889" s="12">
        <v>0.90967938094868495</v>
      </c>
      <c r="H2889" s="12">
        <v>0.69927328361063301</v>
      </c>
      <c r="I2889" s="11">
        <v>6689</v>
      </c>
      <c r="J2889" s="12">
        <v>0.83205871450372604</v>
      </c>
      <c r="K2889" s="12">
        <v>0.71448408459730794</v>
      </c>
      <c r="L2889" s="11">
        <v>624</v>
      </c>
      <c r="M2889" s="12">
        <v>7.76206664449582E-2</v>
      </c>
      <c r="N2889" s="12">
        <v>0.56934306569343096</v>
      </c>
      <c r="O2889" s="11">
        <v>4559</v>
      </c>
      <c r="P2889" s="12">
        <v>0.56710355500411003</v>
      </c>
      <c r="Q2889" s="12">
        <v>0.74737704918032799</v>
      </c>
    </row>
    <row r="2890" spans="1:17" x14ac:dyDescent="0.35">
      <c r="A2890" s="46" t="s">
        <v>301</v>
      </c>
      <c r="B2890" s="46" t="s">
        <v>344</v>
      </c>
      <c r="C2890" s="46" t="s">
        <v>15</v>
      </c>
      <c r="D2890" s="46">
        <v>0</v>
      </c>
      <c r="E2890" s="46">
        <v>0</v>
      </c>
      <c r="F2890" s="11">
        <v>486</v>
      </c>
      <c r="G2890" s="12">
        <v>0</v>
      </c>
      <c r="H2890" s="12">
        <v>4.6471600688468201E-2</v>
      </c>
      <c r="I2890" s="11">
        <v>289</v>
      </c>
      <c r="J2890" s="12">
        <v>0</v>
      </c>
      <c r="K2890" s="12">
        <v>3.0869472334971199E-2</v>
      </c>
      <c r="L2890" s="11">
        <v>197</v>
      </c>
      <c r="M2890" s="12">
        <v>0</v>
      </c>
      <c r="N2890" s="12">
        <v>0.17974452554744499</v>
      </c>
      <c r="O2890" s="11" t="s">
        <v>1111</v>
      </c>
      <c r="P2890" s="12" t="s">
        <v>1111</v>
      </c>
      <c r="Q2890" s="12" t="s">
        <v>1111</v>
      </c>
    </row>
    <row r="2891" spans="1:17" x14ac:dyDescent="0.35">
      <c r="A2891" s="46" t="s">
        <v>301</v>
      </c>
      <c r="B2891" s="46" t="s">
        <v>344</v>
      </c>
      <c r="C2891" s="46" t="s">
        <v>16</v>
      </c>
      <c r="D2891" s="46">
        <v>9670.1945178593596</v>
      </c>
      <c r="E2891" s="46">
        <v>1</v>
      </c>
      <c r="F2891" s="11" t="s">
        <v>1111</v>
      </c>
      <c r="G2891" s="12" t="s">
        <v>1111</v>
      </c>
      <c r="H2891" s="12" t="s">
        <v>1111</v>
      </c>
      <c r="I2891" s="11" t="s">
        <v>1111</v>
      </c>
      <c r="J2891" s="12" t="s">
        <v>1111</v>
      </c>
      <c r="K2891" s="12" t="s">
        <v>1111</v>
      </c>
      <c r="L2891" s="11" t="s">
        <v>1111</v>
      </c>
      <c r="M2891" s="12" t="s">
        <v>1111</v>
      </c>
      <c r="N2891" s="12" t="s">
        <v>1111</v>
      </c>
      <c r="O2891" s="11" t="s">
        <v>1111</v>
      </c>
      <c r="P2891" s="12" t="s">
        <v>1111</v>
      </c>
      <c r="Q2891" s="12" t="s">
        <v>1111</v>
      </c>
    </row>
    <row r="2892" spans="1:17" x14ac:dyDescent="0.35">
      <c r="A2892" s="46" t="s">
        <v>301</v>
      </c>
      <c r="B2892" s="46" t="s">
        <v>345</v>
      </c>
      <c r="C2892" s="46" t="s">
        <v>9</v>
      </c>
      <c r="D2892" s="46">
        <v>78.824379560168595</v>
      </c>
      <c r="E2892" s="46">
        <v>4.7003349620096304E-3</v>
      </c>
      <c r="F2892" s="11">
        <v>17</v>
      </c>
      <c r="G2892" s="12">
        <v>0.215669315697226</v>
      </c>
      <c r="H2892" s="12">
        <v>1.3653521805477499E-3</v>
      </c>
      <c r="I2892" s="11">
        <v>13</v>
      </c>
      <c r="J2892" s="12">
        <v>0.16492359435670301</v>
      </c>
      <c r="K2892" s="12">
        <v>1.1605070523120901E-3</v>
      </c>
      <c r="L2892" s="11">
        <v>4</v>
      </c>
      <c r="M2892" s="12">
        <v>5.0745721340523901E-2</v>
      </c>
      <c r="N2892" s="12">
        <v>3.2025620496397098E-3</v>
      </c>
      <c r="O2892" s="11">
        <v>1</v>
      </c>
      <c r="P2892" s="12">
        <v>1.2686430335131E-2</v>
      </c>
      <c r="Q2892" s="12">
        <v>1.8308311973636E-4</v>
      </c>
    </row>
    <row r="2893" spans="1:17" x14ac:dyDescent="0.35">
      <c r="A2893" s="46" t="s">
        <v>301</v>
      </c>
      <c r="B2893" s="46" t="s">
        <v>345</v>
      </c>
      <c r="C2893" s="46" t="s">
        <v>10</v>
      </c>
      <c r="D2893" s="46">
        <v>276.36808504086002</v>
      </c>
      <c r="E2893" s="46">
        <v>1.6479959369799201E-2</v>
      </c>
      <c r="F2893" s="11">
        <v>225</v>
      </c>
      <c r="G2893" s="12">
        <v>0.81413163161272595</v>
      </c>
      <c r="H2893" s="12">
        <v>1.8070837683720201E-2</v>
      </c>
      <c r="I2893" s="11">
        <v>197</v>
      </c>
      <c r="J2893" s="12">
        <v>0.71281747301203102</v>
      </c>
      <c r="K2893" s="12">
        <v>1.7586145331190899E-2</v>
      </c>
      <c r="L2893" s="11">
        <v>28</v>
      </c>
      <c r="M2893" s="12">
        <v>0.101314158600695</v>
      </c>
      <c r="N2893" s="12">
        <v>2.2417934347478002E-2</v>
      </c>
      <c r="O2893" s="11">
        <v>101</v>
      </c>
      <c r="P2893" s="12">
        <v>0.36545464352393497</v>
      </c>
      <c r="Q2893" s="12">
        <v>1.8491395093372401E-2</v>
      </c>
    </row>
    <row r="2894" spans="1:17" x14ac:dyDescent="0.35">
      <c r="A2894" s="46" t="s">
        <v>301</v>
      </c>
      <c r="B2894" s="46" t="s">
        <v>345</v>
      </c>
      <c r="C2894" s="46" t="s">
        <v>11</v>
      </c>
      <c r="D2894" s="46">
        <v>231.361291553608</v>
      </c>
      <c r="E2894" s="46">
        <v>1.37961830288183E-2</v>
      </c>
      <c r="F2894" s="11">
        <v>260</v>
      </c>
      <c r="G2894" s="12" t="s">
        <v>1127</v>
      </c>
      <c r="H2894" s="12">
        <v>2.0881856878965498E-2</v>
      </c>
      <c r="I2894" s="11">
        <v>208</v>
      </c>
      <c r="J2894" s="12">
        <v>0.89902679313062595</v>
      </c>
      <c r="K2894" s="12">
        <v>1.8568112836993399E-2</v>
      </c>
      <c r="L2894" s="11">
        <v>52</v>
      </c>
      <c r="M2894" s="12">
        <v>0.22475669828265701</v>
      </c>
      <c r="N2894" s="12">
        <v>4.1633306645316302E-2</v>
      </c>
      <c r="O2894" s="11">
        <v>90</v>
      </c>
      <c r="P2894" s="12">
        <v>0.38900197779690499</v>
      </c>
      <c r="Q2894" s="12">
        <v>1.64774807762724E-2</v>
      </c>
    </row>
    <row r="2895" spans="1:17" x14ac:dyDescent="0.35">
      <c r="A2895" s="46" t="s">
        <v>301</v>
      </c>
      <c r="B2895" s="46" t="s">
        <v>345</v>
      </c>
      <c r="C2895" s="46" t="s">
        <v>12</v>
      </c>
      <c r="D2895" s="46">
        <v>5790.4680568699996</v>
      </c>
      <c r="E2895" s="46">
        <v>0.34528834360606098</v>
      </c>
      <c r="F2895" s="11">
        <v>5165</v>
      </c>
      <c r="G2895" s="12">
        <v>0.89198316082101103</v>
      </c>
      <c r="H2895" s="12">
        <v>0.41482611838406602</v>
      </c>
      <c r="I2895" s="11">
        <v>4669</v>
      </c>
      <c r="J2895" s="12">
        <v>0.80632514576443404</v>
      </c>
      <c r="K2895" s="12">
        <v>0.41680057132654902</v>
      </c>
      <c r="L2895" s="11">
        <v>496</v>
      </c>
      <c r="M2895" s="12">
        <v>8.5658015056577205E-2</v>
      </c>
      <c r="N2895" s="12">
        <v>0.397117694155324</v>
      </c>
      <c r="O2895" s="11">
        <v>1946</v>
      </c>
      <c r="P2895" s="12">
        <v>0.33606955100826502</v>
      </c>
      <c r="Q2895" s="12">
        <v>0.35627975100695702</v>
      </c>
    </row>
    <row r="2896" spans="1:17" x14ac:dyDescent="0.35">
      <c r="A2896" s="46" t="s">
        <v>301</v>
      </c>
      <c r="B2896" s="46" t="s">
        <v>345</v>
      </c>
      <c r="C2896" s="46" t="s">
        <v>13</v>
      </c>
      <c r="D2896" s="46">
        <v>162.02086695543201</v>
      </c>
      <c r="E2896" s="46">
        <v>9.6613807780677394E-3</v>
      </c>
      <c r="F2896" s="11">
        <v>270</v>
      </c>
      <c r="G2896" s="12" t="s">
        <v>1127</v>
      </c>
      <c r="H2896" s="12">
        <v>2.1685005220464199E-2</v>
      </c>
      <c r="I2896" s="11">
        <v>255</v>
      </c>
      <c r="J2896" s="12" t="s">
        <v>1127</v>
      </c>
      <c r="K2896" s="12">
        <v>2.27637921799679E-2</v>
      </c>
      <c r="L2896" s="11">
        <v>15</v>
      </c>
      <c r="M2896" s="12">
        <v>9.2580667428018001E-2</v>
      </c>
      <c r="N2896" s="12">
        <v>1.20096076861489E-2</v>
      </c>
      <c r="O2896" s="11">
        <v>152</v>
      </c>
      <c r="P2896" s="12">
        <v>0.938150763270582</v>
      </c>
      <c r="Q2896" s="12">
        <v>2.7828634199926799E-2</v>
      </c>
    </row>
    <row r="2897" spans="1:17" x14ac:dyDescent="0.35">
      <c r="A2897" s="46" t="s">
        <v>301</v>
      </c>
      <c r="B2897" s="46" t="s">
        <v>345</v>
      </c>
      <c r="C2897" s="46" t="s">
        <v>14</v>
      </c>
      <c r="D2897" s="46">
        <v>3.22587559333622</v>
      </c>
      <c r="E2897" s="46">
        <v>1.9236048439655299E-4</v>
      </c>
      <c r="F2897" s="11" t="s">
        <v>1111</v>
      </c>
      <c r="G2897" s="12" t="s">
        <v>1111</v>
      </c>
      <c r="H2897" s="12" t="s">
        <v>1111</v>
      </c>
      <c r="I2897" s="11" t="s">
        <v>1111</v>
      </c>
      <c r="J2897" s="12" t="s">
        <v>1111</v>
      </c>
      <c r="K2897" s="12" t="s">
        <v>1111</v>
      </c>
      <c r="L2897" s="11" t="s">
        <v>1111</v>
      </c>
      <c r="M2897" s="12" t="s">
        <v>1111</v>
      </c>
      <c r="N2897" s="12" t="s">
        <v>1111</v>
      </c>
      <c r="O2897" s="11" t="s">
        <v>1111</v>
      </c>
      <c r="P2897" s="12" t="s">
        <v>1111</v>
      </c>
      <c r="Q2897" s="12" t="s">
        <v>1111</v>
      </c>
    </row>
    <row r="2898" spans="1:17" x14ac:dyDescent="0.35">
      <c r="A2898" s="46" t="s">
        <v>301</v>
      </c>
      <c r="B2898" s="46" t="s">
        <v>345</v>
      </c>
      <c r="C2898" s="46" t="s">
        <v>17</v>
      </c>
      <c r="D2898" s="46">
        <v>10230.826878486099</v>
      </c>
      <c r="E2898" s="46">
        <v>0.61006903619849095</v>
      </c>
      <c r="F2898" s="11">
        <v>6025</v>
      </c>
      <c r="G2898" s="12">
        <v>0.58890645610177195</v>
      </c>
      <c r="H2898" s="12">
        <v>0.48389687575295198</v>
      </c>
      <c r="I2898" s="11">
        <v>5502</v>
      </c>
      <c r="J2898" s="12">
        <v>0.53778644339783399</v>
      </c>
      <c r="K2898" s="12">
        <v>0.49116229244777698</v>
      </c>
      <c r="L2898" s="11">
        <v>523</v>
      </c>
      <c r="M2898" s="12">
        <v>5.1120012703937998E-2</v>
      </c>
      <c r="N2898" s="12">
        <v>0.41873498799039199</v>
      </c>
      <c r="O2898" s="11">
        <v>3077</v>
      </c>
      <c r="P2898" s="12">
        <v>0.300757703805004</v>
      </c>
      <c r="Q2898" s="12">
        <v>0.56334675942878099</v>
      </c>
    </row>
    <row r="2899" spans="1:17" x14ac:dyDescent="0.35">
      <c r="A2899" s="46" t="s">
        <v>301</v>
      </c>
      <c r="B2899" s="46" t="s">
        <v>345</v>
      </c>
      <c r="C2899" s="46" t="s">
        <v>15</v>
      </c>
      <c r="D2899" s="46">
        <v>0</v>
      </c>
      <c r="E2899" s="46">
        <v>0</v>
      </c>
      <c r="F2899" s="11">
        <v>477</v>
      </c>
      <c r="G2899" s="12">
        <v>0</v>
      </c>
      <c r="H2899" s="12">
        <v>3.8310175889486799E-2</v>
      </c>
      <c r="I2899" s="11">
        <v>348</v>
      </c>
      <c r="J2899" s="12">
        <v>0</v>
      </c>
      <c r="K2899" s="12">
        <v>3.1065881092662E-2</v>
      </c>
      <c r="L2899" s="11">
        <v>129</v>
      </c>
      <c r="M2899" s="12">
        <v>0</v>
      </c>
      <c r="N2899" s="12">
        <v>0.103282626100881</v>
      </c>
      <c r="O2899" s="11" t="s">
        <v>1111</v>
      </c>
      <c r="P2899" s="12" t="s">
        <v>1111</v>
      </c>
      <c r="Q2899" s="12" t="s">
        <v>1111</v>
      </c>
    </row>
    <row r="2900" spans="1:17" x14ac:dyDescent="0.35">
      <c r="A2900" s="46" t="s">
        <v>301</v>
      </c>
      <c r="B2900" s="46" t="s">
        <v>345</v>
      </c>
      <c r="C2900" s="46" t="s">
        <v>16</v>
      </c>
      <c r="D2900" s="46">
        <v>16769.949417917102</v>
      </c>
      <c r="E2900" s="46">
        <v>1</v>
      </c>
      <c r="F2900" s="11" t="s">
        <v>1111</v>
      </c>
      <c r="G2900" s="12" t="s">
        <v>1111</v>
      </c>
      <c r="H2900" s="12" t="s">
        <v>1111</v>
      </c>
      <c r="I2900" s="11" t="s">
        <v>1111</v>
      </c>
      <c r="J2900" s="12" t="s">
        <v>1111</v>
      </c>
      <c r="K2900" s="12" t="s">
        <v>1111</v>
      </c>
      <c r="L2900" s="11" t="s">
        <v>1111</v>
      </c>
      <c r="M2900" s="12" t="s">
        <v>1111</v>
      </c>
      <c r="N2900" s="12" t="s">
        <v>1111</v>
      </c>
      <c r="O2900" s="11" t="s">
        <v>1111</v>
      </c>
      <c r="P2900" s="12" t="s">
        <v>1111</v>
      </c>
      <c r="Q2900" s="12" t="s">
        <v>1111</v>
      </c>
    </row>
    <row r="2901" spans="1:17" x14ac:dyDescent="0.35">
      <c r="A2901" s="46" t="s">
        <v>301</v>
      </c>
      <c r="B2901" s="46" t="s">
        <v>346</v>
      </c>
      <c r="C2901" s="46" t="s">
        <v>9</v>
      </c>
      <c r="D2901" s="46">
        <v>27.369914589152899</v>
      </c>
      <c r="E2901" s="46">
        <v>2.3862184680422298E-3</v>
      </c>
      <c r="F2901" s="11" t="s">
        <v>1111</v>
      </c>
      <c r="G2901" s="12" t="s">
        <v>1111</v>
      </c>
      <c r="H2901" s="12" t="s">
        <v>1111</v>
      </c>
      <c r="I2901" s="11" t="s">
        <v>1111</v>
      </c>
      <c r="J2901" s="12" t="s">
        <v>1111</v>
      </c>
      <c r="K2901" s="12" t="s">
        <v>1111</v>
      </c>
      <c r="L2901" s="11" t="s">
        <v>1111</v>
      </c>
      <c r="M2901" s="12" t="s">
        <v>1111</v>
      </c>
      <c r="N2901" s="12" t="s">
        <v>1111</v>
      </c>
      <c r="O2901" s="11" t="s">
        <v>1111</v>
      </c>
      <c r="P2901" s="12" t="s">
        <v>1111</v>
      </c>
      <c r="Q2901" s="12" t="s">
        <v>1111</v>
      </c>
    </row>
    <row r="2902" spans="1:17" x14ac:dyDescent="0.35">
      <c r="A2902" s="46" t="s">
        <v>301</v>
      </c>
      <c r="B2902" s="46" t="s">
        <v>346</v>
      </c>
      <c r="C2902" s="46" t="s">
        <v>10</v>
      </c>
      <c r="D2902" s="46">
        <v>75.711453700951395</v>
      </c>
      <c r="E2902" s="46">
        <v>6.6008269216570603E-3</v>
      </c>
      <c r="F2902" s="11">
        <v>77</v>
      </c>
      <c r="G2902" s="12" t="s">
        <v>1127</v>
      </c>
      <c r="H2902" s="12">
        <v>8.8627992633517495E-3</v>
      </c>
      <c r="I2902" s="11">
        <v>70</v>
      </c>
      <c r="J2902" s="12">
        <v>0.924562884190406</v>
      </c>
      <c r="K2902" s="12">
        <v>8.7664370695053201E-3</v>
      </c>
      <c r="L2902" s="11">
        <v>7</v>
      </c>
      <c r="M2902" s="12">
        <v>9.2456288419040605E-2</v>
      </c>
      <c r="N2902" s="12">
        <v>9.9573257467994308E-3</v>
      </c>
      <c r="O2902" s="11">
        <v>31</v>
      </c>
      <c r="P2902" s="12">
        <v>0.40944927728432301</v>
      </c>
      <c r="Q2902" s="12">
        <v>6.7303517151541502E-3</v>
      </c>
    </row>
    <row r="2903" spans="1:17" x14ac:dyDescent="0.35">
      <c r="A2903" s="46" t="s">
        <v>301</v>
      </c>
      <c r="B2903" s="46" t="s">
        <v>346</v>
      </c>
      <c r="C2903" s="46" t="s">
        <v>11</v>
      </c>
      <c r="D2903" s="46">
        <v>48.490688363237801</v>
      </c>
      <c r="E2903" s="46">
        <v>4.2276118810504401E-3</v>
      </c>
      <c r="F2903" s="11">
        <v>138</v>
      </c>
      <c r="G2903" s="12" t="s">
        <v>1127</v>
      </c>
      <c r="H2903" s="12">
        <v>1.5883977900552501E-2</v>
      </c>
      <c r="I2903" s="11">
        <v>116</v>
      </c>
      <c r="J2903" s="12" t="s">
        <v>1127</v>
      </c>
      <c r="K2903" s="12">
        <v>1.45272385723231E-2</v>
      </c>
      <c r="L2903" s="11">
        <v>22</v>
      </c>
      <c r="M2903" s="12">
        <v>0.45369535353263502</v>
      </c>
      <c r="N2903" s="12">
        <v>3.1294452347083897E-2</v>
      </c>
      <c r="O2903" s="11">
        <v>55</v>
      </c>
      <c r="P2903" s="12" t="s">
        <v>1127</v>
      </c>
      <c r="Q2903" s="12">
        <v>1.1940946591402501E-2</v>
      </c>
    </row>
    <row r="2904" spans="1:17" x14ac:dyDescent="0.35">
      <c r="A2904" s="46" t="s">
        <v>301</v>
      </c>
      <c r="B2904" s="46" t="s">
        <v>346</v>
      </c>
      <c r="C2904" s="46" t="s">
        <v>12</v>
      </c>
      <c r="D2904" s="46">
        <v>379.76368571</v>
      </c>
      <c r="E2904" s="46">
        <v>3.3109314878612302E-2</v>
      </c>
      <c r="F2904" s="11">
        <v>908</v>
      </c>
      <c r="G2904" s="12" t="s">
        <v>1127</v>
      </c>
      <c r="H2904" s="12">
        <v>0.10451197053407001</v>
      </c>
      <c r="I2904" s="11">
        <v>818</v>
      </c>
      <c r="J2904" s="12" t="s">
        <v>1127</v>
      </c>
      <c r="K2904" s="12">
        <v>0.102442078897934</v>
      </c>
      <c r="L2904" s="11">
        <v>90</v>
      </c>
      <c r="M2904" s="12">
        <v>0.23698948421499899</v>
      </c>
      <c r="N2904" s="12">
        <v>0.128022759601707</v>
      </c>
      <c r="O2904" s="11">
        <v>374</v>
      </c>
      <c r="P2904" s="12" t="s">
        <v>1127</v>
      </c>
      <c r="Q2904" s="12">
        <v>8.1198436821537101E-2</v>
      </c>
    </row>
    <row r="2905" spans="1:17" x14ac:dyDescent="0.35">
      <c r="A2905" s="46" t="s">
        <v>301</v>
      </c>
      <c r="B2905" s="46" t="s">
        <v>346</v>
      </c>
      <c r="C2905" s="46" t="s">
        <v>13</v>
      </c>
      <c r="D2905" s="46">
        <v>112.86400920160899</v>
      </c>
      <c r="E2905" s="46">
        <v>9.8399350957749307E-3</v>
      </c>
      <c r="F2905" s="11">
        <v>137</v>
      </c>
      <c r="G2905" s="12" t="s">
        <v>1127</v>
      </c>
      <c r="H2905" s="12">
        <v>1.5768876611418001E-2</v>
      </c>
      <c r="I2905" s="11">
        <v>137</v>
      </c>
      <c r="J2905" s="12" t="s">
        <v>1127</v>
      </c>
      <c r="K2905" s="12">
        <v>1.7157169693174702E-2</v>
      </c>
      <c r="L2905" s="11">
        <v>0</v>
      </c>
      <c r="M2905" s="12">
        <v>0</v>
      </c>
      <c r="N2905" s="12">
        <v>0</v>
      </c>
      <c r="O2905" s="11">
        <v>93</v>
      </c>
      <c r="P2905" s="12">
        <v>0.82400049987480095</v>
      </c>
      <c r="Q2905" s="12">
        <v>2.0191055145462398E-2</v>
      </c>
    </row>
    <row r="2906" spans="1:17" x14ac:dyDescent="0.35">
      <c r="A2906" s="46" t="s">
        <v>301</v>
      </c>
      <c r="B2906" s="46" t="s">
        <v>346</v>
      </c>
      <c r="C2906" s="46" t="s">
        <v>14</v>
      </c>
      <c r="D2906" s="46">
        <v>11.838326819742401</v>
      </c>
      <c r="E2906" s="46">
        <v>1.0321126138692601E-3</v>
      </c>
      <c r="F2906" s="11" t="s">
        <v>1111</v>
      </c>
      <c r="G2906" s="12" t="s">
        <v>1111</v>
      </c>
      <c r="H2906" s="12" t="s">
        <v>1111</v>
      </c>
      <c r="I2906" s="11" t="s">
        <v>1111</v>
      </c>
      <c r="J2906" s="12" t="s">
        <v>1111</v>
      </c>
      <c r="K2906" s="12" t="s">
        <v>1111</v>
      </c>
      <c r="L2906" s="11" t="s">
        <v>1111</v>
      </c>
      <c r="M2906" s="12" t="s">
        <v>1111</v>
      </c>
      <c r="N2906" s="12" t="s">
        <v>1111</v>
      </c>
      <c r="O2906" s="11" t="s">
        <v>1111</v>
      </c>
      <c r="P2906" s="12" t="s">
        <v>1111</v>
      </c>
      <c r="Q2906" s="12" t="s">
        <v>1111</v>
      </c>
    </row>
    <row r="2907" spans="1:17" x14ac:dyDescent="0.35">
      <c r="A2907" s="46" t="s">
        <v>301</v>
      </c>
      <c r="B2907" s="46" t="s">
        <v>346</v>
      </c>
      <c r="C2907" s="46" t="s">
        <v>17</v>
      </c>
      <c r="D2907" s="46">
        <v>10725.4817289943</v>
      </c>
      <c r="E2907" s="46">
        <v>0.93509033420655097</v>
      </c>
      <c r="F2907" s="11">
        <v>7167</v>
      </c>
      <c r="G2907" s="12">
        <v>0.6682217340994</v>
      </c>
      <c r="H2907" s="12">
        <v>0.82493093922651906</v>
      </c>
      <c r="I2907" s="11">
        <v>6663</v>
      </c>
      <c r="J2907" s="12">
        <v>0.62123083777093602</v>
      </c>
      <c r="K2907" s="12">
        <v>0.83443957420162795</v>
      </c>
      <c r="L2907" s="11">
        <v>504</v>
      </c>
      <c r="M2907" s="12">
        <v>4.69908963284634E-2</v>
      </c>
      <c r="N2907" s="12">
        <v>0.71692745376955902</v>
      </c>
      <c r="O2907" s="11">
        <v>4012</v>
      </c>
      <c r="P2907" s="12">
        <v>0.37406245251943498</v>
      </c>
      <c r="Q2907" s="12">
        <v>0.87103777681285299</v>
      </c>
    </row>
    <row r="2908" spans="1:17" x14ac:dyDescent="0.35">
      <c r="A2908" s="46" t="s">
        <v>301</v>
      </c>
      <c r="B2908" s="46" t="s">
        <v>346</v>
      </c>
      <c r="C2908" s="46" t="s">
        <v>15</v>
      </c>
      <c r="D2908" s="46">
        <v>0</v>
      </c>
      <c r="E2908" s="46">
        <v>0</v>
      </c>
      <c r="F2908" s="11">
        <v>247</v>
      </c>
      <c r="G2908" s="12">
        <v>0</v>
      </c>
      <c r="H2908" s="12">
        <v>2.84300184162063E-2</v>
      </c>
      <c r="I2908" s="11">
        <v>168</v>
      </c>
      <c r="J2908" s="12">
        <v>0</v>
      </c>
      <c r="K2908" s="12">
        <v>2.1039448966812799E-2</v>
      </c>
      <c r="L2908" s="11">
        <v>79</v>
      </c>
      <c r="M2908" s="12">
        <v>0</v>
      </c>
      <c r="N2908" s="12">
        <v>0.112375533428165</v>
      </c>
      <c r="O2908" s="11" t="s">
        <v>1111</v>
      </c>
      <c r="P2908" s="12" t="s">
        <v>1111</v>
      </c>
      <c r="Q2908" s="12" t="s">
        <v>1111</v>
      </c>
    </row>
    <row r="2909" spans="1:17" x14ac:dyDescent="0.35">
      <c r="A2909" s="46" t="s">
        <v>301</v>
      </c>
      <c r="B2909" s="46" t="s">
        <v>346</v>
      </c>
      <c r="C2909" s="46" t="s">
        <v>16</v>
      </c>
      <c r="D2909" s="46">
        <v>11469.995289915099</v>
      </c>
      <c r="E2909" s="46">
        <v>1</v>
      </c>
      <c r="F2909" s="11" t="s">
        <v>1111</v>
      </c>
      <c r="G2909" s="12" t="s">
        <v>1111</v>
      </c>
      <c r="H2909" s="12" t="s">
        <v>1111</v>
      </c>
      <c r="I2909" s="11" t="s">
        <v>1111</v>
      </c>
      <c r="J2909" s="12" t="s">
        <v>1111</v>
      </c>
      <c r="K2909" s="12" t="s">
        <v>1111</v>
      </c>
      <c r="L2909" s="11" t="s">
        <v>1111</v>
      </c>
      <c r="M2909" s="12" t="s">
        <v>1111</v>
      </c>
      <c r="N2909" s="12" t="s">
        <v>1111</v>
      </c>
      <c r="O2909" s="11" t="s">
        <v>1111</v>
      </c>
      <c r="P2909" s="12" t="s">
        <v>1111</v>
      </c>
      <c r="Q2909" s="12" t="s">
        <v>1111</v>
      </c>
    </row>
    <row r="2910" spans="1:17" x14ac:dyDescent="0.35">
      <c r="A2910" s="46" t="s">
        <v>301</v>
      </c>
      <c r="B2910" s="46" t="s">
        <v>347</v>
      </c>
      <c r="C2910" s="46" t="s">
        <v>9</v>
      </c>
      <c r="D2910" s="46">
        <v>15.8610688354425</v>
      </c>
      <c r="E2910" s="46">
        <v>2.0181772437117399E-3</v>
      </c>
      <c r="F2910" s="11" t="s">
        <v>1111</v>
      </c>
      <c r="G2910" s="12" t="s">
        <v>1111</v>
      </c>
      <c r="H2910" s="12" t="s">
        <v>1111</v>
      </c>
      <c r="I2910" s="11" t="s">
        <v>1111</v>
      </c>
      <c r="J2910" s="12" t="s">
        <v>1111</v>
      </c>
      <c r="K2910" s="12" t="s">
        <v>1111</v>
      </c>
      <c r="L2910" s="11" t="s">
        <v>1111</v>
      </c>
      <c r="M2910" s="12" t="s">
        <v>1111</v>
      </c>
      <c r="N2910" s="12" t="s">
        <v>1111</v>
      </c>
      <c r="O2910" s="11" t="s">
        <v>1111</v>
      </c>
      <c r="P2910" s="12" t="s">
        <v>1111</v>
      </c>
      <c r="Q2910" s="12" t="s">
        <v>1111</v>
      </c>
    </row>
    <row r="2911" spans="1:17" x14ac:dyDescent="0.35">
      <c r="A2911" s="46" t="s">
        <v>301</v>
      </c>
      <c r="B2911" s="46" t="s">
        <v>347</v>
      </c>
      <c r="C2911" s="46" t="s">
        <v>10</v>
      </c>
      <c r="D2911" s="46">
        <v>70.376596675107606</v>
      </c>
      <c r="E2911" s="46">
        <v>8.9547840295731793E-3</v>
      </c>
      <c r="F2911" s="11">
        <v>65</v>
      </c>
      <c r="G2911" s="12">
        <v>0.92360249103933501</v>
      </c>
      <c r="H2911" s="12">
        <v>9.4628039015868404E-3</v>
      </c>
      <c r="I2911" s="11">
        <v>57</v>
      </c>
      <c r="J2911" s="12">
        <v>0.80992833829603295</v>
      </c>
      <c r="K2911" s="12">
        <v>9.0390104662226509E-3</v>
      </c>
      <c r="L2911" s="11">
        <v>8</v>
      </c>
      <c r="M2911" s="12">
        <v>0.113674152743303</v>
      </c>
      <c r="N2911" s="12">
        <v>1.42095914742451E-2</v>
      </c>
      <c r="O2911" s="11">
        <v>42</v>
      </c>
      <c r="P2911" s="12">
        <v>0.59678930190234003</v>
      </c>
      <c r="Q2911" s="12">
        <v>1.0367810417180901E-2</v>
      </c>
    </row>
    <row r="2912" spans="1:17" x14ac:dyDescent="0.35">
      <c r="A2912" s="46" t="s">
        <v>301</v>
      </c>
      <c r="B2912" s="46" t="s">
        <v>347</v>
      </c>
      <c r="C2912" s="46" t="s">
        <v>11</v>
      </c>
      <c r="D2912" s="46">
        <v>48.489793711318903</v>
      </c>
      <c r="E2912" s="46">
        <v>6.1698867356141896E-3</v>
      </c>
      <c r="F2912" s="11">
        <v>78</v>
      </c>
      <c r="G2912" s="12" t="s">
        <v>1127</v>
      </c>
      <c r="H2912" s="12">
        <v>1.13553646819042E-2</v>
      </c>
      <c r="I2912" s="11">
        <v>67</v>
      </c>
      <c r="J2912" s="12" t="s">
        <v>1127</v>
      </c>
      <c r="K2912" s="12">
        <v>1.0624801776086301E-2</v>
      </c>
      <c r="L2912" s="11">
        <v>11</v>
      </c>
      <c r="M2912" s="12">
        <v>0.22685186217718001</v>
      </c>
      <c r="N2912" s="12">
        <v>1.9538188277087001E-2</v>
      </c>
      <c r="O2912" s="11">
        <v>29</v>
      </c>
      <c r="P2912" s="12">
        <v>0.59806400028529205</v>
      </c>
      <c r="Q2912" s="12">
        <v>7.1587262404344603E-3</v>
      </c>
    </row>
    <row r="2913" spans="1:17" x14ac:dyDescent="0.35">
      <c r="A2913" s="46" t="s">
        <v>301</v>
      </c>
      <c r="B2913" s="46" t="s">
        <v>347</v>
      </c>
      <c r="C2913" s="46" t="s">
        <v>12</v>
      </c>
      <c r="D2913" s="46">
        <v>198.34290247999999</v>
      </c>
      <c r="E2913" s="46">
        <v>2.5237336549627599E-2</v>
      </c>
      <c r="F2913" s="11">
        <v>207</v>
      </c>
      <c r="G2913" s="12" t="s">
        <v>1127</v>
      </c>
      <c r="H2913" s="12">
        <v>3.0135390886591899E-2</v>
      </c>
      <c r="I2913" s="11">
        <v>186</v>
      </c>
      <c r="J2913" s="12">
        <v>0.93776988071834499</v>
      </c>
      <c r="K2913" s="12">
        <v>2.9495718363463399E-2</v>
      </c>
      <c r="L2913" s="11">
        <v>21</v>
      </c>
      <c r="M2913" s="12">
        <v>0.10587724459723299</v>
      </c>
      <c r="N2913" s="12">
        <v>3.7300177619893397E-2</v>
      </c>
      <c r="O2913" s="11">
        <v>83</v>
      </c>
      <c r="P2913" s="12">
        <v>0.41846720483668098</v>
      </c>
      <c r="Q2913" s="12">
        <v>2.04887682053814E-2</v>
      </c>
    </row>
    <row r="2914" spans="1:17" x14ac:dyDescent="0.35">
      <c r="A2914" s="46" t="s">
        <v>301</v>
      </c>
      <c r="B2914" s="46" t="s">
        <v>347</v>
      </c>
      <c r="C2914" s="46" t="s">
        <v>13</v>
      </c>
      <c r="D2914" s="46">
        <v>55.0972724499794</v>
      </c>
      <c r="E2914" s="46">
        <v>7.0106285145588596E-3</v>
      </c>
      <c r="F2914" s="11">
        <v>125</v>
      </c>
      <c r="G2914" s="12" t="s">
        <v>1127</v>
      </c>
      <c r="H2914" s="12">
        <v>1.81976998107439E-2</v>
      </c>
      <c r="I2914" s="11">
        <v>121</v>
      </c>
      <c r="J2914" s="12" t="s">
        <v>1127</v>
      </c>
      <c r="K2914" s="12">
        <v>1.9188074849349802E-2</v>
      </c>
      <c r="L2914" s="11">
        <v>4</v>
      </c>
      <c r="M2914" s="12">
        <v>7.2598875082817205E-2</v>
      </c>
      <c r="N2914" s="12">
        <v>7.1047957371225597E-3</v>
      </c>
      <c r="O2914" s="11">
        <v>75</v>
      </c>
      <c r="P2914" s="12" t="s">
        <v>1127</v>
      </c>
      <c r="Q2914" s="12">
        <v>1.8513947173537399E-2</v>
      </c>
    </row>
    <row r="2915" spans="1:17" x14ac:dyDescent="0.35">
      <c r="A2915" s="46" t="s">
        <v>301</v>
      </c>
      <c r="B2915" s="46" t="s">
        <v>347</v>
      </c>
      <c r="C2915" s="46" t="s">
        <v>14</v>
      </c>
      <c r="D2915" s="46">
        <v>5.6307258328940897</v>
      </c>
      <c r="E2915" s="46">
        <v>7.1645882502783002E-4</v>
      </c>
      <c r="F2915" s="11" t="s">
        <v>1111</v>
      </c>
      <c r="G2915" s="12" t="s">
        <v>1111</v>
      </c>
      <c r="H2915" s="12" t="s">
        <v>1111</v>
      </c>
      <c r="I2915" s="11" t="s">
        <v>1111</v>
      </c>
      <c r="J2915" s="12" t="s">
        <v>1111</v>
      </c>
      <c r="K2915" s="12" t="s">
        <v>1111</v>
      </c>
      <c r="L2915" s="11" t="s">
        <v>1111</v>
      </c>
      <c r="M2915" s="12" t="s">
        <v>1111</v>
      </c>
      <c r="N2915" s="12" t="s">
        <v>1111</v>
      </c>
      <c r="O2915" s="11" t="s">
        <v>1111</v>
      </c>
      <c r="P2915" s="12" t="s">
        <v>1111</v>
      </c>
      <c r="Q2915" s="12" t="s">
        <v>1111</v>
      </c>
    </row>
    <row r="2916" spans="1:17" x14ac:dyDescent="0.35">
      <c r="A2916" s="46" t="s">
        <v>301</v>
      </c>
      <c r="B2916" s="46" t="s">
        <v>347</v>
      </c>
      <c r="C2916" s="46" t="s">
        <v>17</v>
      </c>
      <c r="D2916" s="46">
        <v>7430.7173553169496</v>
      </c>
      <c r="E2916" s="46">
        <v>0.94549143103420297</v>
      </c>
      <c r="F2916" s="11">
        <v>6229</v>
      </c>
      <c r="G2916" s="12">
        <v>0.83827707368561399</v>
      </c>
      <c r="H2916" s="12">
        <v>0.90682777696899097</v>
      </c>
      <c r="I2916" s="11">
        <v>5772</v>
      </c>
      <c r="J2916" s="12">
        <v>0.77677560913683796</v>
      </c>
      <c r="K2916" s="12">
        <v>0.91531874405328295</v>
      </c>
      <c r="L2916" s="11">
        <v>457</v>
      </c>
      <c r="M2916" s="12">
        <v>6.1501464548776003E-2</v>
      </c>
      <c r="N2916" s="12">
        <v>0.81172291296625199</v>
      </c>
      <c r="O2916" s="11">
        <v>3798</v>
      </c>
      <c r="P2916" s="12">
        <v>0.51112158064825197</v>
      </c>
      <c r="Q2916" s="12">
        <v>0.93754628486793401</v>
      </c>
    </row>
    <row r="2917" spans="1:17" x14ac:dyDescent="0.35">
      <c r="A2917" s="46" t="s">
        <v>301</v>
      </c>
      <c r="B2917" s="46" t="s">
        <v>347</v>
      </c>
      <c r="C2917" s="46" t="s">
        <v>15</v>
      </c>
      <c r="D2917" s="46">
        <v>0</v>
      </c>
      <c r="E2917" s="46">
        <v>0</v>
      </c>
      <c r="F2917" s="11">
        <v>162</v>
      </c>
      <c r="G2917" s="12">
        <v>0</v>
      </c>
      <c r="H2917" s="12">
        <v>2.3584218954724099E-2</v>
      </c>
      <c r="I2917" s="11">
        <v>102</v>
      </c>
      <c r="J2917" s="12">
        <v>0</v>
      </c>
      <c r="K2917" s="12">
        <v>1.61750713606089E-2</v>
      </c>
      <c r="L2917" s="11">
        <v>60</v>
      </c>
      <c r="M2917" s="12">
        <v>0</v>
      </c>
      <c r="N2917" s="12">
        <v>0.106571936056838</v>
      </c>
      <c r="O2917" s="11" t="s">
        <v>1111</v>
      </c>
      <c r="P2917" s="12" t="s">
        <v>1111</v>
      </c>
      <c r="Q2917" s="12" t="s">
        <v>1111</v>
      </c>
    </row>
    <row r="2918" spans="1:17" x14ac:dyDescent="0.35">
      <c r="A2918" s="46" t="s">
        <v>301</v>
      </c>
      <c r="B2918" s="46" t="s">
        <v>347</v>
      </c>
      <c r="C2918" s="46" t="s">
        <v>16</v>
      </c>
      <c r="D2918" s="46">
        <v>7859.1059753857699</v>
      </c>
      <c r="E2918" s="46">
        <v>1</v>
      </c>
      <c r="F2918" s="11" t="s">
        <v>1111</v>
      </c>
      <c r="G2918" s="12" t="s">
        <v>1111</v>
      </c>
      <c r="H2918" s="12" t="s">
        <v>1111</v>
      </c>
      <c r="I2918" s="11" t="s">
        <v>1111</v>
      </c>
      <c r="J2918" s="12" t="s">
        <v>1111</v>
      </c>
      <c r="K2918" s="12" t="s">
        <v>1111</v>
      </c>
      <c r="L2918" s="11" t="s">
        <v>1111</v>
      </c>
      <c r="M2918" s="12" t="s">
        <v>1111</v>
      </c>
      <c r="N2918" s="12" t="s">
        <v>1111</v>
      </c>
      <c r="O2918" s="11" t="s">
        <v>1111</v>
      </c>
      <c r="P2918" s="12" t="s">
        <v>1111</v>
      </c>
      <c r="Q2918" s="12" t="s">
        <v>1111</v>
      </c>
    </row>
    <row r="2919" spans="1:17" x14ac:dyDescent="0.35">
      <c r="A2919" s="46" t="s">
        <v>301</v>
      </c>
      <c r="B2919" s="46" t="s">
        <v>348</v>
      </c>
      <c r="C2919" s="46" t="s">
        <v>9</v>
      </c>
      <c r="D2919" s="46">
        <v>33.187182036964501</v>
      </c>
      <c r="E2919" s="46">
        <v>3.1400471564408498E-3</v>
      </c>
      <c r="F2919" s="11">
        <v>10</v>
      </c>
      <c r="G2919" s="12">
        <v>0.30132115431981599</v>
      </c>
      <c r="H2919" s="12">
        <v>1.2093360744951001E-3</v>
      </c>
      <c r="I2919" s="11">
        <v>6</v>
      </c>
      <c r="J2919" s="12">
        <v>0.18079269259188899</v>
      </c>
      <c r="K2919" s="12">
        <v>8.0160320641282598E-4</v>
      </c>
      <c r="L2919" s="11">
        <v>4</v>
      </c>
      <c r="M2919" s="12">
        <v>0.120528461727926</v>
      </c>
      <c r="N2919" s="12">
        <v>5.1020408163265302E-3</v>
      </c>
      <c r="O2919" s="11">
        <v>6</v>
      </c>
      <c r="P2919" s="12">
        <v>0.18079269259188899</v>
      </c>
      <c r="Q2919" s="12">
        <v>1.3345195729537399E-3</v>
      </c>
    </row>
    <row r="2920" spans="1:17" x14ac:dyDescent="0.35">
      <c r="A2920" s="46" t="s">
        <v>301</v>
      </c>
      <c r="B2920" s="46" t="s">
        <v>348</v>
      </c>
      <c r="C2920" s="46" t="s">
        <v>10</v>
      </c>
      <c r="D2920" s="46">
        <v>172.27209926731501</v>
      </c>
      <c r="E2920" s="46">
        <v>1.6299742317257199E-2</v>
      </c>
      <c r="F2920" s="11">
        <v>179</v>
      </c>
      <c r="G2920" s="12" t="s">
        <v>1127</v>
      </c>
      <c r="H2920" s="12">
        <v>2.1647115733462299E-2</v>
      </c>
      <c r="I2920" s="11">
        <v>151</v>
      </c>
      <c r="J2920" s="12">
        <v>0.87652034567532</v>
      </c>
      <c r="K2920" s="12">
        <v>2.01736806947228E-2</v>
      </c>
      <c r="L2920" s="11">
        <v>28</v>
      </c>
      <c r="M2920" s="12">
        <v>0.16253357403251001</v>
      </c>
      <c r="N2920" s="12">
        <v>3.5714285714285698E-2</v>
      </c>
      <c r="O2920" s="11">
        <v>86</v>
      </c>
      <c r="P2920" s="12">
        <v>0.499210263099851</v>
      </c>
      <c r="Q2920" s="12">
        <v>1.9128113879003601E-2</v>
      </c>
    </row>
    <row r="2921" spans="1:17" x14ac:dyDescent="0.35">
      <c r="A2921" s="46" t="s">
        <v>301</v>
      </c>
      <c r="B2921" s="46" t="s">
        <v>348</v>
      </c>
      <c r="C2921" s="46" t="s">
        <v>11</v>
      </c>
      <c r="D2921" s="46">
        <v>49.929961722468697</v>
      </c>
      <c r="E2921" s="46">
        <v>4.7241864088735002E-3</v>
      </c>
      <c r="F2921" s="11">
        <v>84</v>
      </c>
      <c r="G2921" s="12" t="s">
        <v>1127</v>
      </c>
      <c r="H2921" s="12">
        <v>1.01584230257589E-2</v>
      </c>
      <c r="I2921" s="11">
        <v>74</v>
      </c>
      <c r="J2921" s="12" t="s">
        <v>1127</v>
      </c>
      <c r="K2921" s="12">
        <v>9.8864395457581803E-3</v>
      </c>
      <c r="L2921" s="11">
        <v>10</v>
      </c>
      <c r="M2921" s="12">
        <v>0.200280546089423</v>
      </c>
      <c r="N2921" s="12">
        <v>1.2755102040816301E-2</v>
      </c>
      <c r="O2921" s="11">
        <v>42</v>
      </c>
      <c r="P2921" s="12">
        <v>0.84117829357557505</v>
      </c>
      <c r="Q2921" s="12">
        <v>9.3416370106761595E-3</v>
      </c>
    </row>
    <row r="2922" spans="1:17" x14ac:dyDescent="0.35">
      <c r="A2922" s="46" t="s">
        <v>301</v>
      </c>
      <c r="B2922" s="46" t="s">
        <v>348</v>
      </c>
      <c r="C2922" s="46" t="s">
        <v>12</v>
      </c>
      <c r="D2922" s="46">
        <v>263.79062937999998</v>
      </c>
      <c r="E2922" s="46">
        <v>2.4958883666525801E-2</v>
      </c>
      <c r="F2922" s="11">
        <v>1029</v>
      </c>
      <c r="G2922" s="12" t="s">
        <v>1127</v>
      </c>
      <c r="H2922" s="12">
        <v>0.124440682065546</v>
      </c>
      <c r="I2922" s="11">
        <v>974</v>
      </c>
      <c r="J2922" s="12" t="s">
        <v>1127</v>
      </c>
      <c r="K2922" s="12">
        <v>0.13012692050768199</v>
      </c>
      <c r="L2922" s="11">
        <v>55</v>
      </c>
      <c r="M2922" s="12">
        <v>0.20849868749799499</v>
      </c>
      <c r="N2922" s="12">
        <v>7.0153061224489804E-2</v>
      </c>
      <c r="O2922" s="11">
        <v>541</v>
      </c>
      <c r="P2922" s="12" t="s">
        <v>1127</v>
      </c>
      <c r="Q2922" s="12">
        <v>0.120329181494662</v>
      </c>
    </row>
    <row r="2923" spans="1:17" x14ac:dyDescent="0.35">
      <c r="A2923" s="46" t="s">
        <v>301</v>
      </c>
      <c r="B2923" s="46" t="s">
        <v>348</v>
      </c>
      <c r="C2923" s="46" t="s">
        <v>13</v>
      </c>
      <c r="D2923" s="46">
        <v>85.543985108889203</v>
      </c>
      <c r="E2923" s="46">
        <v>8.0938522256153306E-3</v>
      </c>
      <c r="F2923" s="11">
        <v>173</v>
      </c>
      <c r="G2923" s="12" t="s">
        <v>1127</v>
      </c>
      <c r="H2923" s="12">
        <v>2.0921514088765299E-2</v>
      </c>
      <c r="I2923" s="11">
        <v>163</v>
      </c>
      <c r="J2923" s="12" t="s">
        <v>1127</v>
      </c>
      <c r="K2923" s="12">
        <v>2.1776887107548399E-2</v>
      </c>
      <c r="L2923" s="11">
        <v>10</v>
      </c>
      <c r="M2923" s="12">
        <v>0.116898926175475</v>
      </c>
      <c r="N2923" s="12">
        <v>1.2755102040816301E-2</v>
      </c>
      <c r="O2923" s="11">
        <v>102</v>
      </c>
      <c r="P2923" s="12" t="s">
        <v>1127</v>
      </c>
      <c r="Q2923" s="12">
        <v>2.2686832740213499E-2</v>
      </c>
    </row>
    <row r="2924" spans="1:17" x14ac:dyDescent="0.35">
      <c r="A2924" s="46" t="s">
        <v>301</v>
      </c>
      <c r="B2924" s="46" t="s">
        <v>348</v>
      </c>
      <c r="C2924" s="46" t="s">
        <v>14</v>
      </c>
      <c r="D2924" s="46">
        <v>0</v>
      </c>
      <c r="E2924" s="46">
        <v>0</v>
      </c>
      <c r="F2924" s="11" t="s">
        <v>1111</v>
      </c>
      <c r="G2924" s="12" t="s">
        <v>1111</v>
      </c>
      <c r="H2924" s="12" t="s">
        <v>1111</v>
      </c>
      <c r="I2924" s="11" t="s">
        <v>1111</v>
      </c>
      <c r="J2924" s="12" t="s">
        <v>1111</v>
      </c>
      <c r="K2924" s="12" t="s">
        <v>1111</v>
      </c>
      <c r="L2924" s="11" t="s">
        <v>1111</v>
      </c>
      <c r="M2924" s="12" t="s">
        <v>1111</v>
      </c>
      <c r="N2924" s="12" t="s">
        <v>1111</v>
      </c>
      <c r="O2924" s="11" t="s">
        <v>1111</v>
      </c>
      <c r="P2924" s="12" t="s">
        <v>1111</v>
      </c>
      <c r="Q2924" s="12" t="s">
        <v>1111</v>
      </c>
    </row>
    <row r="2925" spans="1:17" x14ac:dyDescent="0.35">
      <c r="A2925" s="46" t="s">
        <v>301</v>
      </c>
      <c r="B2925" s="46" t="s">
        <v>348</v>
      </c>
      <c r="C2925" s="46" t="s">
        <v>17</v>
      </c>
      <c r="D2925" s="46">
        <v>9903.0561825756504</v>
      </c>
      <c r="E2925" s="46">
        <v>0.93699017203495305</v>
      </c>
      <c r="F2925" s="11">
        <v>6571</v>
      </c>
      <c r="G2925" s="12">
        <v>0.66353253771917597</v>
      </c>
      <c r="H2925" s="12">
        <v>0.79465473455073199</v>
      </c>
      <c r="I2925" s="11">
        <v>5959</v>
      </c>
      <c r="J2925" s="12">
        <v>0.60173343361262699</v>
      </c>
      <c r="K2925" s="12">
        <v>0.79612558450233795</v>
      </c>
      <c r="L2925" s="11">
        <v>612</v>
      </c>
      <c r="M2925" s="12">
        <v>6.1799104106549402E-2</v>
      </c>
      <c r="N2925" s="12">
        <v>0.780612244897959</v>
      </c>
      <c r="O2925" s="11">
        <v>3669</v>
      </c>
      <c r="P2925" s="12">
        <v>0.37049168785446002</v>
      </c>
      <c r="Q2925" s="12">
        <v>0.81605871886120995</v>
      </c>
    </row>
    <row r="2926" spans="1:17" x14ac:dyDescent="0.35">
      <c r="A2926" s="46" t="s">
        <v>301</v>
      </c>
      <c r="B2926" s="46" t="s">
        <v>348</v>
      </c>
      <c r="C2926" s="46" t="s">
        <v>15</v>
      </c>
      <c r="D2926" s="46">
        <v>0</v>
      </c>
      <c r="E2926" s="46">
        <v>0</v>
      </c>
      <c r="F2926" s="11">
        <v>219</v>
      </c>
      <c r="G2926" s="12">
        <v>0</v>
      </c>
      <c r="H2926" s="12">
        <v>2.64844600314427E-2</v>
      </c>
      <c r="I2926" s="11">
        <v>155</v>
      </c>
      <c r="J2926" s="12">
        <v>0</v>
      </c>
      <c r="K2926" s="12">
        <v>2.07080828323313E-2</v>
      </c>
      <c r="L2926" s="11">
        <v>64</v>
      </c>
      <c r="M2926" s="12">
        <v>0</v>
      </c>
      <c r="N2926" s="12">
        <v>8.1632653061224497E-2</v>
      </c>
      <c r="O2926" s="11" t="s">
        <v>1111</v>
      </c>
      <c r="P2926" s="12" t="s">
        <v>1111</v>
      </c>
      <c r="Q2926" s="12" t="s">
        <v>1111</v>
      </c>
    </row>
    <row r="2927" spans="1:17" x14ac:dyDescent="0.35">
      <c r="A2927" s="46" t="s">
        <v>301</v>
      </c>
      <c r="B2927" s="46" t="s">
        <v>348</v>
      </c>
      <c r="C2927" s="46" t="s">
        <v>16</v>
      </c>
      <c r="D2927" s="46">
        <v>10569.007528721701</v>
      </c>
      <c r="E2927" s="46">
        <v>1</v>
      </c>
      <c r="F2927" s="11" t="s">
        <v>1111</v>
      </c>
      <c r="G2927" s="12" t="s">
        <v>1111</v>
      </c>
      <c r="H2927" s="12" t="s">
        <v>1111</v>
      </c>
      <c r="I2927" s="11" t="s">
        <v>1111</v>
      </c>
      <c r="J2927" s="12" t="s">
        <v>1111</v>
      </c>
      <c r="K2927" s="12" t="s">
        <v>1111</v>
      </c>
      <c r="L2927" s="11" t="s">
        <v>1111</v>
      </c>
      <c r="M2927" s="12" t="s">
        <v>1111</v>
      </c>
      <c r="N2927" s="12" t="s">
        <v>1111</v>
      </c>
      <c r="O2927" s="11" t="s">
        <v>1111</v>
      </c>
      <c r="P2927" s="12" t="s">
        <v>1111</v>
      </c>
      <c r="Q2927" s="12" t="s">
        <v>1111</v>
      </c>
    </row>
    <row r="2928" spans="1:17" x14ac:dyDescent="0.35">
      <c r="A2928" s="46" t="s">
        <v>301</v>
      </c>
      <c r="B2928" s="46" t="s">
        <v>349</v>
      </c>
      <c r="C2928" s="46" t="s">
        <v>9</v>
      </c>
      <c r="D2928" s="46">
        <v>3.8356039626620202</v>
      </c>
      <c r="E2928" s="46">
        <v>4.2834880147877202E-4</v>
      </c>
      <c r="F2928" s="11" t="s">
        <v>1111</v>
      </c>
      <c r="G2928" s="12" t="s">
        <v>1111</v>
      </c>
      <c r="H2928" s="12" t="s">
        <v>1111</v>
      </c>
      <c r="I2928" s="11" t="s">
        <v>1111</v>
      </c>
      <c r="J2928" s="12" t="s">
        <v>1111</v>
      </c>
      <c r="K2928" s="12" t="s">
        <v>1111</v>
      </c>
      <c r="L2928" s="11" t="s">
        <v>1111</v>
      </c>
      <c r="M2928" s="12" t="s">
        <v>1111</v>
      </c>
      <c r="N2928" s="12" t="s">
        <v>1111</v>
      </c>
      <c r="O2928" s="11" t="s">
        <v>1111</v>
      </c>
      <c r="P2928" s="12" t="s">
        <v>1111</v>
      </c>
      <c r="Q2928" s="12" t="s">
        <v>1111</v>
      </c>
    </row>
    <row r="2929" spans="1:17" x14ac:dyDescent="0.35">
      <c r="A2929" s="46" t="s">
        <v>301</v>
      </c>
      <c r="B2929" s="46" t="s">
        <v>349</v>
      </c>
      <c r="C2929" s="46" t="s">
        <v>10</v>
      </c>
      <c r="D2929" s="46">
        <v>73.070109383758606</v>
      </c>
      <c r="E2929" s="46">
        <v>8.1602517056356908E-3</v>
      </c>
      <c r="F2929" s="11">
        <v>109</v>
      </c>
      <c r="G2929" s="12" t="s">
        <v>1127</v>
      </c>
      <c r="H2929" s="12">
        <v>1.41301529686285E-2</v>
      </c>
      <c r="I2929" s="11">
        <v>99</v>
      </c>
      <c r="J2929" s="12" t="s">
        <v>1127</v>
      </c>
      <c r="K2929" s="12">
        <v>1.42220945266485E-2</v>
      </c>
      <c r="L2929" s="11">
        <v>10</v>
      </c>
      <c r="M2929" s="12">
        <v>0.13685486561243199</v>
      </c>
      <c r="N2929" s="12">
        <v>1.32802124833997E-2</v>
      </c>
      <c r="O2929" s="11">
        <v>67</v>
      </c>
      <c r="P2929" s="12">
        <v>0.91692759960329495</v>
      </c>
      <c r="Q2929" s="12">
        <v>1.6121270452357998E-2</v>
      </c>
    </row>
    <row r="2930" spans="1:17" x14ac:dyDescent="0.35">
      <c r="A2930" s="46" t="s">
        <v>301</v>
      </c>
      <c r="B2930" s="46" t="s">
        <v>349</v>
      </c>
      <c r="C2930" s="46" t="s">
        <v>11</v>
      </c>
      <c r="D2930" s="46">
        <v>30.977963802642499</v>
      </c>
      <c r="E2930" s="46">
        <v>3.4595265299249898E-3</v>
      </c>
      <c r="F2930" s="11">
        <v>69</v>
      </c>
      <c r="G2930" s="12" t="s">
        <v>1127</v>
      </c>
      <c r="H2930" s="12">
        <v>8.9447757324345404E-3</v>
      </c>
      <c r="I2930" s="11">
        <v>61</v>
      </c>
      <c r="J2930" s="12" t="s">
        <v>1127</v>
      </c>
      <c r="K2930" s="12">
        <v>8.7631087487430002E-3</v>
      </c>
      <c r="L2930" s="11">
        <v>8</v>
      </c>
      <c r="M2930" s="12">
        <v>0.25824809051257203</v>
      </c>
      <c r="N2930" s="12">
        <v>1.0624169986719801E-2</v>
      </c>
      <c r="O2930" s="11">
        <v>29</v>
      </c>
      <c r="P2930" s="12">
        <v>0.93614932810807405</v>
      </c>
      <c r="Q2930" s="12">
        <v>6.9778633301251199E-3</v>
      </c>
    </row>
    <row r="2931" spans="1:17" x14ac:dyDescent="0.35">
      <c r="A2931" s="46" t="s">
        <v>301</v>
      </c>
      <c r="B2931" s="46" t="s">
        <v>349</v>
      </c>
      <c r="C2931" s="46" t="s">
        <v>12</v>
      </c>
      <c r="D2931" s="46">
        <v>123.19925231000001</v>
      </c>
      <c r="E2931" s="46">
        <v>1.37585247548456E-2</v>
      </c>
      <c r="F2931" s="11">
        <v>271</v>
      </c>
      <c r="G2931" s="12" t="s">
        <v>1127</v>
      </c>
      <c r="H2931" s="12">
        <v>3.5130930775213898E-2</v>
      </c>
      <c r="I2931" s="11">
        <v>239</v>
      </c>
      <c r="J2931" s="12" t="s">
        <v>1127</v>
      </c>
      <c r="K2931" s="12">
        <v>3.4334147392615998E-2</v>
      </c>
      <c r="L2931" s="11">
        <v>32</v>
      </c>
      <c r="M2931" s="12">
        <v>0.25974183609069301</v>
      </c>
      <c r="N2931" s="12">
        <v>4.2496679946879098E-2</v>
      </c>
      <c r="O2931" s="11">
        <v>126</v>
      </c>
      <c r="P2931" s="12" t="s">
        <v>1127</v>
      </c>
      <c r="Q2931" s="12">
        <v>3.0317613089509102E-2</v>
      </c>
    </row>
    <row r="2932" spans="1:17" x14ac:dyDescent="0.35">
      <c r="A2932" s="46" t="s">
        <v>301</v>
      </c>
      <c r="B2932" s="46" t="s">
        <v>349</v>
      </c>
      <c r="C2932" s="46" t="s">
        <v>13</v>
      </c>
      <c r="D2932" s="46">
        <v>99.545296976493901</v>
      </c>
      <c r="E2932" s="46">
        <v>1.11169216289828E-2</v>
      </c>
      <c r="F2932" s="11">
        <v>158</v>
      </c>
      <c r="G2932" s="12" t="s">
        <v>1127</v>
      </c>
      <c r="H2932" s="12">
        <v>2.0482240082966001E-2</v>
      </c>
      <c r="I2932" s="11">
        <v>152</v>
      </c>
      <c r="J2932" s="12" t="s">
        <v>1127</v>
      </c>
      <c r="K2932" s="12">
        <v>2.1835943111621899E-2</v>
      </c>
      <c r="L2932" s="11">
        <v>6</v>
      </c>
      <c r="M2932" s="12">
        <v>6.0274068009629901E-2</v>
      </c>
      <c r="N2932" s="12">
        <v>7.9681274900398405E-3</v>
      </c>
      <c r="O2932" s="11">
        <v>100</v>
      </c>
      <c r="P2932" s="12" t="s">
        <v>1127</v>
      </c>
      <c r="Q2932" s="12">
        <v>2.40615976900866E-2</v>
      </c>
    </row>
    <row r="2933" spans="1:17" x14ac:dyDescent="0.35">
      <c r="A2933" s="46" t="s">
        <v>301</v>
      </c>
      <c r="B2933" s="46" t="s">
        <v>349</v>
      </c>
      <c r="C2933" s="46" t="s">
        <v>14</v>
      </c>
      <c r="D2933" s="46">
        <v>8.8910153080573302</v>
      </c>
      <c r="E2933" s="46">
        <v>9.9292205040183291E-4</v>
      </c>
      <c r="F2933" s="11" t="s">
        <v>1111</v>
      </c>
      <c r="G2933" s="12" t="s">
        <v>1111</v>
      </c>
      <c r="H2933" s="12" t="s">
        <v>1111</v>
      </c>
      <c r="I2933" s="11" t="s">
        <v>1111</v>
      </c>
      <c r="J2933" s="12" t="s">
        <v>1111</v>
      </c>
      <c r="K2933" s="12" t="s">
        <v>1111</v>
      </c>
      <c r="L2933" s="11" t="s">
        <v>1111</v>
      </c>
      <c r="M2933" s="12" t="s">
        <v>1111</v>
      </c>
      <c r="N2933" s="12" t="s">
        <v>1111</v>
      </c>
      <c r="O2933" s="11" t="s">
        <v>1111</v>
      </c>
      <c r="P2933" s="12" t="s">
        <v>1111</v>
      </c>
      <c r="Q2933" s="12" t="s">
        <v>1111</v>
      </c>
    </row>
    <row r="2934" spans="1:17" x14ac:dyDescent="0.35">
      <c r="A2934" s="46" t="s">
        <v>301</v>
      </c>
      <c r="B2934" s="46" t="s">
        <v>349</v>
      </c>
      <c r="C2934" s="46" t="s">
        <v>17</v>
      </c>
      <c r="D2934" s="46">
        <v>8577.7936548911293</v>
      </c>
      <c r="E2934" s="46">
        <v>0.95794239112600299</v>
      </c>
      <c r="F2934" s="11">
        <v>6895</v>
      </c>
      <c r="G2934" s="12">
        <v>0.80381975568605701</v>
      </c>
      <c r="H2934" s="12">
        <v>0.89382940108892905</v>
      </c>
      <c r="I2934" s="11">
        <v>6276</v>
      </c>
      <c r="J2934" s="12">
        <v>0.73165667682171098</v>
      </c>
      <c r="K2934" s="12">
        <v>0.90159459847723</v>
      </c>
      <c r="L2934" s="11">
        <v>619</v>
      </c>
      <c r="M2934" s="12">
        <v>7.2163078864346503E-2</v>
      </c>
      <c r="N2934" s="12">
        <v>0.82204515272244405</v>
      </c>
      <c r="O2934" s="11">
        <v>3797</v>
      </c>
      <c r="P2934" s="12">
        <v>0.44265462107903703</v>
      </c>
      <c r="Q2934" s="12">
        <v>0.91361886429258898</v>
      </c>
    </row>
    <row r="2935" spans="1:17" x14ac:dyDescent="0.35">
      <c r="A2935" s="46" t="s">
        <v>301</v>
      </c>
      <c r="B2935" s="46" t="s">
        <v>349</v>
      </c>
      <c r="C2935" s="46" t="s">
        <v>15</v>
      </c>
      <c r="D2935" s="46">
        <v>0</v>
      </c>
      <c r="E2935" s="46">
        <v>0</v>
      </c>
      <c r="F2935" s="11">
        <v>206</v>
      </c>
      <c r="G2935" s="12">
        <v>0</v>
      </c>
      <c r="H2935" s="12">
        <v>2.6704692766398801E-2</v>
      </c>
      <c r="I2935" s="11">
        <v>129</v>
      </c>
      <c r="J2935" s="12">
        <v>0</v>
      </c>
      <c r="K2935" s="12">
        <v>1.8531820140784399E-2</v>
      </c>
      <c r="L2935" s="11">
        <v>77</v>
      </c>
      <c r="M2935" s="12">
        <v>0</v>
      </c>
      <c r="N2935" s="12">
        <v>0.102257636122178</v>
      </c>
      <c r="O2935" s="11" t="s">
        <v>1111</v>
      </c>
      <c r="P2935" s="12" t="s">
        <v>1111</v>
      </c>
      <c r="Q2935" s="12" t="s">
        <v>1111</v>
      </c>
    </row>
    <row r="2936" spans="1:17" x14ac:dyDescent="0.35">
      <c r="A2936" s="46" t="s">
        <v>301</v>
      </c>
      <c r="B2936" s="46" t="s">
        <v>349</v>
      </c>
      <c r="C2936" s="46" t="s">
        <v>16</v>
      </c>
      <c r="D2936" s="46">
        <v>8954.3940578811398</v>
      </c>
      <c r="E2936" s="46">
        <v>1</v>
      </c>
      <c r="F2936" s="11" t="s">
        <v>1111</v>
      </c>
      <c r="G2936" s="12" t="s">
        <v>1111</v>
      </c>
      <c r="H2936" s="12" t="s">
        <v>1111</v>
      </c>
      <c r="I2936" s="11" t="s">
        <v>1111</v>
      </c>
      <c r="J2936" s="12" t="s">
        <v>1111</v>
      </c>
      <c r="K2936" s="12" t="s">
        <v>1111</v>
      </c>
      <c r="L2936" s="11" t="s">
        <v>1111</v>
      </c>
      <c r="M2936" s="12" t="s">
        <v>1111</v>
      </c>
      <c r="N2936" s="12" t="s">
        <v>1111</v>
      </c>
      <c r="O2936" s="11" t="s">
        <v>1111</v>
      </c>
      <c r="P2936" s="12" t="s">
        <v>1111</v>
      </c>
      <c r="Q2936" s="12" t="s">
        <v>1111</v>
      </c>
    </row>
    <row r="2937" spans="1:17" x14ac:dyDescent="0.35">
      <c r="A2937" s="46" t="s">
        <v>301</v>
      </c>
      <c r="B2937" s="46" t="s">
        <v>350</v>
      </c>
      <c r="C2937" s="46" t="s">
        <v>9</v>
      </c>
      <c r="D2937" s="46">
        <v>5.6234163462124798</v>
      </c>
      <c r="E2937" s="46">
        <v>6.2346617381740896E-4</v>
      </c>
      <c r="F2937" s="11" t="s">
        <v>1111</v>
      </c>
      <c r="G2937" s="12" t="s">
        <v>1111</v>
      </c>
      <c r="H2937" s="12" t="s">
        <v>1111</v>
      </c>
      <c r="I2937" s="11" t="s">
        <v>1111</v>
      </c>
      <c r="J2937" s="12" t="s">
        <v>1111</v>
      </c>
      <c r="K2937" s="12" t="s">
        <v>1111</v>
      </c>
      <c r="L2937" s="11" t="s">
        <v>1111</v>
      </c>
      <c r="M2937" s="12" t="s">
        <v>1111</v>
      </c>
      <c r="N2937" s="12" t="s">
        <v>1111</v>
      </c>
      <c r="O2937" s="11" t="s">
        <v>1111</v>
      </c>
      <c r="P2937" s="12" t="s">
        <v>1111</v>
      </c>
      <c r="Q2937" s="12" t="s">
        <v>1111</v>
      </c>
    </row>
    <row r="2938" spans="1:17" x14ac:dyDescent="0.35">
      <c r="A2938" s="46" t="s">
        <v>301</v>
      </c>
      <c r="B2938" s="46" t="s">
        <v>350</v>
      </c>
      <c r="C2938" s="46" t="s">
        <v>10</v>
      </c>
      <c r="D2938" s="46">
        <v>48.105971580478403</v>
      </c>
      <c r="E2938" s="46">
        <v>5.3334919900160996E-3</v>
      </c>
      <c r="F2938" s="11">
        <v>35</v>
      </c>
      <c r="G2938" s="12">
        <v>0.727560401549049</v>
      </c>
      <c r="H2938" s="12">
        <v>5.7860803438584902E-3</v>
      </c>
      <c r="I2938" s="11">
        <v>32</v>
      </c>
      <c r="J2938" s="12">
        <v>0.66519808141627301</v>
      </c>
      <c r="K2938" s="12">
        <v>5.9612518628912098E-3</v>
      </c>
      <c r="L2938" s="11">
        <v>3</v>
      </c>
      <c r="M2938" s="12">
        <v>6.2362320132775602E-2</v>
      </c>
      <c r="N2938" s="12">
        <v>4.4052863436123404E-3</v>
      </c>
      <c r="O2938" s="11">
        <v>17</v>
      </c>
      <c r="P2938" s="12">
        <v>0.35338648075239498</v>
      </c>
      <c r="Q2938" s="12">
        <v>5.9151009046624903E-3</v>
      </c>
    </row>
    <row r="2939" spans="1:17" x14ac:dyDescent="0.35">
      <c r="A2939" s="46" t="s">
        <v>301</v>
      </c>
      <c r="B2939" s="46" t="s">
        <v>350</v>
      </c>
      <c r="C2939" s="46" t="s">
        <v>11</v>
      </c>
      <c r="D2939" s="46">
        <v>49.1543480192083</v>
      </c>
      <c r="E2939" s="46">
        <v>5.4497251135719399E-3</v>
      </c>
      <c r="F2939" s="11">
        <v>71</v>
      </c>
      <c r="G2939" s="12" t="s">
        <v>1127</v>
      </c>
      <c r="H2939" s="12">
        <v>1.1737477268970099E-2</v>
      </c>
      <c r="I2939" s="11">
        <v>61</v>
      </c>
      <c r="J2939" s="12" t="s">
        <v>1127</v>
      </c>
      <c r="K2939" s="12">
        <v>1.13636363636364E-2</v>
      </c>
      <c r="L2939" s="11">
        <v>10</v>
      </c>
      <c r="M2939" s="12">
        <v>0.20344080234961601</v>
      </c>
      <c r="N2939" s="12">
        <v>1.46842878120411E-2</v>
      </c>
      <c r="O2939" s="11">
        <v>26</v>
      </c>
      <c r="P2939" s="12">
        <v>0.52894608610900196</v>
      </c>
      <c r="Q2939" s="12">
        <v>9.0466249130132202E-3</v>
      </c>
    </row>
    <row r="2940" spans="1:17" x14ac:dyDescent="0.35">
      <c r="A2940" s="46" t="s">
        <v>301</v>
      </c>
      <c r="B2940" s="46" t="s">
        <v>350</v>
      </c>
      <c r="C2940" s="46" t="s">
        <v>12</v>
      </c>
      <c r="D2940" s="46">
        <v>172.75997082999999</v>
      </c>
      <c r="E2940" s="46">
        <v>1.91538366307757E-2</v>
      </c>
      <c r="F2940" s="11">
        <v>187</v>
      </c>
      <c r="G2940" s="12" t="s">
        <v>1127</v>
      </c>
      <c r="H2940" s="12">
        <v>3.09142006943296E-2</v>
      </c>
      <c r="I2940" s="11">
        <v>157</v>
      </c>
      <c r="J2940" s="12">
        <v>0.90877533288363299</v>
      </c>
      <c r="K2940" s="12">
        <v>2.9247391952309999E-2</v>
      </c>
      <c r="L2940" s="11">
        <v>30</v>
      </c>
      <c r="M2940" s="12">
        <v>0.173651337493688</v>
      </c>
      <c r="N2940" s="12">
        <v>4.4052863436123399E-2</v>
      </c>
      <c r="O2940" s="11">
        <v>75</v>
      </c>
      <c r="P2940" s="12">
        <v>0.43412834373421999</v>
      </c>
      <c r="Q2940" s="12">
        <v>2.60960334029228E-2</v>
      </c>
    </row>
    <row r="2941" spans="1:17" x14ac:dyDescent="0.35">
      <c r="A2941" s="46" t="s">
        <v>301</v>
      </c>
      <c r="B2941" s="46" t="s">
        <v>350</v>
      </c>
      <c r="C2941" s="46" t="s">
        <v>13</v>
      </c>
      <c r="D2941" s="46">
        <v>111.33078150562</v>
      </c>
      <c r="E2941" s="46">
        <v>1.23432042196486E-2</v>
      </c>
      <c r="F2941" s="11">
        <v>81</v>
      </c>
      <c r="G2941" s="12">
        <v>0.72756158633370505</v>
      </c>
      <c r="H2941" s="12">
        <v>1.33906430815011E-2</v>
      </c>
      <c r="I2941" s="11">
        <v>77</v>
      </c>
      <c r="J2941" s="12">
        <v>0.69163261910734897</v>
      </c>
      <c r="K2941" s="12">
        <v>1.4344262295082E-2</v>
      </c>
      <c r="L2941" s="11">
        <v>4</v>
      </c>
      <c r="M2941" s="12">
        <v>3.5928967226355801E-2</v>
      </c>
      <c r="N2941" s="12">
        <v>5.8737151248164504E-3</v>
      </c>
      <c r="O2941" s="11">
        <v>52</v>
      </c>
      <c r="P2941" s="12">
        <v>0.46707657394262497</v>
      </c>
      <c r="Q2941" s="12">
        <v>1.8093249826026399E-2</v>
      </c>
    </row>
    <row r="2942" spans="1:17" x14ac:dyDescent="0.35">
      <c r="A2942" s="46" t="s">
        <v>301</v>
      </c>
      <c r="B2942" s="46" t="s">
        <v>350</v>
      </c>
      <c r="C2942" s="46" t="s">
        <v>14</v>
      </c>
      <c r="D2942" s="46">
        <v>0</v>
      </c>
      <c r="E2942" s="46">
        <v>0</v>
      </c>
      <c r="F2942" s="11" t="s">
        <v>1111</v>
      </c>
      <c r="G2942" s="12" t="s">
        <v>1111</v>
      </c>
      <c r="H2942" s="12" t="s">
        <v>1111</v>
      </c>
      <c r="I2942" s="11" t="s">
        <v>1111</v>
      </c>
      <c r="J2942" s="12" t="s">
        <v>1111</v>
      </c>
      <c r="K2942" s="12" t="s">
        <v>1111</v>
      </c>
      <c r="L2942" s="11" t="s">
        <v>1111</v>
      </c>
      <c r="M2942" s="12" t="s">
        <v>1111</v>
      </c>
      <c r="N2942" s="12" t="s">
        <v>1111</v>
      </c>
      <c r="O2942" s="11" t="s">
        <v>1111</v>
      </c>
      <c r="P2942" s="12" t="s">
        <v>1111</v>
      </c>
      <c r="Q2942" s="12" t="s">
        <v>1111</v>
      </c>
    </row>
    <row r="2943" spans="1:17" x14ac:dyDescent="0.35">
      <c r="A2943" s="46" t="s">
        <v>301</v>
      </c>
      <c r="B2943" s="46" t="s">
        <v>350</v>
      </c>
      <c r="C2943" s="46" t="s">
        <v>17</v>
      </c>
      <c r="D2943" s="46">
        <v>8598.2246354634008</v>
      </c>
      <c r="E2943" s="46">
        <v>0.95328211269747498</v>
      </c>
      <c r="F2943" s="11">
        <v>5336</v>
      </c>
      <c r="G2943" s="12">
        <v>0.620593230140982</v>
      </c>
      <c r="H2943" s="12">
        <v>0.88212927756654003</v>
      </c>
      <c r="I2943" s="11">
        <v>4810</v>
      </c>
      <c r="J2943" s="12">
        <v>0.559417810528134</v>
      </c>
      <c r="K2943" s="12">
        <v>0.89605067064083499</v>
      </c>
      <c r="L2943" s="11">
        <v>526</v>
      </c>
      <c r="M2943" s="12">
        <v>6.1175419612847899E-2</v>
      </c>
      <c r="N2943" s="12">
        <v>0.77239353891336304</v>
      </c>
      <c r="O2943" s="11">
        <v>2666</v>
      </c>
      <c r="P2943" s="12">
        <v>0.31006400891226699</v>
      </c>
      <c r="Q2943" s="12">
        <v>0.92762700069589399</v>
      </c>
    </row>
    <row r="2944" spans="1:17" x14ac:dyDescent="0.35">
      <c r="A2944" s="46" t="s">
        <v>301</v>
      </c>
      <c r="B2944" s="46" t="s">
        <v>350</v>
      </c>
      <c r="C2944" s="46" t="s">
        <v>15</v>
      </c>
      <c r="D2944" s="46">
        <v>0</v>
      </c>
      <c r="E2944" s="46">
        <v>0</v>
      </c>
      <c r="F2944" s="11">
        <v>332</v>
      </c>
      <c r="G2944" s="12">
        <v>0</v>
      </c>
      <c r="H2944" s="12">
        <v>5.4885104976029102E-2</v>
      </c>
      <c r="I2944" s="11">
        <v>226</v>
      </c>
      <c r="J2944" s="12">
        <v>0</v>
      </c>
      <c r="K2944" s="12">
        <v>4.2101341281669202E-2</v>
      </c>
      <c r="L2944" s="11">
        <v>106</v>
      </c>
      <c r="M2944" s="12">
        <v>0</v>
      </c>
      <c r="N2944" s="12">
        <v>0.15565345080763601</v>
      </c>
      <c r="O2944" s="11" t="s">
        <v>1111</v>
      </c>
      <c r="P2944" s="12" t="s">
        <v>1111</v>
      </c>
      <c r="Q2944" s="12" t="s">
        <v>1111</v>
      </c>
    </row>
    <row r="2945" spans="1:17" x14ac:dyDescent="0.35">
      <c r="A2945" s="46" t="s">
        <v>301</v>
      </c>
      <c r="B2945" s="46" t="s">
        <v>350</v>
      </c>
      <c r="C2945" s="46" t="s">
        <v>16</v>
      </c>
      <c r="D2945" s="46">
        <v>9019.6013550839107</v>
      </c>
      <c r="E2945" s="46">
        <v>1</v>
      </c>
      <c r="F2945" s="11" t="s">
        <v>1111</v>
      </c>
      <c r="G2945" s="12" t="s">
        <v>1111</v>
      </c>
      <c r="H2945" s="12" t="s">
        <v>1111</v>
      </c>
      <c r="I2945" s="11" t="s">
        <v>1111</v>
      </c>
      <c r="J2945" s="12" t="s">
        <v>1111</v>
      </c>
      <c r="K2945" s="12" t="s">
        <v>1111</v>
      </c>
      <c r="L2945" s="11" t="s">
        <v>1111</v>
      </c>
      <c r="M2945" s="12" t="s">
        <v>1111</v>
      </c>
      <c r="N2945" s="12" t="s">
        <v>1111</v>
      </c>
      <c r="O2945" s="11" t="s">
        <v>1111</v>
      </c>
      <c r="P2945" s="12" t="s">
        <v>1111</v>
      </c>
      <c r="Q2945" s="12" t="s">
        <v>1111</v>
      </c>
    </row>
    <row r="2946" spans="1:17" x14ac:dyDescent="0.35">
      <c r="A2946" s="46" t="s">
        <v>301</v>
      </c>
      <c r="B2946" s="46" t="s">
        <v>351</v>
      </c>
      <c r="C2946" s="46" t="s">
        <v>9</v>
      </c>
      <c r="D2946" s="46">
        <v>9.1620740120249895</v>
      </c>
      <c r="E2946" s="46">
        <v>9.9553119421712309E-4</v>
      </c>
      <c r="F2946" s="11" t="s">
        <v>1111</v>
      </c>
      <c r="G2946" s="12" t="s">
        <v>1111</v>
      </c>
      <c r="H2946" s="12" t="s">
        <v>1111</v>
      </c>
      <c r="I2946" s="11" t="s">
        <v>1111</v>
      </c>
      <c r="J2946" s="12" t="s">
        <v>1111</v>
      </c>
      <c r="K2946" s="12" t="s">
        <v>1111</v>
      </c>
      <c r="L2946" s="11" t="s">
        <v>1111</v>
      </c>
      <c r="M2946" s="12" t="s">
        <v>1111</v>
      </c>
      <c r="N2946" s="12" t="s">
        <v>1111</v>
      </c>
      <c r="O2946" s="11" t="s">
        <v>1111</v>
      </c>
      <c r="P2946" s="12" t="s">
        <v>1111</v>
      </c>
      <c r="Q2946" s="12" t="s">
        <v>1111</v>
      </c>
    </row>
    <row r="2947" spans="1:17" x14ac:dyDescent="0.35">
      <c r="A2947" s="46" t="s">
        <v>301</v>
      </c>
      <c r="B2947" s="46" t="s">
        <v>351</v>
      </c>
      <c r="C2947" s="46" t="s">
        <v>10</v>
      </c>
      <c r="D2947" s="46">
        <v>169.75307392932899</v>
      </c>
      <c r="E2947" s="46">
        <v>1.8445002756918499E-2</v>
      </c>
      <c r="F2947" s="11">
        <v>261</v>
      </c>
      <c r="G2947" s="12" t="s">
        <v>1127</v>
      </c>
      <c r="H2947" s="12">
        <v>3.7516170763259998E-2</v>
      </c>
      <c r="I2947" s="11">
        <v>229</v>
      </c>
      <c r="J2947" s="12" t="s">
        <v>1127</v>
      </c>
      <c r="K2947" s="12">
        <v>3.6389639281741597E-2</v>
      </c>
      <c r="L2947" s="11">
        <v>32</v>
      </c>
      <c r="M2947" s="12">
        <v>0.18850910477958199</v>
      </c>
      <c r="N2947" s="12">
        <v>4.81927710843374E-2</v>
      </c>
      <c r="O2947" s="11">
        <v>141</v>
      </c>
      <c r="P2947" s="12">
        <v>0.83061824293503295</v>
      </c>
      <c r="Q2947" s="12">
        <v>3.5444947209653098E-2</v>
      </c>
    </row>
    <row r="2948" spans="1:17" x14ac:dyDescent="0.35">
      <c r="A2948" s="46" t="s">
        <v>301</v>
      </c>
      <c r="B2948" s="46" t="s">
        <v>351</v>
      </c>
      <c r="C2948" s="46" t="s">
        <v>11</v>
      </c>
      <c r="D2948" s="46">
        <v>44.267246840364301</v>
      </c>
      <c r="E2948" s="46">
        <v>4.8099835314419003E-3</v>
      </c>
      <c r="F2948" s="11">
        <v>59</v>
      </c>
      <c r="G2948" s="12" t="s">
        <v>1127</v>
      </c>
      <c r="H2948" s="12">
        <v>8.4806669541468999E-3</v>
      </c>
      <c r="I2948" s="11">
        <v>54</v>
      </c>
      <c r="J2948" s="12" t="s">
        <v>1127</v>
      </c>
      <c r="K2948" s="12">
        <v>8.5809629747338294E-3</v>
      </c>
      <c r="L2948" s="11">
        <v>5</v>
      </c>
      <c r="M2948" s="12">
        <v>0.112950326864259</v>
      </c>
      <c r="N2948" s="12">
        <v>7.5301204819277099E-3</v>
      </c>
      <c r="O2948" s="11">
        <v>30</v>
      </c>
      <c r="P2948" s="12">
        <v>0.67770196118555603</v>
      </c>
      <c r="Q2948" s="12">
        <v>7.5414781297134196E-3</v>
      </c>
    </row>
    <row r="2949" spans="1:17" x14ac:dyDescent="0.35">
      <c r="A2949" s="46" t="s">
        <v>301</v>
      </c>
      <c r="B2949" s="46" t="s">
        <v>351</v>
      </c>
      <c r="C2949" s="46" t="s">
        <v>12</v>
      </c>
      <c r="D2949" s="46">
        <v>131.02055433999999</v>
      </c>
      <c r="E2949" s="46">
        <v>1.42364107469441E-2</v>
      </c>
      <c r="F2949" s="11">
        <v>242</v>
      </c>
      <c r="G2949" s="12" t="s">
        <v>1127</v>
      </c>
      <c r="H2949" s="12">
        <v>3.4785108523789E-2</v>
      </c>
      <c r="I2949" s="11">
        <v>206</v>
      </c>
      <c r="J2949" s="12" t="s">
        <v>1127</v>
      </c>
      <c r="K2949" s="12">
        <v>3.2734784681392001E-2</v>
      </c>
      <c r="L2949" s="11">
        <v>36</v>
      </c>
      <c r="M2949" s="12">
        <v>0.27476604858944198</v>
      </c>
      <c r="N2949" s="12">
        <v>5.4216867469879498E-2</v>
      </c>
      <c r="O2949" s="11">
        <v>110</v>
      </c>
      <c r="P2949" s="12">
        <v>0.83956292624551598</v>
      </c>
      <c r="Q2949" s="12">
        <v>2.76520864756159E-2</v>
      </c>
    </row>
    <row r="2950" spans="1:17" x14ac:dyDescent="0.35">
      <c r="A2950" s="46" t="s">
        <v>301</v>
      </c>
      <c r="B2950" s="46" t="s">
        <v>351</v>
      </c>
      <c r="C2950" s="46" t="s">
        <v>13</v>
      </c>
      <c r="D2950" s="46">
        <v>91.153532070329305</v>
      </c>
      <c r="E2950" s="46">
        <v>9.9045461235067207E-3</v>
      </c>
      <c r="F2950" s="11">
        <v>202</v>
      </c>
      <c r="G2950" s="12" t="s">
        <v>1127</v>
      </c>
      <c r="H2950" s="12">
        <v>2.90355038091131E-2</v>
      </c>
      <c r="I2950" s="11">
        <v>188</v>
      </c>
      <c r="J2950" s="12" t="s">
        <v>1127</v>
      </c>
      <c r="K2950" s="12">
        <v>2.9874463689814099E-2</v>
      </c>
      <c r="L2950" s="11">
        <v>14</v>
      </c>
      <c r="M2950" s="12">
        <v>0.15358702709620001</v>
      </c>
      <c r="N2950" s="12">
        <v>2.1084337349397599E-2</v>
      </c>
      <c r="O2950" s="11">
        <v>127</v>
      </c>
      <c r="P2950" s="12" t="s">
        <v>1127</v>
      </c>
      <c r="Q2950" s="12">
        <v>3.19255907491202E-2</v>
      </c>
    </row>
    <row r="2951" spans="1:17" x14ac:dyDescent="0.35">
      <c r="A2951" s="46" t="s">
        <v>301</v>
      </c>
      <c r="B2951" s="46" t="s">
        <v>351</v>
      </c>
      <c r="C2951" s="46" t="s">
        <v>14</v>
      </c>
      <c r="D2951" s="46">
        <v>1.58946571929627</v>
      </c>
      <c r="E2951" s="46">
        <v>1.72707915655493E-4</v>
      </c>
      <c r="F2951" s="11" t="s">
        <v>1111</v>
      </c>
      <c r="G2951" s="12" t="s">
        <v>1111</v>
      </c>
      <c r="H2951" s="12" t="s">
        <v>1111</v>
      </c>
      <c r="I2951" s="11" t="s">
        <v>1111</v>
      </c>
      <c r="J2951" s="12" t="s">
        <v>1111</v>
      </c>
      <c r="K2951" s="12" t="s">
        <v>1111</v>
      </c>
      <c r="L2951" s="11" t="s">
        <v>1111</v>
      </c>
      <c r="M2951" s="12" t="s">
        <v>1111</v>
      </c>
      <c r="N2951" s="12" t="s">
        <v>1111</v>
      </c>
      <c r="O2951" s="11" t="s">
        <v>1111</v>
      </c>
      <c r="P2951" s="12" t="s">
        <v>1111</v>
      </c>
      <c r="Q2951" s="12" t="s">
        <v>1111</v>
      </c>
    </row>
    <row r="2952" spans="1:17" x14ac:dyDescent="0.35">
      <c r="A2952" s="46" t="s">
        <v>301</v>
      </c>
      <c r="B2952" s="46" t="s">
        <v>351</v>
      </c>
      <c r="C2952" s="46" t="s">
        <v>17</v>
      </c>
      <c r="D2952" s="46">
        <v>8724.6818391493707</v>
      </c>
      <c r="E2952" s="46">
        <v>0.94800510442210595</v>
      </c>
      <c r="F2952" s="11">
        <v>6018</v>
      </c>
      <c r="G2952" s="12">
        <v>0.68976727300198404</v>
      </c>
      <c r="H2952" s="12">
        <v>0.86502802932298395</v>
      </c>
      <c r="I2952" s="11">
        <v>5504</v>
      </c>
      <c r="J2952" s="12">
        <v>0.63085394991740196</v>
      </c>
      <c r="K2952" s="12">
        <v>0.87462259653583396</v>
      </c>
      <c r="L2952" s="11">
        <v>514</v>
      </c>
      <c r="M2952" s="12">
        <v>5.89133230845829E-2</v>
      </c>
      <c r="N2952" s="12">
        <v>0.77409638554216897</v>
      </c>
      <c r="O2952" s="11">
        <v>3540</v>
      </c>
      <c r="P2952" s="12">
        <v>0.40574545470704998</v>
      </c>
      <c r="Q2952" s="12">
        <v>0.88989441930618396</v>
      </c>
    </row>
    <row r="2953" spans="1:17" x14ac:dyDescent="0.35">
      <c r="A2953" s="46" t="s">
        <v>301</v>
      </c>
      <c r="B2953" s="46" t="s">
        <v>351</v>
      </c>
      <c r="C2953" s="46" t="s">
        <v>15</v>
      </c>
      <c r="D2953" s="46">
        <v>0</v>
      </c>
      <c r="E2953" s="46">
        <v>0</v>
      </c>
      <c r="F2953" s="11">
        <v>166</v>
      </c>
      <c r="G2953" s="12">
        <v>0</v>
      </c>
      <c r="H2953" s="12">
        <v>2.38608595659048E-2</v>
      </c>
      <c r="I2953" s="11">
        <v>104</v>
      </c>
      <c r="J2953" s="12">
        <v>0</v>
      </c>
      <c r="K2953" s="12">
        <v>1.65262990624503E-2</v>
      </c>
      <c r="L2953" s="11">
        <v>62</v>
      </c>
      <c r="M2953" s="12">
        <v>0</v>
      </c>
      <c r="N2953" s="12">
        <v>9.3373493975903596E-2</v>
      </c>
      <c r="O2953" s="11" t="s">
        <v>1111</v>
      </c>
      <c r="P2953" s="12" t="s">
        <v>1111</v>
      </c>
      <c r="Q2953" s="12" t="s">
        <v>1111</v>
      </c>
    </row>
    <row r="2954" spans="1:17" x14ac:dyDescent="0.35">
      <c r="A2954" s="46" t="s">
        <v>301</v>
      </c>
      <c r="B2954" s="46" t="s">
        <v>351</v>
      </c>
      <c r="C2954" s="46" t="s">
        <v>16</v>
      </c>
      <c r="D2954" s="46">
        <v>9203.2013313555308</v>
      </c>
      <c r="E2954" s="46">
        <v>1</v>
      </c>
      <c r="F2954" s="11" t="s">
        <v>1111</v>
      </c>
      <c r="G2954" s="12" t="s">
        <v>1111</v>
      </c>
      <c r="H2954" s="12" t="s">
        <v>1111</v>
      </c>
      <c r="I2954" s="11" t="s">
        <v>1111</v>
      </c>
      <c r="J2954" s="12" t="s">
        <v>1111</v>
      </c>
      <c r="K2954" s="12" t="s">
        <v>1111</v>
      </c>
      <c r="L2954" s="11" t="s">
        <v>1111</v>
      </c>
      <c r="M2954" s="12" t="s">
        <v>1111</v>
      </c>
      <c r="N2954" s="12" t="s">
        <v>1111</v>
      </c>
      <c r="O2954" s="11" t="s">
        <v>1111</v>
      </c>
      <c r="P2954" s="12" t="s">
        <v>1111</v>
      </c>
      <c r="Q2954" s="12" t="s">
        <v>1111</v>
      </c>
    </row>
    <row r="2955" spans="1:17" x14ac:dyDescent="0.35">
      <c r="A2955" s="46" t="s">
        <v>301</v>
      </c>
      <c r="B2955" s="46" t="s">
        <v>352</v>
      </c>
      <c r="C2955" s="46" t="s">
        <v>9</v>
      </c>
      <c r="D2955" s="46">
        <v>4.06662838089877</v>
      </c>
      <c r="E2955" s="46">
        <v>2.6049192954938501E-4</v>
      </c>
      <c r="F2955" s="11" t="s">
        <v>1111</v>
      </c>
      <c r="G2955" s="12" t="s">
        <v>1111</v>
      </c>
      <c r="H2955" s="12" t="s">
        <v>1111</v>
      </c>
      <c r="I2955" s="11" t="s">
        <v>1111</v>
      </c>
      <c r="J2955" s="12" t="s">
        <v>1111</v>
      </c>
      <c r="K2955" s="12" t="s">
        <v>1111</v>
      </c>
      <c r="L2955" s="11" t="s">
        <v>1111</v>
      </c>
      <c r="M2955" s="12" t="s">
        <v>1111</v>
      </c>
      <c r="N2955" s="12" t="s">
        <v>1111</v>
      </c>
      <c r="O2955" s="11" t="s">
        <v>1111</v>
      </c>
      <c r="P2955" s="12" t="s">
        <v>1111</v>
      </c>
      <c r="Q2955" s="12" t="s">
        <v>1111</v>
      </c>
    </row>
    <row r="2956" spans="1:17" x14ac:dyDescent="0.35">
      <c r="A2956" s="46" t="s">
        <v>301</v>
      </c>
      <c r="B2956" s="46" t="s">
        <v>352</v>
      </c>
      <c r="C2956" s="46" t="s">
        <v>10</v>
      </c>
      <c r="D2956" s="46">
        <v>148.176704879346</v>
      </c>
      <c r="E2956" s="46">
        <v>9.4916063512446597E-3</v>
      </c>
      <c r="F2956" s="11">
        <v>136</v>
      </c>
      <c r="G2956" s="12">
        <v>0.91782308231742005</v>
      </c>
      <c r="H2956" s="12">
        <v>1.1984490659147E-2</v>
      </c>
      <c r="I2956" s="11">
        <v>105</v>
      </c>
      <c r="J2956" s="12">
        <v>0.70861340914212601</v>
      </c>
      <c r="K2956" s="12">
        <v>1.0288065843621399E-2</v>
      </c>
      <c r="L2956" s="11">
        <v>31</v>
      </c>
      <c r="M2956" s="12">
        <v>0.20920967317529399</v>
      </c>
      <c r="N2956" s="12">
        <v>2.71453590192644E-2</v>
      </c>
      <c r="O2956" s="11">
        <v>61</v>
      </c>
      <c r="P2956" s="12">
        <v>0.41167064721590202</v>
      </c>
      <c r="Q2956" s="12">
        <v>1.12483865019362E-2</v>
      </c>
    </row>
    <row r="2957" spans="1:17" x14ac:dyDescent="0.35">
      <c r="A2957" s="46" t="s">
        <v>301</v>
      </c>
      <c r="B2957" s="46" t="s">
        <v>352</v>
      </c>
      <c r="C2957" s="46" t="s">
        <v>11</v>
      </c>
      <c r="D2957" s="46">
        <v>110.079014820854</v>
      </c>
      <c r="E2957" s="46">
        <v>7.0512208856522403E-3</v>
      </c>
      <c r="F2957" s="11">
        <v>84</v>
      </c>
      <c r="G2957" s="12">
        <v>0.763088224732972</v>
      </c>
      <c r="H2957" s="12">
        <v>7.4021854071201999E-3</v>
      </c>
      <c r="I2957" s="11">
        <v>76</v>
      </c>
      <c r="J2957" s="12">
        <v>0.69041315571078399</v>
      </c>
      <c r="K2957" s="12">
        <v>7.4466000391926303E-3</v>
      </c>
      <c r="L2957" s="11">
        <v>8</v>
      </c>
      <c r="M2957" s="12">
        <v>7.2675069022187802E-2</v>
      </c>
      <c r="N2957" s="12">
        <v>7.0052539404553398E-3</v>
      </c>
      <c r="O2957" s="11">
        <v>31</v>
      </c>
      <c r="P2957" s="12">
        <v>0.28161589246097801</v>
      </c>
      <c r="Q2957" s="12">
        <v>5.7163931403282301E-3</v>
      </c>
    </row>
    <row r="2958" spans="1:17" x14ac:dyDescent="0.35">
      <c r="A2958" s="46" t="s">
        <v>301</v>
      </c>
      <c r="B2958" s="46" t="s">
        <v>352</v>
      </c>
      <c r="C2958" s="46" t="s">
        <v>12</v>
      </c>
      <c r="D2958" s="46">
        <v>306.29988208999998</v>
      </c>
      <c r="E2958" s="46">
        <v>1.9620343890075099E-2</v>
      </c>
      <c r="F2958" s="11">
        <v>408</v>
      </c>
      <c r="G2958" s="12" t="s">
        <v>1127</v>
      </c>
      <c r="H2958" s="12">
        <v>3.5953471977440997E-2</v>
      </c>
      <c r="I2958" s="11">
        <v>358</v>
      </c>
      <c r="J2958" s="12" t="s">
        <v>1127</v>
      </c>
      <c r="K2958" s="12">
        <v>3.5077405447775802E-2</v>
      </c>
      <c r="L2958" s="11">
        <v>50</v>
      </c>
      <c r="M2958" s="12">
        <v>0.163238717752129</v>
      </c>
      <c r="N2958" s="12">
        <v>4.3782837127845899E-2</v>
      </c>
      <c r="O2958" s="11">
        <v>140</v>
      </c>
      <c r="P2958" s="12">
        <v>0.45706840970596202</v>
      </c>
      <c r="Q2958" s="12">
        <v>2.5815969020837201E-2</v>
      </c>
    </row>
    <row r="2959" spans="1:17" x14ac:dyDescent="0.35">
      <c r="A2959" s="46" t="s">
        <v>301</v>
      </c>
      <c r="B2959" s="46" t="s">
        <v>352</v>
      </c>
      <c r="C2959" s="46" t="s">
        <v>13</v>
      </c>
      <c r="D2959" s="46">
        <v>174.131571212343</v>
      </c>
      <c r="E2959" s="46">
        <v>1.11541711540764E-2</v>
      </c>
      <c r="F2959" s="11">
        <v>228</v>
      </c>
      <c r="G2959" s="12" t="s">
        <v>1127</v>
      </c>
      <c r="H2959" s="12">
        <v>2.0091646105040498E-2</v>
      </c>
      <c r="I2959" s="11">
        <v>214</v>
      </c>
      <c r="J2959" s="12" t="s">
        <v>1127</v>
      </c>
      <c r="K2959" s="12">
        <v>2.0968058005094999E-2</v>
      </c>
      <c r="L2959" s="11">
        <v>14</v>
      </c>
      <c r="M2959" s="12">
        <v>8.0398975915331503E-2</v>
      </c>
      <c r="N2959" s="12">
        <v>1.2259194395796799E-2</v>
      </c>
      <c r="O2959" s="11">
        <v>128</v>
      </c>
      <c r="P2959" s="12">
        <v>0.73507635122588799</v>
      </c>
      <c r="Q2959" s="12">
        <v>2.3603171676193999E-2</v>
      </c>
    </row>
    <row r="2960" spans="1:17" x14ac:dyDescent="0.35">
      <c r="A2960" s="46" t="s">
        <v>301</v>
      </c>
      <c r="B2960" s="46" t="s">
        <v>352</v>
      </c>
      <c r="C2960" s="46" t="s">
        <v>14</v>
      </c>
      <c r="D2960" s="46">
        <v>2.89514493789672</v>
      </c>
      <c r="E2960" s="46">
        <v>1.8545139131478E-4</v>
      </c>
      <c r="F2960" s="11" t="s">
        <v>1111</v>
      </c>
      <c r="G2960" s="12" t="s">
        <v>1111</v>
      </c>
      <c r="H2960" s="12" t="s">
        <v>1111</v>
      </c>
      <c r="I2960" s="11" t="s">
        <v>1111</v>
      </c>
      <c r="J2960" s="12" t="s">
        <v>1111</v>
      </c>
      <c r="K2960" s="12" t="s">
        <v>1111</v>
      </c>
      <c r="L2960" s="11" t="s">
        <v>1111</v>
      </c>
      <c r="M2960" s="12" t="s">
        <v>1111</v>
      </c>
      <c r="N2960" s="12" t="s">
        <v>1111</v>
      </c>
      <c r="O2960" s="11" t="s">
        <v>1111</v>
      </c>
      <c r="P2960" s="12" t="s">
        <v>1111</v>
      </c>
      <c r="Q2960" s="12" t="s">
        <v>1111</v>
      </c>
    </row>
    <row r="2961" spans="1:17" x14ac:dyDescent="0.35">
      <c r="A2961" s="46" t="s">
        <v>301</v>
      </c>
      <c r="B2961" s="46" t="s">
        <v>352</v>
      </c>
      <c r="C2961" s="46" t="s">
        <v>17</v>
      </c>
      <c r="D2961" s="46">
        <v>14783.6758159861</v>
      </c>
      <c r="E2961" s="46">
        <v>0.94698307256874903</v>
      </c>
      <c r="F2961" s="11">
        <v>10181</v>
      </c>
      <c r="G2961" s="12">
        <v>0.68866499284237104</v>
      </c>
      <c r="H2961" s="12">
        <v>0.89716249559393701</v>
      </c>
      <c r="I2961" s="11">
        <v>9253</v>
      </c>
      <c r="J2961" s="12">
        <v>0.62589305360676295</v>
      </c>
      <c r="K2961" s="12">
        <v>0.90662355477170298</v>
      </c>
      <c r="L2961" s="11">
        <v>928</v>
      </c>
      <c r="M2961" s="12">
        <v>6.2771939235607505E-2</v>
      </c>
      <c r="N2961" s="12">
        <v>0.81260945709281995</v>
      </c>
      <c r="O2961" s="11">
        <v>5013</v>
      </c>
      <c r="P2961" s="12">
        <v>0.33909022778890102</v>
      </c>
      <c r="Q2961" s="12">
        <v>0.92439609072469098</v>
      </c>
    </row>
    <row r="2962" spans="1:17" x14ac:dyDescent="0.35">
      <c r="A2962" s="46" t="s">
        <v>301</v>
      </c>
      <c r="B2962" s="46" t="s">
        <v>352</v>
      </c>
      <c r="C2962" s="46" t="s">
        <v>15</v>
      </c>
      <c r="D2962" s="46">
        <v>0</v>
      </c>
      <c r="E2962" s="46">
        <v>0</v>
      </c>
      <c r="F2962" s="11">
        <v>295</v>
      </c>
      <c r="G2962" s="12">
        <v>0</v>
      </c>
      <c r="H2962" s="12">
        <v>2.59957701797674E-2</v>
      </c>
      <c r="I2962" s="11">
        <v>186</v>
      </c>
      <c r="J2962" s="12">
        <v>0</v>
      </c>
      <c r="K2962" s="12">
        <v>1.8224573780129299E-2</v>
      </c>
      <c r="L2962" s="11">
        <v>109</v>
      </c>
      <c r="M2962" s="12">
        <v>0</v>
      </c>
      <c r="N2962" s="12">
        <v>9.5446584938704004E-2</v>
      </c>
      <c r="O2962" s="11" t="s">
        <v>1111</v>
      </c>
      <c r="P2962" s="12" t="s">
        <v>1111</v>
      </c>
      <c r="Q2962" s="12" t="s">
        <v>1111</v>
      </c>
    </row>
    <row r="2963" spans="1:17" x14ac:dyDescent="0.35">
      <c r="A2963" s="46" t="s">
        <v>301</v>
      </c>
      <c r="B2963" s="46" t="s">
        <v>352</v>
      </c>
      <c r="C2963" s="46" t="s">
        <v>16</v>
      </c>
      <c r="D2963" s="46">
        <v>15611.3411572231</v>
      </c>
      <c r="E2963" s="46">
        <v>1</v>
      </c>
      <c r="F2963" s="11" t="s">
        <v>1111</v>
      </c>
      <c r="G2963" s="12" t="s">
        <v>1111</v>
      </c>
      <c r="H2963" s="12" t="s">
        <v>1111</v>
      </c>
      <c r="I2963" s="11" t="s">
        <v>1111</v>
      </c>
      <c r="J2963" s="12" t="s">
        <v>1111</v>
      </c>
      <c r="K2963" s="12" t="s">
        <v>1111</v>
      </c>
      <c r="L2963" s="11" t="s">
        <v>1111</v>
      </c>
      <c r="M2963" s="12" t="s">
        <v>1111</v>
      </c>
      <c r="N2963" s="12" t="s">
        <v>1111</v>
      </c>
      <c r="O2963" s="11" t="s">
        <v>1111</v>
      </c>
      <c r="P2963" s="12" t="s">
        <v>1111</v>
      </c>
      <c r="Q2963" s="12" t="s">
        <v>1111</v>
      </c>
    </row>
    <row r="2964" spans="1:17" x14ac:dyDescent="0.35">
      <c r="A2964" s="46" t="s">
        <v>301</v>
      </c>
      <c r="B2964" s="46" t="s">
        <v>353</v>
      </c>
      <c r="C2964" s="46" t="s">
        <v>9</v>
      </c>
      <c r="D2964" s="46">
        <v>9.0038227478740396</v>
      </c>
      <c r="E2964" s="46">
        <v>1.6544084631305699E-3</v>
      </c>
      <c r="F2964" s="11" t="s">
        <v>1111</v>
      </c>
      <c r="G2964" s="12" t="s">
        <v>1111</v>
      </c>
      <c r="H2964" s="12" t="s">
        <v>1111</v>
      </c>
      <c r="I2964" s="11" t="s">
        <v>1111</v>
      </c>
      <c r="J2964" s="12" t="s">
        <v>1111</v>
      </c>
      <c r="K2964" s="12" t="s">
        <v>1111</v>
      </c>
      <c r="L2964" s="11" t="s">
        <v>1111</v>
      </c>
      <c r="M2964" s="12" t="s">
        <v>1111</v>
      </c>
      <c r="N2964" s="12" t="s">
        <v>1111</v>
      </c>
      <c r="O2964" s="11" t="s">
        <v>1111</v>
      </c>
      <c r="P2964" s="12" t="s">
        <v>1111</v>
      </c>
      <c r="Q2964" s="12" t="s">
        <v>1111</v>
      </c>
    </row>
    <row r="2965" spans="1:17" x14ac:dyDescent="0.35">
      <c r="A2965" s="46" t="s">
        <v>301</v>
      </c>
      <c r="B2965" s="46" t="s">
        <v>353</v>
      </c>
      <c r="C2965" s="46" t="s">
        <v>10</v>
      </c>
      <c r="D2965" s="46">
        <v>16.375968688378201</v>
      </c>
      <c r="E2965" s="46">
        <v>3.0090042805886101E-3</v>
      </c>
      <c r="F2965" s="11" t="s">
        <v>1111</v>
      </c>
      <c r="G2965" s="12" t="s">
        <v>1111</v>
      </c>
      <c r="H2965" s="12" t="s">
        <v>1111</v>
      </c>
      <c r="I2965" s="11" t="s">
        <v>1111</v>
      </c>
      <c r="J2965" s="12" t="s">
        <v>1111</v>
      </c>
      <c r="K2965" s="12" t="s">
        <v>1111</v>
      </c>
      <c r="L2965" s="11" t="s">
        <v>1111</v>
      </c>
      <c r="M2965" s="12" t="s">
        <v>1111</v>
      </c>
      <c r="N2965" s="12" t="s">
        <v>1111</v>
      </c>
      <c r="O2965" s="11" t="s">
        <v>1111</v>
      </c>
      <c r="P2965" s="12" t="s">
        <v>1111</v>
      </c>
      <c r="Q2965" s="12" t="s">
        <v>1111</v>
      </c>
    </row>
    <row r="2966" spans="1:17" x14ac:dyDescent="0.35">
      <c r="A2966" s="46" t="s">
        <v>301</v>
      </c>
      <c r="B2966" s="46" t="s">
        <v>353</v>
      </c>
      <c r="C2966" s="46" t="s">
        <v>11</v>
      </c>
      <c r="D2966" s="46">
        <v>27.122380540469301</v>
      </c>
      <c r="E2966" s="46">
        <v>4.9836049823387797E-3</v>
      </c>
      <c r="F2966" s="11" t="s">
        <v>1111</v>
      </c>
      <c r="G2966" s="12" t="s">
        <v>1111</v>
      </c>
      <c r="H2966" s="12" t="s">
        <v>1111</v>
      </c>
      <c r="I2966" s="11" t="s">
        <v>1111</v>
      </c>
      <c r="J2966" s="12" t="s">
        <v>1111</v>
      </c>
      <c r="K2966" s="12" t="s">
        <v>1111</v>
      </c>
      <c r="L2966" s="11" t="s">
        <v>1111</v>
      </c>
      <c r="M2966" s="12" t="s">
        <v>1111</v>
      </c>
      <c r="N2966" s="12" t="s">
        <v>1111</v>
      </c>
      <c r="O2966" s="11" t="s">
        <v>1111</v>
      </c>
      <c r="P2966" s="12" t="s">
        <v>1111</v>
      </c>
      <c r="Q2966" s="12" t="s">
        <v>1111</v>
      </c>
    </row>
    <row r="2967" spans="1:17" x14ac:dyDescent="0.35">
      <c r="A2967" s="46" t="s">
        <v>301</v>
      </c>
      <c r="B2967" s="46" t="s">
        <v>353</v>
      </c>
      <c r="C2967" s="46" t="s">
        <v>12</v>
      </c>
      <c r="D2967" s="46">
        <v>147.44099495</v>
      </c>
      <c r="E2967" s="46">
        <v>2.7091562849265002E-2</v>
      </c>
      <c r="F2967" s="11">
        <v>235</v>
      </c>
      <c r="G2967" s="12" t="s">
        <v>1127</v>
      </c>
      <c r="H2967" s="12">
        <v>7.9071332436069994E-2</v>
      </c>
      <c r="I2967" s="11">
        <v>225</v>
      </c>
      <c r="J2967" s="12" t="s">
        <v>1127</v>
      </c>
      <c r="K2967" s="12">
        <v>8.3426028921023396E-2</v>
      </c>
      <c r="L2967" s="11">
        <v>10</v>
      </c>
      <c r="M2967" s="12">
        <v>6.7823741988387906E-2</v>
      </c>
      <c r="N2967" s="12">
        <v>3.6363636363636397E-2</v>
      </c>
      <c r="O2967" s="11">
        <v>110</v>
      </c>
      <c r="P2967" s="12">
        <v>0.74606116187226701</v>
      </c>
      <c r="Q2967" s="12">
        <v>7.7519379844961198E-2</v>
      </c>
    </row>
    <row r="2968" spans="1:17" x14ac:dyDescent="0.35">
      <c r="A2968" s="46" t="s">
        <v>301</v>
      </c>
      <c r="B2968" s="46" t="s">
        <v>353</v>
      </c>
      <c r="C2968" s="46" t="s">
        <v>13</v>
      </c>
      <c r="D2968" s="46">
        <v>56.290049578010098</v>
      </c>
      <c r="E2968" s="46">
        <v>1.0343021738615199E-2</v>
      </c>
      <c r="F2968" s="11">
        <v>44</v>
      </c>
      <c r="G2968" s="12">
        <v>0.78166568212064202</v>
      </c>
      <c r="H2968" s="12">
        <v>1.4804845222072699E-2</v>
      </c>
      <c r="I2968" s="11">
        <v>43</v>
      </c>
      <c r="J2968" s="12">
        <v>0.76390055298153603</v>
      </c>
      <c r="K2968" s="12">
        <v>1.59436410826845E-2</v>
      </c>
      <c r="L2968" s="11">
        <v>1</v>
      </c>
      <c r="M2968" s="12">
        <v>1.7765129139105499E-2</v>
      </c>
      <c r="N2968" s="12">
        <v>3.6363636363636398E-3</v>
      </c>
      <c r="O2968" s="11">
        <v>27</v>
      </c>
      <c r="P2968" s="12">
        <v>0.47965848675584799</v>
      </c>
      <c r="Q2968" s="12">
        <v>1.90274841437632E-2</v>
      </c>
    </row>
    <row r="2969" spans="1:17" x14ac:dyDescent="0.35">
      <c r="A2969" s="46" t="s">
        <v>301</v>
      </c>
      <c r="B2969" s="46" t="s">
        <v>353</v>
      </c>
      <c r="C2969" s="46" t="s">
        <v>14</v>
      </c>
      <c r="D2969" s="46">
        <v>2.4487823695689701</v>
      </c>
      <c r="E2969" s="46">
        <v>4.4995180269807199E-4</v>
      </c>
      <c r="F2969" s="11" t="s">
        <v>1111</v>
      </c>
      <c r="G2969" s="12" t="s">
        <v>1111</v>
      </c>
      <c r="H2969" s="12" t="s">
        <v>1111</v>
      </c>
      <c r="I2969" s="11" t="s">
        <v>1111</v>
      </c>
      <c r="J2969" s="12" t="s">
        <v>1111</v>
      </c>
      <c r="K2969" s="12" t="s">
        <v>1111</v>
      </c>
      <c r="L2969" s="11" t="s">
        <v>1111</v>
      </c>
      <c r="M2969" s="12" t="s">
        <v>1111</v>
      </c>
      <c r="N2969" s="12" t="s">
        <v>1111</v>
      </c>
      <c r="O2969" s="11" t="s">
        <v>1111</v>
      </c>
      <c r="P2969" s="12" t="s">
        <v>1111</v>
      </c>
      <c r="Q2969" s="12" t="s">
        <v>1111</v>
      </c>
    </row>
    <row r="2970" spans="1:17" x14ac:dyDescent="0.35">
      <c r="A2970" s="46" t="s">
        <v>301</v>
      </c>
      <c r="B2970" s="46" t="s">
        <v>353</v>
      </c>
      <c r="C2970" s="46" t="s">
        <v>17</v>
      </c>
      <c r="D2970" s="46">
        <v>5155.5625697916703</v>
      </c>
      <c r="E2970" s="46">
        <v>0.94730944694313002</v>
      </c>
      <c r="F2970" s="11">
        <v>2546</v>
      </c>
      <c r="G2970" s="12">
        <v>0.493835535023461</v>
      </c>
      <c r="H2970" s="12">
        <v>0.85666218034993302</v>
      </c>
      <c r="I2970" s="11">
        <v>2322</v>
      </c>
      <c r="J2970" s="12">
        <v>0.45038731827355699</v>
      </c>
      <c r="K2970" s="12">
        <v>0.86095661846496097</v>
      </c>
      <c r="L2970" s="11">
        <v>224</v>
      </c>
      <c r="M2970" s="12">
        <v>4.3448216749903901E-2</v>
      </c>
      <c r="N2970" s="12">
        <v>0.81454545454545502</v>
      </c>
      <c r="O2970" s="11">
        <v>1248</v>
      </c>
      <c r="P2970" s="12">
        <v>0.24206863617803601</v>
      </c>
      <c r="Q2970" s="12">
        <v>0.87949260042283295</v>
      </c>
    </row>
    <row r="2971" spans="1:17" x14ac:dyDescent="0.35">
      <c r="A2971" s="46" t="s">
        <v>301</v>
      </c>
      <c r="B2971" s="46" t="s">
        <v>353</v>
      </c>
      <c r="C2971" s="46" t="s">
        <v>15</v>
      </c>
      <c r="D2971" s="46">
        <v>0</v>
      </c>
      <c r="E2971" s="46">
        <v>0</v>
      </c>
      <c r="F2971" s="11">
        <v>105</v>
      </c>
      <c r="G2971" s="12">
        <v>0</v>
      </c>
      <c r="H2971" s="12">
        <v>3.5329744279946201E-2</v>
      </c>
      <c r="I2971" s="11">
        <v>71</v>
      </c>
      <c r="J2971" s="12">
        <v>0</v>
      </c>
      <c r="K2971" s="12">
        <v>2.6325546903967399E-2</v>
      </c>
      <c r="L2971" s="11">
        <v>34</v>
      </c>
      <c r="M2971" s="12">
        <v>0</v>
      </c>
      <c r="N2971" s="12">
        <v>0.123636363636364</v>
      </c>
      <c r="O2971" s="11" t="s">
        <v>1111</v>
      </c>
      <c r="P2971" s="12" t="s">
        <v>1111</v>
      </c>
      <c r="Q2971" s="12" t="s">
        <v>1111</v>
      </c>
    </row>
    <row r="2972" spans="1:17" x14ac:dyDescent="0.35">
      <c r="A2972" s="46" t="s">
        <v>301</v>
      </c>
      <c r="B2972" s="46" t="s">
        <v>353</v>
      </c>
      <c r="C2972" s="46" t="s">
        <v>16</v>
      </c>
      <c r="D2972" s="46">
        <v>5442.3214995143799</v>
      </c>
      <c r="E2972" s="46">
        <v>1</v>
      </c>
      <c r="F2972" s="11" t="s">
        <v>1111</v>
      </c>
      <c r="G2972" s="12" t="s">
        <v>1111</v>
      </c>
      <c r="H2972" s="12" t="s">
        <v>1111</v>
      </c>
      <c r="I2972" s="11" t="s">
        <v>1111</v>
      </c>
      <c r="J2972" s="12" t="s">
        <v>1111</v>
      </c>
      <c r="K2972" s="12" t="s">
        <v>1111</v>
      </c>
      <c r="L2972" s="11" t="s">
        <v>1111</v>
      </c>
      <c r="M2972" s="12" t="s">
        <v>1111</v>
      </c>
      <c r="N2972" s="12" t="s">
        <v>1111</v>
      </c>
      <c r="O2972" s="11" t="s">
        <v>1111</v>
      </c>
      <c r="P2972" s="12" t="s">
        <v>1111</v>
      </c>
      <c r="Q2972" s="12" t="s">
        <v>1111</v>
      </c>
    </row>
    <row r="2973" spans="1:17" x14ac:dyDescent="0.35">
      <c r="A2973" s="46" t="s">
        <v>301</v>
      </c>
      <c r="B2973" s="46" t="s">
        <v>354</v>
      </c>
      <c r="C2973" s="46" t="s">
        <v>9</v>
      </c>
      <c r="D2973" s="46">
        <v>53.055672486568199</v>
      </c>
      <c r="E2973" s="46">
        <v>3.0880611882013499E-3</v>
      </c>
      <c r="F2973" s="11">
        <v>13</v>
      </c>
      <c r="G2973" s="12">
        <v>0.245025637989814</v>
      </c>
      <c r="H2973" s="12">
        <v>1.0239445494643999E-3</v>
      </c>
      <c r="I2973" s="11">
        <v>11</v>
      </c>
      <c r="J2973" s="12">
        <v>0.20732938599138101</v>
      </c>
      <c r="K2973" s="12">
        <v>9.6322241681261005E-4</v>
      </c>
      <c r="L2973" s="11">
        <v>2</v>
      </c>
      <c r="M2973" s="12">
        <v>3.7696251998432899E-2</v>
      </c>
      <c r="N2973" s="12">
        <v>1.56739811912226E-3</v>
      </c>
      <c r="O2973" s="11">
        <v>3</v>
      </c>
      <c r="P2973" s="12">
        <v>5.65443779976494E-2</v>
      </c>
      <c r="Q2973" s="12">
        <v>5.2882072977260698E-4</v>
      </c>
    </row>
    <row r="2974" spans="1:17" x14ac:dyDescent="0.35">
      <c r="A2974" s="46" t="s">
        <v>301</v>
      </c>
      <c r="B2974" s="46" t="s">
        <v>354</v>
      </c>
      <c r="C2974" s="46" t="s">
        <v>10</v>
      </c>
      <c r="D2974" s="46">
        <v>162.52332167797201</v>
      </c>
      <c r="E2974" s="46">
        <v>9.4595344537074105E-3</v>
      </c>
      <c r="F2974" s="11">
        <v>223</v>
      </c>
      <c r="G2974" s="12" t="s">
        <v>1127</v>
      </c>
      <c r="H2974" s="12">
        <v>1.7564587271581601E-2</v>
      </c>
      <c r="I2974" s="11">
        <v>191</v>
      </c>
      <c r="J2974" s="12" t="s">
        <v>1127</v>
      </c>
      <c r="K2974" s="12">
        <v>1.6725043782837099E-2</v>
      </c>
      <c r="L2974" s="11">
        <v>32</v>
      </c>
      <c r="M2974" s="12">
        <v>0.196894818968847</v>
      </c>
      <c r="N2974" s="12">
        <v>2.5078369905956101E-2</v>
      </c>
      <c r="O2974" s="11">
        <v>96</v>
      </c>
      <c r="P2974" s="12">
        <v>0.59068445690654103</v>
      </c>
      <c r="Q2974" s="12">
        <v>1.6922263352723399E-2</v>
      </c>
    </row>
    <row r="2975" spans="1:17" x14ac:dyDescent="0.35">
      <c r="A2975" s="46" t="s">
        <v>301</v>
      </c>
      <c r="B2975" s="46" t="s">
        <v>354</v>
      </c>
      <c r="C2975" s="46" t="s">
        <v>11</v>
      </c>
      <c r="D2975" s="46">
        <v>489.15036669802799</v>
      </c>
      <c r="E2975" s="46">
        <v>2.8470589322509302E-2</v>
      </c>
      <c r="F2975" s="11">
        <v>468</v>
      </c>
      <c r="G2975" s="12" t="s">
        <v>1127</v>
      </c>
      <c r="H2975" s="12">
        <v>3.68620037807183E-2</v>
      </c>
      <c r="I2975" s="11">
        <v>415</v>
      </c>
      <c r="J2975" s="12">
        <v>0.84840987200198903</v>
      </c>
      <c r="K2975" s="12">
        <v>3.6339754816112103E-2</v>
      </c>
      <c r="L2975" s="11">
        <v>53</v>
      </c>
      <c r="M2975" s="12">
        <v>0.108351140279772</v>
      </c>
      <c r="N2975" s="12">
        <v>4.15360501567398E-2</v>
      </c>
      <c r="O2975" s="11">
        <v>170</v>
      </c>
      <c r="P2975" s="12">
        <v>0.347541393350212</v>
      </c>
      <c r="Q2975" s="12">
        <v>2.9966508020447698E-2</v>
      </c>
    </row>
    <row r="2976" spans="1:17" x14ac:dyDescent="0.35">
      <c r="A2976" s="46" t="s">
        <v>301</v>
      </c>
      <c r="B2976" s="46" t="s">
        <v>354</v>
      </c>
      <c r="C2976" s="46" t="s">
        <v>12</v>
      </c>
      <c r="D2976" s="46">
        <v>1686.89598583</v>
      </c>
      <c r="E2976" s="46">
        <v>9.8184374605619504E-2</v>
      </c>
      <c r="F2976" s="11">
        <v>2119</v>
      </c>
      <c r="G2976" s="12" t="s">
        <v>1127</v>
      </c>
      <c r="H2976" s="12">
        <v>0.16690296156269699</v>
      </c>
      <c r="I2976" s="11">
        <v>1892</v>
      </c>
      <c r="J2976" s="12" t="s">
        <v>1127</v>
      </c>
      <c r="K2976" s="12">
        <v>0.165674255691769</v>
      </c>
      <c r="L2976" s="11">
        <v>227</v>
      </c>
      <c r="M2976" s="12">
        <v>0.13456668455364801</v>
      </c>
      <c r="N2976" s="12">
        <v>0.17789968652037599</v>
      </c>
      <c r="O2976" s="11">
        <v>743</v>
      </c>
      <c r="P2976" s="12">
        <v>0.44045394988264402</v>
      </c>
      <c r="Q2976" s="12">
        <v>0.13097126740701601</v>
      </c>
    </row>
    <row r="2977" spans="1:17" x14ac:dyDescent="0.35">
      <c r="A2977" s="46" t="s">
        <v>301</v>
      </c>
      <c r="B2977" s="46" t="s">
        <v>354</v>
      </c>
      <c r="C2977" s="46" t="s">
        <v>13</v>
      </c>
      <c r="D2977" s="46">
        <v>281.155250320243</v>
      </c>
      <c r="E2977" s="46">
        <v>1.6364406965019299E-2</v>
      </c>
      <c r="F2977" s="11">
        <v>269</v>
      </c>
      <c r="G2977" s="12" t="s">
        <v>1127</v>
      </c>
      <c r="H2977" s="12">
        <v>2.1187775677378701E-2</v>
      </c>
      <c r="I2977" s="11">
        <v>257</v>
      </c>
      <c r="J2977" s="12">
        <v>0.91408572206021599</v>
      </c>
      <c r="K2977" s="12">
        <v>2.2504378283712798E-2</v>
      </c>
      <c r="L2977" s="11">
        <v>12</v>
      </c>
      <c r="M2977" s="12">
        <v>4.2681045388025599E-2</v>
      </c>
      <c r="N2977" s="12">
        <v>9.4043887147335394E-3</v>
      </c>
      <c r="O2977" s="11">
        <v>142</v>
      </c>
      <c r="P2977" s="12">
        <v>0.50505903709163702</v>
      </c>
      <c r="Q2977" s="12">
        <v>2.50308478759034E-2</v>
      </c>
    </row>
    <row r="2978" spans="1:17" x14ac:dyDescent="0.35">
      <c r="A2978" s="46" t="s">
        <v>301</v>
      </c>
      <c r="B2978" s="46" t="s">
        <v>354</v>
      </c>
      <c r="C2978" s="46" t="s">
        <v>14</v>
      </c>
      <c r="D2978" s="46">
        <v>0</v>
      </c>
      <c r="E2978" s="46">
        <v>0</v>
      </c>
      <c r="F2978" s="11" t="s">
        <v>1111</v>
      </c>
      <c r="G2978" s="12" t="s">
        <v>1111</v>
      </c>
      <c r="H2978" s="12" t="s">
        <v>1111</v>
      </c>
      <c r="I2978" s="11" t="s">
        <v>1111</v>
      </c>
      <c r="J2978" s="12" t="s">
        <v>1111</v>
      </c>
      <c r="K2978" s="12" t="s">
        <v>1111</v>
      </c>
      <c r="L2978" s="11" t="s">
        <v>1111</v>
      </c>
      <c r="M2978" s="12" t="s">
        <v>1111</v>
      </c>
      <c r="N2978" s="12" t="s">
        <v>1111</v>
      </c>
      <c r="O2978" s="11" t="s">
        <v>1111</v>
      </c>
      <c r="P2978" s="12" t="s">
        <v>1111</v>
      </c>
      <c r="Q2978" s="12" t="s">
        <v>1111</v>
      </c>
    </row>
    <row r="2979" spans="1:17" x14ac:dyDescent="0.35">
      <c r="A2979" s="46" t="s">
        <v>301</v>
      </c>
      <c r="B2979" s="46" t="s">
        <v>354</v>
      </c>
      <c r="C2979" s="46" t="s">
        <v>17</v>
      </c>
      <c r="D2979" s="46">
        <v>14580.236068566899</v>
      </c>
      <c r="E2979" s="46">
        <v>0.84863048582700495</v>
      </c>
      <c r="F2979" s="11">
        <v>9092</v>
      </c>
      <c r="G2979" s="12">
        <v>0.623583867726338</v>
      </c>
      <c r="H2979" s="12">
        <v>0.71613106490233103</v>
      </c>
      <c r="I2979" s="11">
        <v>8283</v>
      </c>
      <c r="J2979" s="12">
        <v>0.56809779766577795</v>
      </c>
      <c r="K2979" s="12">
        <v>0.72530647985989505</v>
      </c>
      <c r="L2979" s="11">
        <v>809</v>
      </c>
      <c r="M2979" s="12">
        <v>5.54860700605595E-2</v>
      </c>
      <c r="N2979" s="12">
        <v>0.63401253918495304</v>
      </c>
      <c r="O2979" s="11">
        <v>4419</v>
      </c>
      <c r="P2979" s="12">
        <v>0.30308151248159798</v>
      </c>
      <c r="Q2979" s="12">
        <v>0.77895293495505002</v>
      </c>
    </row>
    <row r="2980" spans="1:17" x14ac:dyDescent="0.35">
      <c r="A2980" s="46" t="s">
        <v>301</v>
      </c>
      <c r="B2980" s="46" t="s">
        <v>354</v>
      </c>
      <c r="C2980" s="46" t="s">
        <v>15</v>
      </c>
      <c r="D2980" s="46">
        <v>0</v>
      </c>
      <c r="E2980" s="46">
        <v>0</v>
      </c>
      <c r="F2980" s="11">
        <v>504</v>
      </c>
      <c r="G2980" s="12">
        <v>0</v>
      </c>
      <c r="H2980" s="12">
        <v>3.9697542533081297E-2</v>
      </c>
      <c r="I2980" s="11">
        <v>364</v>
      </c>
      <c r="J2980" s="12">
        <v>0</v>
      </c>
      <c r="K2980" s="12">
        <v>3.18739054290718E-2</v>
      </c>
      <c r="L2980" s="11">
        <v>140</v>
      </c>
      <c r="M2980" s="12">
        <v>0</v>
      </c>
      <c r="N2980" s="12">
        <v>0.109717868338558</v>
      </c>
      <c r="O2980" s="11" t="s">
        <v>1111</v>
      </c>
      <c r="P2980" s="12" t="s">
        <v>1111</v>
      </c>
      <c r="Q2980" s="12" t="s">
        <v>1111</v>
      </c>
    </row>
    <row r="2981" spans="1:17" x14ac:dyDescent="0.35">
      <c r="A2981" s="46" t="s">
        <v>301</v>
      </c>
      <c r="B2981" s="46" t="s">
        <v>354</v>
      </c>
      <c r="C2981" s="46" t="s">
        <v>16</v>
      </c>
      <c r="D2981" s="46">
        <v>17180.900653549099</v>
      </c>
      <c r="E2981" s="46">
        <v>1</v>
      </c>
      <c r="F2981" s="11" t="s">
        <v>1111</v>
      </c>
      <c r="G2981" s="12" t="s">
        <v>1111</v>
      </c>
      <c r="H2981" s="12" t="s">
        <v>1111</v>
      </c>
      <c r="I2981" s="11" t="s">
        <v>1111</v>
      </c>
      <c r="J2981" s="12" t="s">
        <v>1111</v>
      </c>
      <c r="K2981" s="12" t="s">
        <v>1111</v>
      </c>
      <c r="L2981" s="11" t="s">
        <v>1111</v>
      </c>
      <c r="M2981" s="12" t="s">
        <v>1111</v>
      </c>
      <c r="N2981" s="12" t="s">
        <v>1111</v>
      </c>
      <c r="O2981" s="11" t="s">
        <v>1111</v>
      </c>
      <c r="P2981" s="12" t="s">
        <v>1111</v>
      </c>
      <c r="Q2981" s="12" t="s">
        <v>1111</v>
      </c>
    </row>
    <row r="2982" spans="1:17" x14ac:dyDescent="0.35">
      <c r="A2982" s="46" t="s">
        <v>301</v>
      </c>
      <c r="B2982" s="46" t="s">
        <v>355</v>
      </c>
      <c r="C2982" s="46" t="s">
        <v>9</v>
      </c>
      <c r="D2982" s="46">
        <v>20.493834440049</v>
      </c>
      <c r="E2982" s="46">
        <v>2.6137964616797099E-3</v>
      </c>
      <c r="F2982" s="11" t="s">
        <v>1111</v>
      </c>
      <c r="G2982" s="12" t="s">
        <v>1111</v>
      </c>
      <c r="H2982" s="12" t="s">
        <v>1111</v>
      </c>
      <c r="I2982" s="11" t="s">
        <v>1111</v>
      </c>
      <c r="J2982" s="12" t="s">
        <v>1111</v>
      </c>
      <c r="K2982" s="12" t="s">
        <v>1111</v>
      </c>
      <c r="L2982" s="11" t="s">
        <v>1111</v>
      </c>
      <c r="M2982" s="12" t="s">
        <v>1111</v>
      </c>
      <c r="N2982" s="12" t="s">
        <v>1111</v>
      </c>
      <c r="O2982" s="11" t="s">
        <v>1111</v>
      </c>
      <c r="P2982" s="12" t="s">
        <v>1111</v>
      </c>
      <c r="Q2982" s="12" t="s">
        <v>1111</v>
      </c>
    </row>
    <row r="2983" spans="1:17" x14ac:dyDescent="0.35">
      <c r="A2983" s="46" t="s">
        <v>301</v>
      </c>
      <c r="B2983" s="46" t="s">
        <v>355</v>
      </c>
      <c r="C2983" s="46" t="s">
        <v>10</v>
      </c>
      <c r="D2983" s="46">
        <v>49.533942756197597</v>
      </c>
      <c r="E2983" s="46">
        <v>6.3175900385035498E-3</v>
      </c>
      <c r="F2983" s="11">
        <v>134</v>
      </c>
      <c r="G2983" s="12" t="s">
        <v>1127</v>
      </c>
      <c r="H2983" s="12">
        <v>2.07655354098869E-2</v>
      </c>
      <c r="I2983" s="11">
        <v>120</v>
      </c>
      <c r="J2983" s="12" t="s">
        <v>1127</v>
      </c>
      <c r="K2983" s="12">
        <v>2.0505809979494201E-2</v>
      </c>
      <c r="L2983" s="11">
        <v>14</v>
      </c>
      <c r="M2983" s="12">
        <v>0.28263447690620902</v>
      </c>
      <c r="N2983" s="12">
        <v>2.3294509151414299E-2</v>
      </c>
      <c r="O2983" s="11">
        <v>74</v>
      </c>
      <c r="P2983" s="12" t="s">
        <v>1127</v>
      </c>
      <c r="Q2983" s="12">
        <v>2.02906498491911E-2</v>
      </c>
    </row>
    <row r="2984" spans="1:17" x14ac:dyDescent="0.35">
      <c r="A2984" s="46" t="s">
        <v>301</v>
      </c>
      <c r="B2984" s="46" t="s">
        <v>355</v>
      </c>
      <c r="C2984" s="46" t="s">
        <v>11</v>
      </c>
      <c r="D2984" s="46">
        <v>209.16379321117699</v>
      </c>
      <c r="E2984" s="46">
        <v>2.6676881000780299E-2</v>
      </c>
      <c r="F2984" s="11">
        <v>151</v>
      </c>
      <c r="G2984" s="12">
        <v>0.72192226810281002</v>
      </c>
      <c r="H2984" s="12">
        <v>2.33999690066636E-2</v>
      </c>
      <c r="I2984" s="11">
        <v>131</v>
      </c>
      <c r="J2984" s="12">
        <v>0.62630342464548405</v>
      </c>
      <c r="K2984" s="12">
        <v>2.2385509227614502E-2</v>
      </c>
      <c r="L2984" s="11">
        <v>20</v>
      </c>
      <c r="M2984" s="12">
        <v>9.5618843457325797E-2</v>
      </c>
      <c r="N2984" s="12">
        <v>3.3277870216306203E-2</v>
      </c>
      <c r="O2984" s="11">
        <v>47</v>
      </c>
      <c r="P2984" s="12">
        <v>0.22470428212471599</v>
      </c>
      <c r="Q2984" s="12">
        <v>1.28873046339457E-2</v>
      </c>
    </row>
    <row r="2985" spans="1:17" x14ac:dyDescent="0.35">
      <c r="A2985" s="46" t="s">
        <v>301</v>
      </c>
      <c r="B2985" s="46" t="s">
        <v>355</v>
      </c>
      <c r="C2985" s="46" t="s">
        <v>12</v>
      </c>
      <c r="D2985" s="46">
        <v>386.25362052999998</v>
      </c>
      <c r="E2985" s="46">
        <v>4.9263028332040999E-2</v>
      </c>
      <c r="F2985" s="11">
        <v>263</v>
      </c>
      <c r="G2985" s="12">
        <v>0.68089976642580896</v>
      </c>
      <c r="H2985" s="12">
        <v>4.0756237408957098E-2</v>
      </c>
      <c r="I2985" s="11">
        <v>229</v>
      </c>
      <c r="J2985" s="12">
        <v>0.59287470156467803</v>
      </c>
      <c r="K2985" s="12">
        <v>3.9131920710868101E-2</v>
      </c>
      <c r="L2985" s="11">
        <v>34</v>
      </c>
      <c r="M2985" s="12">
        <v>8.8025064861131194E-2</v>
      </c>
      <c r="N2985" s="12">
        <v>5.6572379367720499E-2</v>
      </c>
      <c r="O2985" s="11">
        <v>101</v>
      </c>
      <c r="P2985" s="12">
        <v>0.26148622208747802</v>
      </c>
      <c r="Q2985" s="12">
        <v>2.76939950644365E-2</v>
      </c>
    </row>
    <row r="2986" spans="1:17" x14ac:dyDescent="0.35">
      <c r="A2986" s="46" t="s">
        <v>301</v>
      </c>
      <c r="B2986" s="46" t="s">
        <v>355</v>
      </c>
      <c r="C2986" s="46" t="s">
        <v>13</v>
      </c>
      <c r="D2986" s="46">
        <v>40.119800076148898</v>
      </c>
      <c r="E2986" s="46">
        <v>5.1169043933237002E-3</v>
      </c>
      <c r="F2986" s="11">
        <v>123</v>
      </c>
      <c r="G2986" s="12" t="s">
        <v>1127</v>
      </c>
      <c r="H2986" s="12">
        <v>1.9060901906090201E-2</v>
      </c>
      <c r="I2986" s="11">
        <v>116</v>
      </c>
      <c r="J2986" s="12" t="s">
        <v>1127</v>
      </c>
      <c r="K2986" s="12">
        <v>1.98222829801777E-2</v>
      </c>
      <c r="L2986" s="11">
        <v>7</v>
      </c>
      <c r="M2986" s="12">
        <v>0.17447743973583499</v>
      </c>
      <c r="N2986" s="12">
        <v>1.16472545757072E-2</v>
      </c>
      <c r="O2986" s="11">
        <v>72</v>
      </c>
      <c r="P2986" s="12" t="s">
        <v>1127</v>
      </c>
      <c r="Q2986" s="12">
        <v>1.9742253907321101E-2</v>
      </c>
    </row>
    <row r="2987" spans="1:17" x14ac:dyDescent="0.35">
      <c r="A2987" s="46" t="s">
        <v>301</v>
      </c>
      <c r="B2987" s="46" t="s">
        <v>355</v>
      </c>
      <c r="C2987" s="46" t="s">
        <v>14</v>
      </c>
      <c r="D2987" s="46">
        <v>5.1442938192885403</v>
      </c>
      <c r="E2987" s="46">
        <v>6.5610645104172301E-4</v>
      </c>
      <c r="F2987" s="11" t="s">
        <v>1111</v>
      </c>
      <c r="G2987" s="12" t="s">
        <v>1111</v>
      </c>
      <c r="H2987" s="12" t="s">
        <v>1111</v>
      </c>
      <c r="I2987" s="11" t="s">
        <v>1111</v>
      </c>
      <c r="J2987" s="12" t="s">
        <v>1111</v>
      </c>
      <c r="K2987" s="12" t="s">
        <v>1111</v>
      </c>
      <c r="L2987" s="11" t="s">
        <v>1111</v>
      </c>
      <c r="M2987" s="12" t="s">
        <v>1111</v>
      </c>
      <c r="N2987" s="12" t="s">
        <v>1111</v>
      </c>
      <c r="O2987" s="11" t="s">
        <v>1111</v>
      </c>
      <c r="P2987" s="12" t="s">
        <v>1111</v>
      </c>
      <c r="Q2987" s="12" t="s">
        <v>1111</v>
      </c>
    </row>
    <row r="2988" spans="1:17" x14ac:dyDescent="0.35">
      <c r="A2988" s="46" t="s">
        <v>301</v>
      </c>
      <c r="B2988" s="46" t="s">
        <v>355</v>
      </c>
      <c r="C2988" s="46" t="s">
        <v>17</v>
      </c>
      <c r="D2988" s="46">
        <v>7077.0295466050502</v>
      </c>
      <c r="E2988" s="46">
        <v>0.90260877446977295</v>
      </c>
      <c r="F2988" s="11">
        <v>5262</v>
      </c>
      <c r="G2988" s="12">
        <v>0.74353229209340399</v>
      </c>
      <c r="H2988" s="12">
        <v>0.81543468154346799</v>
      </c>
      <c r="I2988" s="11">
        <v>4864</v>
      </c>
      <c r="J2988" s="12">
        <v>0.68729400774274396</v>
      </c>
      <c r="K2988" s="12">
        <v>0.831168831168831</v>
      </c>
      <c r="L2988" s="11">
        <v>398</v>
      </c>
      <c r="M2988" s="12">
        <v>5.6238284350660403E-2</v>
      </c>
      <c r="N2988" s="12">
        <v>0.66222961730449204</v>
      </c>
      <c r="O2988" s="11">
        <v>3255</v>
      </c>
      <c r="P2988" s="12">
        <v>0.459938732566331</v>
      </c>
      <c r="Q2988" s="12">
        <v>0.89251439539347399</v>
      </c>
    </row>
    <row r="2989" spans="1:17" x14ac:dyDescent="0.35">
      <c r="A2989" s="46" t="s">
        <v>301</v>
      </c>
      <c r="B2989" s="46" t="s">
        <v>355</v>
      </c>
      <c r="C2989" s="46" t="s">
        <v>15</v>
      </c>
      <c r="D2989" s="46">
        <v>0</v>
      </c>
      <c r="E2989" s="46">
        <v>0</v>
      </c>
      <c r="F2989" s="11">
        <v>507</v>
      </c>
      <c r="G2989" s="12">
        <v>0</v>
      </c>
      <c r="H2989" s="12">
        <v>7.8568107856810801E-2</v>
      </c>
      <c r="I2989" s="11">
        <v>382</v>
      </c>
      <c r="J2989" s="12">
        <v>0</v>
      </c>
      <c r="K2989" s="12">
        <v>6.5276828434723197E-2</v>
      </c>
      <c r="L2989" s="11">
        <v>125</v>
      </c>
      <c r="M2989" s="12">
        <v>0</v>
      </c>
      <c r="N2989" s="12">
        <v>0.20798668885191299</v>
      </c>
      <c r="O2989" s="11" t="s">
        <v>1111</v>
      </c>
      <c r="P2989" s="12" t="s">
        <v>1111</v>
      </c>
      <c r="Q2989" s="12" t="s">
        <v>1111</v>
      </c>
    </row>
    <row r="2990" spans="1:17" x14ac:dyDescent="0.35">
      <c r="A2990" s="46" t="s">
        <v>301</v>
      </c>
      <c r="B2990" s="46" t="s">
        <v>355</v>
      </c>
      <c r="C2990" s="46" t="s">
        <v>16</v>
      </c>
      <c r="D2990" s="46">
        <v>7840.6389864339299</v>
      </c>
      <c r="E2990" s="46">
        <v>1</v>
      </c>
      <c r="F2990" s="11" t="s">
        <v>1111</v>
      </c>
      <c r="G2990" s="12" t="s">
        <v>1111</v>
      </c>
      <c r="H2990" s="12" t="s">
        <v>1111</v>
      </c>
      <c r="I2990" s="11" t="s">
        <v>1111</v>
      </c>
      <c r="J2990" s="12" t="s">
        <v>1111</v>
      </c>
      <c r="K2990" s="12" t="s">
        <v>1111</v>
      </c>
      <c r="L2990" s="11" t="s">
        <v>1111</v>
      </c>
      <c r="M2990" s="12" t="s">
        <v>1111</v>
      </c>
      <c r="N2990" s="12" t="s">
        <v>1111</v>
      </c>
      <c r="O2990" s="11" t="s">
        <v>1111</v>
      </c>
      <c r="P2990" s="12" t="s">
        <v>1111</v>
      </c>
      <c r="Q2990" s="12" t="s">
        <v>1111</v>
      </c>
    </row>
    <row r="2991" spans="1:17" x14ac:dyDescent="0.35">
      <c r="A2991" s="46" t="s">
        <v>301</v>
      </c>
      <c r="B2991" s="46" t="s">
        <v>356</v>
      </c>
      <c r="C2991" s="46" t="s">
        <v>9</v>
      </c>
      <c r="D2991" s="46">
        <v>0.11571693804661499</v>
      </c>
      <c r="E2991" s="46">
        <v>3.1242111224047303E-5</v>
      </c>
      <c r="F2991" s="11" t="s">
        <v>1111</v>
      </c>
      <c r="G2991" s="12" t="s">
        <v>1111</v>
      </c>
      <c r="H2991" s="12" t="s">
        <v>1111</v>
      </c>
      <c r="I2991" s="11" t="s">
        <v>1111</v>
      </c>
      <c r="J2991" s="12" t="s">
        <v>1111</v>
      </c>
      <c r="K2991" s="12" t="s">
        <v>1111</v>
      </c>
      <c r="L2991" s="11" t="s">
        <v>1111</v>
      </c>
      <c r="M2991" s="12" t="s">
        <v>1111</v>
      </c>
      <c r="N2991" s="12" t="s">
        <v>1111</v>
      </c>
      <c r="O2991" s="11" t="s">
        <v>1111</v>
      </c>
      <c r="P2991" s="12" t="s">
        <v>1111</v>
      </c>
      <c r="Q2991" s="12" t="s">
        <v>1111</v>
      </c>
    </row>
    <row r="2992" spans="1:17" x14ac:dyDescent="0.35">
      <c r="A2992" s="46" t="s">
        <v>301</v>
      </c>
      <c r="B2992" s="46" t="s">
        <v>356</v>
      </c>
      <c r="C2992" s="46" t="s">
        <v>10</v>
      </c>
      <c r="D2992" s="46">
        <v>22.184716510899001</v>
      </c>
      <c r="E2992" s="46">
        <v>5.9895931607545604E-3</v>
      </c>
      <c r="F2992" s="11" t="s">
        <v>1111</v>
      </c>
      <c r="G2992" s="12" t="s">
        <v>1111</v>
      </c>
      <c r="H2992" s="12" t="s">
        <v>1111</v>
      </c>
      <c r="I2992" s="11" t="s">
        <v>1111</v>
      </c>
      <c r="J2992" s="12" t="s">
        <v>1111</v>
      </c>
      <c r="K2992" s="12" t="s">
        <v>1111</v>
      </c>
      <c r="L2992" s="11" t="s">
        <v>1111</v>
      </c>
      <c r="M2992" s="12" t="s">
        <v>1111</v>
      </c>
      <c r="N2992" s="12" t="s">
        <v>1111</v>
      </c>
      <c r="O2992" s="11" t="s">
        <v>1111</v>
      </c>
      <c r="P2992" s="12" t="s">
        <v>1111</v>
      </c>
      <c r="Q2992" s="12" t="s">
        <v>1111</v>
      </c>
    </row>
    <row r="2993" spans="1:17" x14ac:dyDescent="0.35">
      <c r="A2993" s="46" t="s">
        <v>301</v>
      </c>
      <c r="B2993" s="46" t="s">
        <v>356</v>
      </c>
      <c r="C2993" s="46" t="s">
        <v>11</v>
      </c>
      <c r="D2993" s="46">
        <v>27.511262329758299</v>
      </c>
      <c r="E2993" s="46">
        <v>7.4276932325500096E-3</v>
      </c>
      <c r="F2993" s="11" t="s">
        <v>1111</v>
      </c>
      <c r="G2993" s="12" t="s">
        <v>1111</v>
      </c>
      <c r="H2993" s="12" t="s">
        <v>1111</v>
      </c>
      <c r="I2993" s="11" t="s">
        <v>1111</v>
      </c>
      <c r="J2993" s="12" t="s">
        <v>1111</v>
      </c>
      <c r="K2993" s="12" t="s">
        <v>1111</v>
      </c>
      <c r="L2993" s="11" t="s">
        <v>1111</v>
      </c>
      <c r="M2993" s="12" t="s">
        <v>1111</v>
      </c>
      <c r="N2993" s="12" t="s">
        <v>1111</v>
      </c>
      <c r="O2993" s="11" t="s">
        <v>1111</v>
      </c>
      <c r="P2993" s="12" t="s">
        <v>1111</v>
      </c>
      <c r="Q2993" s="12" t="s">
        <v>1111</v>
      </c>
    </row>
    <row r="2994" spans="1:17" x14ac:dyDescent="0.35">
      <c r="A2994" s="46" t="s">
        <v>301</v>
      </c>
      <c r="B2994" s="46" t="s">
        <v>356</v>
      </c>
      <c r="C2994" s="46" t="s">
        <v>12</v>
      </c>
      <c r="D2994" s="46">
        <v>57.634661850000001</v>
      </c>
      <c r="E2994" s="46">
        <v>1.55606305029666E-2</v>
      </c>
      <c r="F2994" s="11">
        <v>275</v>
      </c>
      <c r="G2994" s="12" t="s">
        <v>1127</v>
      </c>
      <c r="H2994" s="12">
        <v>8.3056478405315604E-2</v>
      </c>
      <c r="I2994" s="11">
        <v>264</v>
      </c>
      <c r="J2994" s="12" t="s">
        <v>1127</v>
      </c>
      <c r="K2994" s="12">
        <v>8.75331564986737E-2</v>
      </c>
      <c r="L2994" s="11">
        <v>11</v>
      </c>
      <c r="M2994" s="12">
        <v>0.19085737032046099</v>
      </c>
      <c r="N2994" s="12">
        <v>3.7288135593220299E-2</v>
      </c>
      <c r="O2994" s="11">
        <v>154</v>
      </c>
      <c r="P2994" s="12" t="s">
        <v>1127</v>
      </c>
      <c r="Q2994" s="12">
        <v>8.4708470847084702E-2</v>
      </c>
    </row>
    <row r="2995" spans="1:17" x14ac:dyDescent="0.35">
      <c r="A2995" s="46" t="s">
        <v>301</v>
      </c>
      <c r="B2995" s="46" t="s">
        <v>356</v>
      </c>
      <c r="C2995" s="46" t="s">
        <v>13</v>
      </c>
      <c r="D2995" s="46">
        <v>29.334413801635499</v>
      </c>
      <c r="E2995" s="46">
        <v>7.91992109498902E-3</v>
      </c>
      <c r="F2995" s="11" t="s">
        <v>1111</v>
      </c>
      <c r="G2995" s="12" t="s">
        <v>1111</v>
      </c>
      <c r="H2995" s="12" t="s">
        <v>1111</v>
      </c>
      <c r="I2995" s="11" t="s">
        <v>1111</v>
      </c>
      <c r="J2995" s="12" t="s">
        <v>1111</v>
      </c>
      <c r="K2995" s="12" t="s">
        <v>1111</v>
      </c>
      <c r="L2995" s="11" t="s">
        <v>1111</v>
      </c>
      <c r="M2995" s="12" t="s">
        <v>1111</v>
      </c>
      <c r="N2995" s="12" t="s">
        <v>1111</v>
      </c>
      <c r="O2995" s="11" t="s">
        <v>1111</v>
      </c>
      <c r="P2995" s="12" t="s">
        <v>1111</v>
      </c>
      <c r="Q2995" s="12" t="s">
        <v>1111</v>
      </c>
    </row>
    <row r="2996" spans="1:17" x14ac:dyDescent="0.35">
      <c r="A2996" s="46" t="s">
        <v>301</v>
      </c>
      <c r="B2996" s="46" t="s">
        <v>356</v>
      </c>
      <c r="C2996" s="46" t="s">
        <v>14</v>
      </c>
      <c r="D2996" s="46">
        <v>0</v>
      </c>
      <c r="E2996" s="46">
        <v>0</v>
      </c>
      <c r="F2996" s="11" t="s">
        <v>1111</v>
      </c>
      <c r="G2996" s="12" t="s">
        <v>1111</v>
      </c>
      <c r="H2996" s="12" t="s">
        <v>1111</v>
      </c>
      <c r="I2996" s="11" t="s">
        <v>1111</v>
      </c>
      <c r="J2996" s="12" t="s">
        <v>1111</v>
      </c>
      <c r="K2996" s="12" t="s">
        <v>1111</v>
      </c>
      <c r="L2996" s="11" t="s">
        <v>1111</v>
      </c>
      <c r="M2996" s="12" t="s">
        <v>1111</v>
      </c>
      <c r="N2996" s="12" t="s">
        <v>1111</v>
      </c>
      <c r="O2996" s="11" t="s">
        <v>1111</v>
      </c>
      <c r="P2996" s="12" t="s">
        <v>1111</v>
      </c>
      <c r="Q2996" s="12" t="s">
        <v>1111</v>
      </c>
    </row>
    <row r="2997" spans="1:17" x14ac:dyDescent="0.35">
      <c r="A2997" s="46" t="s">
        <v>301</v>
      </c>
      <c r="B2997" s="46" t="s">
        <v>356</v>
      </c>
      <c r="C2997" s="46" t="s">
        <v>17</v>
      </c>
      <c r="D2997" s="46">
        <v>3556.15546796637</v>
      </c>
      <c r="E2997" s="46">
        <v>0.960117045401369</v>
      </c>
      <c r="F2997" s="11">
        <v>2803</v>
      </c>
      <c r="G2997" s="12">
        <v>0.78821075885158898</v>
      </c>
      <c r="H2997" s="12">
        <v>0.84657203261854397</v>
      </c>
      <c r="I2997" s="11">
        <v>2572</v>
      </c>
      <c r="J2997" s="12">
        <v>0.72325296887844703</v>
      </c>
      <c r="K2997" s="12">
        <v>0.852785145888594</v>
      </c>
      <c r="L2997" s="11">
        <v>231</v>
      </c>
      <c r="M2997" s="12">
        <v>6.4957789973141999E-2</v>
      </c>
      <c r="N2997" s="12">
        <v>0.78305084745762699</v>
      </c>
      <c r="O2997" s="11">
        <v>1558</v>
      </c>
      <c r="P2997" s="12">
        <v>0.43811357912621302</v>
      </c>
      <c r="Q2997" s="12">
        <v>0.85698569856985696</v>
      </c>
    </row>
    <row r="2998" spans="1:17" x14ac:dyDescent="0.35">
      <c r="A2998" s="46" t="s">
        <v>301</v>
      </c>
      <c r="B2998" s="46" t="s">
        <v>356</v>
      </c>
      <c r="C2998" s="46" t="s">
        <v>15</v>
      </c>
      <c r="D2998" s="46">
        <v>0</v>
      </c>
      <c r="E2998" s="46">
        <v>0</v>
      </c>
      <c r="F2998" s="11">
        <v>160</v>
      </c>
      <c r="G2998" s="12">
        <v>0</v>
      </c>
      <c r="H2998" s="12">
        <v>4.8323769254001801E-2</v>
      </c>
      <c r="I2998" s="11">
        <v>117</v>
      </c>
      <c r="J2998" s="12">
        <v>0</v>
      </c>
      <c r="K2998" s="12">
        <v>3.8793103448275898E-2</v>
      </c>
      <c r="L2998" s="11">
        <v>43</v>
      </c>
      <c r="M2998" s="12">
        <v>0</v>
      </c>
      <c r="N2998" s="12">
        <v>0.14576271186440701</v>
      </c>
      <c r="O2998" s="11" t="s">
        <v>1111</v>
      </c>
      <c r="P2998" s="12" t="s">
        <v>1111</v>
      </c>
      <c r="Q2998" s="12" t="s">
        <v>1111</v>
      </c>
    </row>
    <row r="2999" spans="1:17" x14ac:dyDescent="0.35">
      <c r="A2999" s="46" t="s">
        <v>301</v>
      </c>
      <c r="B2999" s="46" t="s">
        <v>356</v>
      </c>
      <c r="C2999" s="46" t="s">
        <v>16</v>
      </c>
      <c r="D2999" s="46">
        <v>3703.8770272844699</v>
      </c>
      <c r="E2999" s="46">
        <v>1</v>
      </c>
      <c r="F2999" s="11" t="s">
        <v>1111</v>
      </c>
      <c r="G2999" s="12" t="s">
        <v>1111</v>
      </c>
      <c r="H2999" s="12" t="s">
        <v>1111</v>
      </c>
      <c r="I2999" s="11" t="s">
        <v>1111</v>
      </c>
      <c r="J2999" s="12" t="s">
        <v>1111</v>
      </c>
      <c r="K2999" s="12" t="s">
        <v>1111</v>
      </c>
      <c r="L2999" s="11" t="s">
        <v>1111</v>
      </c>
      <c r="M2999" s="12" t="s">
        <v>1111</v>
      </c>
      <c r="N2999" s="12" t="s">
        <v>1111</v>
      </c>
      <c r="O2999" s="11" t="s">
        <v>1111</v>
      </c>
      <c r="P2999" s="12" t="s">
        <v>1111</v>
      </c>
      <c r="Q2999" s="12" t="s">
        <v>1111</v>
      </c>
    </row>
    <row r="3000" spans="1:17" x14ac:dyDescent="0.35">
      <c r="A3000" s="46" t="s">
        <v>301</v>
      </c>
      <c r="B3000" s="46" t="s">
        <v>357</v>
      </c>
      <c r="C3000" s="46" t="s">
        <v>9</v>
      </c>
      <c r="D3000" s="46">
        <v>31.459529599947501</v>
      </c>
      <c r="E3000" s="46">
        <v>1.6813273986940899E-3</v>
      </c>
      <c r="F3000" s="11">
        <v>31</v>
      </c>
      <c r="G3000" s="12" t="s">
        <v>1127</v>
      </c>
      <c r="H3000" s="12">
        <v>1.4871671863756299E-3</v>
      </c>
      <c r="I3000" s="11">
        <v>22</v>
      </c>
      <c r="J3000" s="12">
        <v>0.69931115562632895</v>
      </c>
      <c r="K3000" s="12">
        <v>1.2044235191065399E-3</v>
      </c>
      <c r="L3000" s="11">
        <v>9</v>
      </c>
      <c r="M3000" s="12">
        <v>0.286081836392589</v>
      </c>
      <c r="N3000" s="12">
        <v>3.48972469949593E-3</v>
      </c>
      <c r="O3000" s="11">
        <v>8</v>
      </c>
      <c r="P3000" s="12">
        <v>0.25429496568230198</v>
      </c>
      <c r="Q3000" s="12">
        <v>7.1180710027582503E-4</v>
      </c>
    </row>
    <row r="3001" spans="1:17" x14ac:dyDescent="0.35">
      <c r="A3001" s="46" t="s">
        <v>301</v>
      </c>
      <c r="B3001" s="46" t="s">
        <v>357</v>
      </c>
      <c r="C3001" s="46" t="s">
        <v>10</v>
      </c>
      <c r="D3001" s="46">
        <v>5957.2788921307001</v>
      </c>
      <c r="E3001" s="46">
        <v>0.318381627137172</v>
      </c>
      <c r="F3001" s="11">
        <v>4621</v>
      </c>
      <c r="G3001" s="12">
        <v>0.77568972070522602</v>
      </c>
      <c r="H3001" s="12">
        <v>0.221683857040058</v>
      </c>
      <c r="I3001" s="11">
        <v>3961</v>
      </c>
      <c r="J3001" s="12">
        <v>0.66490088372936595</v>
      </c>
      <c r="K3001" s="12">
        <v>0.216850979962772</v>
      </c>
      <c r="L3001" s="11">
        <v>660</v>
      </c>
      <c r="M3001" s="12">
        <v>0.11078883697586001</v>
      </c>
      <c r="N3001" s="12">
        <v>0.25591314462970099</v>
      </c>
      <c r="O3001" s="11">
        <v>2238</v>
      </c>
      <c r="P3001" s="12">
        <v>0.37567487447268899</v>
      </c>
      <c r="Q3001" s="12">
        <v>0.199128036302162</v>
      </c>
    </row>
    <row r="3002" spans="1:17" x14ac:dyDescent="0.35">
      <c r="A3002" s="46" t="s">
        <v>301</v>
      </c>
      <c r="B3002" s="46" t="s">
        <v>357</v>
      </c>
      <c r="C3002" s="46" t="s">
        <v>11</v>
      </c>
      <c r="D3002" s="46">
        <v>187.038453757246</v>
      </c>
      <c r="E3002" s="46">
        <v>9.9961086802760092E-3</v>
      </c>
      <c r="F3002" s="11">
        <v>375</v>
      </c>
      <c r="G3002" s="12" t="s">
        <v>1127</v>
      </c>
      <c r="H3002" s="12">
        <v>1.7989925641640699E-2</v>
      </c>
      <c r="I3002" s="11">
        <v>316</v>
      </c>
      <c r="J3002" s="12" t="s">
        <v>1127</v>
      </c>
      <c r="K3002" s="12">
        <v>1.72999014562575E-2</v>
      </c>
      <c r="L3002" s="11">
        <v>59</v>
      </c>
      <c r="M3002" s="12">
        <v>0.31544315521649402</v>
      </c>
      <c r="N3002" s="12">
        <v>2.2877084141140001E-2</v>
      </c>
      <c r="O3002" s="11">
        <v>144</v>
      </c>
      <c r="P3002" s="12">
        <v>0.76989515849449397</v>
      </c>
      <c r="Q3002" s="12">
        <v>1.2812527804964899E-2</v>
      </c>
    </row>
    <row r="3003" spans="1:17" x14ac:dyDescent="0.35">
      <c r="A3003" s="46" t="s">
        <v>301</v>
      </c>
      <c r="B3003" s="46" t="s">
        <v>357</v>
      </c>
      <c r="C3003" s="46" t="s">
        <v>12</v>
      </c>
      <c r="D3003" s="46">
        <v>737.04535077000003</v>
      </c>
      <c r="E3003" s="46">
        <v>3.9390752439342397E-2</v>
      </c>
      <c r="F3003" s="11">
        <v>1578</v>
      </c>
      <c r="G3003" s="12" t="s">
        <v>1127</v>
      </c>
      <c r="H3003" s="12">
        <v>7.5701607100023993E-2</v>
      </c>
      <c r="I3003" s="11">
        <v>1305</v>
      </c>
      <c r="J3003" s="12" t="s">
        <v>1127</v>
      </c>
      <c r="K3003" s="12">
        <v>7.1444213292455899E-2</v>
      </c>
      <c r="L3003" s="11">
        <v>273</v>
      </c>
      <c r="M3003" s="12">
        <v>0.37039783198522802</v>
      </c>
      <c r="N3003" s="12">
        <v>0.105854982551377</v>
      </c>
      <c r="O3003" s="11">
        <v>528</v>
      </c>
      <c r="P3003" s="12">
        <v>0.71637382889450696</v>
      </c>
      <c r="Q3003" s="12">
        <v>4.6979268618204499E-2</v>
      </c>
    </row>
    <row r="3004" spans="1:17" x14ac:dyDescent="0.35">
      <c r="A3004" s="46" t="s">
        <v>301</v>
      </c>
      <c r="B3004" s="46" t="s">
        <v>357</v>
      </c>
      <c r="C3004" s="46" t="s">
        <v>13</v>
      </c>
      <c r="D3004" s="46">
        <v>276.469266945036</v>
      </c>
      <c r="E3004" s="46">
        <v>1.4775661280464101E-2</v>
      </c>
      <c r="F3004" s="11">
        <v>1210</v>
      </c>
      <c r="G3004" s="12" t="s">
        <v>1127</v>
      </c>
      <c r="H3004" s="12">
        <v>5.8047493403693903E-2</v>
      </c>
      <c r="I3004" s="11">
        <v>1136</v>
      </c>
      <c r="J3004" s="12" t="s">
        <v>1127</v>
      </c>
      <c r="K3004" s="12">
        <v>6.2192050804773899E-2</v>
      </c>
      <c r="L3004" s="11">
        <v>74</v>
      </c>
      <c r="M3004" s="12">
        <v>0.26766085365543302</v>
      </c>
      <c r="N3004" s="12">
        <v>2.8693291973633201E-2</v>
      </c>
      <c r="O3004" s="11">
        <v>804</v>
      </c>
      <c r="P3004" s="12" t="s">
        <v>1127</v>
      </c>
      <c r="Q3004" s="12">
        <v>7.1536613577720398E-2</v>
      </c>
    </row>
    <row r="3005" spans="1:17" x14ac:dyDescent="0.35">
      <c r="A3005" s="46" t="s">
        <v>301</v>
      </c>
      <c r="B3005" s="46" t="s">
        <v>357</v>
      </c>
      <c r="C3005" s="46" t="s">
        <v>14</v>
      </c>
      <c r="D3005" s="46">
        <v>7.1719169516922996</v>
      </c>
      <c r="E3005" s="46">
        <v>3.8329690956532902E-4</v>
      </c>
      <c r="F3005" s="11" t="s">
        <v>1111</v>
      </c>
      <c r="G3005" s="12" t="s">
        <v>1111</v>
      </c>
      <c r="H3005" s="12" t="s">
        <v>1111</v>
      </c>
      <c r="I3005" s="11" t="s">
        <v>1111</v>
      </c>
      <c r="J3005" s="12" t="s">
        <v>1111</v>
      </c>
      <c r="K3005" s="12" t="s">
        <v>1111</v>
      </c>
      <c r="L3005" s="11" t="s">
        <v>1111</v>
      </c>
      <c r="M3005" s="12" t="s">
        <v>1111</v>
      </c>
      <c r="N3005" s="12" t="s">
        <v>1111</v>
      </c>
      <c r="O3005" s="11" t="s">
        <v>1111</v>
      </c>
      <c r="P3005" s="12" t="s">
        <v>1111</v>
      </c>
      <c r="Q3005" s="12" t="s">
        <v>1111</v>
      </c>
    </row>
    <row r="3006" spans="1:17" x14ac:dyDescent="0.35">
      <c r="A3006" s="46" t="s">
        <v>301</v>
      </c>
      <c r="B3006" s="46" t="s">
        <v>357</v>
      </c>
      <c r="C3006" s="46" t="s">
        <v>17</v>
      </c>
      <c r="D3006" s="46">
        <v>11566.5318747122</v>
      </c>
      <c r="E3006" s="46">
        <v>0.61816331000876101</v>
      </c>
      <c r="F3006" s="11">
        <v>11964</v>
      </c>
      <c r="G3006" s="12" t="s">
        <v>1127</v>
      </c>
      <c r="H3006" s="12">
        <v>0.57395058767090401</v>
      </c>
      <c r="I3006" s="11">
        <v>10877</v>
      </c>
      <c r="J3006" s="12">
        <v>0.940385598537128</v>
      </c>
      <c r="K3006" s="12">
        <v>0.59547793715099095</v>
      </c>
      <c r="L3006" s="11">
        <v>1087</v>
      </c>
      <c r="M3006" s="12">
        <v>9.39780404164621E-2</v>
      </c>
      <c r="N3006" s="12">
        <v>0.42148119426134201</v>
      </c>
      <c r="O3006" s="11">
        <v>7343</v>
      </c>
      <c r="P3006" s="12">
        <v>0.63484889675996403</v>
      </c>
      <c r="Q3006" s="12">
        <v>0.65334994216567299</v>
      </c>
    </row>
    <row r="3007" spans="1:17" x14ac:dyDescent="0.35">
      <c r="A3007" s="46" t="s">
        <v>301</v>
      </c>
      <c r="B3007" s="46" t="s">
        <v>357</v>
      </c>
      <c r="C3007" s="46" t="s">
        <v>15</v>
      </c>
      <c r="D3007" s="46">
        <v>0</v>
      </c>
      <c r="E3007" s="46">
        <v>0</v>
      </c>
      <c r="F3007" s="11">
        <v>1060</v>
      </c>
      <c r="G3007" s="12">
        <v>0</v>
      </c>
      <c r="H3007" s="12">
        <v>5.0851523147037697E-2</v>
      </c>
      <c r="I3007" s="11">
        <v>645</v>
      </c>
      <c r="J3007" s="12">
        <v>0</v>
      </c>
      <c r="K3007" s="12">
        <v>3.5311507719259803E-2</v>
      </c>
      <c r="L3007" s="11">
        <v>415</v>
      </c>
      <c r="M3007" s="12">
        <v>0</v>
      </c>
      <c r="N3007" s="12">
        <v>0.160915083365646</v>
      </c>
      <c r="O3007" s="11" t="s">
        <v>1111</v>
      </c>
      <c r="P3007" s="12" t="s">
        <v>1111</v>
      </c>
      <c r="Q3007" s="12" t="s">
        <v>1111</v>
      </c>
    </row>
    <row r="3008" spans="1:17" x14ac:dyDescent="0.35">
      <c r="A3008" s="46" t="s">
        <v>301</v>
      </c>
      <c r="B3008" s="46" t="s">
        <v>357</v>
      </c>
      <c r="C3008" s="46" t="s">
        <v>16</v>
      </c>
      <c r="D3008" s="46">
        <v>18711.126473274999</v>
      </c>
      <c r="E3008" s="46">
        <v>1</v>
      </c>
      <c r="F3008" s="11" t="s">
        <v>1111</v>
      </c>
      <c r="G3008" s="12" t="s">
        <v>1111</v>
      </c>
      <c r="H3008" s="12" t="s">
        <v>1111</v>
      </c>
      <c r="I3008" s="11" t="s">
        <v>1111</v>
      </c>
      <c r="J3008" s="12" t="s">
        <v>1111</v>
      </c>
      <c r="K3008" s="12" t="s">
        <v>1111</v>
      </c>
      <c r="L3008" s="11" t="s">
        <v>1111</v>
      </c>
      <c r="M3008" s="12" t="s">
        <v>1111</v>
      </c>
      <c r="N3008" s="12" t="s">
        <v>1111</v>
      </c>
      <c r="O3008" s="11" t="s">
        <v>1111</v>
      </c>
      <c r="P3008" s="12" t="s">
        <v>1111</v>
      </c>
      <c r="Q3008" s="12" t="s">
        <v>1111</v>
      </c>
    </row>
    <row r="3009" spans="1:17" x14ac:dyDescent="0.35">
      <c r="A3009" s="46" t="s">
        <v>301</v>
      </c>
      <c r="B3009" s="46" t="s">
        <v>358</v>
      </c>
      <c r="C3009" s="46" t="s">
        <v>9</v>
      </c>
      <c r="D3009" s="46">
        <v>14.293092968424499</v>
      </c>
      <c r="E3009" s="46">
        <v>1.9537698840384299E-3</v>
      </c>
      <c r="F3009" s="11" t="s">
        <v>1111</v>
      </c>
      <c r="G3009" s="12" t="s">
        <v>1111</v>
      </c>
      <c r="H3009" s="12" t="s">
        <v>1111</v>
      </c>
      <c r="I3009" s="11" t="s">
        <v>1111</v>
      </c>
      <c r="J3009" s="12" t="s">
        <v>1111</v>
      </c>
      <c r="K3009" s="12" t="s">
        <v>1111</v>
      </c>
      <c r="L3009" s="11" t="s">
        <v>1111</v>
      </c>
      <c r="M3009" s="12" t="s">
        <v>1111</v>
      </c>
      <c r="N3009" s="12" t="s">
        <v>1111</v>
      </c>
      <c r="O3009" s="11" t="s">
        <v>1111</v>
      </c>
      <c r="P3009" s="12" t="s">
        <v>1111</v>
      </c>
      <c r="Q3009" s="12" t="s">
        <v>1111</v>
      </c>
    </row>
    <row r="3010" spans="1:17" x14ac:dyDescent="0.35">
      <c r="A3010" s="46" t="s">
        <v>301</v>
      </c>
      <c r="B3010" s="46" t="s">
        <v>358</v>
      </c>
      <c r="C3010" s="46" t="s">
        <v>10</v>
      </c>
      <c r="D3010" s="46">
        <v>62.902629965637203</v>
      </c>
      <c r="E3010" s="46">
        <v>8.5983673600369907E-3</v>
      </c>
      <c r="F3010" s="11">
        <v>67</v>
      </c>
      <c r="G3010" s="12" t="s">
        <v>1127</v>
      </c>
      <c r="H3010" s="12">
        <v>1.03283490057037E-2</v>
      </c>
      <c r="I3010" s="11">
        <v>55</v>
      </c>
      <c r="J3010" s="12">
        <v>0.87436725666392201</v>
      </c>
      <c r="K3010" s="12">
        <v>9.3236141718935402E-3</v>
      </c>
      <c r="L3010" s="11">
        <v>12</v>
      </c>
      <c r="M3010" s="12">
        <v>0.19077103781758301</v>
      </c>
      <c r="N3010" s="12">
        <v>2.04081632653061E-2</v>
      </c>
      <c r="O3010" s="11">
        <v>27</v>
      </c>
      <c r="P3010" s="12">
        <v>0.42923483508956201</v>
      </c>
      <c r="Q3010" s="12">
        <v>7.6617480136208903E-3</v>
      </c>
    </row>
    <row r="3011" spans="1:17" x14ac:dyDescent="0.35">
      <c r="A3011" s="46" t="s">
        <v>301</v>
      </c>
      <c r="B3011" s="46" t="s">
        <v>358</v>
      </c>
      <c r="C3011" s="46" t="s">
        <v>11</v>
      </c>
      <c r="D3011" s="46">
        <v>59.346068746207003</v>
      </c>
      <c r="E3011" s="46">
        <v>8.1122093103683495E-3</v>
      </c>
      <c r="F3011" s="11">
        <v>83</v>
      </c>
      <c r="G3011" s="12" t="s">
        <v>1127</v>
      </c>
      <c r="H3011" s="12">
        <v>1.27948204100509E-2</v>
      </c>
      <c r="I3011" s="11">
        <v>72</v>
      </c>
      <c r="J3011" s="12" t="s">
        <v>1127</v>
      </c>
      <c r="K3011" s="12">
        <v>1.2205458552297E-2</v>
      </c>
      <c r="L3011" s="11">
        <v>11</v>
      </c>
      <c r="M3011" s="12">
        <v>0.185353473825561</v>
      </c>
      <c r="N3011" s="12">
        <v>1.87074829931973E-2</v>
      </c>
      <c r="O3011" s="11">
        <v>30</v>
      </c>
      <c r="P3011" s="12">
        <v>0.50550947406971103</v>
      </c>
      <c r="Q3011" s="12">
        <v>8.5130533484676502E-3</v>
      </c>
    </row>
    <row r="3012" spans="1:17" x14ac:dyDescent="0.35">
      <c r="A3012" s="46" t="s">
        <v>301</v>
      </c>
      <c r="B3012" s="46" t="s">
        <v>358</v>
      </c>
      <c r="C3012" s="46" t="s">
        <v>12</v>
      </c>
      <c r="D3012" s="46">
        <v>238.19485369</v>
      </c>
      <c r="E3012" s="46">
        <v>3.2559637910461299E-2</v>
      </c>
      <c r="F3012" s="11">
        <v>199</v>
      </c>
      <c r="G3012" s="12">
        <v>0.83545045964338804</v>
      </c>
      <c r="H3012" s="12">
        <v>3.06767380915678E-2</v>
      </c>
      <c r="I3012" s="11">
        <v>178</v>
      </c>
      <c r="J3012" s="12">
        <v>0.747287345811673</v>
      </c>
      <c r="K3012" s="12">
        <v>3.01746058654009E-2</v>
      </c>
      <c r="L3012" s="11">
        <v>21</v>
      </c>
      <c r="M3012" s="12">
        <v>8.8163113831714296E-2</v>
      </c>
      <c r="N3012" s="12">
        <v>3.5714285714285698E-2</v>
      </c>
      <c r="O3012" s="11">
        <v>93</v>
      </c>
      <c r="P3012" s="12">
        <v>0.39043664696901997</v>
      </c>
      <c r="Q3012" s="12">
        <v>2.6390465380249702E-2</v>
      </c>
    </row>
    <row r="3013" spans="1:17" x14ac:dyDescent="0.35">
      <c r="A3013" s="46" t="s">
        <v>301</v>
      </c>
      <c r="B3013" s="46" t="s">
        <v>358</v>
      </c>
      <c r="C3013" s="46" t="s">
        <v>13</v>
      </c>
      <c r="D3013" s="46">
        <v>63.0729991315361</v>
      </c>
      <c r="E3013" s="46">
        <v>8.6216556816226201E-3</v>
      </c>
      <c r="F3013" s="11">
        <v>93</v>
      </c>
      <c r="G3013" s="12" t="s">
        <v>1127</v>
      </c>
      <c r="H3013" s="12">
        <v>1.43363650377678E-2</v>
      </c>
      <c r="I3013" s="11">
        <v>89</v>
      </c>
      <c r="J3013" s="12" t="s">
        <v>1127</v>
      </c>
      <c r="K3013" s="12">
        <v>1.5087302932700501E-2</v>
      </c>
      <c r="L3013" s="11">
        <v>4</v>
      </c>
      <c r="M3013" s="12">
        <v>6.3418579345785805E-2</v>
      </c>
      <c r="N3013" s="12">
        <v>6.8027210884353704E-3</v>
      </c>
      <c r="O3013" s="11">
        <v>64</v>
      </c>
      <c r="P3013" s="12" t="s">
        <v>1127</v>
      </c>
      <c r="Q3013" s="12">
        <v>1.8161180476731001E-2</v>
      </c>
    </row>
    <row r="3014" spans="1:17" x14ac:dyDescent="0.35">
      <c r="A3014" s="46" t="s">
        <v>301</v>
      </c>
      <c r="B3014" s="46" t="s">
        <v>358</v>
      </c>
      <c r="C3014" s="46" t="s">
        <v>14</v>
      </c>
      <c r="D3014" s="46">
        <v>0</v>
      </c>
      <c r="E3014" s="46">
        <v>0</v>
      </c>
      <c r="F3014" s="11" t="s">
        <v>1111</v>
      </c>
      <c r="G3014" s="12" t="s">
        <v>1111</v>
      </c>
      <c r="H3014" s="12" t="s">
        <v>1111</v>
      </c>
      <c r="I3014" s="11" t="s">
        <v>1111</v>
      </c>
      <c r="J3014" s="12" t="s">
        <v>1111</v>
      </c>
      <c r="K3014" s="12" t="s">
        <v>1111</v>
      </c>
      <c r="L3014" s="11" t="s">
        <v>1111</v>
      </c>
      <c r="M3014" s="12" t="s">
        <v>1111</v>
      </c>
      <c r="N3014" s="12" t="s">
        <v>1111</v>
      </c>
      <c r="O3014" s="11" t="s">
        <v>1111</v>
      </c>
      <c r="P3014" s="12" t="s">
        <v>1111</v>
      </c>
      <c r="Q3014" s="12" t="s">
        <v>1111</v>
      </c>
    </row>
    <row r="3015" spans="1:17" x14ac:dyDescent="0.35">
      <c r="A3015" s="46" t="s">
        <v>301</v>
      </c>
      <c r="B3015" s="46" t="s">
        <v>358</v>
      </c>
      <c r="C3015" s="46" t="s">
        <v>17</v>
      </c>
      <c r="D3015" s="46">
        <v>6822.4841797305398</v>
      </c>
      <c r="E3015" s="46">
        <v>0.932587799864809</v>
      </c>
      <c r="F3015" s="11">
        <v>5801</v>
      </c>
      <c r="G3015" s="12">
        <v>0.85027679759736996</v>
      </c>
      <c r="H3015" s="12">
        <v>0.89425003853861595</v>
      </c>
      <c r="I3015" s="11">
        <v>5330</v>
      </c>
      <c r="J3015" s="12">
        <v>0.78124036048853296</v>
      </c>
      <c r="K3015" s="12">
        <v>0.90354297338531997</v>
      </c>
      <c r="L3015" s="11">
        <v>471</v>
      </c>
      <c r="M3015" s="12">
        <v>6.9036437108836599E-2</v>
      </c>
      <c r="N3015" s="12">
        <v>0.80102040816326503</v>
      </c>
      <c r="O3015" s="11">
        <v>3256</v>
      </c>
      <c r="P3015" s="12">
        <v>0.47724551852732899</v>
      </c>
      <c r="Q3015" s="12">
        <v>0.92395005675368902</v>
      </c>
    </row>
    <row r="3016" spans="1:17" x14ac:dyDescent="0.35">
      <c r="A3016" s="46" t="s">
        <v>301</v>
      </c>
      <c r="B3016" s="46" t="s">
        <v>358</v>
      </c>
      <c r="C3016" s="46" t="s">
        <v>15</v>
      </c>
      <c r="D3016" s="46">
        <v>0</v>
      </c>
      <c r="E3016" s="46">
        <v>0</v>
      </c>
      <c r="F3016" s="11">
        <v>239</v>
      </c>
      <c r="G3016" s="12">
        <v>0</v>
      </c>
      <c r="H3016" s="12">
        <v>3.6842916602435598E-2</v>
      </c>
      <c r="I3016" s="11">
        <v>171</v>
      </c>
      <c r="J3016" s="12">
        <v>0</v>
      </c>
      <c r="K3016" s="12">
        <v>2.8987964061705399E-2</v>
      </c>
      <c r="L3016" s="11">
        <v>68</v>
      </c>
      <c r="M3016" s="12">
        <v>0</v>
      </c>
      <c r="N3016" s="12">
        <v>0.115646258503401</v>
      </c>
      <c r="O3016" s="11" t="s">
        <v>1111</v>
      </c>
      <c r="P3016" s="12" t="s">
        <v>1111</v>
      </c>
      <c r="Q3016" s="12" t="s">
        <v>1111</v>
      </c>
    </row>
    <row r="3017" spans="1:17" x14ac:dyDescent="0.35">
      <c r="A3017" s="46" t="s">
        <v>301</v>
      </c>
      <c r="B3017" s="46" t="s">
        <v>358</v>
      </c>
      <c r="C3017" s="46" t="s">
        <v>16</v>
      </c>
      <c r="D3017" s="46">
        <v>7315.6481145470198</v>
      </c>
      <c r="E3017" s="46">
        <v>1</v>
      </c>
      <c r="F3017" s="11" t="s">
        <v>1111</v>
      </c>
      <c r="G3017" s="12" t="s">
        <v>1111</v>
      </c>
      <c r="H3017" s="12" t="s">
        <v>1111</v>
      </c>
      <c r="I3017" s="11" t="s">
        <v>1111</v>
      </c>
      <c r="J3017" s="12" t="s">
        <v>1111</v>
      </c>
      <c r="K3017" s="12" t="s">
        <v>1111</v>
      </c>
      <c r="L3017" s="11" t="s">
        <v>1111</v>
      </c>
      <c r="M3017" s="12" t="s">
        <v>1111</v>
      </c>
      <c r="N3017" s="12" t="s">
        <v>1111</v>
      </c>
      <c r="O3017" s="11" t="s">
        <v>1111</v>
      </c>
      <c r="P3017" s="12" t="s">
        <v>1111</v>
      </c>
      <c r="Q3017" s="12" t="s">
        <v>1111</v>
      </c>
    </row>
    <row r="3018" spans="1:17" x14ac:dyDescent="0.35">
      <c r="A3018" s="46" t="s">
        <v>301</v>
      </c>
      <c r="B3018" s="46" t="s">
        <v>359</v>
      </c>
      <c r="C3018" s="46" t="s">
        <v>9</v>
      </c>
      <c r="D3018" s="46">
        <v>17.958949534169999</v>
      </c>
      <c r="E3018" s="46">
        <v>1.6682547663966899E-3</v>
      </c>
      <c r="F3018" s="11" t="s">
        <v>1111</v>
      </c>
      <c r="G3018" s="12" t="s">
        <v>1111</v>
      </c>
      <c r="H3018" s="12" t="s">
        <v>1111</v>
      </c>
      <c r="I3018" s="11" t="s">
        <v>1111</v>
      </c>
      <c r="J3018" s="12" t="s">
        <v>1111</v>
      </c>
      <c r="K3018" s="12" t="s">
        <v>1111</v>
      </c>
      <c r="L3018" s="11" t="s">
        <v>1111</v>
      </c>
      <c r="M3018" s="12" t="s">
        <v>1111</v>
      </c>
      <c r="N3018" s="12" t="s">
        <v>1111</v>
      </c>
      <c r="O3018" s="11" t="s">
        <v>1111</v>
      </c>
      <c r="P3018" s="12" t="s">
        <v>1111</v>
      </c>
      <c r="Q3018" s="12" t="s">
        <v>1111</v>
      </c>
    </row>
    <row r="3019" spans="1:17" x14ac:dyDescent="0.35">
      <c r="A3019" s="46" t="s">
        <v>301</v>
      </c>
      <c r="B3019" s="46" t="s">
        <v>359</v>
      </c>
      <c r="C3019" s="46" t="s">
        <v>10</v>
      </c>
      <c r="D3019" s="46">
        <v>208.77752567006399</v>
      </c>
      <c r="E3019" s="46">
        <v>1.9393901723088101E-2</v>
      </c>
      <c r="F3019" s="11">
        <v>106</v>
      </c>
      <c r="G3019" s="12">
        <v>0.50771748376553805</v>
      </c>
      <c r="H3019" s="12">
        <v>1.5494810700189999E-2</v>
      </c>
      <c r="I3019" s="11">
        <v>83</v>
      </c>
      <c r="J3019" s="12">
        <v>0.39755236936358201</v>
      </c>
      <c r="K3019" s="12">
        <v>1.35399673735726E-2</v>
      </c>
      <c r="L3019" s="11">
        <v>23</v>
      </c>
      <c r="M3019" s="12">
        <v>0.110165114401956</v>
      </c>
      <c r="N3019" s="12">
        <v>3.2348804500703203E-2</v>
      </c>
      <c r="O3019" s="11">
        <v>32</v>
      </c>
      <c r="P3019" s="12">
        <v>0.15327320264620001</v>
      </c>
      <c r="Q3019" s="12">
        <v>1.0627698439056799E-2</v>
      </c>
    </row>
    <row r="3020" spans="1:17" x14ac:dyDescent="0.35">
      <c r="A3020" s="46" t="s">
        <v>301</v>
      </c>
      <c r="B3020" s="46" t="s">
        <v>359</v>
      </c>
      <c r="C3020" s="46" t="s">
        <v>11</v>
      </c>
      <c r="D3020" s="46">
        <v>127.525862645857</v>
      </c>
      <c r="E3020" s="46">
        <v>1.1846217831004899E-2</v>
      </c>
      <c r="F3020" s="11">
        <v>65</v>
      </c>
      <c r="G3020" s="12">
        <v>0.50970053173062502</v>
      </c>
      <c r="H3020" s="12">
        <v>9.5015348633240796E-3</v>
      </c>
      <c r="I3020" s="11">
        <v>53</v>
      </c>
      <c r="J3020" s="12">
        <v>0.41560197202651</v>
      </c>
      <c r="K3020" s="12">
        <v>8.6460032626427402E-3</v>
      </c>
      <c r="L3020" s="11">
        <v>12</v>
      </c>
      <c r="M3020" s="12">
        <v>9.4098559704115403E-2</v>
      </c>
      <c r="N3020" s="12">
        <v>1.68776371308017E-2</v>
      </c>
      <c r="O3020" s="11">
        <v>27</v>
      </c>
      <c r="P3020" s="12">
        <v>0.21172175933425999</v>
      </c>
      <c r="Q3020" s="12">
        <v>8.9671205579541693E-3</v>
      </c>
    </row>
    <row r="3021" spans="1:17" x14ac:dyDescent="0.35">
      <c r="A3021" s="46" t="s">
        <v>301</v>
      </c>
      <c r="B3021" s="46" t="s">
        <v>359</v>
      </c>
      <c r="C3021" s="46" t="s">
        <v>12</v>
      </c>
      <c r="D3021" s="46">
        <v>386.74539469000001</v>
      </c>
      <c r="E3021" s="46">
        <v>3.5925812188846502E-2</v>
      </c>
      <c r="F3021" s="11">
        <v>276</v>
      </c>
      <c r="G3021" s="12">
        <v>0.71364779979146398</v>
      </c>
      <c r="H3021" s="12">
        <v>4.0344978804268398E-2</v>
      </c>
      <c r="I3021" s="11">
        <v>239</v>
      </c>
      <c r="J3021" s="12">
        <v>0.61797762373246401</v>
      </c>
      <c r="K3021" s="12">
        <v>3.89885807504078E-2</v>
      </c>
      <c r="L3021" s="11">
        <v>37</v>
      </c>
      <c r="M3021" s="12">
        <v>9.5670176059000703E-2</v>
      </c>
      <c r="N3021" s="12">
        <v>5.2039381153305198E-2</v>
      </c>
      <c r="O3021" s="11">
        <v>105</v>
      </c>
      <c r="P3021" s="12">
        <v>0.27149644557283997</v>
      </c>
      <c r="Q3021" s="12">
        <v>3.4872135503155099E-2</v>
      </c>
    </row>
    <row r="3022" spans="1:17" x14ac:dyDescent="0.35">
      <c r="A3022" s="46" t="s">
        <v>301</v>
      </c>
      <c r="B3022" s="46" t="s">
        <v>359</v>
      </c>
      <c r="C3022" s="46" t="s">
        <v>13</v>
      </c>
      <c r="D3022" s="46">
        <v>118.22472965535199</v>
      </c>
      <c r="E3022" s="46">
        <v>1.09822107567171E-2</v>
      </c>
      <c r="F3022" s="11">
        <v>102</v>
      </c>
      <c r="G3022" s="12">
        <v>0.86276365610942596</v>
      </c>
      <c r="H3022" s="12">
        <v>1.4910100862447E-2</v>
      </c>
      <c r="I3022" s="11">
        <v>97</v>
      </c>
      <c r="J3022" s="12">
        <v>0.82047132002563095</v>
      </c>
      <c r="K3022" s="12">
        <v>1.5823817292006499E-2</v>
      </c>
      <c r="L3022" s="11">
        <v>5</v>
      </c>
      <c r="M3022" s="12">
        <v>4.2292336083795401E-2</v>
      </c>
      <c r="N3022" s="12">
        <v>7.0323488045007003E-3</v>
      </c>
      <c r="O3022" s="11">
        <v>50</v>
      </c>
      <c r="P3022" s="12">
        <v>0.42292336083795401</v>
      </c>
      <c r="Q3022" s="12">
        <v>1.6605778811026199E-2</v>
      </c>
    </row>
    <row r="3023" spans="1:17" x14ac:dyDescent="0.35">
      <c r="A3023" s="46" t="s">
        <v>301</v>
      </c>
      <c r="B3023" s="46" t="s">
        <v>359</v>
      </c>
      <c r="C3023" s="46" t="s">
        <v>14</v>
      </c>
      <c r="D3023" s="46">
        <v>0</v>
      </c>
      <c r="E3023" s="46">
        <v>0</v>
      </c>
      <c r="F3023" s="11" t="s">
        <v>1111</v>
      </c>
      <c r="G3023" s="12" t="s">
        <v>1111</v>
      </c>
      <c r="H3023" s="12" t="s">
        <v>1111</v>
      </c>
      <c r="I3023" s="11" t="s">
        <v>1111</v>
      </c>
      <c r="J3023" s="12" t="s">
        <v>1111</v>
      </c>
      <c r="K3023" s="12" t="s">
        <v>1111</v>
      </c>
      <c r="L3023" s="11" t="s">
        <v>1111</v>
      </c>
      <c r="M3023" s="12" t="s">
        <v>1111</v>
      </c>
      <c r="N3023" s="12" t="s">
        <v>1111</v>
      </c>
      <c r="O3023" s="11" t="s">
        <v>1111</v>
      </c>
      <c r="P3023" s="12" t="s">
        <v>1111</v>
      </c>
      <c r="Q3023" s="12" t="s">
        <v>1111</v>
      </c>
    </row>
    <row r="3024" spans="1:17" x14ac:dyDescent="0.35">
      <c r="A3024" s="46" t="s">
        <v>301</v>
      </c>
      <c r="B3024" s="46" t="s">
        <v>359</v>
      </c>
      <c r="C3024" s="46" t="s">
        <v>17</v>
      </c>
      <c r="D3024" s="46">
        <v>9829.5645118293996</v>
      </c>
      <c r="E3024" s="46">
        <v>0.91309448903248802</v>
      </c>
      <c r="F3024" s="11">
        <v>6021</v>
      </c>
      <c r="G3024" s="12">
        <v>0.61253985288504098</v>
      </c>
      <c r="H3024" s="12">
        <v>0.88013448326268096</v>
      </c>
      <c r="I3024" s="11">
        <v>5479</v>
      </c>
      <c r="J3024" s="12">
        <v>0.55740007539563896</v>
      </c>
      <c r="K3024" s="12">
        <v>0.89380097879282205</v>
      </c>
      <c r="L3024" s="11">
        <v>542</v>
      </c>
      <c r="M3024" s="12">
        <v>5.5139777489402499E-2</v>
      </c>
      <c r="N3024" s="12">
        <v>0.76230661040787595</v>
      </c>
      <c r="O3024" s="11">
        <v>2763</v>
      </c>
      <c r="P3024" s="12">
        <v>0.28109078450778402</v>
      </c>
      <c r="Q3024" s="12">
        <v>0.91763533709731004</v>
      </c>
    </row>
    <row r="3025" spans="1:17" x14ac:dyDescent="0.35">
      <c r="A3025" s="46" t="s">
        <v>301</v>
      </c>
      <c r="B3025" s="46" t="s">
        <v>359</v>
      </c>
      <c r="C3025" s="46" t="s">
        <v>15</v>
      </c>
      <c r="D3025" s="46">
        <v>0</v>
      </c>
      <c r="E3025" s="46">
        <v>0</v>
      </c>
      <c r="F3025" s="11">
        <v>262</v>
      </c>
      <c r="G3025" s="12">
        <v>0</v>
      </c>
      <c r="H3025" s="12">
        <v>3.8298494372167799E-2</v>
      </c>
      <c r="I3025" s="11">
        <v>173</v>
      </c>
      <c r="J3025" s="12">
        <v>0</v>
      </c>
      <c r="K3025" s="12">
        <v>2.82218597063622E-2</v>
      </c>
      <c r="L3025" s="11">
        <v>89</v>
      </c>
      <c r="M3025" s="12">
        <v>0</v>
      </c>
      <c r="N3025" s="12">
        <v>0.125175808720113</v>
      </c>
      <c r="O3025" s="11" t="s">
        <v>1111</v>
      </c>
      <c r="P3025" s="12" t="s">
        <v>1111</v>
      </c>
      <c r="Q3025" s="12" t="s">
        <v>1111</v>
      </c>
    </row>
    <row r="3026" spans="1:17" x14ac:dyDescent="0.35">
      <c r="A3026" s="46" t="s">
        <v>301</v>
      </c>
      <c r="B3026" s="46" t="s">
        <v>359</v>
      </c>
      <c r="C3026" s="46" t="s">
        <v>16</v>
      </c>
      <c r="D3026" s="46">
        <v>10765.112077551599</v>
      </c>
      <c r="E3026" s="46">
        <v>1</v>
      </c>
      <c r="F3026" s="11" t="s">
        <v>1111</v>
      </c>
      <c r="G3026" s="12" t="s">
        <v>1111</v>
      </c>
      <c r="H3026" s="12" t="s">
        <v>1111</v>
      </c>
      <c r="I3026" s="11" t="s">
        <v>1111</v>
      </c>
      <c r="J3026" s="12" t="s">
        <v>1111</v>
      </c>
      <c r="K3026" s="12" t="s">
        <v>1111</v>
      </c>
      <c r="L3026" s="11" t="s">
        <v>1111</v>
      </c>
      <c r="M3026" s="12" t="s">
        <v>1111</v>
      </c>
      <c r="N3026" s="12" t="s">
        <v>1111</v>
      </c>
      <c r="O3026" s="11" t="s">
        <v>1111</v>
      </c>
      <c r="P3026" s="12" t="s">
        <v>1111</v>
      </c>
      <c r="Q3026" s="12" t="s">
        <v>1111</v>
      </c>
    </row>
    <row r="3027" spans="1:17" x14ac:dyDescent="0.35">
      <c r="A3027" s="46" t="s">
        <v>301</v>
      </c>
      <c r="B3027" s="46" t="s">
        <v>301</v>
      </c>
      <c r="C3027" s="46" t="s">
        <v>9</v>
      </c>
      <c r="D3027" s="46">
        <v>412.62586827820502</v>
      </c>
      <c r="E3027" s="46">
        <v>2.1538643517069501E-3</v>
      </c>
      <c r="F3027" s="11">
        <v>204</v>
      </c>
      <c r="G3027" s="12">
        <v>0.49439459734128199</v>
      </c>
      <c r="H3027" s="12">
        <v>1.3311408660245899E-3</v>
      </c>
      <c r="I3027" s="11">
        <v>155</v>
      </c>
      <c r="J3027" s="12">
        <v>0.375642953862248</v>
      </c>
      <c r="K3027" s="12">
        <v>1.1859310323720899E-3</v>
      </c>
      <c r="L3027" s="11">
        <v>49</v>
      </c>
      <c r="M3027" s="12">
        <v>0.118751643479033</v>
      </c>
      <c r="N3027" s="12">
        <v>2.1726599565468001E-3</v>
      </c>
      <c r="O3027" s="11">
        <v>51</v>
      </c>
      <c r="P3027" s="12">
        <v>0.12359864933532</v>
      </c>
      <c r="Q3027" s="12">
        <v>7.8022213383104402E-4</v>
      </c>
    </row>
    <row r="3028" spans="1:17" x14ac:dyDescent="0.35">
      <c r="A3028" s="46" t="s">
        <v>301</v>
      </c>
      <c r="B3028" s="46" t="s">
        <v>301</v>
      </c>
      <c r="C3028" s="46" t="s">
        <v>10</v>
      </c>
      <c r="D3028" s="46">
        <v>14548.7317167895</v>
      </c>
      <c r="E3028" s="46">
        <v>7.5942874687181597E-2</v>
      </c>
      <c r="F3028" s="11">
        <v>12128</v>
      </c>
      <c r="G3028" s="12">
        <v>0.83361218256599401</v>
      </c>
      <c r="H3028" s="12">
        <v>7.9137629525226405E-2</v>
      </c>
      <c r="I3028" s="11">
        <v>10175</v>
      </c>
      <c r="J3028" s="12">
        <v>0.69937367724348498</v>
      </c>
      <c r="K3028" s="12">
        <v>7.7850633899264707E-2</v>
      </c>
      <c r="L3028" s="11">
        <v>1953</v>
      </c>
      <c r="M3028" s="12">
        <v>0.134238505322509</v>
      </c>
      <c r="N3028" s="12">
        <v>8.6596018268079597E-2</v>
      </c>
      <c r="O3028" s="11">
        <v>5634</v>
      </c>
      <c r="P3028" s="12">
        <v>0.38725025037737598</v>
      </c>
      <c r="Q3028" s="12">
        <v>8.6191598078511802E-2</v>
      </c>
    </row>
    <row r="3029" spans="1:17" x14ac:dyDescent="0.35">
      <c r="A3029" s="46" t="s">
        <v>301</v>
      </c>
      <c r="B3029" s="46" t="s">
        <v>301</v>
      </c>
      <c r="C3029" s="46" t="s">
        <v>11</v>
      </c>
      <c r="D3029" s="46">
        <v>28978.460363191502</v>
      </c>
      <c r="E3029" s="46">
        <v>0.151264565656239</v>
      </c>
      <c r="F3029" s="11">
        <v>18887</v>
      </c>
      <c r="G3029" s="12">
        <v>0.65175995423105004</v>
      </c>
      <c r="H3029" s="12">
        <v>0.123241458512776</v>
      </c>
      <c r="I3029" s="11">
        <v>16136</v>
      </c>
      <c r="J3029" s="12">
        <v>0.55682737446244701</v>
      </c>
      <c r="K3029" s="12">
        <v>0.12345924605391</v>
      </c>
      <c r="L3029" s="11">
        <v>2751</v>
      </c>
      <c r="M3029" s="12">
        <v>9.4932579768603795E-2</v>
      </c>
      <c r="N3029" s="12">
        <v>0.121979337560413</v>
      </c>
      <c r="O3029" s="11">
        <v>6717</v>
      </c>
      <c r="P3029" s="12">
        <v>0.23179285289193399</v>
      </c>
      <c r="Q3029" s="12">
        <v>0.102759844567512</v>
      </c>
    </row>
    <row r="3030" spans="1:17" x14ac:dyDescent="0.35">
      <c r="A3030" s="46" t="s">
        <v>301</v>
      </c>
      <c r="B3030" s="46" t="s">
        <v>301</v>
      </c>
      <c r="C3030" s="46" t="s">
        <v>12</v>
      </c>
      <c r="D3030" s="46">
        <v>51463.601332400001</v>
      </c>
      <c r="E3030" s="46">
        <v>0.268634675724158</v>
      </c>
      <c r="F3030" s="11">
        <v>33803</v>
      </c>
      <c r="G3030" s="12">
        <v>0.65683316217356502</v>
      </c>
      <c r="H3030" s="12">
        <v>0.220571346540339</v>
      </c>
      <c r="I3030" s="11">
        <v>27851</v>
      </c>
      <c r="J3030" s="12">
        <v>0.541178605440226</v>
      </c>
      <c r="K3030" s="12">
        <v>0.21309267859738801</v>
      </c>
      <c r="L3030" s="11">
        <v>5952</v>
      </c>
      <c r="M3030" s="12">
        <v>0.11565455673333901</v>
      </c>
      <c r="N3030" s="12">
        <v>0.26391167472176702</v>
      </c>
      <c r="O3030" s="11">
        <v>9803</v>
      </c>
      <c r="P3030" s="12">
        <v>0.19048414308752101</v>
      </c>
      <c r="Q3030" s="12">
        <v>0.149970932900896</v>
      </c>
    </row>
    <row r="3031" spans="1:17" x14ac:dyDescent="0.35">
      <c r="A3031" s="46" t="s">
        <v>301</v>
      </c>
      <c r="B3031" s="46" t="s">
        <v>301</v>
      </c>
      <c r="C3031" s="46" t="s">
        <v>13</v>
      </c>
      <c r="D3031" s="46">
        <v>5451.7412165489204</v>
      </c>
      <c r="E3031" s="46">
        <v>2.8457525239642002E-2</v>
      </c>
      <c r="F3031" s="11">
        <v>4761</v>
      </c>
      <c r="G3031" s="12">
        <v>0.87329897199592799</v>
      </c>
      <c r="H3031" s="12">
        <v>3.10664787408973E-2</v>
      </c>
      <c r="I3031" s="11">
        <v>4453</v>
      </c>
      <c r="J3031" s="12">
        <v>0.816803260302009</v>
      </c>
      <c r="K3031" s="12">
        <v>3.4070650884857598E-2</v>
      </c>
      <c r="L3031" s="11">
        <v>308</v>
      </c>
      <c r="M3031" s="12">
        <v>5.6495711693918399E-2</v>
      </c>
      <c r="N3031" s="12">
        <v>1.36567197268656E-2</v>
      </c>
      <c r="O3031" s="11">
        <v>2642</v>
      </c>
      <c r="P3031" s="12">
        <v>0.48461581264718401</v>
      </c>
      <c r="Q3031" s="12">
        <v>4.0418566227090502E-2</v>
      </c>
    </row>
    <row r="3032" spans="1:17" x14ac:dyDescent="0.35">
      <c r="A3032" s="46" t="s">
        <v>301</v>
      </c>
      <c r="B3032" s="46" t="s">
        <v>301</v>
      </c>
      <c r="C3032" s="46" t="s">
        <v>14</v>
      </c>
      <c r="D3032" s="46">
        <v>55.106218863039501</v>
      </c>
      <c r="E3032" s="46">
        <v>2.87648762453344E-4</v>
      </c>
      <c r="F3032" s="11">
        <v>87</v>
      </c>
      <c r="G3032" s="12" t="s">
        <v>1127</v>
      </c>
      <c r="H3032" s="12">
        <v>5.6769242815754399E-4</v>
      </c>
      <c r="I3032" s="11">
        <v>64</v>
      </c>
      <c r="J3032" s="12" t="s">
        <v>1127</v>
      </c>
      <c r="K3032" s="12">
        <v>4.8967474885041197E-4</v>
      </c>
      <c r="L3032" s="11">
        <v>23</v>
      </c>
      <c r="M3032" s="12">
        <v>0.417375760386754</v>
      </c>
      <c r="N3032" s="12">
        <v>1.0198199796036E-3</v>
      </c>
      <c r="O3032" s="11">
        <v>26</v>
      </c>
      <c r="P3032" s="12">
        <v>0.47181607695893901</v>
      </c>
      <c r="Q3032" s="12">
        <v>3.97760303521709E-4</v>
      </c>
    </row>
    <row r="3033" spans="1:17" x14ac:dyDescent="0.35">
      <c r="A3033" s="46" t="s">
        <v>301</v>
      </c>
      <c r="B3033" s="46" t="s">
        <v>301</v>
      </c>
      <c r="C3033" s="46" t="s">
        <v>17</v>
      </c>
      <c r="D3033" s="46">
        <v>91403.228348632198</v>
      </c>
      <c r="E3033" s="46">
        <v>0.47711539752111098</v>
      </c>
      <c r="F3033" s="11">
        <v>71473</v>
      </c>
      <c r="G3033" s="12">
        <v>0.78195268691589404</v>
      </c>
      <c r="H3033" s="12">
        <v>0.46637564273223198</v>
      </c>
      <c r="I3033" s="11">
        <v>64497</v>
      </c>
      <c r="J3033" s="12">
        <v>0.70563153145963398</v>
      </c>
      <c r="K3033" s="12">
        <v>0.49347737932195401</v>
      </c>
      <c r="L3033" s="11">
        <v>6976</v>
      </c>
      <c r="M3033" s="12">
        <v>7.6321155456260101E-2</v>
      </c>
      <c r="N3033" s="12">
        <v>0.30931583381368299</v>
      </c>
      <c r="O3033" s="11">
        <v>38633</v>
      </c>
      <c r="P3033" s="12">
        <v>0.42266559614989901</v>
      </c>
      <c r="Q3033" s="12">
        <v>0.59102591561362205</v>
      </c>
    </row>
    <row r="3034" spans="1:17" x14ac:dyDescent="0.35">
      <c r="A3034" s="46" t="s">
        <v>301</v>
      </c>
      <c r="B3034" s="46" t="s">
        <v>301</v>
      </c>
      <c r="C3034" s="46" t="s">
        <v>15</v>
      </c>
      <c r="D3034" s="46">
        <v>0</v>
      </c>
      <c r="E3034" s="46">
        <v>0</v>
      </c>
      <c r="F3034" s="11">
        <v>11909</v>
      </c>
      <c r="G3034" s="12">
        <v>0</v>
      </c>
      <c r="H3034" s="12">
        <v>7.7708610654347102E-2</v>
      </c>
      <c r="I3034" s="11">
        <v>7368</v>
      </c>
      <c r="J3034" s="12">
        <v>0</v>
      </c>
      <c r="K3034" s="12">
        <v>5.6373805461403699E-2</v>
      </c>
      <c r="L3034" s="11">
        <v>4541</v>
      </c>
      <c r="M3034" s="12">
        <v>0</v>
      </c>
      <c r="N3034" s="12">
        <v>0.20134793597304099</v>
      </c>
      <c r="O3034" s="11" t="s">
        <v>1111</v>
      </c>
      <c r="P3034" s="12" t="s">
        <v>1111</v>
      </c>
      <c r="Q3034" s="12" t="s">
        <v>1111</v>
      </c>
    </row>
    <row r="3035" spans="1:17" x14ac:dyDescent="0.35">
      <c r="A3035" s="46" t="s">
        <v>301</v>
      </c>
      <c r="B3035" s="46" t="s">
        <v>301</v>
      </c>
      <c r="C3035" s="46" t="s">
        <v>16</v>
      </c>
      <c r="D3035" s="46">
        <v>191574.677370558</v>
      </c>
      <c r="E3035" s="46">
        <v>1</v>
      </c>
      <c r="F3035" s="11">
        <v>153252</v>
      </c>
      <c r="G3035" s="12">
        <v>0.79995958810134804</v>
      </c>
      <c r="H3035" s="12">
        <v>1</v>
      </c>
      <c r="I3035" s="11">
        <v>130699</v>
      </c>
      <c r="J3035" s="12">
        <v>0.68223526091181896</v>
      </c>
      <c r="K3035" s="12">
        <v>1</v>
      </c>
      <c r="L3035" s="11">
        <v>22553</v>
      </c>
      <c r="M3035" s="12">
        <v>0.11772432718952899</v>
      </c>
      <c r="N3035" s="12">
        <v>1</v>
      </c>
      <c r="O3035" s="11">
        <v>65366</v>
      </c>
      <c r="P3035" s="12">
        <v>0.341203758749202</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1125</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1121</v>
      </c>
      <c r="P2" s="3" t="s">
        <v>1122</v>
      </c>
      <c r="Q2" s="3" t="s">
        <v>1123</v>
      </c>
    </row>
    <row r="3" spans="1:17" x14ac:dyDescent="0.35">
      <c r="A3" s="8" t="s">
        <v>8</v>
      </c>
      <c r="B3" s="8" t="s">
        <v>8</v>
      </c>
      <c r="C3" s="8" t="s">
        <v>367</v>
      </c>
      <c r="D3" s="9">
        <v>23171.161838409698</v>
      </c>
      <c r="E3" s="10">
        <v>0.51753087846393397</v>
      </c>
      <c r="F3" s="11">
        <v>22595</v>
      </c>
      <c r="G3" s="12" t="s">
        <v>1127</v>
      </c>
      <c r="H3" s="12">
        <v>0.52702166864926603</v>
      </c>
      <c r="I3" s="11">
        <v>19979</v>
      </c>
      <c r="J3" s="12">
        <v>0.86223557279211605</v>
      </c>
      <c r="K3" s="12">
        <v>0.528838772863231</v>
      </c>
      <c r="L3" s="11">
        <v>2616</v>
      </c>
      <c r="M3" s="12">
        <v>0.112898956825876</v>
      </c>
      <c r="N3" s="12">
        <v>0.51354534746760905</v>
      </c>
      <c r="O3" s="11">
        <v>11897</v>
      </c>
      <c r="P3" s="12">
        <v>0.51343994241492596</v>
      </c>
      <c r="Q3" s="12">
        <v>0.56091466289486103</v>
      </c>
    </row>
    <row r="4" spans="1:17" x14ac:dyDescent="0.35">
      <c r="A4" s="8" t="s">
        <v>8</v>
      </c>
      <c r="B4" s="8" t="s">
        <v>8</v>
      </c>
      <c r="C4" s="8" t="s">
        <v>368</v>
      </c>
      <c r="D4" s="9">
        <v>21601.358609419902</v>
      </c>
      <c r="E4" s="10">
        <v>0.48246912153606603</v>
      </c>
      <c r="F4" s="11">
        <v>20200</v>
      </c>
      <c r="G4" s="12">
        <v>0.93512636706059804</v>
      </c>
      <c r="H4" s="12">
        <v>0.47115900450166798</v>
      </c>
      <c r="I4" s="11">
        <v>17765</v>
      </c>
      <c r="J4" s="12">
        <v>0.82240197578373897</v>
      </c>
      <c r="K4" s="12">
        <v>0.47023478652161299</v>
      </c>
      <c r="L4" s="11">
        <v>2435</v>
      </c>
      <c r="M4" s="12">
        <v>0.112724391276859</v>
      </c>
      <c r="N4" s="12">
        <v>0.47801334903808401</v>
      </c>
      <c r="O4" s="11">
        <v>9300</v>
      </c>
      <c r="P4" s="12">
        <v>0.430528475923939</v>
      </c>
      <c r="Q4" s="12">
        <v>0.43847241867043801</v>
      </c>
    </row>
    <row r="5" spans="1:17" x14ac:dyDescent="0.35">
      <c r="A5" s="8" t="s">
        <v>8</v>
      </c>
      <c r="B5" s="8" t="s">
        <v>8</v>
      </c>
      <c r="C5" s="8" t="s">
        <v>369</v>
      </c>
      <c r="D5" s="9">
        <v>0</v>
      </c>
      <c r="E5" s="10">
        <v>0</v>
      </c>
      <c r="F5" s="11">
        <v>78</v>
      </c>
      <c r="G5" s="12">
        <v>0</v>
      </c>
      <c r="H5" s="12">
        <v>1.81932684906585E-3</v>
      </c>
      <c r="I5" s="11">
        <v>35</v>
      </c>
      <c r="J5" s="12">
        <v>0</v>
      </c>
      <c r="K5" s="12">
        <v>9.2644061515656799E-4</v>
      </c>
      <c r="L5" s="11">
        <v>43</v>
      </c>
      <c r="M5" s="12">
        <v>0</v>
      </c>
      <c r="N5" s="12">
        <v>8.44130349430703E-3</v>
      </c>
      <c r="O5" s="11" t="s">
        <v>1111</v>
      </c>
      <c r="P5" s="12" t="s">
        <v>1111</v>
      </c>
      <c r="Q5" s="12" t="s">
        <v>1111</v>
      </c>
    </row>
    <row r="6" spans="1:17" x14ac:dyDescent="0.35">
      <c r="A6" s="8" t="s">
        <v>8</v>
      </c>
      <c r="B6" s="8" t="s">
        <v>8</v>
      </c>
      <c r="C6" s="8" t="s">
        <v>16</v>
      </c>
      <c r="D6" s="9">
        <v>44772.5204478296</v>
      </c>
      <c r="E6" s="10">
        <v>1</v>
      </c>
      <c r="F6" s="11">
        <v>42873</v>
      </c>
      <c r="G6" s="12" t="s">
        <v>1127</v>
      </c>
      <c r="H6" s="12">
        <v>1</v>
      </c>
      <c r="I6" s="11">
        <v>37779</v>
      </c>
      <c r="J6" s="12">
        <v>0.84379882173533904</v>
      </c>
      <c r="K6" s="12">
        <v>1</v>
      </c>
      <c r="L6" s="11">
        <v>5094</v>
      </c>
      <c r="M6" s="12">
        <v>0.11377514486672</v>
      </c>
      <c r="N6" s="12">
        <v>1</v>
      </c>
      <c r="O6" s="11">
        <v>21210</v>
      </c>
      <c r="P6" s="12">
        <v>0.473728076682986</v>
      </c>
      <c r="Q6" s="12">
        <v>1</v>
      </c>
    </row>
    <row r="7" spans="1:17" x14ac:dyDescent="0.35">
      <c r="A7" s="8" t="s">
        <v>8</v>
      </c>
      <c r="B7" s="8" t="s">
        <v>18</v>
      </c>
      <c r="C7" s="8" t="s">
        <v>367</v>
      </c>
      <c r="D7" s="9">
        <v>9945.4246077400603</v>
      </c>
      <c r="E7" s="10">
        <v>0.47301658858175499</v>
      </c>
      <c r="F7" s="11">
        <v>9010</v>
      </c>
      <c r="G7" s="12">
        <v>0.90594422615078096</v>
      </c>
      <c r="H7" s="12">
        <v>0.52502767903968295</v>
      </c>
      <c r="I7" s="11">
        <v>8107</v>
      </c>
      <c r="J7" s="12">
        <v>0.81514870603822198</v>
      </c>
      <c r="K7" s="12">
        <v>0.53000784518828403</v>
      </c>
      <c r="L7" s="11">
        <v>903</v>
      </c>
      <c r="M7" s="12">
        <v>9.07955201125588E-2</v>
      </c>
      <c r="N7" s="12">
        <v>0.48418230563002701</v>
      </c>
      <c r="O7" s="11">
        <v>5107</v>
      </c>
      <c r="P7" s="12">
        <v>0.51350245981709597</v>
      </c>
      <c r="Q7" s="12">
        <v>0.55426524853483805</v>
      </c>
    </row>
    <row r="8" spans="1:17" x14ac:dyDescent="0.35">
      <c r="A8" s="8" t="s">
        <v>8</v>
      </c>
      <c r="B8" s="8" t="s">
        <v>18</v>
      </c>
      <c r="C8" s="8" t="s">
        <v>368</v>
      </c>
      <c r="D8" s="9">
        <v>11080.1056755835</v>
      </c>
      <c r="E8" s="10">
        <v>0.526983411418248</v>
      </c>
      <c r="F8" s="11">
        <v>8108</v>
      </c>
      <c r="G8" s="12">
        <v>0.73176197388325104</v>
      </c>
      <c r="H8" s="12">
        <v>0.47246663947322398</v>
      </c>
      <c r="I8" s="11">
        <v>7171</v>
      </c>
      <c r="J8" s="12">
        <v>0.64719599342831702</v>
      </c>
      <c r="K8" s="12">
        <v>0.46881537656903799</v>
      </c>
      <c r="L8" s="11">
        <v>937</v>
      </c>
      <c r="M8" s="12">
        <v>8.45659804549342E-2</v>
      </c>
      <c r="N8" s="12">
        <v>0.50241286863270795</v>
      </c>
      <c r="O8" s="11">
        <v>4098</v>
      </c>
      <c r="P8" s="12">
        <v>0.36985206820098199</v>
      </c>
      <c r="Q8" s="12">
        <v>0.44475797699153502</v>
      </c>
    </row>
    <row r="9" spans="1:17" x14ac:dyDescent="0.35">
      <c r="A9" s="8" t="s">
        <v>8</v>
      </c>
      <c r="B9" s="8" t="s">
        <v>18</v>
      </c>
      <c r="C9" s="8" t="s">
        <v>369</v>
      </c>
      <c r="D9" s="9">
        <v>0</v>
      </c>
      <c r="E9" s="10">
        <v>0</v>
      </c>
      <c r="F9" s="11">
        <v>43</v>
      </c>
      <c r="G9" s="12">
        <v>0</v>
      </c>
      <c r="H9" s="12">
        <v>2.5056814870928301E-3</v>
      </c>
      <c r="I9" s="11" t="s">
        <v>1111</v>
      </c>
      <c r="J9" s="12" t="s">
        <v>1111</v>
      </c>
      <c r="K9" s="12" t="s">
        <v>1111</v>
      </c>
      <c r="L9" s="11" t="s">
        <v>1111</v>
      </c>
      <c r="M9" s="12" t="s">
        <v>1111</v>
      </c>
      <c r="N9" s="12" t="s">
        <v>1111</v>
      </c>
      <c r="O9" s="11" t="s">
        <v>1111</v>
      </c>
      <c r="P9" s="12" t="s">
        <v>1111</v>
      </c>
      <c r="Q9" s="12" t="s">
        <v>1111</v>
      </c>
    </row>
    <row r="10" spans="1:17" x14ac:dyDescent="0.35">
      <c r="A10" s="8" t="s">
        <v>8</v>
      </c>
      <c r="B10" s="8" t="s">
        <v>18</v>
      </c>
      <c r="C10" s="8" t="s">
        <v>16</v>
      </c>
      <c r="D10" s="9">
        <v>21025.5302833235</v>
      </c>
      <c r="E10" s="10">
        <v>1</v>
      </c>
      <c r="F10" s="11">
        <v>17161</v>
      </c>
      <c r="G10" s="12">
        <v>0.81619820136528598</v>
      </c>
      <c r="H10" s="12">
        <v>1</v>
      </c>
      <c r="I10" s="11" t="s">
        <v>1111</v>
      </c>
      <c r="J10" s="12" t="s">
        <v>1111</v>
      </c>
      <c r="K10" s="12" t="s">
        <v>1111</v>
      </c>
      <c r="L10" s="11" t="s">
        <v>1111</v>
      </c>
      <c r="M10" s="12" t="s">
        <v>1111</v>
      </c>
      <c r="N10" s="12" t="s">
        <v>1111</v>
      </c>
      <c r="O10" s="11" t="s">
        <v>1111</v>
      </c>
      <c r="P10" s="12" t="s">
        <v>1111</v>
      </c>
      <c r="Q10" s="12" t="s">
        <v>1111</v>
      </c>
    </row>
    <row r="11" spans="1:17" x14ac:dyDescent="0.35">
      <c r="A11" s="8" t="s">
        <v>8</v>
      </c>
      <c r="B11" s="8" t="s">
        <v>19</v>
      </c>
      <c r="C11" s="8" t="s">
        <v>367</v>
      </c>
      <c r="D11" s="9">
        <v>5310.6826956466602</v>
      </c>
      <c r="E11" s="10">
        <v>0.53500228047032605</v>
      </c>
      <c r="F11" s="11">
        <v>4845</v>
      </c>
      <c r="G11" s="12">
        <v>0.91231208446544998</v>
      </c>
      <c r="H11" s="12">
        <v>0.55314533622559703</v>
      </c>
      <c r="I11" s="11">
        <v>4354</v>
      </c>
      <c r="J11" s="12">
        <v>0.81985692791797105</v>
      </c>
      <c r="K11" s="12">
        <v>0.55500318674314897</v>
      </c>
      <c r="L11" s="11">
        <v>491</v>
      </c>
      <c r="M11" s="12">
        <v>9.2455156547479003E-2</v>
      </c>
      <c r="N11" s="12">
        <v>0.53719912472647702</v>
      </c>
      <c r="O11" s="11">
        <v>2965</v>
      </c>
      <c r="P11" s="12">
        <v>0.55830863373375805</v>
      </c>
      <c r="Q11" s="12">
        <v>0.57651176356212297</v>
      </c>
    </row>
    <row r="12" spans="1:17" x14ac:dyDescent="0.35">
      <c r="A12" s="8" t="s">
        <v>8</v>
      </c>
      <c r="B12" s="8" t="s">
        <v>19</v>
      </c>
      <c r="C12" s="8" t="s">
        <v>368</v>
      </c>
      <c r="D12" s="9">
        <v>4615.7847036660696</v>
      </c>
      <c r="E12" s="10">
        <v>0.464997719529674</v>
      </c>
      <c r="F12" s="11">
        <v>3911</v>
      </c>
      <c r="G12" s="12">
        <v>0.84730988360304205</v>
      </c>
      <c r="H12" s="12">
        <v>0.44651215892225099</v>
      </c>
      <c r="I12" s="11">
        <v>3488</v>
      </c>
      <c r="J12" s="12">
        <v>0.755667827667454</v>
      </c>
      <c r="K12" s="12">
        <v>0.44461440407903102</v>
      </c>
      <c r="L12" s="11">
        <v>423</v>
      </c>
      <c r="M12" s="12">
        <v>9.1642055935588607E-2</v>
      </c>
      <c r="N12" s="12">
        <v>0.46280087527352298</v>
      </c>
      <c r="O12" s="11">
        <v>2176</v>
      </c>
      <c r="P12" s="12">
        <v>0.47142580074666801</v>
      </c>
      <c r="Q12" s="12">
        <v>0.42309935835115697</v>
      </c>
    </row>
    <row r="13" spans="1:17" x14ac:dyDescent="0.35">
      <c r="A13" s="8" t="s">
        <v>8</v>
      </c>
      <c r="B13" s="8" t="s">
        <v>19</v>
      </c>
      <c r="C13" s="8" t="s">
        <v>369</v>
      </c>
      <c r="D13" s="9">
        <v>0</v>
      </c>
      <c r="E13" s="10">
        <v>0</v>
      </c>
      <c r="F13" s="11" t="s">
        <v>1111</v>
      </c>
      <c r="G13" s="12" t="s">
        <v>1111</v>
      </c>
      <c r="H13" s="12" t="s">
        <v>1111</v>
      </c>
      <c r="I13" s="11" t="s">
        <v>1111</v>
      </c>
      <c r="J13" s="12" t="s">
        <v>1111</v>
      </c>
      <c r="K13" s="12" t="s">
        <v>1111</v>
      </c>
      <c r="L13" s="11" t="s">
        <v>1111</v>
      </c>
      <c r="M13" s="12" t="s">
        <v>1111</v>
      </c>
      <c r="N13" s="12" t="s">
        <v>1111</v>
      </c>
      <c r="O13" s="11" t="s">
        <v>1111</v>
      </c>
      <c r="P13" s="12" t="s">
        <v>1111</v>
      </c>
      <c r="Q13" s="12" t="s">
        <v>1111</v>
      </c>
    </row>
    <row r="14" spans="1:17" x14ac:dyDescent="0.35">
      <c r="A14" s="8" t="s">
        <v>8</v>
      </c>
      <c r="B14" s="8" t="s">
        <v>19</v>
      </c>
      <c r="C14" s="8" t="s">
        <v>16</v>
      </c>
      <c r="D14" s="9">
        <v>9926.4673993127308</v>
      </c>
      <c r="E14" s="10">
        <v>1</v>
      </c>
      <c r="F14" s="11" t="s">
        <v>1111</v>
      </c>
      <c r="G14" s="12" t="s">
        <v>1111</v>
      </c>
      <c r="H14" s="12" t="s">
        <v>1111</v>
      </c>
      <c r="I14" s="11" t="s">
        <v>1111</v>
      </c>
      <c r="J14" s="12" t="s">
        <v>1111</v>
      </c>
      <c r="K14" s="12" t="s">
        <v>1111</v>
      </c>
      <c r="L14" s="11" t="s">
        <v>1111</v>
      </c>
      <c r="M14" s="12" t="s">
        <v>1111</v>
      </c>
      <c r="N14" s="12" t="s">
        <v>1111</v>
      </c>
      <c r="O14" s="11" t="s">
        <v>1111</v>
      </c>
      <c r="P14" s="12" t="s">
        <v>1111</v>
      </c>
      <c r="Q14" s="12" t="s">
        <v>1111</v>
      </c>
    </row>
    <row r="15" spans="1:17" x14ac:dyDescent="0.35">
      <c r="A15" s="8" t="s">
        <v>8</v>
      </c>
      <c r="B15" s="8" t="s">
        <v>20</v>
      </c>
      <c r="C15" s="8" t="s">
        <v>367</v>
      </c>
      <c r="D15" s="9">
        <v>3075.6058424979501</v>
      </c>
      <c r="E15" s="10">
        <v>0.52759029963036497</v>
      </c>
      <c r="F15" s="11">
        <v>3291</v>
      </c>
      <c r="G15" s="12" t="s">
        <v>1127</v>
      </c>
      <c r="H15" s="12">
        <v>0.53590620420127</v>
      </c>
      <c r="I15" s="11">
        <v>2870</v>
      </c>
      <c r="J15" s="12">
        <v>0.93314948240215301</v>
      </c>
      <c r="K15" s="12">
        <v>0.53554767680537396</v>
      </c>
      <c r="L15" s="11">
        <v>421</v>
      </c>
      <c r="M15" s="12">
        <v>0.13688360003181399</v>
      </c>
      <c r="N15" s="12">
        <v>0.53836317135549905</v>
      </c>
      <c r="O15" s="11">
        <v>1966</v>
      </c>
      <c r="P15" s="12">
        <v>0.63922365240509904</v>
      </c>
      <c r="Q15" s="12">
        <v>0.55395886165116903</v>
      </c>
    </row>
    <row r="16" spans="1:17" x14ac:dyDescent="0.35">
      <c r="A16" s="8" t="s">
        <v>8</v>
      </c>
      <c r="B16" s="8" t="s">
        <v>20</v>
      </c>
      <c r="C16" s="8" t="s">
        <v>368</v>
      </c>
      <c r="D16" s="9">
        <v>2753.9286365338899</v>
      </c>
      <c r="E16" s="10">
        <v>0.47240970036963498</v>
      </c>
      <c r="F16" s="11">
        <v>2844</v>
      </c>
      <c r="G16" s="12" t="s">
        <v>1127</v>
      </c>
      <c r="H16" s="12">
        <v>0.46311675622862702</v>
      </c>
      <c r="I16" s="11">
        <v>2486</v>
      </c>
      <c r="J16" s="12">
        <v>0.90271039235384598</v>
      </c>
      <c r="K16" s="12">
        <v>0.46389251726068298</v>
      </c>
      <c r="L16" s="11">
        <v>358</v>
      </c>
      <c r="M16" s="12">
        <v>0.129996106380803</v>
      </c>
      <c r="N16" s="12">
        <v>0.45780051150895101</v>
      </c>
      <c r="O16" s="11">
        <v>1581</v>
      </c>
      <c r="P16" s="12">
        <v>0.57408895024594997</v>
      </c>
      <c r="Q16" s="12">
        <v>0.44547759932375303</v>
      </c>
    </row>
    <row r="17" spans="1:17" x14ac:dyDescent="0.35">
      <c r="A17" s="8" t="s">
        <v>8</v>
      </c>
      <c r="B17" s="8" t="s">
        <v>20</v>
      </c>
      <c r="C17" s="8" t="s">
        <v>369</v>
      </c>
      <c r="D17" s="9">
        <v>0</v>
      </c>
      <c r="E17" s="10">
        <v>0</v>
      </c>
      <c r="F17" s="11" t="s">
        <v>1111</v>
      </c>
      <c r="G17" s="12" t="s">
        <v>1111</v>
      </c>
      <c r="H17" s="12" t="s">
        <v>1111</v>
      </c>
      <c r="I17" s="11" t="s">
        <v>1111</v>
      </c>
      <c r="J17" s="12" t="s">
        <v>1111</v>
      </c>
      <c r="K17" s="12" t="s">
        <v>1111</v>
      </c>
      <c r="L17" s="11" t="s">
        <v>1111</v>
      </c>
      <c r="M17" s="12" t="s">
        <v>1111</v>
      </c>
      <c r="N17" s="12" t="s">
        <v>1111</v>
      </c>
      <c r="O17" s="11" t="s">
        <v>1111</v>
      </c>
      <c r="P17" s="12" t="s">
        <v>1111</v>
      </c>
      <c r="Q17" s="12" t="s">
        <v>1111</v>
      </c>
    </row>
    <row r="18" spans="1:17" x14ac:dyDescent="0.35">
      <c r="A18" s="8" t="s">
        <v>8</v>
      </c>
      <c r="B18" s="8" t="s">
        <v>20</v>
      </c>
      <c r="C18" s="8" t="s">
        <v>16</v>
      </c>
      <c r="D18" s="9">
        <v>5829.5344790318404</v>
      </c>
      <c r="E18" s="10">
        <v>1</v>
      </c>
      <c r="F18" s="11" t="s">
        <v>1111</v>
      </c>
      <c r="G18" s="12" t="s">
        <v>1111</v>
      </c>
      <c r="H18" s="12" t="s">
        <v>1111</v>
      </c>
      <c r="I18" s="11" t="s">
        <v>1111</v>
      </c>
      <c r="J18" s="12" t="s">
        <v>1111</v>
      </c>
      <c r="K18" s="12" t="s">
        <v>1111</v>
      </c>
      <c r="L18" s="11" t="s">
        <v>1111</v>
      </c>
      <c r="M18" s="12" t="s">
        <v>1111</v>
      </c>
      <c r="N18" s="12" t="s">
        <v>1111</v>
      </c>
      <c r="O18" s="11" t="s">
        <v>1111</v>
      </c>
      <c r="P18" s="12" t="s">
        <v>1111</v>
      </c>
      <c r="Q18" s="12" t="s">
        <v>1111</v>
      </c>
    </row>
    <row r="19" spans="1:17" x14ac:dyDescent="0.35">
      <c r="A19" s="8" t="s">
        <v>8</v>
      </c>
      <c r="B19" s="8" t="s">
        <v>21</v>
      </c>
      <c r="C19" s="8" t="s">
        <v>367</v>
      </c>
      <c r="D19" s="9">
        <v>6985.0264906991197</v>
      </c>
      <c r="E19" s="10">
        <v>0.53370873010715203</v>
      </c>
      <c r="F19" s="11">
        <v>6918</v>
      </c>
      <c r="G19" s="12" t="s">
        <v>1127</v>
      </c>
      <c r="H19" s="12">
        <v>0.54280109846998803</v>
      </c>
      <c r="I19" s="11">
        <v>6172</v>
      </c>
      <c r="J19" s="12">
        <v>0.88360437977125805</v>
      </c>
      <c r="K19" s="12">
        <v>0.54585654904041703</v>
      </c>
      <c r="L19" s="11">
        <v>746</v>
      </c>
      <c r="M19" s="12">
        <v>0.10679988128797099</v>
      </c>
      <c r="N19" s="12">
        <v>0.51877607788595304</v>
      </c>
      <c r="O19" s="11">
        <v>4094</v>
      </c>
      <c r="P19" s="12">
        <v>0.58611087666615802</v>
      </c>
      <c r="Q19" s="12">
        <v>0.56924360400444896</v>
      </c>
    </row>
    <row r="20" spans="1:17" x14ac:dyDescent="0.35">
      <c r="A20" s="8" t="s">
        <v>8</v>
      </c>
      <c r="B20" s="8" t="s">
        <v>21</v>
      </c>
      <c r="C20" s="8" t="s">
        <v>368</v>
      </c>
      <c r="D20" s="9">
        <v>6102.6861447991396</v>
      </c>
      <c r="E20" s="10">
        <v>0.46629126989284497</v>
      </c>
      <c r="F20" s="11">
        <v>5811</v>
      </c>
      <c r="G20" s="12" t="s">
        <v>1127</v>
      </c>
      <c r="H20" s="12">
        <v>0.45594350725774802</v>
      </c>
      <c r="I20" s="11">
        <v>5127</v>
      </c>
      <c r="J20" s="12">
        <v>0.84012185427057495</v>
      </c>
      <c r="K20" s="12">
        <v>0.45343592464844801</v>
      </c>
      <c r="L20" s="11">
        <v>684</v>
      </c>
      <c r="M20" s="12">
        <v>0.112081792143763</v>
      </c>
      <c r="N20" s="12">
        <v>0.47566063977746897</v>
      </c>
      <c r="O20" s="11">
        <v>3094</v>
      </c>
      <c r="P20" s="12">
        <v>0.50698986095439003</v>
      </c>
      <c r="Q20" s="12">
        <v>0.43020022246940998</v>
      </c>
    </row>
    <row r="21" spans="1:17" x14ac:dyDescent="0.35">
      <c r="A21" s="8" t="s">
        <v>8</v>
      </c>
      <c r="B21" s="8" t="s">
        <v>21</v>
      </c>
      <c r="C21" s="8" t="s">
        <v>369</v>
      </c>
      <c r="D21" s="9">
        <v>0</v>
      </c>
      <c r="E21" s="10">
        <v>0</v>
      </c>
      <c r="F21" s="11" t="s">
        <v>1111</v>
      </c>
      <c r="G21" s="12" t="s">
        <v>1111</v>
      </c>
      <c r="H21" s="12" t="s">
        <v>1111</v>
      </c>
      <c r="I21" s="11" t="s">
        <v>1111</v>
      </c>
      <c r="J21" s="12" t="s">
        <v>1111</v>
      </c>
      <c r="K21" s="12" t="s">
        <v>1111</v>
      </c>
      <c r="L21" s="11" t="s">
        <v>1111</v>
      </c>
      <c r="M21" s="12" t="s">
        <v>1111</v>
      </c>
      <c r="N21" s="12" t="s">
        <v>1111</v>
      </c>
      <c r="O21" s="11" t="s">
        <v>1111</v>
      </c>
      <c r="P21" s="12" t="s">
        <v>1111</v>
      </c>
      <c r="Q21" s="12" t="s">
        <v>1111</v>
      </c>
    </row>
    <row r="22" spans="1:17" x14ac:dyDescent="0.35">
      <c r="A22" s="8" t="s">
        <v>8</v>
      </c>
      <c r="B22" s="8" t="s">
        <v>21</v>
      </c>
      <c r="C22" s="8" t="s">
        <v>16</v>
      </c>
      <c r="D22" s="9">
        <v>13087.712635498299</v>
      </c>
      <c r="E22" s="10">
        <v>1</v>
      </c>
      <c r="F22" s="11" t="s">
        <v>1111</v>
      </c>
      <c r="G22" s="12" t="s">
        <v>1111</v>
      </c>
      <c r="H22" s="12" t="s">
        <v>1111</v>
      </c>
      <c r="I22" s="11" t="s">
        <v>1111</v>
      </c>
      <c r="J22" s="12" t="s">
        <v>1111</v>
      </c>
      <c r="K22" s="12" t="s">
        <v>1111</v>
      </c>
      <c r="L22" s="11" t="s">
        <v>1111</v>
      </c>
      <c r="M22" s="12" t="s">
        <v>1111</v>
      </c>
      <c r="N22" s="12" t="s">
        <v>1111</v>
      </c>
      <c r="O22" s="11" t="s">
        <v>1111</v>
      </c>
      <c r="P22" s="12" t="s">
        <v>1111</v>
      </c>
      <c r="Q22" s="12" t="s">
        <v>1111</v>
      </c>
    </row>
    <row r="23" spans="1:17" x14ac:dyDescent="0.35">
      <c r="A23" s="8" t="s">
        <v>8</v>
      </c>
      <c r="B23" s="8" t="s">
        <v>22</v>
      </c>
      <c r="C23" s="8" t="s">
        <v>367</v>
      </c>
      <c r="D23" s="9">
        <v>2516.6030529976401</v>
      </c>
      <c r="E23" s="10">
        <v>0.54677678599347701</v>
      </c>
      <c r="F23" s="11">
        <v>2715</v>
      </c>
      <c r="G23" s="12" t="s">
        <v>1127</v>
      </c>
      <c r="H23" s="12">
        <v>0.55015197568389096</v>
      </c>
      <c r="I23" s="11">
        <v>2396</v>
      </c>
      <c r="J23" s="12" t="s">
        <v>1127</v>
      </c>
      <c r="K23" s="12">
        <v>0.55245561448005498</v>
      </c>
      <c r="L23" s="11">
        <v>319</v>
      </c>
      <c r="M23" s="12">
        <v>0.126758170947947</v>
      </c>
      <c r="N23" s="12">
        <v>0.53344481605351202</v>
      </c>
      <c r="O23" s="11">
        <v>1649</v>
      </c>
      <c r="P23" s="12">
        <v>0.65524835076227095</v>
      </c>
      <c r="Q23" s="12">
        <v>0.56901311249137299</v>
      </c>
    </row>
    <row r="24" spans="1:17" x14ac:dyDescent="0.35">
      <c r="A24" s="8" t="s">
        <v>8</v>
      </c>
      <c r="B24" s="8" t="s">
        <v>22</v>
      </c>
      <c r="C24" s="8" t="s">
        <v>368</v>
      </c>
      <c r="D24" s="9">
        <v>2086.0119765066702</v>
      </c>
      <c r="E24" s="10">
        <v>0.45322321400652299</v>
      </c>
      <c r="F24" s="11">
        <v>2217</v>
      </c>
      <c r="G24" s="12" t="s">
        <v>1127</v>
      </c>
      <c r="H24" s="12">
        <v>0.44924012158054699</v>
      </c>
      <c r="I24" s="11">
        <v>1939</v>
      </c>
      <c r="J24" s="12">
        <v>0.92952486459216599</v>
      </c>
      <c r="K24" s="12">
        <v>0.44708323726077898</v>
      </c>
      <c r="L24" s="11">
        <v>278</v>
      </c>
      <c r="M24" s="12">
        <v>0.13326865000341501</v>
      </c>
      <c r="N24" s="12">
        <v>0.46488294314381301</v>
      </c>
      <c r="O24" s="11">
        <v>1247</v>
      </c>
      <c r="P24" s="12">
        <v>0.59779139048294605</v>
      </c>
      <c r="Q24" s="12">
        <v>0.43029675638371301</v>
      </c>
    </row>
    <row r="25" spans="1:17" x14ac:dyDescent="0.35">
      <c r="A25" s="8" t="s">
        <v>8</v>
      </c>
      <c r="B25" s="8" t="s">
        <v>22</v>
      </c>
      <c r="C25" s="8" t="s">
        <v>369</v>
      </c>
      <c r="D25" s="9">
        <v>0</v>
      </c>
      <c r="E25" s="10">
        <v>0</v>
      </c>
      <c r="F25" s="11" t="s">
        <v>1111</v>
      </c>
      <c r="G25" s="12" t="s">
        <v>1111</v>
      </c>
      <c r="H25" s="12" t="s">
        <v>1111</v>
      </c>
      <c r="I25" s="11" t="s">
        <v>1111</v>
      </c>
      <c r="J25" s="12" t="s">
        <v>1111</v>
      </c>
      <c r="K25" s="12" t="s">
        <v>1111</v>
      </c>
      <c r="L25" s="11" t="s">
        <v>1111</v>
      </c>
      <c r="M25" s="12" t="s">
        <v>1111</v>
      </c>
      <c r="N25" s="12" t="s">
        <v>1111</v>
      </c>
      <c r="O25" s="11" t="s">
        <v>1111</v>
      </c>
      <c r="P25" s="12" t="s">
        <v>1111</v>
      </c>
      <c r="Q25" s="12" t="s">
        <v>1111</v>
      </c>
    </row>
    <row r="26" spans="1:17" x14ac:dyDescent="0.35">
      <c r="A26" s="8" t="s">
        <v>8</v>
      </c>
      <c r="B26" s="8" t="s">
        <v>22</v>
      </c>
      <c r="C26" s="8" t="s">
        <v>16</v>
      </c>
      <c r="D26" s="9">
        <v>4602.6150295043099</v>
      </c>
      <c r="E26" s="10">
        <v>1</v>
      </c>
      <c r="F26" s="11" t="s">
        <v>1111</v>
      </c>
      <c r="G26" s="12" t="s">
        <v>1111</v>
      </c>
      <c r="H26" s="12" t="s">
        <v>1111</v>
      </c>
      <c r="I26" s="11" t="s">
        <v>1111</v>
      </c>
      <c r="J26" s="12" t="s">
        <v>1111</v>
      </c>
      <c r="K26" s="12" t="s">
        <v>1111</v>
      </c>
      <c r="L26" s="11" t="s">
        <v>1111</v>
      </c>
      <c r="M26" s="12" t="s">
        <v>1111</v>
      </c>
      <c r="N26" s="12" t="s">
        <v>1111</v>
      </c>
      <c r="O26" s="11" t="s">
        <v>1111</v>
      </c>
      <c r="P26" s="12" t="s">
        <v>1111</v>
      </c>
      <c r="Q26" s="12" t="s">
        <v>1111</v>
      </c>
    </row>
    <row r="27" spans="1:17" x14ac:dyDescent="0.35">
      <c r="A27" s="8" t="s">
        <v>8</v>
      </c>
      <c r="B27" s="8" t="s">
        <v>23</v>
      </c>
      <c r="C27" s="8" t="s">
        <v>367</v>
      </c>
      <c r="D27" s="9">
        <v>16627.447267871001</v>
      </c>
      <c r="E27" s="10">
        <v>0.53309610020781795</v>
      </c>
      <c r="F27" s="11">
        <v>15658</v>
      </c>
      <c r="G27" s="12">
        <v>0.94169596497567898</v>
      </c>
      <c r="H27" s="12">
        <v>0.53835310297404204</v>
      </c>
      <c r="I27" s="11">
        <v>13930</v>
      </c>
      <c r="J27" s="12">
        <v>0.83777141346986905</v>
      </c>
      <c r="K27" s="12">
        <v>0.54065592858528999</v>
      </c>
      <c r="L27" s="11">
        <v>1728</v>
      </c>
      <c r="M27" s="12">
        <v>0.10392455150581</v>
      </c>
      <c r="N27" s="12">
        <v>0.52048192771084301</v>
      </c>
      <c r="O27" s="11">
        <v>9243</v>
      </c>
      <c r="P27" s="12">
        <v>0.55588809581493204</v>
      </c>
      <c r="Q27" s="12">
        <v>0.566048135219548</v>
      </c>
    </row>
    <row r="28" spans="1:17" x14ac:dyDescent="0.35">
      <c r="A28" s="8" t="s">
        <v>8</v>
      </c>
      <c r="B28" s="8" t="s">
        <v>23</v>
      </c>
      <c r="C28" s="8" t="s">
        <v>368</v>
      </c>
      <c r="D28" s="9">
        <v>14562.8901992181</v>
      </c>
      <c r="E28" s="10">
        <v>0.466903899792182</v>
      </c>
      <c r="F28" s="11">
        <v>13393</v>
      </c>
      <c r="G28" s="12">
        <v>0.91966634485228005</v>
      </c>
      <c r="H28" s="12">
        <v>0.46047790957538198</v>
      </c>
      <c r="I28" s="11">
        <v>11811</v>
      </c>
      <c r="J28" s="12">
        <v>0.81103406249908705</v>
      </c>
      <c r="K28" s="12">
        <v>0.45841257519891299</v>
      </c>
      <c r="L28" s="11">
        <v>1582</v>
      </c>
      <c r="M28" s="12">
        <v>0.108632282353192</v>
      </c>
      <c r="N28" s="12">
        <v>0.47650602409638598</v>
      </c>
      <c r="O28" s="11">
        <v>7076</v>
      </c>
      <c r="P28" s="12">
        <v>0.48589256000707298</v>
      </c>
      <c r="Q28" s="12">
        <v>0.43333945740706697</v>
      </c>
    </row>
    <row r="29" spans="1:17" x14ac:dyDescent="0.35">
      <c r="A29" s="8" t="s">
        <v>8</v>
      </c>
      <c r="B29" s="8" t="s">
        <v>23</v>
      </c>
      <c r="C29" s="8" t="s">
        <v>369</v>
      </c>
      <c r="D29" s="9">
        <v>0</v>
      </c>
      <c r="E29" s="10">
        <v>0</v>
      </c>
      <c r="F29" s="11">
        <v>34</v>
      </c>
      <c r="G29" s="12">
        <v>0</v>
      </c>
      <c r="H29" s="12">
        <v>1.1689874505759E-3</v>
      </c>
      <c r="I29" s="11" t="s">
        <v>1111</v>
      </c>
      <c r="J29" s="12" t="s">
        <v>1111</v>
      </c>
      <c r="K29" s="12" t="s">
        <v>1111</v>
      </c>
      <c r="L29" s="11" t="s">
        <v>1111</v>
      </c>
      <c r="M29" s="12" t="s">
        <v>1111</v>
      </c>
      <c r="N29" s="12" t="s">
        <v>1111</v>
      </c>
      <c r="O29" s="11" t="s">
        <v>1111</v>
      </c>
      <c r="P29" s="12" t="s">
        <v>1111</v>
      </c>
      <c r="Q29" s="12" t="s">
        <v>1111</v>
      </c>
    </row>
    <row r="30" spans="1:17" x14ac:dyDescent="0.35">
      <c r="A30" s="8" t="s">
        <v>8</v>
      </c>
      <c r="B30" s="8" t="s">
        <v>23</v>
      </c>
      <c r="C30" s="8" t="s">
        <v>16</v>
      </c>
      <c r="D30" s="9">
        <v>31190.337467089099</v>
      </c>
      <c r="E30" s="10">
        <v>1</v>
      </c>
      <c r="F30" s="11">
        <v>29085</v>
      </c>
      <c r="G30" s="12">
        <v>0.93250033061326898</v>
      </c>
      <c r="H30" s="12">
        <v>1</v>
      </c>
      <c r="I30" s="11" t="s">
        <v>1111</v>
      </c>
      <c r="J30" s="12" t="s">
        <v>1111</v>
      </c>
      <c r="K30" s="12" t="s">
        <v>1111</v>
      </c>
      <c r="L30" s="11" t="s">
        <v>1111</v>
      </c>
      <c r="M30" s="12" t="s">
        <v>1111</v>
      </c>
      <c r="N30" s="12" t="s">
        <v>1111</v>
      </c>
      <c r="O30" s="11" t="s">
        <v>1111</v>
      </c>
      <c r="P30" s="12" t="s">
        <v>1111</v>
      </c>
      <c r="Q30" s="12" t="s">
        <v>1111</v>
      </c>
    </row>
    <row r="31" spans="1:17" x14ac:dyDescent="0.35">
      <c r="A31" s="8" t="s">
        <v>8</v>
      </c>
      <c r="B31" s="8" t="s">
        <v>24</v>
      </c>
      <c r="C31" s="8" t="s">
        <v>367</v>
      </c>
      <c r="D31" s="9">
        <v>6688.1047646378001</v>
      </c>
      <c r="E31" s="10">
        <v>0.53128095823413002</v>
      </c>
      <c r="F31" s="11">
        <v>6489</v>
      </c>
      <c r="G31" s="12" t="s">
        <v>1127</v>
      </c>
      <c r="H31" s="12">
        <v>0.54305799648506103</v>
      </c>
      <c r="I31" s="11">
        <v>5825</v>
      </c>
      <c r="J31" s="12">
        <v>0.87094927561522095</v>
      </c>
      <c r="K31" s="12">
        <v>0.545718568484167</v>
      </c>
      <c r="L31" s="11">
        <v>664</v>
      </c>
      <c r="M31" s="12">
        <v>9.9280741460687896E-2</v>
      </c>
      <c r="N31" s="12">
        <v>0.52078431372548994</v>
      </c>
      <c r="O31" s="11">
        <v>3965</v>
      </c>
      <c r="P31" s="12">
        <v>0.59284358417413796</v>
      </c>
      <c r="Q31" s="12">
        <v>0.57157272596223196</v>
      </c>
    </row>
    <row r="32" spans="1:17" x14ac:dyDescent="0.35">
      <c r="A32" s="8" t="s">
        <v>8</v>
      </c>
      <c r="B32" s="8" t="s">
        <v>24</v>
      </c>
      <c r="C32" s="8" t="s">
        <v>368</v>
      </c>
      <c r="D32" s="9">
        <v>5900.53531549545</v>
      </c>
      <c r="E32" s="10">
        <v>0.46871904176586598</v>
      </c>
      <c r="F32" s="11">
        <v>5454</v>
      </c>
      <c r="G32" s="12">
        <v>0.92432291451204396</v>
      </c>
      <c r="H32" s="12">
        <v>0.45643986944514198</v>
      </c>
      <c r="I32" s="11">
        <v>4845</v>
      </c>
      <c r="J32" s="12">
        <v>0.82111194000932397</v>
      </c>
      <c r="K32" s="12">
        <v>0.45390668915120902</v>
      </c>
      <c r="L32" s="11">
        <v>609</v>
      </c>
      <c r="M32" s="12">
        <v>0.10321097450272</v>
      </c>
      <c r="N32" s="12">
        <v>0.47764705882352898</v>
      </c>
      <c r="O32" s="11">
        <v>2971</v>
      </c>
      <c r="P32" s="12">
        <v>0.50351363751655398</v>
      </c>
      <c r="Q32" s="12">
        <v>0.42828311950410802</v>
      </c>
    </row>
    <row r="33" spans="1:17" x14ac:dyDescent="0.35">
      <c r="A33" s="8" t="s">
        <v>8</v>
      </c>
      <c r="B33" s="8" t="s">
        <v>24</v>
      </c>
      <c r="C33" s="8" t="s">
        <v>369</v>
      </c>
      <c r="D33" s="9">
        <v>0</v>
      </c>
      <c r="E33" s="10">
        <v>0</v>
      </c>
      <c r="F33" s="11" t="s">
        <v>1111</v>
      </c>
      <c r="G33" s="12" t="s">
        <v>1111</v>
      </c>
      <c r="H33" s="12" t="s">
        <v>1111</v>
      </c>
      <c r="I33" s="11" t="s">
        <v>1111</v>
      </c>
      <c r="J33" s="12" t="s">
        <v>1111</v>
      </c>
      <c r="K33" s="12" t="s">
        <v>1111</v>
      </c>
      <c r="L33" s="11" t="s">
        <v>1111</v>
      </c>
      <c r="M33" s="12" t="s">
        <v>1111</v>
      </c>
      <c r="N33" s="12" t="s">
        <v>1111</v>
      </c>
      <c r="O33" s="11" t="s">
        <v>1111</v>
      </c>
      <c r="P33" s="12" t="s">
        <v>1111</v>
      </c>
      <c r="Q33" s="12" t="s">
        <v>1111</v>
      </c>
    </row>
    <row r="34" spans="1:17" x14ac:dyDescent="0.35">
      <c r="A34" s="8" t="s">
        <v>8</v>
      </c>
      <c r="B34" s="8" t="s">
        <v>24</v>
      </c>
      <c r="C34" s="8" t="s">
        <v>16</v>
      </c>
      <c r="D34" s="9">
        <v>12588.6400801333</v>
      </c>
      <c r="E34" s="10">
        <v>1</v>
      </c>
      <c r="F34" s="11" t="s">
        <v>1111</v>
      </c>
      <c r="G34" s="12" t="s">
        <v>1111</v>
      </c>
      <c r="H34" s="12" t="s">
        <v>1111</v>
      </c>
      <c r="I34" s="11" t="s">
        <v>1111</v>
      </c>
      <c r="J34" s="12" t="s">
        <v>1111</v>
      </c>
      <c r="K34" s="12" t="s">
        <v>1111</v>
      </c>
      <c r="L34" s="11" t="s">
        <v>1111</v>
      </c>
      <c r="M34" s="12" t="s">
        <v>1111</v>
      </c>
      <c r="N34" s="12" t="s">
        <v>1111</v>
      </c>
      <c r="O34" s="11" t="s">
        <v>1111</v>
      </c>
      <c r="P34" s="12" t="s">
        <v>1111</v>
      </c>
      <c r="Q34" s="12" t="s">
        <v>1111</v>
      </c>
    </row>
    <row r="35" spans="1:17" x14ac:dyDescent="0.35">
      <c r="A35" s="8" t="s">
        <v>8</v>
      </c>
      <c r="B35" s="8" t="s">
        <v>25</v>
      </c>
      <c r="C35" s="8" t="s">
        <v>367</v>
      </c>
      <c r="D35" s="9">
        <v>8378.1489689818009</v>
      </c>
      <c r="E35" s="10">
        <v>0.53930121351131599</v>
      </c>
      <c r="F35" s="11">
        <v>7289</v>
      </c>
      <c r="G35" s="12">
        <v>0.87000124096454601</v>
      </c>
      <c r="H35" s="12">
        <v>0.55624236874236899</v>
      </c>
      <c r="I35" s="11">
        <v>6488</v>
      </c>
      <c r="J35" s="12">
        <v>0.774395397362872</v>
      </c>
      <c r="K35" s="12">
        <v>0.56139136454097105</v>
      </c>
      <c r="L35" s="11">
        <v>801</v>
      </c>
      <c r="M35" s="12">
        <v>9.5605843601673998E-2</v>
      </c>
      <c r="N35" s="12">
        <v>0.51777634130575301</v>
      </c>
      <c r="O35" s="11">
        <v>4304</v>
      </c>
      <c r="P35" s="12">
        <v>0.51371729196205296</v>
      </c>
      <c r="Q35" s="12">
        <v>0.58597685500340402</v>
      </c>
    </row>
    <row r="36" spans="1:17" x14ac:dyDescent="0.35">
      <c r="A36" s="8" t="s">
        <v>8</v>
      </c>
      <c r="B36" s="8" t="s">
        <v>25</v>
      </c>
      <c r="C36" s="8" t="s">
        <v>368</v>
      </c>
      <c r="D36" s="9">
        <v>7157.0450173858499</v>
      </c>
      <c r="E36" s="10">
        <v>0.46069878648868101</v>
      </c>
      <c r="F36" s="11">
        <v>5798</v>
      </c>
      <c r="G36" s="12">
        <v>0.81011087479756405</v>
      </c>
      <c r="H36" s="12">
        <v>0.442460317460317</v>
      </c>
      <c r="I36" s="11">
        <v>5058</v>
      </c>
      <c r="J36" s="12">
        <v>0.70671624779683995</v>
      </c>
      <c r="K36" s="12">
        <v>0.43765683135761901</v>
      </c>
      <c r="L36" s="11">
        <v>740</v>
      </c>
      <c r="M36" s="12">
        <v>0.10339462700072399</v>
      </c>
      <c r="N36" s="12">
        <v>0.47834518422753702</v>
      </c>
      <c r="O36" s="11">
        <v>3035</v>
      </c>
      <c r="P36" s="12">
        <v>0.42405769317188802</v>
      </c>
      <c r="Q36" s="12">
        <v>0.41320626276378503</v>
      </c>
    </row>
    <row r="37" spans="1:17" x14ac:dyDescent="0.35">
      <c r="A37" s="8" t="s">
        <v>8</v>
      </c>
      <c r="B37" s="8" t="s">
        <v>25</v>
      </c>
      <c r="C37" s="8" t="s">
        <v>369</v>
      </c>
      <c r="D37" s="9">
        <v>0</v>
      </c>
      <c r="E37" s="10">
        <v>0</v>
      </c>
      <c r="F37" s="11" t="s">
        <v>1111</v>
      </c>
      <c r="G37" s="12" t="s">
        <v>1111</v>
      </c>
      <c r="H37" s="12" t="s">
        <v>1111</v>
      </c>
      <c r="I37" s="11" t="s">
        <v>1111</v>
      </c>
      <c r="J37" s="12" t="s">
        <v>1111</v>
      </c>
      <c r="K37" s="12" t="s">
        <v>1111</v>
      </c>
      <c r="L37" s="11" t="s">
        <v>1111</v>
      </c>
      <c r="M37" s="12" t="s">
        <v>1111</v>
      </c>
      <c r="N37" s="12" t="s">
        <v>1111</v>
      </c>
      <c r="O37" s="11" t="s">
        <v>1111</v>
      </c>
      <c r="P37" s="12" t="s">
        <v>1111</v>
      </c>
      <c r="Q37" s="12" t="s">
        <v>1111</v>
      </c>
    </row>
    <row r="38" spans="1:17" x14ac:dyDescent="0.35">
      <c r="A38" s="8" t="s">
        <v>8</v>
      </c>
      <c r="B38" s="8" t="s">
        <v>25</v>
      </c>
      <c r="C38" s="8" t="s">
        <v>16</v>
      </c>
      <c r="D38" s="9">
        <v>15535.1939863677</v>
      </c>
      <c r="E38" s="10">
        <v>1</v>
      </c>
      <c r="F38" s="11" t="s">
        <v>1111</v>
      </c>
      <c r="G38" s="12" t="s">
        <v>1111</v>
      </c>
      <c r="H38" s="12" t="s">
        <v>1111</v>
      </c>
      <c r="I38" s="11" t="s">
        <v>1111</v>
      </c>
      <c r="J38" s="12" t="s">
        <v>1111</v>
      </c>
      <c r="K38" s="12" t="s">
        <v>1111</v>
      </c>
      <c r="L38" s="11" t="s">
        <v>1111</v>
      </c>
      <c r="M38" s="12" t="s">
        <v>1111</v>
      </c>
      <c r="N38" s="12" t="s">
        <v>1111</v>
      </c>
      <c r="O38" s="11" t="s">
        <v>1111</v>
      </c>
      <c r="P38" s="12" t="s">
        <v>1111</v>
      </c>
      <c r="Q38" s="12" t="s">
        <v>1111</v>
      </c>
    </row>
    <row r="39" spans="1:17" x14ac:dyDescent="0.35">
      <c r="A39" s="8" t="s">
        <v>8</v>
      </c>
      <c r="B39" s="8" t="s">
        <v>26</v>
      </c>
      <c r="C39" s="8" t="s">
        <v>367</v>
      </c>
      <c r="D39" s="9">
        <v>2962.4041023460099</v>
      </c>
      <c r="E39" s="10">
        <v>0.52709202704174796</v>
      </c>
      <c r="F39" s="11">
        <v>3404</v>
      </c>
      <c r="G39" s="12" t="s">
        <v>1127</v>
      </c>
      <c r="H39" s="12">
        <v>0.54516335682255002</v>
      </c>
      <c r="I39" s="11">
        <v>2965</v>
      </c>
      <c r="J39" s="12" t="s">
        <v>1127</v>
      </c>
      <c r="K39" s="12">
        <v>0.54805914972273595</v>
      </c>
      <c r="L39" s="11">
        <v>439</v>
      </c>
      <c r="M39" s="12">
        <v>0.14819045100982101</v>
      </c>
      <c r="N39" s="12">
        <v>0.52637889688249395</v>
      </c>
      <c r="O39" s="11">
        <v>1953</v>
      </c>
      <c r="P39" s="12">
        <v>0.65926184697535495</v>
      </c>
      <c r="Q39" s="12">
        <v>0.56120689655172395</v>
      </c>
    </row>
    <row r="40" spans="1:17" x14ac:dyDescent="0.35">
      <c r="A40" s="8" t="s">
        <v>8</v>
      </c>
      <c r="B40" s="8" t="s">
        <v>26</v>
      </c>
      <c r="C40" s="8" t="s">
        <v>368</v>
      </c>
      <c r="D40" s="9">
        <v>2657.8746162910702</v>
      </c>
      <c r="E40" s="10">
        <v>0.47290797295825399</v>
      </c>
      <c r="F40" s="11">
        <v>2837</v>
      </c>
      <c r="G40" s="12" t="s">
        <v>1127</v>
      </c>
      <c r="H40" s="12">
        <v>0.45435618193465699</v>
      </c>
      <c r="I40" s="11">
        <v>2442</v>
      </c>
      <c r="J40" s="12">
        <v>0.918779232486026</v>
      </c>
      <c r="K40" s="12">
        <v>0.45138632162661702</v>
      </c>
      <c r="L40" s="11">
        <v>395</v>
      </c>
      <c r="M40" s="12">
        <v>0.148614986417682</v>
      </c>
      <c r="N40" s="12">
        <v>0.47362110311750599</v>
      </c>
      <c r="O40" s="11">
        <v>1527</v>
      </c>
      <c r="P40" s="12">
        <v>0.57451920065772399</v>
      </c>
      <c r="Q40" s="12">
        <v>0.43879310344827599</v>
      </c>
    </row>
    <row r="41" spans="1:17" x14ac:dyDescent="0.35">
      <c r="A41" s="8" t="s">
        <v>8</v>
      </c>
      <c r="B41" s="8" t="s">
        <v>26</v>
      </c>
      <c r="C41" s="8" t="s">
        <v>369</v>
      </c>
      <c r="D41" s="9">
        <v>0</v>
      </c>
      <c r="E41" s="10">
        <v>0</v>
      </c>
      <c r="F41" s="11" t="s">
        <v>1111</v>
      </c>
      <c r="G41" s="12" t="s">
        <v>1111</v>
      </c>
      <c r="H41" s="12" t="s">
        <v>1111</v>
      </c>
      <c r="I41" s="11" t="s">
        <v>1111</v>
      </c>
      <c r="J41" s="12" t="s">
        <v>1111</v>
      </c>
      <c r="K41" s="12" t="s">
        <v>1111</v>
      </c>
      <c r="L41" s="11" t="s">
        <v>1111</v>
      </c>
      <c r="M41" s="12" t="s">
        <v>1111</v>
      </c>
      <c r="N41" s="12" t="s">
        <v>1111</v>
      </c>
      <c r="O41" s="11" t="s">
        <v>1111</v>
      </c>
      <c r="P41" s="12" t="s">
        <v>1111</v>
      </c>
      <c r="Q41" s="12" t="s">
        <v>1111</v>
      </c>
    </row>
    <row r="42" spans="1:17" x14ac:dyDescent="0.35">
      <c r="A42" s="8" t="s">
        <v>8</v>
      </c>
      <c r="B42" s="8" t="s">
        <v>26</v>
      </c>
      <c r="C42" s="8" t="s">
        <v>16</v>
      </c>
      <c r="D42" s="9">
        <v>5620.2787186370697</v>
      </c>
      <c r="E42" s="10">
        <v>1</v>
      </c>
      <c r="F42" s="11" t="s">
        <v>1111</v>
      </c>
      <c r="G42" s="12" t="s">
        <v>1111</v>
      </c>
      <c r="H42" s="12" t="s">
        <v>1111</v>
      </c>
      <c r="I42" s="11" t="s">
        <v>1111</v>
      </c>
      <c r="J42" s="12" t="s">
        <v>1111</v>
      </c>
      <c r="K42" s="12" t="s">
        <v>1111</v>
      </c>
      <c r="L42" s="11" t="s">
        <v>1111</v>
      </c>
      <c r="M42" s="12" t="s">
        <v>1111</v>
      </c>
      <c r="N42" s="12" t="s">
        <v>1111</v>
      </c>
      <c r="O42" s="11" t="s">
        <v>1111</v>
      </c>
      <c r="P42" s="12" t="s">
        <v>1111</v>
      </c>
      <c r="Q42" s="12" t="s">
        <v>1111</v>
      </c>
    </row>
    <row r="43" spans="1:17" x14ac:dyDescent="0.35">
      <c r="A43" s="8" t="s">
        <v>8</v>
      </c>
      <c r="B43" s="8" t="s">
        <v>27</v>
      </c>
      <c r="C43" s="8" t="s">
        <v>367</v>
      </c>
      <c r="D43" s="9">
        <v>1206.89361147719</v>
      </c>
      <c r="E43" s="10">
        <v>0.46727533785360498</v>
      </c>
      <c r="F43" s="11">
        <v>1537</v>
      </c>
      <c r="G43" s="12" t="s">
        <v>1127</v>
      </c>
      <c r="H43" s="12">
        <v>0.39911711243832798</v>
      </c>
      <c r="I43" s="11">
        <v>1376</v>
      </c>
      <c r="J43" s="12" t="s">
        <v>1127</v>
      </c>
      <c r="K43" s="12">
        <v>0.40175182481751798</v>
      </c>
      <c r="L43" s="11">
        <v>161</v>
      </c>
      <c r="M43" s="12">
        <v>0.13340032499048701</v>
      </c>
      <c r="N43" s="12">
        <v>0.377934272300469</v>
      </c>
      <c r="O43" s="11">
        <v>915</v>
      </c>
      <c r="P43" s="12">
        <v>0.75814470413848301</v>
      </c>
      <c r="Q43" s="12">
        <v>0.40594498669032802</v>
      </c>
    </row>
    <row r="44" spans="1:17" x14ac:dyDescent="0.35">
      <c r="A44" s="8" t="s">
        <v>8</v>
      </c>
      <c r="B44" s="8" t="s">
        <v>27</v>
      </c>
      <c r="C44" s="8" t="s">
        <v>368</v>
      </c>
      <c r="D44" s="9">
        <v>1375.9382088815801</v>
      </c>
      <c r="E44" s="10">
        <v>0.53272466214639103</v>
      </c>
      <c r="F44" s="11">
        <v>2312</v>
      </c>
      <c r="G44" s="12" t="s">
        <v>1127</v>
      </c>
      <c r="H44" s="12">
        <v>0.60036354193715902</v>
      </c>
      <c r="I44" s="11">
        <v>2049</v>
      </c>
      <c r="J44" s="12" t="s">
        <v>1127</v>
      </c>
      <c r="K44" s="12">
        <v>0.59824817518248197</v>
      </c>
      <c r="L44" s="11">
        <v>263</v>
      </c>
      <c r="M44" s="12">
        <v>0.191142304430791</v>
      </c>
      <c r="N44" s="12">
        <v>0.61737089201877904</v>
      </c>
      <c r="O44" s="11">
        <v>1339</v>
      </c>
      <c r="P44" s="12" t="s">
        <v>1127</v>
      </c>
      <c r="Q44" s="12">
        <v>0.59405501330967203</v>
      </c>
    </row>
    <row r="45" spans="1:17" x14ac:dyDescent="0.35">
      <c r="A45" s="8" t="s">
        <v>8</v>
      </c>
      <c r="B45" s="8" t="s">
        <v>27</v>
      </c>
      <c r="C45" s="8" t="s">
        <v>369</v>
      </c>
      <c r="D45" s="9">
        <v>0</v>
      </c>
      <c r="E45" s="10">
        <v>0</v>
      </c>
      <c r="F45" s="11" t="s">
        <v>1111</v>
      </c>
      <c r="G45" s="12" t="s">
        <v>1111</v>
      </c>
      <c r="H45" s="12" t="s">
        <v>1111</v>
      </c>
      <c r="I45" s="11" t="s">
        <v>1111</v>
      </c>
      <c r="J45" s="12" t="s">
        <v>1111</v>
      </c>
      <c r="K45" s="12" t="s">
        <v>1111</v>
      </c>
      <c r="L45" s="11" t="s">
        <v>1111</v>
      </c>
      <c r="M45" s="12" t="s">
        <v>1111</v>
      </c>
      <c r="N45" s="12" t="s">
        <v>1111</v>
      </c>
      <c r="O45" s="11" t="s">
        <v>1111</v>
      </c>
      <c r="P45" s="12" t="s">
        <v>1111</v>
      </c>
      <c r="Q45" s="12" t="s">
        <v>1111</v>
      </c>
    </row>
    <row r="46" spans="1:17" x14ac:dyDescent="0.35">
      <c r="A46" s="8" t="s">
        <v>8</v>
      </c>
      <c r="B46" s="8" t="s">
        <v>27</v>
      </c>
      <c r="C46" s="8" t="s">
        <v>16</v>
      </c>
      <c r="D46" s="9">
        <v>2582.8318203587801</v>
      </c>
      <c r="E46" s="10">
        <v>1</v>
      </c>
      <c r="F46" s="11" t="s">
        <v>1111</v>
      </c>
      <c r="G46" s="12" t="s">
        <v>1111</v>
      </c>
      <c r="H46" s="12" t="s">
        <v>1111</v>
      </c>
      <c r="I46" s="11" t="s">
        <v>1111</v>
      </c>
      <c r="J46" s="12" t="s">
        <v>1111</v>
      </c>
      <c r="K46" s="12" t="s">
        <v>1111</v>
      </c>
      <c r="L46" s="11" t="s">
        <v>1111</v>
      </c>
      <c r="M46" s="12" t="s">
        <v>1111</v>
      </c>
      <c r="N46" s="12" t="s">
        <v>1111</v>
      </c>
      <c r="O46" s="11" t="s">
        <v>1111</v>
      </c>
      <c r="P46" s="12" t="s">
        <v>1111</v>
      </c>
      <c r="Q46" s="12" t="s">
        <v>1111</v>
      </c>
    </row>
    <row r="47" spans="1:17" x14ac:dyDescent="0.35">
      <c r="A47" s="8" t="s">
        <v>8</v>
      </c>
      <c r="B47" s="8" t="s">
        <v>28</v>
      </c>
      <c r="C47" s="8" t="s">
        <v>367</v>
      </c>
      <c r="D47" s="9">
        <v>11059.267668824799</v>
      </c>
      <c r="E47" s="10">
        <v>0.52468401300707801</v>
      </c>
      <c r="F47" s="11">
        <v>9080</v>
      </c>
      <c r="G47" s="12">
        <v>0.82103085592148195</v>
      </c>
      <c r="H47" s="12">
        <v>0.536041088612079</v>
      </c>
      <c r="I47" s="11">
        <v>8249</v>
      </c>
      <c r="J47" s="12">
        <v>0.74589025666258901</v>
      </c>
      <c r="K47" s="12">
        <v>0.53746416471201497</v>
      </c>
      <c r="L47" s="11">
        <v>831</v>
      </c>
      <c r="M47" s="12">
        <v>7.5140599258893395E-2</v>
      </c>
      <c r="N47" s="12">
        <v>0.52231301068510405</v>
      </c>
      <c r="O47" s="11">
        <v>5285</v>
      </c>
      <c r="P47" s="12">
        <v>0.47787974378249298</v>
      </c>
      <c r="Q47" s="12">
        <v>0.55849096481031402</v>
      </c>
    </row>
    <row r="48" spans="1:17" x14ac:dyDescent="0.35">
      <c r="A48" s="8" t="s">
        <v>8</v>
      </c>
      <c r="B48" s="8" t="s">
        <v>28</v>
      </c>
      <c r="C48" s="8" t="s">
        <v>368</v>
      </c>
      <c r="D48" s="9">
        <v>10018.690482485499</v>
      </c>
      <c r="E48" s="10">
        <v>0.47531598699291699</v>
      </c>
      <c r="F48" s="11">
        <v>7836</v>
      </c>
      <c r="G48" s="12">
        <v>0.78213814606796805</v>
      </c>
      <c r="H48" s="12">
        <v>0.46260109805773703</v>
      </c>
      <c r="I48" s="11">
        <v>7080</v>
      </c>
      <c r="J48" s="12">
        <v>0.70667918251163997</v>
      </c>
      <c r="K48" s="12">
        <v>0.46129788897576202</v>
      </c>
      <c r="L48" s="11">
        <v>756</v>
      </c>
      <c r="M48" s="12">
        <v>7.5458963556327696E-2</v>
      </c>
      <c r="N48" s="12">
        <v>0.475172847265871</v>
      </c>
      <c r="O48" s="11">
        <v>4171</v>
      </c>
      <c r="P48" s="12">
        <v>0.41632187432995099</v>
      </c>
      <c r="Q48" s="12">
        <v>0.44076931205748698</v>
      </c>
    </row>
    <row r="49" spans="1:17" x14ac:dyDescent="0.35">
      <c r="A49" s="8" t="s">
        <v>8</v>
      </c>
      <c r="B49" s="8" t="s">
        <v>28</v>
      </c>
      <c r="C49" s="8" t="s">
        <v>369</v>
      </c>
      <c r="D49" s="9">
        <v>0</v>
      </c>
      <c r="E49" s="10">
        <v>0</v>
      </c>
      <c r="F49" s="11" t="s">
        <v>1111</v>
      </c>
      <c r="G49" s="12" t="s">
        <v>1111</v>
      </c>
      <c r="H49" s="12" t="s">
        <v>1111</v>
      </c>
      <c r="I49" s="11" t="s">
        <v>1111</v>
      </c>
      <c r="J49" s="12" t="s">
        <v>1111</v>
      </c>
      <c r="K49" s="12" t="s">
        <v>1111</v>
      </c>
      <c r="L49" s="11" t="s">
        <v>1111</v>
      </c>
      <c r="M49" s="12" t="s">
        <v>1111</v>
      </c>
      <c r="N49" s="12" t="s">
        <v>1111</v>
      </c>
      <c r="O49" s="11" t="s">
        <v>1111</v>
      </c>
      <c r="P49" s="12" t="s">
        <v>1111</v>
      </c>
      <c r="Q49" s="12" t="s">
        <v>1111</v>
      </c>
    </row>
    <row r="50" spans="1:17" x14ac:dyDescent="0.35">
      <c r="A50" s="8" t="s">
        <v>8</v>
      </c>
      <c r="B50" s="8" t="s">
        <v>28</v>
      </c>
      <c r="C50" s="8" t="s">
        <v>16</v>
      </c>
      <c r="D50" s="9">
        <v>21077.958151310399</v>
      </c>
      <c r="E50" s="10">
        <v>1</v>
      </c>
      <c r="F50" s="11" t="s">
        <v>1111</v>
      </c>
      <c r="G50" s="12" t="s">
        <v>1111</v>
      </c>
      <c r="H50" s="12" t="s">
        <v>1111</v>
      </c>
      <c r="I50" s="11" t="s">
        <v>1111</v>
      </c>
      <c r="J50" s="12" t="s">
        <v>1111</v>
      </c>
      <c r="K50" s="12" t="s">
        <v>1111</v>
      </c>
      <c r="L50" s="11" t="s">
        <v>1111</v>
      </c>
      <c r="M50" s="12" t="s">
        <v>1111</v>
      </c>
      <c r="N50" s="12" t="s">
        <v>1111</v>
      </c>
      <c r="O50" s="11" t="s">
        <v>1111</v>
      </c>
      <c r="P50" s="12" t="s">
        <v>1111</v>
      </c>
      <c r="Q50" s="12" t="s">
        <v>1111</v>
      </c>
    </row>
    <row r="51" spans="1:17" x14ac:dyDescent="0.35">
      <c r="A51" s="8" t="s">
        <v>8</v>
      </c>
      <c r="B51" s="8" t="s">
        <v>29</v>
      </c>
      <c r="C51" s="8" t="s">
        <v>367</v>
      </c>
      <c r="D51" s="9">
        <v>941.52072893763295</v>
      </c>
      <c r="E51" s="10">
        <v>0.47838327567587602</v>
      </c>
      <c r="F51" s="11">
        <v>1117</v>
      </c>
      <c r="G51" s="12" t="s">
        <v>1127</v>
      </c>
      <c r="H51" s="12">
        <v>0.52245088868100997</v>
      </c>
      <c r="I51" s="11">
        <v>975</v>
      </c>
      <c r="J51" s="12" t="s">
        <v>1127</v>
      </c>
      <c r="K51" s="12">
        <v>0.51505546751188602</v>
      </c>
      <c r="L51" s="11">
        <v>142</v>
      </c>
      <c r="M51" s="12">
        <v>0.15081983395121401</v>
      </c>
      <c r="N51" s="12">
        <v>0.57959183673469405</v>
      </c>
      <c r="O51" s="11">
        <v>648</v>
      </c>
      <c r="P51" s="12">
        <v>0.68824825634075204</v>
      </c>
      <c r="Q51" s="12">
        <v>0.51798561151079103</v>
      </c>
    </row>
    <row r="52" spans="1:17" x14ac:dyDescent="0.35">
      <c r="A52" s="8" t="s">
        <v>8</v>
      </c>
      <c r="B52" s="8" t="s">
        <v>29</v>
      </c>
      <c r="C52" s="8" t="s">
        <v>368</v>
      </c>
      <c r="D52" s="9">
        <v>1026.60979905255</v>
      </c>
      <c r="E52" s="10">
        <v>0.52161672432412598</v>
      </c>
      <c r="F52" s="11">
        <v>1019</v>
      </c>
      <c r="G52" s="12" t="s">
        <v>1127</v>
      </c>
      <c r="H52" s="12">
        <v>0.47661365762394797</v>
      </c>
      <c r="I52" s="11">
        <v>916</v>
      </c>
      <c r="J52" s="12">
        <v>0.89225721481069897</v>
      </c>
      <c r="K52" s="12">
        <v>0.48388800845219199</v>
      </c>
      <c r="L52" s="11">
        <v>103</v>
      </c>
      <c r="M52" s="12">
        <v>0.100330232669762</v>
      </c>
      <c r="N52" s="12">
        <v>0.420408163265306</v>
      </c>
      <c r="O52" s="11">
        <v>602</v>
      </c>
      <c r="P52" s="12">
        <v>0.58639611715725004</v>
      </c>
      <c r="Q52" s="12">
        <v>0.481215027977618</v>
      </c>
    </row>
    <row r="53" spans="1:17" x14ac:dyDescent="0.35">
      <c r="A53" s="8" t="s">
        <v>8</v>
      </c>
      <c r="B53" s="8" t="s">
        <v>29</v>
      </c>
      <c r="C53" s="8" t="s">
        <v>369</v>
      </c>
      <c r="D53" s="9">
        <v>0</v>
      </c>
      <c r="E53" s="10">
        <v>0</v>
      </c>
      <c r="F53" s="11" t="s">
        <v>1111</v>
      </c>
      <c r="G53" s="12" t="s">
        <v>1111</v>
      </c>
      <c r="H53" s="12" t="s">
        <v>1111</v>
      </c>
      <c r="I53" s="11" t="s">
        <v>1111</v>
      </c>
      <c r="J53" s="12" t="s">
        <v>1111</v>
      </c>
      <c r="K53" s="12" t="s">
        <v>1111</v>
      </c>
      <c r="L53" s="11" t="s">
        <v>1111</v>
      </c>
      <c r="M53" s="12" t="s">
        <v>1111</v>
      </c>
      <c r="N53" s="12" t="s">
        <v>1111</v>
      </c>
      <c r="O53" s="11" t="s">
        <v>1111</v>
      </c>
      <c r="P53" s="12" t="s">
        <v>1111</v>
      </c>
      <c r="Q53" s="12" t="s">
        <v>1111</v>
      </c>
    </row>
    <row r="54" spans="1:17" x14ac:dyDescent="0.35">
      <c r="A54" s="8" t="s">
        <v>8</v>
      </c>
      <c r="B54" s="8" t="s">
        <v>29</v>
      </c>
      <c r="C54" s="8" t="s">
        <v>16</v>
      </c>
      <c r="D54" s="9">
        <v>1968.1305279901801</v>
      </c>
      <c r="E54" s="10">
        <v>1</v>
      </c>
      <c r="F54" s="11" t="s">
        <v>1111</v>
      </c>
      <c r="G54" s="12" t="s">
        <v>1111</v>
      </c>
      <c r="H54" s="12" t="s">
        <v>1111</v>
      </c>
      <c r="I54" s="11" t="s">
        <v>1111</v>
      </c>
      <c r="J54" s="12" t="s">
        <v>1111</v>
      </c>
      <c r="K54" s="12" t="s">
        <v>1111</v>
      </c>
      <c r="L54" s="11" t="s">
        <v>1111</v>
      </c>
      <c r="M54" s="12" t="s">
        <v>1111</v>
      </c>
      <c r="N54" s="12" t="s">
        <v>1111</v>
      </c>
      <c r="O54" s="11" t="s">
        <v>1111</v>
      </c>
      <c r="P54" s="12" t="s">
        <v>1111</v>
      </c>
      <c r="Q54" s="12" t="s">
        <v>1111</v>
      </c>
    </row>
    <row r="55" spans="1:17" x14ac:dyDescent="0.35">
      <c r="A55" s="8" t="s">
        <v>8</v>
      </c>
      <c r="B55" s="8" t="s">
        <v>30</v>
      </c>
      <c r="C55" s="8" t="s">
        <v>367</v>
      </c>
      <c r="D55" s="9">
        <v>1450.3970180502599</v>
      </c>
      <c r="E55" s="10">
        <v>0.52553772426308798</v>
      </c>
      <c r="F55" s="11">
        <v>1642</v>
      </c>
      <c r="G55" s="12" t="s">
        <v>1127</v>
      </c>
      <c r="H55" s="12">
        <v>0.52746546739479605</v>
      </c>
      <c r="I55" s="11">
        <v>1449</v>
      </c>
      <c r="J55" s="12" t="s">
        <v>1127</v>
      </c>
      <c r="K55" s="12">
        <v>0.52519028633562903</v>
      </c>
      <c r="L55" s="11">
        <v>193</v>
      </c>
      <c r="M55" s="12">
        <v>0.133067013788712</v>
      </c>
      <c r="N55" s="12">
        <v>0.54519774011299404</v>
      </c>
      <c r="O55" s="11">
        <v>1024</v>
      </c>
      <c r="P55" s="12">
        <v>0.70601358611212695</v>
      </c>
      <c r="Q55" s="12">
        <v>0.55024180548092405</v>
      </c>
    </row>
    <row r="56" spans="1:17" x14ac:dyDescent="0.35">
      <c r="A56" s="8" t="s">
        <v>8</v>
      </c>
      <c r="B56" s="8" t="s">
        <v>30</v>
      </c>
      <c r="C56" s="8" t="s">
        <v>368</v>
      </c>
      <c r="D56" s="9">
        <v>1309.437245197</v>
      </c>
      <c r="E56" s="10">
        <v>0.47446227573691202</v>
      </c>
      <c r="F56" s="11">
        <v>1470</v>
      </c>
      <c r="G56" s="12" t="s">
        <v>1127</v>
      </c>
      <c r="H56" s="12">
        <v>0.47221329906842302</v>
      </c>
      <c r="I56" s="11">
        <v>1309</v>
      </c>
      <c r="J56" s="12" t="s">
        <v>1127</v>
      </c>
      <c r="K56" s="12">
        <v>0.47444726350126898</v>
      </c>
      <c r="L56" s="11">
        <v>161</v>
      </c>
      <c r="M56" s="12">
        <v>0.122953582228202</v>
      </c>
      <c r="N56" s="12">
        <v>0.45480225988700601</v>
      </c>
      <c r="O56" s="11">
        <v>837</v>
      </c>
      <c r="P56" s="12">
        <v>0.63920589021742402</v>
      </c>
      <c r="Q56" s="12">
        <v>0.449758194519076</v>
      </c>
    </row>
    <row r="57" spans="1:17" x14ac:dyDescent="0.35">
      <c r="A57" s="8" t="s">
        <v>8</v>
      </c>
      <c r="B57" s="8" t="s">
        <v>30</v>
      </c>
      <c r="C57" s="8" t="s">
        <v>369</v>
      </c>
      <c r="D57" s="9">
        <v>0</v>
      </c>
      <c r="E57" s="10">
        <v>0</v>
      </c>
      <c r="F57" s="11" t="s">
        <v>1111</v>
      </c>
      <c r="G57" s="12" t="s">
        <v>1111</v>
      </c>
      <c r="H57" s="12" t="s">
        <v>1111</v>
      </c>
      <c r="I57" s="11" t="s">
        <v>1111</v>
      </c>
      <c r="J57" s="12" t="s">
        <v>1111</v>
      </c>
      <c r="K57" s="12" t="s">
        <v>1111</v>
      </c>
      <c r="L57" s="11" t="s">
        <v>1111</v>
      </c>
      <c r="M57" s="12" t="s">
        <v>1111</v>
      </c>
      <c r="N57" s="12" t="s">
        <v>1111</v>
      </c>
      <c r="O57" s="11" t="s">
        <v>1111</v>
      </c>
      <c r="P57" s="12" t="s">
        <v>1111</v>
      </c>
      <c r="Q57" s="12" t="s">
        <v>1111</v>
      </c>
    </row>
    <row r="58" spans="1:17" x14ac:dyDescent="0.35">
      <c r="A58" s="8" t="s">
        <v>8</v>
      </c>
      <c r="B58" s="8" t="s">
        <v>30</v>
      </c>
      <c r="C58" s="8" t="s">
        <v>16</v>
      </c>
      <c r="D58" s="9">
        <v>2759.83426324726</v>
      </c>
      <c r="E58" s="10">
        <v>1</v>
      </c>
      <c r="F58" s="11" t="s">
        <v>1111</v>
      </c>
      <c r="G58" s="12" t="s">
        <v>1111</v>
      </c>
      <c r="H58" s="12" t="s">
        <v>1111</v>
      </c>
      <c r="I58" s="11" t="s">
        <v>1111</v>
      </c>
      <c r="J58" s="12" t="s">
        <v>1111</v>
      </c>
      <c r="K58" s="12" t="s">
        <v>1111</v>
      </c>
      <c r="L58" s="11" t="s">
        <v>1111</v>
      </c>
      <c r="M58" s="12" t="s">
        <v>1111</v>
      </c>
      <c r="N58" s="12" t="s">
        <v>1111</v>
      </c>
      <c r="O58" s="11" t="s">
        <v>1111</v>
      </c>
      <c r="P58" s="12" t="s">
        <v>1111</v>
      </c>
      <c r="Q58" s="12" t="s">
        <v>1111</v>
      </c>
    </row>
    <row r="59" spans="1:17" x14ac:dyDescent="0.35">
      <c r="A59" s="8" t="s">
        <v>8</v>
      </c>
      <c r="B59" s="8" t="s">
        <v>31</v>
      </c>
      <c r="C59" s="8" t="s">
        <v>367</v>
      </c>
      <c r="D59" s="9">
        <v>12900.213404869701</v>
      </c>
      <c r="E59" s="10">
        <v>0.53613065691343798</v>
      </c>
      <c r="F59" s="11">
        <v>11901</v>
      </c>
      <c r="G59" s="12">
        <v>0.92254287789591904</v>
      </c>
      <c r="H59" s="12">
        <v>0.55227620771265495</v>
      </c>
      <c r="I59" s="11">
        <v>10626</v>
      </c>
      <c r="J59" s="12">
        <v>0.823707303631798</v>
      </c>
      <c r="K59" s="12">
        <v>0.55491148362838805</v>
      </c>
      <c r="L59" s="11">
        <v>1275</v>
      </c>
      <c r="M59" s="12">
        <v>9.8835574264120304E-2</v>
      </c>
      <c r="N59" s="12">
        <v>0.53125</v>
      </c>
      <c r="O59" s="11">
        <v>6832</v>
      </c>
      <c r="P59" s="12">
        <v>0.52960364186076103</v>
      </c>
      <c r="Q59" s="12">
        <v>0.58209082389026201</v>
      </c>
    </row>
    <row r="60" spans="1:17" x14ac:dyDescent="0.35">
      <c r="A60" s="8" t="s">
        <v>8</v>
      </c>
      <c r="B60" s="8" t="s">
        <v>31</v>
      </c>
      <c r="C60" s="8" t="s">
        <v>368</v>
      </c>
      <c r="D60" s="9">
        <v>11161.483568658499</v>
      </c>
      <c r="E60" s="10">
        <v>0.46386934308656602</v>
      </c>
      <c r="F60" s="11">
        <v>9629</v>
      </c>
      <c r="G60" s="12">
        <v>0.862698936101853</v>
      </c>
      <c r="H60" s="12">
        <v>0.446842080839018</v>
      </c>
      <c r="I60" s="11">
        <v>8513</v>
      </c>
      <c r="J60" s="12">
        <v>0.76271222796085503</v>
      </c>
      <c r="K60" s="12">
        <v>0.44456629589012497</v>
      </c>
      <c r="L60" s="11">
        <v>1116</v>
      </c>
      <c r="M60" s="12">
        <v>9.9986708140997804E-2</v>
      </c>
      <c r="N60" s="12">
        <v>0.46500000000000002</v>
      </c>
      <c r="O60" s="11">
        <v>4900</v>
      </c>
      <c r="P60" s="12">
        <v>0.43900974004560001</v>
      </c>
      <c r="Q60" s="12">
        <v>0.41748317287211401</v>
      </c>
    </row>
    <row r="61" spans="1:17" x14ac:dyDescent="0.35">
      <c r="A61" s="8" t="s">
        <v>8</v>
      </c>
      <c r="B61" s="8" t="s">
        <v>31</v>
      </c>
      <c r="C61" s="8" t="s">
        <v>369</v>
      </c>
      <c r="D61" s="9">
        <v>0</v>
      </c>
      <c r="E61" s="10">
        <v>0</v>
      </c>
      <c r="F61" s="11" t="s">
        <v>1111</v>
      </c>
      <c r="G61" s="12" t="s">
        <v>1111</v>
      </c>
      <c r="H61" s="12" t="s">
        <v>1111</v>
      </c>
      <c r="I61" s="11" t="s">
        <v>1111</v>
      </c>
      <c r="J61" s="12" t="s">
        <v>1111</v>
      </c>
      <c r="K61" s="12" t="s">
        <v>1111</v>
      </c>
      <c r="L61" s="11" t="s">
        <v>1111</v>
      </c>
      <c r="M61" s="12" t="s">
        <v>1111</v>
      </c>
      <c r="N61" s="12" t="s">
        <v>1111</v>
      </c>
      <c r="O61" s="11" t="s">
        <v>1111</v>
      </c>
      <c r="P61" s="12" t="s">
        <v>1111</v>
      </c>
      <c r="Q61" s="12" t="s">
        <v>1111</v>
      </c>
    </row>
    <row r="62" spans="1:17" x14ac:dyDescent="0.35">
      <c r="A62" s="8" t="s">
        <v>8</v>
      </c>
      <c r="B62" s="8" t="s">
        <v>31</v>
      </c>
      <c r="C62" s="8" t="s">
        <v>16</v>
      </c>
      <c r="D62" s="9">
        <v>24061.696973528102</v>
      </c>
      <c r="E62" s="10">
        <v>1</v>
      </c>
      <c r="F62" s="11" t="s">
        <v>1111</v>
      </c>
      <c r="G62" s="12" t="s">
        <v>1111</v>
      </c>
      <c r="H62" s="12" t="s">
        <v>1111</v>
      </c>
      <c r="I62" s="11" t="s">
        <v>1111</v>
      </c>
      <c r="J62" s="12" t="s">
        <v>1111</v>
      </c>
      <c r="K62" s="12" t="s">
        <v>1111</v>
      </c>
      <c r="L62" s="11" t="s">
        <v>1111</v>
      </c>
      <c r="M62" s="12" t="s">
        <v>1111</v>
      </c>
      <c r="N62" s="12" t="s">
        <v>1111</v>
      </c>
      <c r="O62" s="11" t="s">
        <v>1111</v>
      </c>
      <c r="P62" s="12" t="s">
        <v>1111</v>
      </c>
      <c r="Q62" s="12" t="s">
        <v>1111</v>
      </c>
    </row>
    <row r="63" spans="1:17" x14ac:dyDescent="0.35">
      <c r="A63" s="8" t="s">
        <v>32</v>
      </c>
      <c r="B63" s="8" t="s">
        <v>33</v>
      </c>
      <c r="C63" s="8" t="s">
        <v>367</v>
      </c>
      <c r="D63" s="9">
        <v>4201.1543537703401</v>
      </c>
      <c r="E63" s="10">
        <v>0.51062746150442495</v>
      </c>
      <c r="F63" s="11">
        <v>3548</v>
      </c>
      <c r="G63" s="12">
        <v>0.84452978901283104</v>
      </c>
      <c r="H63" s="12">
        <v>0.532892760588765</v>
      </c>
      <c r="I63" s="11">
        <v>3181</v>
      </c>
      <c r="J63" s="12">
        <v>0.75717284635000404</v>
      </c>
      <c r="K63" s="12">
        <v>0.532384937238494</v>
      </c>
      <c r="L63" s="11">
        <v>367</v>
      </c>
      <c r="M63" s="12">
        <v>8.7356942662826606E-2</v>
      </c>
      <c r="N63" s="12">
        <v>0.53733528550512399</v>
      </c>
      <c r="O63" s="11">
        <v>1916</v>
      </c>
      <c r="P63" s="12">
        <v>0.45606512845225</v>
      </c>
      <c r="Q63" s="12">
        <v>0.55974291557113598</v>
      </c>
    </row>
    <row r="64" spans="1:17" x14ac:dyDescent="0.35">
      <c r="A64" s="8" t="s">
        <v>32</v>
      </c>
      <c r="B64" s="8" t="s">
        <v>33</v>
      </c>
      <c r="C64" s="8" t="s">
        <v>368</v>
      </c>
      <c r="D64" s="9">
        <v>4026.28085191324</v>
      </c>
      <c r="E64" s="10">
        <v>0.48937253849557499</v>
      </c>
      <c r="F64" s="11">
        <v>3102</v>
      </c>
      <c r="G64" s="12">
        <v>0.77043805787317798</v>
      </c>
      <c r="H64" s="12">
        <v>0.46590567738059502</v>
      </c>
      <c r="I64" s="11">
        <v>2790</v>
      </c>
      <c r="J64" s="12">
        <v>0.69294718938303201</v>
      </c>
      <c r="K64" s="12">
        <v>0.46694560669456098</v>
      </c>
      <c r="L64" s="11">
        <v>312</v>
      </c>
      <c r="M64" s="12">
        <v>7.7490868490145498E-2</v>
      </c>
      <c r="N64" s="12">
        <v>0.45680819912152298</v>
      </c>
      <c r="O64" s="11">
        <v>1506</v>
      </c>
      <c r="P64" s="12">
        <v>0.37404246136589497</v>
      </c>
      <c r="Q64" s="12">
        <v>0.439964943032428</v>
      </c>
    </row>
    <row r="65" spans="1:17" x14ac:dyDescent="0.35">
      <c r="A65" s="8" t="s">
        <v>32</v>
      </c>
      <c r="B65" s="8" t="s">
        <v>33</v>
      </c>
      <c r="C65" s="8" t="s">
        <v>369</v>
      </c>
      <c r="D65" s="9">
        <v>0</v>
      </c>
      <c r="E65" s="10">
        <v>0</v>
      </c>
      <c r="F65" s="11" t="s">
        <v>1111</v>
      </c>
      <c r="G65" s="12" t="s">
        <v>1111</v>
      </c>
      <c r="H65" s="12" t="s">
        <v>1111</v>
      </c>
      <c r="I65" s="11" t="s">
        <v>1111</v>
      </c>
      <c r="J65" s="12" t="s">
        <v>1111</v>
      </c>
      <c r="K65" s="12" t="s">
        <v>1111</v>
      </c>
      <c r="L65" s="11" t="s">
        <v>1111</v>
      </c>
      <c r="M65" s="12" t="s">
        <v>1111</v>
      </c>
      <c r="N65" s="12" t="s">
        <v>1111</v>
      </c>
      <c r="O65" s="11" t="s">
        <v>1111</v>
      </c>
      <c r="P65" s="12" t="s">
        <v>1111</v>
      </c>
      <c r="Q65" s="12" t="s">
        <v>1111</v>
      </c>
    </row>
    <row r="66" spans="1:17" x14ac:dyDescent="0.35">
      <c r="A66" s="8" t="s">
        <v>32</v>
      </c>
      <c r="B66" s="8" t="s">
        <v>33</v>
      </c>
      <c r="C66" s="8" t="s">
        <v>16</v>
      </c>
      <c r="D66" s="9">
        <v>8227.4352056835796</v>
      </c>
      <c r="E66" s="10">
        <v>1</v>
      </c>
      <c r="F66" s="11" t="s">
        <v>1111</v>
      </c>
      <c r="G66" s="12" t="s">
        <v>1111</v>
      </c>
      <c r="H66" s="12" t="s">
        <v>1111</v>
      </c>
      <c r="I66" s="11" t="s">
        <v>1111</v>
      </c>
      <c r="J66" s="12" t="s">
        <v>1111</v>
      </c>
      <c r="K66" s="12" t="s">
        <v>1111</v>
      </c>
      <c r="L66" s="11" t="s">
        <v>1111</v>
      </c>
      <c r="M66" s="12" t="s">
        <v>1111</v>
      </c>
      <c r="N66" s="12" t="s">
        <v>1111</v>
      </c>
      <c r="O66" s="11" t="s">
        <v>1111</v>
      </c>
      <c r="P66" s="12" t="s">
        <v>1111</v>
      </c>
      <c r="Q66" s="12" t="s">
        <v>1111</v>
      </c>
    </row>
    <row r="67" spans="1:17" x14ac:dyDescent="0.35">
      <c r="A67" s="8" t="s">
        <v>32</v>
      </c>
      <c r="B67" s="8" t="s">
        <v>34</v>
      </c>
      <c r="C67" s="8" t="s">
        <v>367</v>
      </c>
      <c r="D67" s="9">
        <v>1103.05854032668</v>
      </c>
      <c r="E67" s="10">
        <v>0.49231693620565098</v>
      </c>
      <c r="F67" s="11">
        <v>955</v>
      </c>
      <c r="G67" s="12">
        <v>0.86577453968777096</v>
      </c>
      <c r="H67" s="12">
        <v>0.495588998443176</v>
      </c>
      <c r="I67" s="11">
        <v>824</v>
      </c>
      <c r="J67" s="12">
        <v>0.74701384366777301</v>
      </c>
      <c r="K67" s="12">
        <v>0.49549007817197799</v>
      </c>
      <c r="L67" s="11">
        <v>131</v>
      </c>
      <c r="M67" s="12">
        <v>0.118760696019998</v>
      </c>
      <c r="N67" s="12">
        <v>0.49621212121212099</v>
      </c>
      <c r="O67" s="11">
        <v>470</v>
      </c>
      <c r="P67" s="12">
        <v>0.42608799335419101</v>
      </c>
      <c r="Q67" s="12">
        <v>0.51366120218579203</v>
      </c>
    </row>
    <row r="68" spans="1:17" x14ac:dyDescent="0.35">
      <c r="A68" s="8" t="s">
        <v>32</v>
      </c>
      <c r="B68" s="8" t="s">
        <v>34</v>
      </c>
      <c r="C68" s="8" t="s">
        <v>368</v>
      </c>
      <c r="D68" s="9">
        <v>1137.48704973182</v>
      </c>
      <c r="E68" s="10">
        <v>0.50768306379435002</v>
      </c>
      <c r="F68" s="11">
        <v>970</v>
      </c>
      <c r="G68" s="12">
        <v>0.85275696125832101</v>
      </c>
      <c r="H68" s="12">
        <v>0.50337311883757097</v>
      </c>
      <c r="I68" s="11">
        <v>837</v>
      </c>
      <c r="J68" s="12">
        <v>0.73583255316826202</v>
      </c>
      <c r="K68" s="12">
        <v>0.50330727600721603</v>
      </c>
      <c r="L68" s="11">
        <v>133</v>
      </c>
      <c r="M68" s="12">
        <v>0.116924408090058</v>
      </c>
      <c r="N68" s="12">
        <v>0.50378787878787901</v>
      </c>
      <c r="O68" s="11">
        <v>444</v>
      </c>
      <c r="P68" s="12">
        <v>0.390334114225458</v>
      </c>
      <c r="Q68" s="12">
        <v>0.485245901639344</v>
      </c>
    </row>
    <row r="69" spans="1:17" x14ac:dyDescent="0.35">
      <c r="A69" s="8" t="s">
        <v>32</v>
      </c>
      <c r="B69" s="8" t="s">
        <v>34</v>
      </c>
      <c r="C69" s="8" t="s">
        <v>369</v>
      </c>
      <c r="D69" s="9">
        <v>0</v>
      </c>
      <c r="E69" s="10">
        <v>0</v>
      </c>
      <c r="F69" s="11" t="s">
        <v>1111</v>
      </c>
      <c r="G69" s="12" t="s">
        <v>1111</v>
      </c>
      <c r="H69" s="12" t="s">
        <v>1111</v>
      </c>
      <c r="I69" s="11" t="s">
        <v>1111</v>
      </c>
      <c r="J69" s="12" t="s">
        <v>1111</v>
      </c>
      <c r="K69" s="12" t="s">
        <v>1111</v>
      </c>
      <c r="L69" s="11" t="s">
        <v>1111</v>
      </c>
      <c r="M69" s="12" t="s">
        <v>1111</v>
      </c>
      <c r="N69" s="12" t="s">
        <v>1111</v>
      </c>
      <c r="O69" s="11" t="s">
        <v>1111</v>
      </c>
      <c r="P69" s="12" t="s">
        <v>1111</v>
      </c>
      <c r="Q69" s="12" t="s">
        <v>1111</v>
      </c>
    </row>
    <row r="70" spans="1:17" x14ac:dyDescent="0.35">
      <c r="A70" s="8" t="s">
        <v>32</v>
      </c>
      <c r="B70" s="8" t="s">
        <v>34</v>
      </c>
      <c r="C70" s="8" t="s">
        <v>16</v>
      </c>
      <c r="D70" s="9">
        <v>2240.5455900584998</v>
      </c>
      <c r="E70" s="10">
        <v>1</v>
      </c>
      <c r="F70" s="11" t="s">
        <v>1111</v>
      </c>
      <c r="G70" s="12" t="s">
        <v>1111</v>
      </c>
      <c r="H70" s="12" t="s">
        <v>1111</v>
      </c>
      <c r="I70" s="11" t="s">
        <v>1111</v>
      </c>
      <c r="J70" s="12" t="s">
        <v>1111</v>
      </c>
      <c r="K70" s="12" t="s">
        <v>1111</v>
      </c>
      <c r="L70" s="11" t="s">
        <v>1111</v>
      </c>
      <c r="M70" s="12" t="s">
        <v>1111</v>
      </c>
      <c r="N70" s="12" t="s">
        <v>1111</v>
      </c>
      <c r="O70" s="11" t="s">
        <v>1111</v>
      </c>
      <c r="P70" s="12" t="s">
        <v>1111</v>
      </c>
      <c r="Q70" s="12" t="s">
        <v>1111</v>
      </c>
    </row>
    <row r="71" spans="1:17" x14ac:dyDescent="0.35">
      <c r="A71" s="8" t="s">
        <v>32</v>
      </c>
      <c r="B71" s="8" t="s">
        <v>35</v>
      </c>
      <c r="C71" s="8" t="s">
        <v>367</v>
      </c>
      <c r="D71" s="9">
        <v>1430.42136581707</v>
      </c>
      <c r="E71" s="10">
        <v>0.48718093396540801</v>
      </c>
      <c r="F71" s="11">
        <v>1439</v>
      </c>
      <c r="G71" s="12" t="s">
        <v>1127</v>
      </c>
      <c r="H71" s="12">
        <v>0.53119232188999599</v>
      </c>
      <c r="I71" s="11">
        <v>1269</v>
      </c>
      <c r="J71" s="12">
        <v>0.88715117819505995</v>
      </c>
      <c r="K71" s="12">
        <v>0.52633761924512601</v>
      </c>
      <c r="L71" s="11">
        <v>170</v>
      </c>
      <c r="M71" s="12">
        <v>0.11884609952179701</v>
      </c>
      <c r="N71" s="12">
        <v>0.57046979865771796</v>
      </c>
      <c r="O71" s="11">
        <v>776</v>
      </c>
      <c r="P71" s="12">
        <v>0.54249748958184896</v>
      </c>
      <c r="Q71" s="12">
        <v>0.536652835408022</v>
      </c>
    </row>
    <row r="72" spans="1:17" x14ac:dyDescent="0.35">
      <c r="A72" s="8" t="s">
        <v>32</v>
      </c>
      <c r="B72" s="8" t="s">
        <v>35</v>
      </c>
      <c r="C72" s="8" t="s">
        <v>368</v>
      </c>
      <c r="D72" s="9">
        <v>1505.6979814122201</v>
      </c>
      <c r="E72" s="10">
        <v>0.51281906603459204</v>
      </c>
      <c r="F72" s="11">
        <v>1266</v>
      </c>
      <c r="G72" s="12">
        <v>0.84080606843385497</v>
      </c>
      <c r="H72" s="12">
        <v>0.46733111849390901</v>
      </c>
      <c r="I72" s="11">
        <v>1139</v>
      </c>
      <c r="J72" s="12">
        <v>0.75645980406489799</v>
      </c>
      <c r="K72" s="12">
        <v>0.47241808378266298</v>
      </c>
      <c r="L72" s="11">
        <v>127</v>
      </c>
      <c r="M72" s="12">
        <v>8.4346264368956994E-2</v>
      </c>
      <c r="N72" s="12">
        <v>0.42617449664429502</v>
      </c>
      <c r="O72" s="11">
        <v>670</v>
      </c>
      <c r="P72" s="12">
        <v>0.44497635533229302</v>
      </c>
      <c r="Q72" s="12">
        <v>0.463347164591978</v>
      </c>
    </row>
    <row r="73" spans="1:17" x14ac:dyDescent="0.35">
      <c r="A73" s="8" t="s">
        <v>32</v>
      </c>
      <c r="B73" s="8" t="s">
        <v>35</v>
      </c>
      <c r="C73" s="8" t="s">
        <v>369</v>
      </c>
      <c r="D73" s="9">
        <v>0</v>
      </c>
      <c r="E73" s="10">
        <v>0</v>
      </c>
      <c r="F73" s="11" t="s">
        <v>1111</v>
      </c>
      <c r="G73" s="12" t="s">
        <v>1111</v>
      </c>
      <c r="H73" s="12" t="s">
        <v>1111</v>
      </c>
      <c r="I73" s="11" t="s">
        <v>1111</v>
      </c>
      <c r="J73" s="12" t="s">
        <v>1111</v>
      </c>
      <c r="K73" s="12" t="s">
        <v>1111</v>
      </c>
      <c r="L73" s="11" t="s">
        <v>1111</v>
      </c>
      <c r="M73" s="12" t="s">
        <v>1111</v>
      </c>
      <c r="N73" s="12" t="s">
        <v>1111</v>
      </c>
      <c r="O73" s="11" t="s">
        <v>1111</v>
      </c>
      <c r="P73" s="12" t="s">
        <v>1111</v>
      </c>
      <c r="Q73" s="12" t="s">
        <v>1111</v>
      </c>
    </row>
    <row r="74" spans="1:17" x14ac:dyDescent="0.35">
      <c r="A74" s="8" t="s">
        <v>32</v>
      </c>
      <c r="B74" s="8" t="s">
        <v>35</v>
      </c>
      <c r="C74" s="8" t="s">
        <v>16</v>
      </c>
      <c r="D74" s="9">
        <v>2936.1193472292898</v>
      </c>
      <c r="E74" s="10">
        <v>1</v>
      </c>
      <c r="F74" s="11" t="s">
        <v>1111</v>
      </c>
      <c r="G74" s="12" t="s">
        <v>1111</v>
      </c>
      <c r="H74" s="12" t="s">
        <v>1111</v>
      </c>
      <c r="I74" s="11" t="s">
        <v>1111</v>
      </c>
      <c r="J74" s="12" t="s">
        <v>1111</v>
      </c>
      <c r="K74" s="12" t="s">
        <v>1111</v>
      </c>
      <c r="L74" s="11" t="s">
        <v>1111</v>
      </c>
      <c r="M74" s="12" t="s">
        <v>1111</v>
      </c>
      <c r="N74" s="12" t="s">
        <v>1111</v>
      </c>
      <c r="O74" s="11" t="s">
        <v>1111</v>
      </c>
      <c r="P74" s="12" t="s">
        <v>1111</v>
      </c>
      <c r="Q74" s="12" t="s">
        <v>1111</v>
      </c>
    </row>
    <row r="75" spans="1:17" x14ac:dyDescent="0.35">
      <c r="A75" s="8" t="s">
        <v>32</v>
      </c>
      <c r="B75" s="8" t="s">
        <v>36</v>
      </c>
      <c r="C75" s="8" t="s">
        <v>367</v>
      </c>
      <c r="D75" s="9">
        <v>3369.8761760142602</v>
      </c>
      <c r="E75" s="10">
        <v>0.52116758952724396</v>
      </c>
      <c r="F75" s="11">
        <v>3023</v>
      </c>
      <c r="G75" s="12">
        <v>0.89706560185112505</v>
      </c>
      <c r="H75" s="12">
        <v>0.53240577668193001</v>
      </c>
      <c r="I75" s="11">
        <v>2694</v>
      </c>
      <c r="J75" s="12">
        <v>0.79943590188122104</v>
      </c>
      <c r="K75" s="12">
        <v>0.53367670364500797</v>
      </c>
      <c r="L75" s="11">
        <v>329</v>
      </c>
      <c r="M75" s="12">
        <v>9.7629699969904102E-2</v>
      </c>
      <c r="N75" s="12">
        <v>0.52222222222222203</v>
      </c>
      <c r="O75" s="11">
        <v>1686</v>
      </c>
      <c r="P75" s="12">
        <v>0.50031511899470604</v>
      </c>
      <c r="Q75" s="12">
        <v>0.55478775913129297</v>
      </c>
    </row>
    <row r="76" spans="1:17" x14ac:dyDescent="0.35">
      <c r="A76" s="8" t="s">
        <v>32</v>
      </c>
      <c r="B76" s="8" t="s">
        <v>36</v>
      </c>
      <c r="C76" s="8" t="s">
        <v>368</v>
      </c>
      <c r="D76" s="9">
        <v>3096.1363768213901</v>
      </c>
      <c r="E76" s="10">
        <v>0.47883241047275599</v>
      </c>
      <c r="F76" s="11">
        <v>2640</v>
      </c>
      <c r="G76" s="12">
        <v>0.85267561847851303</v>
      </c>
      <c r="H76" s="12">
        <v>0.46495244804508601</v>
      </c>
      <c r="I76" s="11">
        <v>2343</v>
      </c>
      <c r="J76" s="12">
        <v>0.75674961139968</v>
      </c>
      <c r="K76" s="12">
        <v>0.46414421553090301</v>
      </c>
      <c r="L76" s="11">
        <v>297</v>
      </c>
      <c r="M76" s="12">
        <v>9.5926007078832698E-2</v>
      </c>
      <c r="N76" s="12">
        <v>0.47142857142857097</v>
      </c>
      <c r="O76" s="11">
        <v>1351</v>
      </c>
      <c r="P76" s="12">
        <v>0.43635028809260301</v>
      </c>
      <c r="Q76" s="12">
        <v>0.44455412964791102</v>
      </c>
    </row>
    <row r="77" spans="1:17" x14ac:dyDescent="0.35">
      <c r="A77" s="8" t="s">
        <v>32</v>
      </c>
      <c r="B77" s="8" t="s">
        <v>36</v>
      </c>
      <c r="C77" s="8" t="s">
        <v>369</v>
      </c>
      <c r="D77" s="9">
        <v>0</v>
      </c>
      <c r="E77" s="10">
        <v>0</v>
      </c>
      <c r="F77" s="11" t="s">
        <v>1111</v>
      </c>
      <c r="G77" s="12" t="s">
        <v>1111</v>
      </c>
      <c r="H77" s="12" t="s">
        <v>1111</v>
      </c>
      <c r="I77" s="11" t="s">
        <v>1111</v>
      </c>
      <c r="J77" s="12" t="s">
        <v>1111</v>
      </c>
      <c r="K77" s="12" t="s">
        <v>1111</v>
      </c>
      <c r="L77" s="11" t="s">
        <v>1111</v>
      </c>
      <c r="M77" s="12" t="s">
        <v>1111</v>
      </c>
      <c r="N77" s="12" t="s">
        <v>1111</v>
      </c>
      <c r="O77" s="11" t="s">
        <v>1111</v>
      </c>
      <c r="P77" s="12" t="s">
        <v>1111</v>
      </c>
      <c r="Q77" s="12" t="s">
        <v>1111</v>
      </c>
    </row>
    <row r="78" spans="1:17" x14ac:dyDescent="0.35">
      <c r="A78" s="8" t="s">
        <v>32</v>
      </c>
      <c r="B78" s="8" t="s">
        <v>36</v>
      </c>
      <c r="C78" s="8" t="s">
        <v>16</v>
      </c>
      <c r="D78" s="9">
        <v>6466.0125528356502</v>
      </c>
      <c r="E78" s="10">
        <v>1</v>
      </c>
      <c r="F78" s="11" t="s">
        <v>1111</v>
      </c>
      <c r="G78" s="12" t="s">
        <v>1111</v>
      </c>
      <c r="H78" s="12" t="s">
        <v>1111</v>
      </c>
      <c r="I78" s="11" t="s">
        <v>1111</v>
      </c>
      <c r="J78" s="12" t="s">
        <v>1111</v>
      </c>
      <c r="K78" s="12" t="s">
        <v>1111</v>
      </c>
      <c r="L78" s="11" t="s">
        <v>1111</v>
      </c>
      <c r="M78" s="12" t="s">
        <v>1111</v>
      </c>
      <c r="N78" s="12" t="s">
        <v>1111</v>
      </c>
      <c r="O78" s="11" t="s">
        <v>1111</v>
      </c>
      <c r="P78" s="12" t="s">
        <v>1111</v>
      </c>
      <c r="Q78" s="12" t="s">
        <v>1111</v>
      </c>
    </row>
    <row r="79" spans="1:17" x14ac:dyDescent="0.35">
      <c r="A79" s="8" t="s">
        <v>32</v>
      </c>
      <c r="B79" s="8" t="s">
        <v>37</v>
      </c>
      <c r="C79" s="8" t="s">
        <v>367</v>
      </c>
      <c r="D79" s="9">
        <v>627.75580551353801</v>
      </c>
      <c r="E79" s="10">
        <v>0.52100019876659698</v>
      </c>
      <c r="F79" s="11">
        <v>330</v>
      </c>
      <c r="G79" s="12">
        <v>0.52568211572339396</v>
      </c>
      <c r="H79" s="12">
        <v>0.50691244239631295</v>
      </c>
      <c r="I79" s="11">
        <v>272</v>
      </c>
      <c r="J79" s="12">
        <v>0.43328950144473699</v>
      </c>
      <c r="K79" s="12">
        <v>0.52307692307692299</v>
      </c>
      <c r="L79" s="11">
        <v>58</v>
      </c>
      <c r="M79" s="12">
        <v>9.2392614278657095E-2</v>
      </c>
      <c r="N79" s="12">
        <v>0.44274809160305301</v>
      </c>
      <c r="O79" s="11">
        <v>155</v>
      </c>
      <c r="P79" s="12">
        <v>0.24691129677917001</v>
      </c>
      <c r="Q79" s="12">
        <v>0.52542372881355903</v>
      </c>
    </row>
    <row r="80" spans="1:17" x14ac:dyDescent="0.35">
      <c r="A80" s="8" t="s">
        <v>32</v>
      </c>
      <c r="B80" s="8" t="s">
        <v>37</v>
      </c>
      <c r="C80" s="8" t="s">
        <v>368</v>
      </c>
      <c r="D80" s="9">
        <v>577.14931160478898</v>
      </c>
      <c r="E80" s="10">
        <v>0.47899980123340302</v>
      </c>
      <c r="F80" s="11">
        <v>320</v>
      </c>
      <c r="G80" s="12">
        <v>0.55444924487603697</v>
      </c>
      <c r="H80" s="12">
        <v>0.491551459293395</v>
      </c>
      <c r="I80" s="11">
        <v>248</v>
      </c>
      <c r="J80" s="12">
        <v>0.42969816477892903</v>
      </c>
      <c r="K80" s="12">
        <v>0.47692307692307701</v>
      </c>
      <c r="L80" s="11">
        <v>72</v>
      </c>
      <c r="M80" s="12">
        <v>0.124751080097108</v>
      </c>
      <c r="N80" s="12">
        <v>0.54961832061068705</v>
      </c>
      <c r="O80" s="11">
        <v>140</v>
      </c>
      <c r="P80" s="12">
        <v>0.242571544633266</v>
      </c>
      <c r="Q80" s="12">
        <v>0.47457627118644102</v>
      </c>
    </row>
    <row r="81" spans="1:17" x14ac:dyDescent="0.35">
      <c r="A81" s="8" t="s">
        <v>32</v>
      </c>
      <c r="B81" s="8" t="s">
        <v>37</v>
      </c>
      <c r="C81" s="8" t="s">
        <v>369</v>
      </c>
      <c r="D81" s="9">
        <v>0</v>
      </c>
      <c r="E81" s="10">
        <v>0</v>
      </c>
      <c r="F81" s="11" t="s">
        <v>1111</v>
      </c>
      <c r="G81" s="12" t="s">
        <v>1111</v>
      </c>
      <c r="H81" s="12" t="s">
        <v>1111</v>
      </c>
      <c r="I81" s="11" t="s">
        <v>1111</v>
      </c>
      <c r="J81" s="12" t="s">
        <v>1111</v>
      </c>
      <c r="K81" s="12" t="s">
        <v>1111</v>
      </c>
      <c r="L81" s="11" t="s">
        <v>1111</v>
      </c>
      <c r="M81" s="12" t="s">
        <v>1111</v>
      </c>
      <c r="N81" s="12" t="s">
        <v>1111</v>
      </c>
      <c r="O81" s="11" t="s">
        <v>1111</v>
      </c>
      <c r="P81" s="12" t="s">
        <v>1111</v>
      </c>
      <c r="Q81" s="12" t="s">
        <v>1111</v>
      </c>
    </row>
    <row r="82" spans="1:17" x14ac:dyDescent="0.35">
      <c r="A82" s="8" t="s">
        <v>32</v>
      </c>
      <c r="B82" s="8" t="s">
        <v>37</v>
      </c>
      <c r="C82" s="8" t="s">
        <v>16</v>
      </c>
      <c r="D82" s="9">
        <v>1204.9051171183301</v>
      </c>
      <c r="E82" s="10">
        <v>1</v>
      </c>
      <c r="F82" s="11" t="s">
        <v>1111</v>
      </c>
      <c r="G82" s="12" t="s">
        <v>1111</v>
      </c>
      <c r="H82" s="12" t="s">
        <v>1111</v>
      </c>
      <c r="I82" s="11" t="s">
        <v>1111</v>
      </c>
      <c r="J82" s="12" t="s">
        <v>1111</v>
      </c>
      <c r="K82" s="12" t="s">
        <v>1111</v>
      </c>
      <c r="L82" s="11" t="s">
        <v>1111</v>
      </c>
      <c r="M82" s="12" t="s">
        <v>1111</v>
      </c>
      <c r="N82" s="12" t="s">
        <v>1111</v>
      </c>
      <c r="O82" s="11" t="s">
        <v>1111</v>
      </c>
      <c r="P82" s="12" t="s">
        <v>1111</v>
      </c>
      <c r="Q82" s="12" t="s">
        <v>1111</v>
      </c>
    </row>
    <row r="83" spans="1:17" x14ac:dyDescent="0.35">
      <c r="A83" s="8" t="s">
        <v>32</v>
      </c>
      <c r="B83" s="8" t="s">
        <v>38</v>
      </c>
      <c r="C83" s="8" t="s">
        <v>367</v>
      </c>
      <c r="D83" s="9">
        <v>387.34719685382402</v>
      </c>
      <c r="E83" s="10">
        <v>0.49412018541425301</v>
      </c>
      <c r="F83" s="11">
        <v>53</v>
      </c>
      <c r="G83" s="12">
        <v>0.13682814908817101</v>
      </c>
      <c r="H83" s="12">
        <v>0.48623853211009199</v>
      </c>
      <c r="I83" s="11">
        <v>43</v>
      </c>
      <c r="J83" s="12">
        <v>0.111011517184742</v>
      </c>
      <c r="K83" s="12">
        <v>0.462365591397849</v>
      </c>
      <c r="L83" s="11">
        <v>10</v>
      </c>
      <c r="M83" s="12">
        <v>2.5816631903428401E-2</v>
      </c>
      <c r="N83" s="12">
        <v>0.625</v>
      </c>
      <c r="O83" s="11">
        <v>28</v>
      </c>
      <c r="P83" s="12">
        <v>7.2286569329599606E-2</v>
      </c>
      <c r="Q83" s="12">
        <v>0.53846153846153799</v>
      </c>
    </row>
    <row r="84" spans="1:17" x14ac:dyDescent="0.35">
      <c r="A84" s="8" t="s">
        <v>32</v>
      </c>
      <c r="B84" s="8" t="s">
        <v>38</v>
      </c>
      <c r="C84" s="8" t="s">
        <v>368</v>
      </c>
      <c r="D84" s="9">
        <v>396.56572208326702</v>
      </c>
      <c r="E84" s="10">
        <v>0.50587981458574705</v>
      </c>
      <c r="F84" s="11">
        <v>56</v>
      </c>
      <c r="G84" s="12">
        <v>0.14121240662409501</v>
      </c>
      <c r="H84" s="12">
        <v>0.51376146788990795</v>
      </c>
      <c r="I84" s="11">
        <v>50</v>
      </c>
      <c r="J84" s="12">
        <v>0.12608250591437001</v>
      </c>
      <c r="K84" s="12">
        <v>0.53763440860215095</v>
      </c>
      <c r="L84" s="11">
        <v>6</v>
      </c>
      <c r="M84" s="12">
        <v>1.5129900709724401E-2</v>
      </c>
      <c r="N84" s="12">
        <v>0.375</v>
      </c>
      <c r="O84" s="11">
        <v>24</v>
      </c>
      <c r="P84" s="12">
        <v>6.05196028388977E-2</v>
      </c>
      <c r="Q84" s="12">
        <v>0.46153846153846201</v>
      </c>
    </row>
    <row r="85" spans="1:17" x14ac:dyDescent="0.35">
      <c r="A85" s="8" t="s">
        <v>32</v>
      </c>
      <c r="B85" s="8" t="s">
        <v>38</v>
      </c>
      <c r="C85" s="8" t="s">
        <v>369</v>
      </c>
      <c r="D85" s="9">
        <v>0</v>
      </c>
      <c r="E85" s="10">
        <v>0</v>
      </c>
      <c r="F85" s="11" t="s">
        <v>1111</v>
      </c>
      <c r="G85" s="12" t="s">
        <v>1111</v>
      </c>
      <c r="H85" s="12" t="s">
        <v>1111</v>
      </c>
      <c r="I85" s="11" t="s">
        <v>1111</v>
      </c>
      <c r="J85" s="12" t="s">
        <v>1111</v>
      </c>
      <c r="K85" s="12" t="s">
        <v>1111</v>
      </c>
      <c r="L85" s="11" t="s">
        <v>1111</v>
      </c>
      <c r="M85" s="12" t="s">
        <v>1111</v>
      </c>
      <c r="N85" s="12" t="s">
        <v>1111</v>
      </c>
      <c r="O85" s="11" t="s">
        <v>1111</v>
      </c>
      <c r="P85" s="12" t="s">
        <v>1111</v>
      </c>
      <c r="Q85" s="12" t="s">
        <v>1111</v>
      </c>
    </row>
    <row r="86" spans="1:17" x14ac:dyDescent="0.35">
      <c r="A86" s="8" t="s">
        <v>32</v>
      </c>
      <c r="B86" s="8" t="s">
        <v>38</v>
      </c>
      <c r="C86" s="8" t="s">
        <v>16</v>
      </c>
      <c r="D86" s="9">
        <v>783.91291893709104</v>
      </c>
      <c r="E86" s="10">
        <v>1</v>
      </c>
      <c r="F86" s="11" t="s">
        <v>1111</v>
      </c>
      <c r="G86" s="12" t="s">
        <v>1111</v>
      </c>
      <c r="H86" s="12" t="s">
        <v>1111</v>
      </c>
      <c r="I86" s="11" t="s">
        <v>1111</v>
      </c>
      <c r="J86" s="12" t="s">
        <v>1111</v>
      </c>
      <c r="K86" s="12" t="s">
        <v>1111</v>
      </c>
      <c r="L86" s="11" t="s">
        <v>1111</v>
      </c>
      <c r="M86" s="12" t="s">
        <v>1111</v>
      </c>
      <c r="N86" s="12" t="s">
        <v>1111</v>
      </c>
      <c r="O86" s="11" t="s">
        <v>1111</v>
      </c>
      <c r="P86" s="12" t="s">
        <v>1111</v>
      </c>
      <c r="Q86" s="12" t="s">
        <v>1111</v>
      </c>
    </row>
    <row r="87" spans="1:17" x14ac:dyDescent="0.35">
      <c r="A87" s="8" t="s">
        <v>32</v>
      </c>
      <c r="B87" s="8" t="s">
        <v>39</v>
      </c>
      <c r="C87" s="8" t="s">
        <v>367</v>
      </c>
      <c r="D87" s="9">
        <v>3735.68837331944</v>
      </c>
      <c r="E87" s="10">
        <v>0.52012000186546103</v>
      </c>
      <c r="F87" s="11">
        <v>4690</v>
      </c>
      <c r="G87" s="12" t="s">
        <v>1127</v>
      </c>
      <c r="H87" s="12">
        <v>0.52519596864501705</v>
      </c>
      <c r="I87" s="11">
        <v>3937</v>
      </c>
      <c r="J87" s="12" t="s">
        <v>1127</v>
      </c>
      <c r="K87" s="12">
        <v>0.53260281385281405</v>
      </c>
      <c r="L87" s="11">
        <v>753</v>
      </c>
      <c r="M87" s="12">
        <v>0.20156927579344699</v>
      </c>
      <c r="N87" s="12">
        <v>0.48959687906371901</v>
      </c>
      <c r="O87" s="11">
        <v>2501</v>
      </c>
      <c r="P87" s="12">
        <v>0.66948839144676198</v>
      </c>
      <c r="Q87" s="12">
        <v>0.55417682251274103</v>
      </c>
    </row>
    <row r="88" spans="1:17" x14ac:dyDescent="0.35">
      <c r="A88" s="8" t="s">
        <v>32</v>
      </c>
      <c r="B88" s="8" t="s">
        <v>39</v>
      </c>
      <c r="C88" s="8" t="s">
        <v>368</v>
      </c>
      <c r="D88" s="9">
        <v>3446.6702360803702</v>
      </c>
      <c r="E88" s="10">
        <v>0.47987999813453902</v>
      </c>
      <c r="F88" s="11">
        <v>4206</v>
      </c>
      <c r="G88" s="12" t="s">
        <v>1127</v>
      </c>
      <c r="H88" s="12">
        <v>0.470996640537514</v>
      </c>
      <c r="I88" s="11">
        <v>3428</v>
      </c>
      <c r="J88" s="12" t="s">
        <v>1127</v>
      </c>
      <c r="K88" s="12">
        <v>0.46374458874458901</v>
      </c>
      <c r="L88" s="11">
        <v>778</v>
      </c>
      <c r="M88" s="12">
        <v>0.225725104727384</v>
      </c>
      <c r="N88" s="12">
        <v>0.50585175552665795</v>
      </c>
      <c r="O88" s="11">
        <v>2010</v>
      </c>
      <c r="P88" s="12">
        <v>0.58317154306175101</v>
      </c>
      <c r="Q88" s="12">
        <v>0.44538001329492599</v>
      </c>
    </row>
    <row r="89" spans="1:17" x14ac:dyDescent="0.35">
      <c r="A89" s="8" t="s">
        <v>32</v>
      </c>
      <c r="B89" s="8" t="s">
        <v>39</v>
      </c>
      <c r="C89" s="8" t="s">
        <v>369</v>
      </c>
      <c r="D89" s="9">
        <v>0</v>
      </c>
      <c r="E89" s="10">
        <v>0</v>
      </c>
      <c r="F89" s="11">
        <v>34</v>
      </c>
      <c r="G89" s="12">
        <v>0</v>
      </c>
      <c r="H89" s="12">
        <v>3.8073908174692099E-3</v>
      </c>
      <c r="I89" s="11" t="s">
        <v>1111</v>
      </c>
      <c r="J89" s="12" t="s">
        <v>1111</v>
      </c>
      <c r="K89" s="12" t="s">
        <v>1111</v>
      </c>
      <c r="L89" s="11" t="s">
        <v>1111</v>
      </c>
      <c r="M89" s="12" t="s">
        <v>1111</v>
      </c>
      <c r="N89" s="12" t="s">
        <v>1111</v>
      </c>
      <c r="O89" s="11" t="s">
        <v>1111</v>
      </c>
      <c r="P89" s="12" t="s">
        <v>1111</v>
      </c>
      <c r="Q89" s="12" t="s">
        <v>1111</v>
      </c>
    </row>
    <row r="90" spans="1:17" x14ac:dyDescent="0.35">
      <c r="A90" s="8" t="s">
        <v>32</v>
      </c>
      <c r="B90" s="8" t="s">
        <v>39</v>
      </c>
      <c r="C90" s="8" t="s">
        <v>16</v>
      </c>
      <c r="D90" s="9">
        <v>7182.3586093998101</v>
      </c>
      <c r="E90" s="10">
        <v>1</v>
      </c>
      <c r="F90" s="11">
        <v>8930</v>
      </c>
      <c r="G90" s="12" t="s">
        <v>1127</v>
      </c>
      <c r="H90" s="12">
        <v>1</v>
      </c>
      <c r="I90" s="11" t="s">
        <v>1111</v>
      </c>
      <c r="J90" s="12" t="s">
        <v>1111</v>
      </c>
      <c r="K90" s="12" t="s">
        <v>1111</v>
      </c>
      <c r="L90" s="11" t="s">
        <v>1111</v>
      </c>
      <c r="M90" s="12" t="s">
        <v>1111</v>
      </c>
      <c r="N90" s="12" t="s">
        <v>1111</v>
      </c>
      <c r="O90" s="11" t="s">
        <v>1111</v>
      </c>
      <c r="P90" s="12" t="s">
        <v>1111</v>
      </c>
      <c r="Q90" s="12" t="s">
        <v>1111</v>
      </c>
    </row>
    <row r="91" spans="1:17" x14ac:dyDescent="0.35">
      <c r="A91" s="8" t="s">
        <v>32</v>
      </c>
      <c r="B91" s="8" t="s">
        <v>40</v>
      </c>
      <c r="C91" s="8" t="s">
        <v>367</v>
      </c>
      <c r="D91" s="9">
        <v>1472.2482390303701</v>
      </c>
      <c r="E91" s="10">
        <v>0.49719042601860602</v>
      </c>
      <c r="F91" s="11">
        <v>1181</v>
      </c>
      <c r="G91" s="12">
        <v>0.80217450338253404</v>
      </c>
      <c r="H91" s="12">
        <v>0.49894381073088301</v>
      </c>
      <c r="I91" s="11">
        <v>1054</v>
      </c>
      <c r="J91" s="12">
        <v>0.71591187685452196</v>
      </c>
      <c r="K91" s="12">
        <v>0.50454763044518902</v>
      </c>
      <c r="L91" s="11">
        <v>127</v>
      </c>
      <c r="M91" s="12">
        <v>8.6262626528011699E-2</v>
      </c>
      <c r="N91" s="12">
        <v>0.45683453237410099</v>
      </c>
      <c r="O91" s="11">
        <v>624</v>
      </c>
      <c r="P91" s="12">
        <v>0.42384156656282901</v>
      </c>
      <c r="Q91" s="12">
        <v>0.52569502948609903</v>
      </c>
    </row>
    <row r="92" spans="1:17" x14ac:dyDescent="0.35">
      <c r="A92" s="8" t="s">
        <v>32</v>
      </c>
      <c r="B92" s="8" t="s">
        <v>40</v>
      </c>
      <c r="C92" s="8" t="s">
        <v>368</v>
      </c>
      <c r="D92" s="9">
        <v>1488.88729774941</v>
      </c>
      <c r="E92" s="10">
        <v>0.50280957398139403</v>
      </c>
      <c r="F92" s="11">
        <v>1175</v>
      </c>
      <c r="G92" s="12">
        <v>0.78917994785510104</v>
      </c>
      <c r="H92" s="12">
        <v>0.496408956485002</v>
      </c>
      <c r="I92" s="11">
        <v>1025</v>
      </c>
      <c r="J92" s="12">
        <v>0.68843357153317397</v>
      </c>
      <c r="K92" s="12">
        <v>0.49066539013882199</v>
      </c>
      <c r="L92" s="11">
        <v>150</v>
      </c>
      <c r="M92" s="12">
        <v>0.100746376321928</v>
      </c>
      <c r="N92" s="12">
        <v>0.53956834532374098</v>
      </c>
      <c r="O92" s="11">
        <v>561</v>
      </c>
      <c r="P92" s="12">
        <v>0.37679144744401</v>
      </c>
      <c r="Q92" s="12">
        <v>0.47262005054759898</v>
      </c>
    </row>
    <row r="93" spans="1:17" x14ac:dyDescent="0.35">
      <c r="A93" s="8" t="s">
        <v>32</v>
      </c>
      <c r="B93" s="8" t="s">
        <v>40</v>
      </c>
      <c r="C93" s="8" t="s">
        <v>369</v>
      </c>
      <c r="D93" s="9">
        <v>0</v>
      </c>
      <c r="E93" s="10">
        <v>0</v>
      </c>
      <c r="F93" s="11" t="s">
        <v>1111</v>
      </c>
      <c r="G93" s="12" t="s">
        <v>1111</v>
      </c>
      <c r="H93" s="12" t="s">
        <v>1111</v>
      </c>
      <c r="I93" s="11" t="s">
        <v>1111</v>
      </c>
      <c r="J93" s="12" t="s">
        <v>1111</v>
      </c>
      <c r="K93" s="12" t="s">
        <v>1111</v>
      </c>
      <c r="L93" s="11" t="s">
        <v>1111</v>
      </c>
      <c r="M93" s="12" t="s">
        <v>1111</v>
      </c>
      <c r="N93" s="12" t="s">
        <v>1111</v>
      </c>
      <c r="O93" s="11" t="s">
        <v>1111</v>
      </c>
      <c r="P93" s="12" t="s">
        <v>1111</v>
      </c>
      <c r="Q93" s="12" t="s">
        <v>1111</v>
      </c>
    </row>
    <row r="94" spans="1:17" x14ac:dyDescent="0.35">
      <c r="A94" s="8" t="s">
        <v>32</v>
      </c>
      <c r="B94" s="8" t="s">
        <v>40</v>
      </c>
      <c r="C94" s="8" t="s">
        <v>16</v>
      </c>
      <c r="D94" s="9">
        <v>2961.1355367797801</v>
      </c>
      <c r="E94" s="10">
        <v>1</v>
      </c>
      <c r="F94" s="11" t="s">
        <v>1111</v>
      </c>
      <c r="G94" s="12" t="s">
        <v>1111</v>
      </c>
      <c r="H94" s="12" t="s">
        <v>1111</v>
      </c>
      <c r="I94" s="11" t="s">
        <v>1111</v>
      </c>
      <c r="J94" s="12" t="s">
        <v>1111</v>
      </c>
      <c r="K94" s="12" t="s">
        <v>1111</v>
      </c>
      <c r="L94" s="11" t="s">
        <v>1111</v>
      </c>
      <c r="M94" s="12" t="s">
        <v>1111</v>
      </c>
      <c r="N94" s="12" t="s">
        <v>1111</v>
      </c>
      <c r="O94" s="11" t="s">
        <v>1111</v>
      </c>
      <c r="P94" s="12" t="s">
        <v>1111</v>
      </c>
      <c r="Q94" s="12" t="s">
        <v>1111</v>
      </c>
    </row>
    <row r="95" spans="1:17" x14ac:dyDescent="0.35">
      <c r="A95" s="8" t="s">
        <v>32</v>
      </c>
      <c r="B95" s="8" t="s">
        <v>41</v>
      </c>
      <c r="C95" s="8" t="s">
        <v>367</v>
      </c>
      <c r="D95" s="9">
        <v>1938.7914118879601</v>
      </c>
      <c r="E95" s="10">
        <v>0.50477036434877998</v>
      </c>
      <c r="F95" s="11">
        <v>1375</v>
      </c>
      <c r="G95" s="12">
        <v>0.70920470947467795</v>
      </c>
      <c r="H95" s="12">
        <v>0.51789077212806001</v>
      </c>
      <c r="I95" s="11">
        <v>1202</v>
      </c>
      <c r="J95" s="12">
        <v>0.61997386239168295</v>
      </c>
      <c r="K95" s="12">
        <v>0.524661719773025</v>
      </c>
      <c r="L95" s="11">
        <v>173</v>
      </c>
      <c r="M95" s="12">
        <v>8.9230847082995904E-2</v>
      </c>
      <c r="N95" s="12">
        <v>0.47527472527472497</v>
      </c>
      <c r="O95" s="11">
        <v>734</v>
      </c>
      <c r="P95" s="12">
        <v>0.37858636854866501</v>
      </c>
      <c r="Q95" s="12">
        <v>0.54330125832716503</v>
      </c>
    </row>
    <row r="96" spans="1:17" x14ac:dyDescent="0.35">
      <c r="A96" s="8" t="s">
        <v>32</v>
      </c>
      <c r="B96" s="8" t="s">
        <v>41</v>
      </c>
      <c r="C96" s="8" t="s">
        <v>368</v>
      </c>
      <c r="D96" s="9">
        <v>1902.14606943438</v>
      </c>
      <c r="E96" s="10">
        <v>0.49522963565122302</v>
      </c>
      <c r="F96" s="11">
        <v>1273</v>
      </c>
      <c r="G96" s="12">
        <v>0.669244081963976</v>
      </c>
      <c r="H96" s="12">
        <v>0.47947269303201501</v>
      </c>
      <c r="I96" s="11">
        <v>1085</v>
      </c>
      <c r="J96" s="12">
        <v>0.57040834951368002</v>
      </c>
      <c r="K96" s="12">
        <v>0.47359231776516802</v>
      </c>
      <c r="L96" s="11">
        <v>188</v>
      </c>
      <c r="M96" s="12">
        <v>9.8835732450296601E-2</v>
      </c>
      <c r="N96" s="12">
        <v>0.51648351648351698</v>
      </c>
      <c r="O96" s="11">
        <v>616</v>
      </c>
      <c r="P96" s="12">
        <v>0.32384474036905703</v>
      </c>
      <c r="Q96" s="12">
        <v>0.45595854922279799</v>
      </c>
    </row>
    <row r="97" spans="1:17" x14ac:dyDescent="0.35">
      <c r="A97" s="8" t="s">
        <v>32</v>
      </c>
      <c r="B97" s="8" t="s">
        <v>41</v>
      </c>
      <c r="C97" s="8" t="s">
        <v>369</v>
      </c>
      <c r="D97" s="9">
        <v>0</v>
      </c>
      <c r="E97" s="10">
        <v>0</v>
      </c>
      <c r="F97" s="11" t="s">
        <v>1111</v>
      </c>
      <c r="G97" s="12" t="s">
        <v>1111</v>
      </c>
      <c r="H97" s="12" t="s">
        <v>1111</v>
      </c>
      <c r="I97" s="11" t="s">
        <v>1111</v>
      </c>
      <c r="J97" s="12" t="s">
        <v>1111</v>
      </c>
      <c r="K97" s="12" t="s">
        <v>1111</v>
      </c>
      <c r="L97" s="11" t="s">
        <v>1111</v>
      </c>
      <c r="M97" s="12" t="s">
        <v>1111</v>
      </c>
      <c r="N97" s="12" t="s">
        <v>1111</v>
      </c>
      <c r="O97" s="11" t="s">
        <v>1111</v>
      </c>
      <c r="P97" s="12" t="s">
        <v>1111</v>
      </c>
      <c r="Q97" s="12" t="s">
        <v>1111</v>
      </c>
    </row>
    <row r="98" spans="1:17" x14ac:dyDescent="0.35">
      <c r="A98" s="8" t="s">
        <v>32</v>
      </c>
      <c r="B98" s="8" t="s">
        <v>41</v>
      </c>
      <c r="C98" s="8" t="s">
        <v>16</v>
      </c>
      <c r="D98" s="9">
        <v>3840.9374813223299</v>
      </c>
      <c r="E98" s="10">
        <v>1</v>
      </c>
      <c r="F98" s="11" t="s">
        <v>1111</v>
      </c>
      <c r="G98" s="12" t="s">
        <v>1111</v>
      </c>
      <c r="H98" s="12" t="s">
        <v>1111</v>
      </c>
      <c r="I98" s="11" t="s">
        <v>1111</v>
      </c>
      <c r="J98" s="12" t="s">
        <v>1111</v>
      </c>
      <c r="K98" s="12" t="s">
        <v>1111</v>
      </c>
      <c r="L98" s="11" t="s">
        <v>1111</v>
      </c>
      <c r="M98" s="12" t="s">
        <v>1111</v>
      </c>
      <c r="N98" s="12" t="s">
        <v>1111</v>
      </c>
      <c r="O98" s="11" t="s">
        <v>1111</v>
      </c>
      <c r="P98" s="12" t="s">
        <v>1111</v>
      </c>
      <c r="Q98" s="12" t="s">
        <v>1111</v>
      </c>
    </row>
    <row r="99" spans="1:17" x14ac:dyDescent="0.35">
      <c r="A99" s="8" t="s">
        <v>32</v>
      </c>
      <c r="B99" s="8" t="s">
        <v>42</v>
      </c>
      <c r="C99" s="8" t="s">
        <v>367</v>
      </c>
      <c r="D99" s="9">
        <v>3053.8309806472798</v>
      </c>
      <c r="E99" s="10">
        <v>0.52379970862844805</v>
      </c>
      <c r="F99" s="11">
        <v>2903</v>
      </c>
      <c r="G99" s="12" t="s">
        <v>1127</v>
      </c>
      <c r="H99" s="12">
        <v>0.52090436030863096</v>
      </c>
      <c r="I99" s="11">
        <v>2514</v>
      </c>
      <c r="J99" s="12">
        <v>0.82322827161414802</v>
      </c>
      <c r="K99" s="12">
        <v>0.52309612983770304</v>
      </c>
      <c r="L99" s="11">
        <v>389</v>
      </c>
      <c r="M99" s="12">
        <v>0.12738098554411401</v>
      </c>
      <c r="N99" s="12">
        <v>0.50717079530638898</v>
      </c>
      <c r="O99" s="11">
        <v>1602</v>
      </c>
      <c r="P99" s="12">
        <v>0.52458698931020897</v>
      </c>
      <c r="Q99" s="12">
        <v>0.55955291652113204</v>
      </c>
    </row>
    <row r="100" spans="1:17" x14ac:dyDescent="0.35">
      <c r="A100" s="8" t="s">
        <v>32</v>
      </c>
      <c r="B100" s="8" t="s">
        <v>42</v>
      </c>
      <c r="C100" s="8" t="s">
        <v>368</v>
      </c>
      <c r="D100" s="9">
        <v>2776.31922818662</v>
      </c>
      <c r="E100" s="10">
        <v>0.47620029137155201</v>
      </c>
      <c r="F100" s="11">
        <v>2662</v>
      </c>
      <c r="G100" s="12" t="s">
        <v>1127</v>
      </c>
      <c r="H100" s="12">
        <v>0.47766014713798699</v>
      </c>
      <c r="I100" s="11">
        <v>2287</v>
      </c>
      <c r="J100" s="12">
        <v>0.82375253421191597</v>
      </c>
      <c r="K100" s="12">
        <v>0.475863503953392</v>
      </c>
      <c r="L100" s="11">
        <v>375</v>
      </c>
      <c r="M100" s="12">
        <v>0.135070922750096</v>
      </c>
      <c r="N100" s="12">
        <v>0.48891786179921798</v>
      </c>
      <c r="O100" s="11">
        <v>1261</v>
      </c>
      <c r="P100" s="12">
        <v>0.45419848956765502</v>
      </c>
      <c r="Q100" s="12">
        <v>0.44044708347886802</v>
      </c>
    </row>
    <row r="101" spans="1:17" x14ac:dyDescent="0.35">
      <c r="A101" s="8" t="s">
        <v>32</v>
      </c>
      <c r="B101" s="8" t="s">
        <v>42</v>
      </c>
      <c r="C101" s="8" t="s">
        <v>369</v>
      </c>
      <c r="D101" s="9">
        <v>0</v>
      </c>
      <c r="E101" s="10">
        <v>0</v>
      </c>
      <c r="F101" s="11" t="s">
        <v>1111</v>
      </c>
      <c r="G101" s="12" t="s">
        <v>1111</v>
      </c>
      <c r="H101" s="12" t="s">
        <v>1111</v>
      </c>
      <c r="I101" s="11" t="s">
        <v>1111</v>
      </c>
      <c r="J101" s="12" t="s">
        <v>1111</v>
      </c>
      <c r="K101" s="12" t="s">
        <v>1111</v>
      </c>
      <c r="L101" s="11" t="s">
        <v>1111</v>
      </c>
      <c r="M101" s="12" t="s">
        <v>1111</v>
      </c>
      <c r="N101" s="12" t="s">
        <v>1111</v>
      </c>
      <c r="O101" s="11" t="s">
        <v>1111</v>
      </c>
      <c r="P101" s="12" t="s">
        <v>1111</v>
      </c>
      <c r="Q101" s="12" t="s">
        <v>1111</v>
      </c>
    </row>
    <row r="102" spans="1:17" x14ac:dyDescent="0.35">
      <c r="A102" s="8" t="s">
        <v>32</v>
      </c>
      <c r="B102" s="8" t="s">
        <v>42</v>
      </c>
      <c r="C102" s="8" t="s">
        <v>16</v>
      </c>
      <c r="D102" s="9">
        <v>5830.1502088339003</v>
      </c>
      <c r="E102" s="10">
        <v>1</v>
      </c>
      <c r="F102" s="11" t="s">
        <v>1111</v>
      </c>
      <c r="G102" s="12" t="s">
        <v>1111</v>
      </c>
      <c r="H102" s="12" t="s">
        <v>1111</v>
      </c>
      <c r="I102" s="11" t="s">
        <v>1111</v>
      </c>
      <c r="J102" s="12" t="s">
        <v>1111</v>
      </c>
      <c r="K102" s="12" t="s">
        <v>1111</v>
      </c>
      <c r="L102" s="11" t="s">
        <v>1111</v>
      </c>
      <c r="M102" s="12" t="s">
        <v>1111</v>
      </c>
      <c r="N102" s="12" t="s">
        <v>1111</v>
      </c>
      <c r="O102" s="11" t="s">
        <v>1111</v>
      </c>
      <c r="P102" s="12" t="s">
        <v>1111</v>
      </c>
      <c r="Q102" s="12" t="s">
        <v>1111</v>
      </c>
    </row>
    <row r="103" spans="1:17" x14ac:dyDescent="0.35">
      <c r="A103" s="8" t="s">
        <v>32</v>
      </c>
      <c r="B103" s="8" t="s">
        <v>43</v>
      </c>
      <c r="C103" s="8" t="s">
        <v>367</v>
      </c>
      <c r="D103" s="9">
        <v>2685.16982527253</v>
      </c>
      <c r="E103" s="10">
        <v>0.555616775401788</v>
      </c>
      <c r="F103" s="11">
        <v>2689</v>
      </c>
      <c r="G103" s="12" t="s">
        <v>1127</v>
      </c>
      <c r="H103" s="12">
        <v>0.54866353805345802</v>
      </c>
      <c r="I103" s="11">
        <v>2286</v>
      </c>
      <c r="J103" s="12">
        <v>0.85134280092246395</v>
      </c>
      <c r="K103" s="12">
        <v>0.550578034682081</v>
      </c>
      <c r="L103" s="11">
        <v>403</v>
      </c>
      <c r="M103" s="12">
        <v>0.1500836171355</v>
      </c>
      <c r="N103" s="12">
        <v>0.53805073431241701</v>
      </c>
      <c r="O103" s="11">
        <v>1599</v>
      </c>
      <c r="P103" s="12">
        <v>0.59549306153762904</v>
      </c>
      <c r="Q103" s="12">
        <v>0.56441934345217104</v>
      </c>
    </row>
    <row r="104" spans="1:17" x14ac:dyDescent="0.35">
      <c r="A104" s="8" t="s">
        <v>32</v>
      </c>
      <c r="B104" s="8" t="s">
        <v>43</v>
      </c>
      <c r="C104" s="8" t="s">
        <v>368</v>
      </c>
      <c r="D104" s="9">
        <v>2147.6033092873099</v>
      </c>
      <c r="E104" s="10">
        <v>0.444383224598212</v>
      </c>
      <c r="F104" s="11">
        <v>2208</v>
      </c>
      <c r="G104" s="12" t="s">
        <v>1127</v>
      </c>
      <c r="H104" s="12">
        <v>0.45052030197918802</v>
      </c>
      <c r="I104" s="11">
        <v>1864</v>
      </c>
      <c r="J104" s="12">
        <v>0.86794427627259296</v>
      </c>
      <c r="K104" s="12">
        <v>0.44894026974951801</v>
      </c>
      <c r="L104" s="11">
        <v>344</v>
      </c>
      <c r="M104" s="12">
        <v>0.16017855742369699</v>
      </c>
      <c r="N104" s="12">
        <v>0.45927903871829101</v>
      </c>
      <c r="O104" s="11">
        <v>1233</v>
      </c>
      <c r="P104" s="12">
        <v>0.57412837588203203</v>
      </c>
      <c r="Q104" s="12">
        <v>0.43522767384398198</v>
      </c>
    </row>
    <row r="105" spans="1:17" x14ac:dyDescent="0.35">
      <c r="A105" s="8" t="s">
        <v>32</v>
      </c>
      <c r="B105" s="8" t="s">
        <v>43</v>
      </c>
      <c r="C105" s="8" t="s">
        <v>369</v>
      </c>
      <c r="D105" s="9">
        <v>0</v>
      </c>
      <c r="E105" s="10">
        <v>0</v>
      </c>
      <c r="F105" s="11" t="s">
        <v>1111</v>
      </c>
      <c r="G105" s="12" t="s">
        <v>1111</v>
      </c>
      <c r="H105" s="12" t="s">
        <v>1111</v>
      </c>
      <c r="I105" s="11" t="s">
        <v>1111</v>
      </c>
      <c r="J105" s="12" t="s">
        <v>1111</v>
      </c>
      <c r="K105" s="12" t="s">
        <v>1111</v>
      </c>
      <c r="L105" s="11" t="s">
        <v>1111</v>
      </c>
      <c r="M105" s="12" t="s">
        <v>1111</v>
      </c>
      <c r="N105" s="12" t="s">
        <v>1111</v>
      </c>
      <c r="O105" s="11" t="s">
        <v>1111</v>
      </c>
      <c r="P105" s="12" t="s">
        <v>1111</v>
      </c>
      <c r="Q105" s="12" t="s">
        <v>1111</v>
      </c>
    </row>
    <row r="106" spans="1:17" x14ac:dyDescent="0.35">
      <c r="A106" s="8" t="s">
        <v>32</v>
      </c>
      <c r="B106" s="8" t="s">
        <v>43</v>
      </c>
      <c r="C106" s="8" t="s">
        <v>16</v>
      </c>
      <c r="D106" s="9">
        <v>4832.7731345598404</v>
      </c>
      <c r="E106" s="10">
        <v>1</v>
      </c>
      <c r="F106" s="11" t="s">
        <v>1111</v>
      </c>
      <c r="G106" s="12" t="s">
        <v>1111</v>
      </c>
      <c r="H106" s="12" t="s">
        <v>1111</v>
      </c>
      <c r="I106" s="11" t="s">
        <v>1111</v>
      </c>
      <c r="J106" s="12" t="s">
        <v>1111</v>
      </c>
      <c r="K106" s="12" t="s">
        <v>1111</v>
      </c>
      <c r="L106" s="11" t="s">
        <v>1111</v>
      </c>
      <c r="M106" s="12" t="s">
        <v>1111</v>
      </c>
      <c r="N106" s="12" t="s">
        <v>1111</v>
      </c>
      <c r="O106" s="11" t="s">
        <v>1111</v>
      </c>
      <c r="P106" s="12" t="s">
        <v>1111</v>
      </c>
      <c r="Q106" s="12" t="s">
        <v>1111</v>
      </c>
    </row>
    <row r="107" spans="1:17" x14ac:dyDescent="0.35">
      <c r="A107" s="8" t="s">
        <v>32</v>
      </c>
      <c r="B107" s="8" t="s">
        <v>44</v>
      </c>
      <c r="C107" s="8" t="s">
        <v>367</v>
      </c>
      <c r="D107" s="9">
        <v>485.29404879365899</v>
      </c>
      <c r="E107" s="10">
        <v>0.524110206472436</v>
      </c>
      <c r="F107" s="11">
        <v>412</v>
      </c>
      <c r="G107" s="12">
        <v>0.84896981742130795</v>
      </c>
      <c r="H107" s="12">
        <v>0.52484076433120996</v>
      </c>
      <c r="I107" s="11">
        <v>342</v>
      </c>
      <c r="J107" s="12">
        <v>0.70472737271380403</v>
      </c>
      <c r="K107" s="12">
        <v>0.52696456086286603</v>
      </c>
      <c r="L107" s="11">
        <v>70</v>
      </c>
      <c r="M107" s="12">
        <v>0.144242444707504</v>
      </c>
      <c r="N107" s="12">
        <v>0.51470588235294101</v>
      </c>
      <c r="O107" s="11">
        <v>235</v>
      </c>
      <c r="P107" s="12">
        <v>0.48424249294661997</v>
      </c>
      <c r="Q107" s="12">
        <v>0.56354916067146299</v>
      </c>
    </row>
    <row r="108" spans="1:17" x14ac:dyDescent="0.35">
      <c r="A108" s="8" t="s">
        <v>32</v>
      </c>
      <c r="B108" s="8" t="s">
        <v>44</v>
      </c>
      <c r="C108" s="8" t="s">
        <v>368</v>
      </c>
      <c r="D108" s="9">
        <v>440.64489076633902</v>
      </c>
      <c r="E108" s="10">
        <v>0.475889793527564</v>
      </c>
      <c r="F108" s="11">
        <v>368</v>
      </c>
      <c r="G108" s="12">
        <v>0.83513960495491002</v>
      </c>
      <c r="H108" s="12">
        <v>0.46878980891719702</v>
      </c>
      <c r="I108" s="11">
        <v>302</v>
      </c>
      <c r="J108" s="12">
        <v>0.68535913232712797</v>
      </c>
      <c r="K108" s="12">
        <v>0.465331278890601</v>
      </c>
      <c r="L108" s="11">
        <v>66</v>
      </c>
      <c r="M108" s="12">
        <v>0.14978047262778299</v>
      </c>
      <c r="N108" s="12">
        <v>0.48529411764705899</v>
      </c>
      <c r="O108" s="11">
        <v>180</v>
      </c>
      <c r="P108" s="12">
        <v>0.40849219807577097</v>
      </c>
      <c r="Q108" s="12">
        <v>0.43165467625899301</v>
      </c>
    </row>
    <row r="109" spans="1:17" x14ac:dyDescent="0.35">
      <c r="A109" s="8" t="s">
        <v>32</v>
      </c>
      <c r="B109" s="8" t="s">
        <v>44</v>
      </c>
      <c r="C109" s="8" t="s">
        <v>369</v>
      </c>
      <c r="D109" s="9">
        <v>0</v>
      </c>
      <c r="E109" s="10">
        <v>0</v>
      </c>
      <c r="F109" s="11" t="s">
        <v>1111</v>
      </c>
      <c r="G109" s="12" t="s">
        <v>1111</v>
      </c>
      <c r="H109" s="12" t="s">
        <v>1111</v>
      </c>
      <c r="I109" s="11" t="s">
        <v>1111</v>
      </c>
      <c r="J109" s="12" t="s">
        <v>1111</v>
      </c>
      <c r="K109" s="12" t="s">
        <v>1111</v>
      </c>
      <c r="L109" s="11" t="s">
        <v>1111</v>
      </c>
      <c r="M109" s="12" t="s">
        <v>1111</v>
      </c>
      <c r="N109" s="12" t="s">
        <v>1111</v>
      </c>
      <c r="O109" s="11" t="s">
        <v>1111</v>
      </c>
      <c r="P109" s="12" t="s">
        <v>1111</v>
      </c>
      <c r="Q109" s="12" t="s">
        <v>1111</v>
      </c>
    </row>
    <row r="110" spans="1:17" x14ac:dyDescent="0.35">
      <c r="A110" s="8" t="s">
        <v>32</v>
      </c>
      <c r="B110" s="8" t="s">
        <v>44</v>
      </c>
      <c r="C110" s="8" t="s">
        <v>16</v>
      </c>
      <c r="D110" s="9">
        <v>925.93893955999795</v>
      </c>
      <c r="E110" s="10">
        <v>1</v>
      </c>
      <c r="F110" s="11" t="s">
        <v>1111</v>
      </c>
      <c r="G110" s="12" t="s">
        <v>1111</v>
      </c>
      <c r="H110" s="12" t="s">
        <v>1111</v>
      </c>
      <c r="I110" s="11" t="s">
        <v>1111</v>
      </c>
      <c r="J110" s="12" t="s">
        <v>1111</v>
      </c>
      <c r="K110" s="12" t="s">
        <v>1111</v>
      </c>
      <c r="L110" s="11" t="s">
        <v>1111</v>
      </c>
      <c r="M110" s="12" t="s">
        <v>1111</v>
      </c>
      <c r="N110" s="12" t="s">
        <v>1111</v>
      </c>
      <c r="O110" s="11" t="s">
        <v>1111</v>
      </c>
      <c r="P110" s="12" t="s">
        <v>1111</v>
      </c>
      <c r="Q110" s="12" t="s">
        <v>1111</v>
      </c>
    </row>
    <row r="111" spans="1:17" x14ac:dyDescent="0.35">
      <c r="A111" s="8" t="s">
        <v>32</v>
      </c>
      <c r="B111" s="8" t="s">
        <v>45</v>
      </c>
      <c r="C111" s="8" t="s">
        <v>367</v>
      </c>
      <c r="D111" s="9">
        <v>764.33264558107203</v>
      </c>
      <c r="E111" s="10">
        <v>0.50176557890828599</v>
      </c>
      <c r="F111" s="11">
        <v>378</v>
      </c>
      <c r="G111" s="12">
        <v>0.49454907125238801</v>
      </c>
      <c r="H111" s="12">
        <v>0.53314527503526099</v>
      </c>
      <c r="I111" s="11">
        <v>336</v>
      </c>
      <c r="J111" s="12">
        <v>0.43959917444656699</v>
      </c>
      <c r="K111" s="12">
        <v>0.54193548387096802</v>
      </c>
      <c r="L111" s="11">
        <v>42</v>
      </c>
      <c r="M111" s="12">
        <v>5.4949896805820901E-2</v>
      </c>
      <c r="N111" s="12">
        <v>0.47191011235955099</v>
      </c>
      <c r="O111" s="11">
        <v>195</v>
      </c>
      <c r="P111" s="12">
        <v>0.25512452088416898</v>
      </c>
      <c r="Q111" s="12">
        <v>0.56851311953352801</v>
      </c>
    </row>
    <row r="112" spans="1:17" x14ac:dyDescent="0.35">
      <c r="A112" s="8" t="s">
        <v>32</v>
      </c>
      <c r="B112" s="8" t="s">
        <v>45</v>
      </c>
      <c r="C112" s="8" t="s">
        <v>368</v>
      </c>
      <c r="D112" s="9">
        <v>758.95368116151997</v>
      </c>
      <c r="E112" s="10">
        <v>0.49823442109171501</v>
      </c>
      <c r="F112" s="11">
        <v>330</v>
      </c>
      <c r="G112" s="12">
        <v>0.43480914341829202</v>
      </c>
      <c r="H112" s="12">
        <v>0.46544428772919599</v>
      </c>
      <c r="I112" s="11">
        <v>284</v>
      </c>
      <c r="J112" s="12">
        <v>0.37419938403271202</v>
      </c>
      <c r="K112" s="12">
        <v>0.45806451612903198</v>
      </c>
      <c r="L112" s="11">
        <v>46</v>
      </c>
      <c r="M112" s="12">
        <v>6.0609759385580102E-2</v>
      </c>
      <c r="N112" s="12">
        <v>0.51685393258427004</v>
      </c>
      <c r="O112" s="11">
        <v>148</v>
      </c>
      <c r="P112" s="12">
        <v>0.19500531280577901</v>
      </c>
      <c r="Q112" s="12">
        <v>0.43148688046647199</v>
      </c>
    </row>
    <row r="113" spans="1:17" x14ac:dyDescent="0.35">
      <c r="A113" s="8" t="s">
        <v>32</v>
      </c>
      <c r="B113" s="8" t="s">
        <v>45</v>
      </c>
      <c r="C113" s="8" t="s">
        <v>369</v>
      </c>
      <c r="D113" s="9">
        <v>0</v>
      </c>
      <c r="E113" s="10">
        <v>0</v>
      </c>
      <c r="F113" s="11" t="s">
        <v>1111</v>
      </c>
      <c r="G113" s="12" t="s">
        <v>1111</v>
      </c>
      <c r="H113" s="12" t="s">
        <v>1111</v>
      </c>
      <c r="I113" s="11" t="s">
        <v>1111</v>
      </c>
      <c r="J113" s="12" t="s">
        <v>1111</v>
      </c>
      <c r="K113" s="12" t="s">
        <v>1111</v>
      </c>
      <c r="L113" s="11" t="s">
        <v>1111</v>
      </c>
      <c r="M113" s="12" t="s">
        <v>1111</v>
      </c>
      <c r="N113" s="12" t="s">
        <v>1111</v>
      </c>
      <c r="O113" s="11" t="s">
        <v>1111</v>
      </c>
      <c r="P113" s="12" t="s">
        <v>1111</v>
      </c>
      <c r="Q113" s="12" t="s">
        <v>1111</v>
      </c>
    </row>
    <row r="114" spans="1:17" x14ac:dyDescent="0.35">
      <c r="A114" s="8" t="s">
        <v>32</v>
      </c>
      <c r="B114" s="8" t="s">
        <v>45</v>
      </c>
      <c r="C114" s="8" t="s">
        <v>16</v>
      </c>
      <c r="D114" s="9">
        <v>1523.2863267425901</v>
      </c>
      <c r="E114" s="10">
        <v>1</v>
      </c>
      <c r="F114" s="11" t="s">
        <v>1111</v>
      </c>
      <c r="G114" s="12" t="s">
        <v>1111</v>
      </c>
      <c r="H114" s="12" t="s">
        <v>1111</v>
      </c>
      <c r="I114" s="11" t="s">
        <v>1111</v>
      </c>
      <c r="J114" s="12" t="s">
        <v>1111</v>
      </c>
      <c r="K114" s="12" t="s">
        <v>1111</v>
      </c>
      <c r="L114" s="11" t="s">
        <v>1111</v>
      </c>
      <c r="M114" s="12" t="s">
        <v>1111</v>
      </c>
      <c r="N114" s="12" t="s">
        <v>1111</v>
      </c>
      <c r="O114" s="11" t="s">
        <v>1111</v>
      </c>
      <c r="P114" s="12" t="s">
        <v>1111</v>
      </c>
      <c r="Q114" s="12" t="s">
        <v>1111</v>
      </c>
    </row>
    <row r="115" spans="1:17" x14ac:dyDescent="0.35">
      <c r="A115" s="8" t="s">
        <v>32</v>
      </c>
      <c r="B115" s="8" t="s">
        <v>46</v>
      </c>
      <c r="C115" s="8" t="s">
        <v>367</v>
      </c>
      <c r="D115" s="9">
        <v>7534.7158417558403</v>
      </c>
      <c r="E115" s="10">
        <v>0.51786024250451201</v>
      </c>
      <c r="F115" s="11">
        <v>5969</v>
      </c>
      <c r="G115" s="12">
        <v>0.79219974918244895</v>
      </c>
      <c r="H115" s="12">
        <v>0.51850243224461401</v>
      </c>
      <c r="I115" s="11">
        <v>5276</v>
      </c>
      <c r="J115" s="12">
        <v>0.70022547774947197</v>
      </c>
      <c r="K115" s="12">
        <v>0.51801669121256799</v>
      </c>
      <c r="L115" s="11">
        <v>693</v>
      </c>
      <c r="M115" s="12">
        <v>9.1974271432976498E-2</v>
      </c>
      <c r="N115" s="12">
        <v>0.52223059532780702</v>
      </c>
      <c r="O115" s="11">
        <v>3080</v>
      </c>
      <c r="P115" s="12">
        <v>0.40877453970211802</v>
      </c>
      <c r="Q115" s="12">
        <v>0.54941134498751298</v>
      </c>
    </row>
    <row r="116" spans="1:17" x14ac:dyDescent="0.35">
      <c r="A116" s="8" t="s">
        <v>32</v>
      </c>
      <c r="B116" s="8" t="s">
        <v>46</v>
      </c>
      <c r="C116" s="8" t="s">
        <v>368</v>
      </c>
      <c r="D116" s="9">
        <v>7014.99317880132</v>
      </c>
      <c r="E116" s="10">
        <v>0.48213975749548499</v>
      </c>
      <c r="F116" s="11">
        <v>5529</v>
      </c>
      <c r="G116" s="12">
        <v>0.78816897737094604</v>
      </c>
      <c r="H116" s="12">
        <v>0.48028144544822798</v>
      </c>
      <c r="I116" s="11">
        <v>4899</v>
      </c>
      <c r="J116" s="12">
        <v>0.69836133480561902</v>
      </c>
      <c r="K116" s="12">
        <v>0.48100147275404997</v>
      </c>
      <c r="L116" s="11">
        <v>630</v>
      </c>
      <c r="M116" s="12">
        <v>8.9807642565327597E-2</v>
      </c>
      <c r="N116" s="12">
        <v>0.47475508666164301</v>
      </c>
      <c r="O116" s="11">
        <v>2525</v>
      </c>
      <c r="P116" s="12">
        <v>0.35994332932928902</v>
      </c>
      <c r="Q116" s="12">
        <v>0.45041027470567302</v>
      </c>
    </row>
    <row r="117" spans="1:17" x14ac:dyDescent="0.35">
      <c r="A117" s="8" t="s">
        <v>32</v>
      </c>
      <c r="B117" s="8" t="s">
        <v>46</v>
      </c>
      <c r="C117" s="8" t="s">
        <v>369</v>
      </c>
      <c r="D117" s="9">
        <v>0</v>
      </c>
      <c r="E117" s="10">
        <v>0</v>
      </c>
      <c r="F117" s="11" t="s">
        <v>1111</v>
      </c>
      <c r="G117" s="12" t="s">
        <v>1111</v>
      </c>
      <c r="H117" s="12" t="s">
        <v>1111</v>
      </c>
      <c r="I117" s="11" t="s">
        <v>1111</v>
      </c>
      <c r="J117" s="12" t="s">
        <v>1111</v>
      </c>
      <c r="K117" s="12" t="s">
        <v>1111</v>
      </c>
      <c r="L117" s="11" t="s">
        <v>1111</v>
      </c>
      <c r="M117" s="12" t="s">
        <v>1111</v>
      </c>
      <c r="N117" s="12" t="s">
        <v>1111</v>
      </c>
      <c r="O117" s="11" t="s">
        <v>1111</v>
      </c>
      <c r="P117" s="12" t="s">
        <v>1111</v>
      </c>
      <c r="Q117" s="12" t="s">
        <v>1111</v>
      </c>
    </row>
    <row r="118" spans="1:17" x14ac:dyDescent="0.35">
      <c r="A118" s="8" t="s">
        <v>32</v>
      </c>
      <c r="B118" s="8" t="s">
        <v>46</v>
      </c>
      <c r="C118" s="8" t="s">
        <v>16</v>
      </c>
      <c r="D118" s="9">
        <v>14549.7090205572</v>
      </c>
      <c r="E118" s="10">
        <v>1</v>
      </c>
      <c r="F118" s="11" t="s">
        <v>1111</v>
      </c>
      <c r="G118" s="12" t="s">
        <v>1111</v>
      </c>
      <c r="H118" s="12" t="s">
        <v>1111</v>
      </c>
      <c r="I118" s="11" t="s">
        <v>1111</v>
      </c>
      <c r="J118" s="12" t="s">
        <v>1111</v>
      </c>
      <c r="K118" s="12" t="s">
        <v>1111</v>
      </c>
      <c r="L118" s="11" t="s">
        <v>1111</v>
      </c>
      <c r="M118" s="12" t="s">
        <v>1111</v>
      </c>
      <c r="N118" s="12" t="s">
        <v>1111</v>
      </c>
      <c r="O118" s="11" t="s">
        <v>1111</v>
      </c>
      <c r="P118" s="12" t="s">
        <v>1111</v>
      </c>
      <c r="Q118" s="12" t="s">
        <v>1111</v>
      </c>
    </row>
    <row r="119" spans="1:17" x14ac:dyDescent="0.35">
      <c r="A119" s="8" t="s">
        <v>32</v>
      </c>
      <c r="B119" s="8" t="s">
        <v>47</v>
      </c>
      <c r="C119" s="8" t="s">
        <v>367</v>
      </c>
      <c r="D119" s="9">
        <v>958.69733678958698</v>
      </c>
      <c r="E119" s="10">
        <v>0.50995743576613295</v>
      </c>
      <c r="F119" s="11">
        <v>658</v>
      </c>
      <c r="G119" s="12">
        <v>0.68634800030159704</v>
      </c>
      <c r="H119" s="12">
        <v>0.51126651126651101</v>
      </c>
      <c r="I119" s="11">
        <v>539</v>
      </c>
      <c r="J119" s="12">
        <v>0.56222123428960602</v>
      </c>
      <c r="K119" s="12">
        <v>0.49769159741458902</v>
      </c>
      <c r="L119" s="11">
        <v>119</v>
      </c>
      <c r="M119" s="12">
        <v>0.124126766011991</v>
      </c>
      <c r="N119" s="12">
        <v>0.58333333333333304</v>
      </c>
      <c r="O119" s="11">
        <v>330</v>
      </c>
      <c r="P119" s="12">
        <v>0.34421708221812602</v>
      </c>
      <c r="Q119" s="12">
        <v>0.53484602917341995</v>
      </c>
    </row>
    <row r="120" spans="1:17" x14ac:dyDescent="0.35">
      <c r="A120" s="8" t="s">
        <v>32</v>
      </c>
      <c r="B120" s="8" t="s">
        <v>47</v>
      </c>
      <c r="C120" s="8" t="s">
        <v>368</v>
      </c>
      <c r="D120" s="9">
        <v>921.25826254252604</v>
      </c>
      <c r="E120" s="10">
        <v>0.49004256423386799</v>
      </c>
      <c r="F120" s="11">
        <v>628</v>
      </c>
      <c r="G120" s="12">
        <v>0.68167638276244102</v>
      </c>
      <c r="H120" s="12">
        <v>0.48795648795648799</v>
      </c>
      <c r="I120" s="11">
        <v>543</v>
      </c>
      <c r="J120" s="12">
        <v>0.589411267261155</v>
      </c>
      <c r="K120" s="12">
        <v>0.50138504155124697</v>
      </c>
      <c r="L120" s="11">
        <v>85</v>
      </c>
      <c r="M120" s="12">
        <v>9.2265115501285799E-2</v>
      </c>
      <c r="N120" s="12">
        <v>0.41666666666666702</v>
      </c>
      <c r="O120" s="11">
        <v>287</v>
      </c>
      <c r="P120" s="12">
        <v>0.31153044881022401</v>
      </c>
      <c r="Q120" s="12">
        <v>0.46515397082658</v>
      </c>
    </row>
    <row r="121" spans="1:17" x14ac:dyDescent="0.35">
      <c r="A121" s="8" t="s">
        <v>32</v>
      </c>
      <c r="B121" s="8" t="s">
        <v>47</v>
      </c>
      <c r="C121" s="8" t="s">
        <v>369</v>
      </c>
      <c r="D121" s="9">
        <v>0</v>
      </c>
      <c r="E121" s="10">
        <v>0</v>
      </c>
      <c r="F121" s="11" t="s">
        <v>1111</v>
      </c>
      <c r="G121" s="12" t="s">
        <v>1111</v>
      </c>
      <c r="H121" s="12" t="s">
        <v>1111</v>
      </c>
      <c r="I121" s="11" t="s">
        <v>1111</v>
      </c>
      <c r="J121" s="12" t="s">
        <v>1111</v>
      </c>
      <c r="K121" s="12" t="s">
        <v>1111</v>
      </c>
      <c r="L121" s="11" t="s">
        <v>1111</v>
      </c>
      <c r="M121" s="12" t="s">
        <v>1111</v>
      </c>
      <c r="N121" s="12" t="s">
        <v>1111</v>
      </c>
      <c r="O121" s="11" t="s">
        <v>1111</v>
      </c>
      <c r="P121" s="12" t="s">
        <v>1111</v>
      </c>
      <c r="Q121" s="12" t="s">
        <v>1111</v>
      </c>
    </row>
    <row r="122" spans="1:17" x14ac:dyDescent="0.35">
      <c r="A122" s="8" t="s">
        <v>32</v>
      </c>
      <c r="B122" s="8" t="s">
        <v>47</v>
      </c>
      <c r="C122" s="8" t="s">
        <v>16</v>
      </c>
      <c r="D122" s="9">
        <v>1879.9555993321101</v>
      </c>
      <c r="E122" s="10">
        <v>1</v>
      </c>
      <c r="F122" s="11" t="s">
        <v>1111</v>
      </c>
      <c r="G122" s="12" t="s">
        <v>1111</v>
      </c>
      <c r="H122" s="12" t="s">
        <v>1111</v>
      </c>
      <c r="I122" s="11" t="s">
        <v>1111</v>
      </c>
      <c r="J122" s="12" t="s">
        <v>1111</v>
      </c>
      <c r="K122" s="12" t="s">
        <v>1111</v>
      </c>
      <c r="L122" s="11" t="s">
        <v>1111</v>
      </c>
      <c r="M122" s="12" t="s">
        <v>1111</v>
      </c>
      <c r="N122" s="12" t="s">
        <v>1111</v>
      </c>
      <c r="O122" s="11" t="s">
        <v>1111</v>
      </c>
      <c r="P122" s="12" t="s">
        <v>1111</v>
      </c>
      <c r="Q122" s="12" t="s">
        <v>1111</v>
      </c>
    </row>
    <row r="123" spans="1:17" x14ac:dyDescent="0.35">
      <c r="A123" s="8" t="s">
        <v>32</v>
      </c>
      <c r="B123" s="8" t="s">
        <v>48</v>
      </c>
      <c r="C123" s="8" t="s">
        <v>367</v>
      </c>
      <c r="D123" s="9">
        <v>22853.128009691001</v>
      </c>
      <c r="E123" s="10">
        <v>0.51991480540873802</v>
      </c>
      <c r="F123" s="11">
        <v>20197</v>
      </c>
      <c r="G123" s="12">
        <v>0.88377398452567801</v>
      </c>
      <c r="H123" s="12">
        <v>0.52080969571944302</v>
      </c>
      <c r="I123" s="11">
        <v>17766</v>
      </c>
      <c r="J123" s="12">
        <v>0.77739904981349695</v>
      </c>
      <c r="K123" s="12">
        <v>0.52540367894954798</v>
      </c>
      <c r="L123" s="11">
        <v>2431</v>
      </c>
      <c r="M123" s="12">
        <v>0.106374934712181</v>
      </c>
      <c r="N123" s="12">
        <v>0.48952879581151798</v>
      </c>
      <c r="O123" s="11">
        <v>10597</v>
      </c>
      <c r="P123" s="12">
        <v>0.46370019874330898</v>
      </c>
      <c r="Q123" s="12">
        <v>0.55163977095262895</v>
      </c>
    </row>
    <row r="124" spans="1:17" x14ac:dyDescent="0.35">
      <c r="A124" s="8" t="s">
        <v>32</v>
      </c>
      <c r="B124" s="8" t="s">
        <v>48</v>
      </c>
      <c r="C124" s="8" t="s">
        <v>368</v>
      </c>
      <c r="D124" s="9">
        <v>21102.3965723117</v>
      </c>
      <c r="E124" s="10">
        <v>0.48008519459125898</v>
      </c>
      <c r="F124" s="11">
        <v>18322</v>
      </c>
      <c r="G124" s="12">
        <v>0.86824261581929296</v>
      </c>
      <c r="H124" s="12">
        <v>0.47246003094378503</v>
      </c>
      <c r="I124" s="11">
        <v>15895</v>
      </c>
      <c r="J124" s="12">
        <v>0.75323198223161603</v>
      </c>
      <c r="K124" s="12">
        <v>0.47007156798958999</v>
      </c>
      <c r="L124" s="11">
        <v>2427</v>
      </c>
      <c r="M124" s="12">
        <v>0.11501063358767701</v>
      </c>
      <c r="N124" s="12">
        <v>0.48872331856625101</v>
      </c>
      <c r="O124" s="11">
        <v>8560</v>
      </c>
      <c r="P124" s="12">
        <v>0.40564113041224498</v>
      </c>
      <c r="Q124" s="12">
        <v>0.44560124934929701</v>
      </c>
    </row>
    <row r="125" spans="1:17" x14ac:dyDescent="0.35">
      <c r="A125" s="8" t="s">
        <v>32</v>
      </c>
      <c r="B125" s="8" t="s">
        <v>48</v>
      </c>
      <c r="C125" s="8" t="s">
        <v>369</v>
      </c>
      <c r="D125" s="9">
        <v>0</v>
      </c>
      <c r="E125" s="10">
        <v>0</v>
      </c>
      <c r="F125" s="11">
        <v>261</v>
      </c>
      <c r="G125" s="12">
        <v>0</v>
      </c>
      <c r="H125" s="12">
        <v>6.7302733367715301E-3</v>
      </c>
      <c r="I125" s="11">
        <v>153</v>
      </c>
      <c r="J125" s="12">
        <v>0</v>
      </c>
      <c r="K125" s="12">
        <v>4.5247530608623597E-3</v>
      </c>
      <c r="L125" s="11">
        <v>108</v>
      </c>
      <c r="M125" s="12">
        <v>0</v>
      </c>
      <c r="N125" s="12">
        <v>2.1747885622231199E-2</v>
      </c>
      <c r="O125" s="11" t="s">
        <v>1111</v>
      </c>
      <c r="P125" s="12" t="s">
        <v>1111</v>
      </c>
      <c r="Q125" s="12" t="s">
        <v>1111</v>
      </c>
    </row>
    <row r="126" spans="1:17" x14ac:dyDescent="0.35">
      <c r="A126" s="8" t="s">
        <v>32</v>
      </c>
      <c r="B126" s="8" t="s">
        <v>48</v>
      </c>
      <c r="C126" s="8" t="s">
        <v>16</v>
      </c>
      <c r="D126" s="9">
        <v>43955.524582002799</v>
      </c>
      <c r="E126" s="10">
        <v>1</v>
      </c>
      <c r="F126" s="11">
        <v>38780</v>
      </c>
      <c r="G126" s="12">
        <v>0.88225542451785699</v>
      </c>
      <c r="H126" s="12">
        <v>1</v>
      </c>
      <c r="I126" s="11">
        <v>33814</v>
      </c>
      <c r="J126" s="12">
        <v>0.76927758959893799</v>
      </c>
      <c r="K126" s="12">
        <v>1</v>
      </c>
      <c r="L126" s="11">
        <v>4966</v>
      </c>
      <c r="M126" s="12">
        <v>0.112977834918919</v>
      </c>
      <c r="N126" s="12">
        <v>1</v>
      </c>
      <c r="O126" s="11">
        <v>19210</v>
      </c>
      <c r="P126" s="12">
        <v>0.43703266387282202</v>
      </c>
      <c r="Q126" s="12">
        <v>1</v>
      </c>
    </row>
    <row r="127" spans="1:17" x14ac:dyDescent="0.35">
      <c r="A127" s="8" t="s">
        <v>32</v>
      </c>
      <c r="B127" s="8" t="s">
        <v>49</v>
      </c>
      <c r="C127" s="8" t="s">
        <v>367</v>
      </c>
      <c r="D127" s="9">
        <v>678.14778259393097</v>
      </c>
      <c r="E127" s="10">
        <v>0.51973717744721804</v>
      </c>
      <c r="F127" s="11">
        <v>522</v>
      </c>
      <c r="G127" s="12">
        <v>0.76974372459545304</v>
      </c>
      <c r="H127" s="12">
        <v>0.51632047477744802</v>
      </c>
      <c r="I127" s="11">
        <v>461</v>
      </c>
      <c r="J127" s="12">
        <v>0.67979282957567799</v>
      </c>
      <c r="K127" s="12">
        <v>0.52149321266968296</v>
      </c>
      <c r="L127" s="11">
        <v>61</v>
      </c>
      <c r="M127" s="12">
        <v>8.9950895019775198E-2</v>
      </c>
      <c r="N127" s="12">
        <v>0.48031496062992102</v>
      </c>
      <c r="O127" s="11">
        <v>325</v>
      </c>
      <c r="P127" s="12">
        <v>0.47924657182667102</v>
      </c>
      <c r="Q127" s="12">
        <v>0.53278688524590201</v>
      </c>
    </row>
    <row r="128" spans="1:17" x14ac:dyDescent="0.35">
      <c r="A128" s="8" t="s">
        <v>32</v>
      </c>
      <c r="B128" s="8" t="s">
        <v>49</v>
      </c>
      <c r="C128" s="8" t="s">
        <v>368</v>
      </c>
      <c r="D128" s="9">
        <v>626.64204584354002</v>
      </c>
      <c r="E128" s="10">
        <v>0.48026282255278202</v>
      </c>
      <c r="F128" s="11">
        <v>487</v>
      </c>
      <c r="G128" s="12">
        <v>0.77715819299108102</v>
      </c>
      <c r="H128" s="12">
        <v>0.48170128585558902</v>
      </c>
      <c r="I128" s="11">
        <v>422</v>
      </c>
      <c r="J128" s="12">
        <v>0.67343071343375005</v>
      </c>
      <c r="K128" s="12">
        <v>0.47737556561085998</v>
      </c>
      <c r="L128" s="11">
        <v>65</v>
      </c>
      <c r="M128" s="12">
        <v>0.103727479557331</v>
      </c>
      <c r="N128" s="12">
        <v>0.511811023622047</v>
      </c>
      <c r="O128" s="11">
        <v>284</v>
      </c>
      <c r="P128" s="12">
        <v>0.453209295296647</v>
      </c>
      <c r="Q128" s="12">
        <v>0.46557377049180299</v>
      </c>
    </row>
    <row r="129" spans="1:17" x14ac:dyDescent="0.35">
      <c r="A129" s="8" t="s">
        <v>32</v>
      </c>
      <c r="B129" s="8" t="s">
        <v>49</v>
      </c>
      <c r="C129" s="8" t="s">
        <v>369</v>
      </c>
      <c r="D129" s="9">
        <v>0</v>
      </c>
      <c r="E129" s="10">
        <v>0</v>
      </c>
      <c r="F129" s="11" t="s">
        <v>1111</v>
      </c>
      <c r="G129" s="12" t="s">
        <v>1111</v>
      </c>
      <c r="H129" s="12" t="s">
        <v>1111</v>
      </c>
      <c r="I129" s="11" t="s">
        <v>1111</v>
      </c>
      <c r="J129" s="12" t="s">
        <v>1111</v>
      </c>
      <c r="K129" s="12" t="s">
        <v>1111</v>
      </c>
      <c r="L129" s="11" t="s">
        <v>1111</v>
      </c>
      <c r="M129" s="12" t="s">
        <v>1111</v>
      </c>
      <c r="N129" s="12" t="s">
        <v>1111</v>
      </c>
      <c r="O129" s="11" t="s">
        <v>1111</v>
      </c>
      <c r="P129" s="12" t="s">
        <v>1111</v>
      </c>
      <c r="Q129" s="12" t="s">
        <v>1111</v>
      </c>
    </row>
    <row r="130" spans="1:17" x14ac:dyDescent="0.35">
      <c r="A130" s="8" t="s">
        <v>32</v>
      </c>
      <c r="B130" s="8" t="s">
        <v>49</v>
      </c>
      <c r="C130" s="8" t="s">
        <v>16</v>
      </c>
      <c r="D130" s="9">
        <v>1304.7898284374701</v>
      </c>
      <c r="E130" s="10">
        <v>1</v>
      </c>
      <c r="F130" s="11" t="s">
        <v>1111</v>
      </c>
      <c r="G130" s="12" t="s">
        <v>1111</v>
      </c>
      <c r="H130" s="12" t="s">
        <v>1111</v>
      </c>
      <c r="I130" s="11" t="s">
        <v>1111</v>
      </c>
      <c r="J130" s="12" t="s">
        <v>1111</v>
      </c>
      <c r="K130" s="12" t="s">
        <v>1111</v>
      </c>
      <c r="L130" s="11" t="s">
        <v>1111</v>
      </c>
      <c r="M130" s="12" t="s">
        <v>1111</v>
      </c>
      <c r="N130" s="12" t="s">
        <v>1111</v>
      </c>
      <c r="O130" s="11" t="s">
        <v>1111</v>
      </c>
      <c r="P130" s="12" t="s">
        <v>1111</v>
      </c>
      <c r="Q130" s="12" t="s">
        <v>1111</v>
      </c>
    </row>
    <row r="131" spans="1:17" x14ac:dyDescent="0.35">
      <c r="A131" s="8" t="s">
        <v>32</v>
      </c>
      <c r="B131" s="8" t="s">
        <v>50</v>
      </c>
      <c r="C131" s="8" t="s">
        <v>367</v>
      </c>
      <c r="D131" s="9">
        <v>407.37657299474398</v>
      </c>
      <c r="E131" s="10">
        <v>0.43726660962928798</v>
      </c>
      <c r="F131" s="11">
        <v>317</v>
      </c>
      <c r="G131" s="12">
        <v>0.778149802944339</v>
      </c>
      <c r="H131" s="12">
        <v>0.49071207430340602</v>
      </c>
      <c r="I131" s="11">
        <v>277</v>
      </c>
      <c r="J131" s="12">
        <v>0.679960553361457</v>
      </c>
      <c r="K131" s="12">
        <v>0.49641577060931902</v>
      </c>
      <c r="L131" s="11">
        <v>40</v>
      </c>
      <c r="M131" s="12">
        <v>9.8189249582881805E-2</v>
      </c>
      <c r="N131" s="12">
        <v>0.45454545454545497</v>
      </c>
      <c r="O131" s="11">
        <v>137</v>
      </c>
      <c r="P131" s="12">
        <v>0.33629817982137</v>
      </c>
      <c r="Q131" s="12">
        <v>0.48581560283687902</v>
      </c>
    </row>
    <row r="132" spans="1:17" x14ac:dyDescent="0.35">
      <c r="A132" s="8" t="s">
        <v>32</v>
      </c>
      <c r="B132" s="8" t="s">
        <v>50</v>
      </c>
      <c r="C132" s="8" t="s">
        <v>368</v>
      </c>
      <c r="D132" s="9">
        <v>524.26687753104704</v>
      </c>
      <c r="E132" s="10">
        <v>0.56273339037071202</v>
      </c>
      <c r="F132" s="11">
        <v>329</v>
      </c>
      <c r="G132" s="12">
        <v>0.62754298259194696</v>
      </c>
      <c r="H132" s="12">
        <v>0.50928792569659398</v>
      </c>
      <c r="I132" s="11">
        <v>281</v>
      </c>
      <c r="J132" s="12">
        <v>0.53598655959980801</v>
      </c>
      <c r="K132" s="12">
        <v>0.50358422939068104</v>
      </c>
      <c r="L132" s="11">
        <v>48</v>
      </c>
      <c r="M132" s="12">
        <v>9.1556422992138106E-2</v>
      </c>
      <c r="N132" s="12">
        <v>0.54545454545454497</v>
      </c>
      <c r="O132" s="11">
        <v>145</v>
      </c>
      <c r="P132" s="12">
        <v>0.27657669445541699</v>
      </c>
      <c r="Q132" s="12">
        <v>0.51418439716312103</v>
      </c>
    </row>
    <row r="133" spans="1:17" x14ac:dyDescent="0.35">
      <c r="A133" s="8" t="s">
        <v>32</v>
      </c>
      <c r="B133" s="8" t="s">
        <v>50</v>
      </c>
      <c r="C133" s="8" t="s">
        <v>369</v>
      </c>
      <c r="D133" s="9">
        <v>0</v>
      </c>
      <c r="E133" s="10">
        <v>0</v>
      </c>
      <c r="F133" s="11" t="s">
        <v>1111</v>
      </c>
      <c r="G133" s="12" t="s">
        <v>1111</v>
      </c>
      <c r="H133" s="12" t="s">
        <v>1111</v>
      </c>
      <c r="I133" s="11" t="s">
        <v>1111</v>
      </c>
      <c r="J133" s="12" t="s">
        <v>1111</v>
      </c>
      <c r="K133" s="12" t="s">
        <v>1111</v>
      </c>
      <c r="L133" s="11" t="s">
        <v>1111</v>
      </c>
      <c r="M133" s="12" t="s">
        <v>1111</v>
      </c>
      <c r="N133" s="12" t="s">
        <v>1111</v>
      </c>
      <c r="O133" s="11" t="s">
        <v>1111</v>
      </c>
      <c r="P133" s="12" t="s">
        <v>1111</v>
      </c>
      <c r="Q133" s="12" t="s">
        <v>1111</v>
      </c>
    </row>
    <row r="134" spans="1:17" x14ac:dyDescent="0.35">
      <c r="A134" s="8" t="s">
        <v>32</v>
      </c>
      <c r="B134" s="8" t="s">
        <v>50</v>
      </c>
      <c r="C134" s="8" t="s">
        <v>16</v>
      </c>
      <c r="D134" s="9">
        <v>931.64345052579097</v>
      </c>
      <c r="E134" s="10">
        <v>1</v>
      </c>
      <c r="F134" s="11" t="s">
        <v>1111</v>
      </c>
      <c r="G134" s="12" t="s">
        <v>1111</v>
      </c>
      <c r="H134" s="12" t="s">
        <v>1111</v>
      </c>
      <c r="I134" s="11" t="s">
        <v>1111</v>
      </c>
      <c r="J134" s="12" t="s">
        <v>1111</v>
      </c>
      <c r="K134" s="12" t="s">
        <v>1111</v>
      </c>
      <c r="L134" s="11" t="s">
        <v>1111</v>
      </c>
      <c r="M134" s="12" t="s">
        <v>1111</v>
      </c>
      <c r="N134" s="12" t="s">
        <v>1111</v>
      </c>
      <c r="O134" s="11" t="s">
        <v>1111</v>
      </c>
      <c r="P134" s="12" t="s">
        <v>1111</v>
      </c>
      <c r="Q134" s="12" t="s">
        <v>1111</v>
      </c>
    </row>
    <row r="135" spans="1:17" x14ac:dyDescent="0.35">
      <c r="A135" s="8" t="s">
        <v>32</v>
      </c>
      <c r="B135" s="8" t="s">
        <v>51</v>
      </c>
      <c r="C135" s="8" t="s">
        <v>367</v>
      </c>
      <c r="D135" s="9">
        <v>317.66972100886397</v>
      </c>
      <c r="E135" s="10">
        <v>0.512037224806283</v>
      </c>
      <c r="F135" s="11">
        <v>265</v>
      </c>
      <c r="G135" s="12">
        <v>0.83419974418212095</v>
      </c>
      <c r="H135" s="12">
        <v>0.50766283524904199</v>
      </c>
      <c r="I135" s="11">
        <v>245</v>
      </c>
      <c r="J135" s="12">
        <v>0.77124127292309297</v>
      </c>
      <c r="K135" s="12">
        <v>0.51578947368421102</v>
      </c>
      <c r="L135" s="11">
        <v>20</v>
      </c>
      <c r="M135" s="12">
        <v>6.2958471259027995E-2</v>
      </c>
      <c r="N135" s="12">
        <v>0.42553191489361702</v>
      </c>
      <c r="O135" s="11">
        <v>149</v>
      </c>
      <c r="P135" s="12">
        <v>0.46904061087975801</v>
      </c>
      <c r="Q135" s="12">
        <v>0.52836879432624095</v>
      </c>
    </row>
    <row r="136" spans="1:17" x14ac:dyDescent="0.35">
      <c r="A136" s="8" t="s">
        <v>32</v>
      </c>
      <c r="B136" s="8" t="s">
        <v>51</v>
      </c>
      <c r="C136" s="8" t="s">
        <v>368</v>
      </c>
      <c r="D136" s="9">
        <v>302.733846581455</v>
      </c>
      <c r="E136" s="10">
        <v>0.487962775193717</v>
      </c>
      <c r="F136" s="11">
        <v>257</v>
      </c>
      <c r="G136" s="12">
        <v>0.84893051405419995</v>
      </c>
      <c r="H136" s="12">
        <v>0.49233716475095801</v>
      </c>
      <c r="I136" s="11">
        <v>230</v>
      </c>
      <c r="J136" s="12">
        <v>0.759743261604926</v>
      </c>
      <c r="K136" s="12">
        <v>0.48421052631578898</v>
      </c>
      <c r="L136" s="11">
        <v>27</v>
      </c>
      <c r="M136" s="12">
        <v>8.9187252449274002E-2</v>
      </c>
      <c r="N136" s="12">
        <v>0.57446808510638303</v>
      </c>
      <c r="O136" s="11">
        <v>133</v>
      </c>
      <c r="P136" s="12">
        <v>0.439329799101979</v>
      </c>
      <c r="Q136" s="12">
        <v>0.47163120567375899</v>
      </c>
    </row>
    <row r="137" spans="1:17" x14ac:dyDescent="0.35">
      <c r="A137" s="8" t="s">
        <v>32</v>
      </c>
      <c r="B137" s="8" t="s">
        <v>51</v>
      </c>
      <c r="C137" s="8" t="s">
        <v>369</v>
      </c>
      <c r="D137" s="9">
        <v>0</v>
      </c>
      <c r="E137" s="10">
        <v>0</v>
      </c>
      <c r="F137" s="11" t="s">
        <v>1111</v>
      </c>
      <c r="G137" s="12" t="s">
        <v>1111</v>
      </c>
      <c r="H137" s="12" t="s">
        <v>1111</v>
      </c>
      <c r="I137" s="11" t="s">
        <v>1111</v>
      </c>
      <c r="J137" s="12" t="s">
        <v>1111</v>
      </c>
      <c r="K137" s="12" t="s">
        <v>1111</v>
      </c>
      <c r="L137" s="11" t="s">
        <v>1111</v>
      </c>
      <c r="M137" s="12" t="s">
        <v>1111</v>
      </c>
      <c r="N137" s="12" t="s">
        <v>1111</v>
      </c>
      <c r="O137" s="11" t="s">
        <v>1111</v>
      </c>
      <c r="P137" s="12" t="s">
        <v>1111</v>
      </c>
      <c r="Q137" s="12" t="s">
        <v>1111</v>
      </c>
    </row>
    <row r="138" spans="1:17" x14ac:dyDescent="0.35">
      <c r="A138" s="8" t="s">
        <v>32</v>
      </c>
      <c r="B138" s="8" t="s">
        <v>51</v>
      </c>
      <c r="C138" s="8" t="s">
        <v>16</v>
      </c>
      <c r="D138" s="9">
        <v>620.40356759031897</v>
      </c>
      <c r="E138" s="10">
        <v>1</v>
      </c>
      <c r="F138" s="11" t="s">
        <v>1111</v>
      </c>
      <c r="G138" s="12" t="s">
        <v>1111</v>
      </c>
      <c r="H138" s="12" t="s">
        <v>1111</v>
      </c>
      <c r="I138" s="11" t="s">
        <v>1111</v>
      </c>
      <c r="J138" s="12" t="s">
        <v>1111</v>
      </c>
      <c r="K138" s="12" t="s">
        <v>1111</v>
      </c>
      <c r="L138" s="11" t="s">
        <v>1111</v>
      </c>
      <c r="M138" s="12" t="s">
        <v>1111</v>
      </c>
      <c r="N138" s="12" t="s">
        <v>1111</v>
      </c>
      <c r="O138" s="11" t="s">
        <v>1111</v>
      </c>
      <c r="P138" s="12" t="s">
        <v>1111</v>
      </c>
      <c r="Q138" s="12" t="s">
        <v>1111</v>
      </c>
    </row>
    <row r="139" spans="1:17" x14ac:dyDescent="0.35">
      <c r="A139" s="8" t="s">
        <v>32</v>
      </c>
      <c r="B139" s="8" t="s">
        <v>52</v>
      </c>
      <c r="C139" s="8" t="s">
        <v>367</v>
      </c>
      <c r="D139" s="9">
        <v>1506.2857486318201</v>
      </c>
      <c r="E139" s="10">
        <v>0.493203284846297</v>
      </c>
      <c r="F139" s="11">
        <v>1375</v>
      </c>
      <c r="G139" s="12">
        <v>0.91284140558916604</v>
      </c>
      <c r="H139" s="12">
        <v>0.50607287449392702</v>
      </c>
      <c r="I139" s="11">
        <v>1166</v>
      </c>
      <c r="J139" s="12">
        <v>0.77408951193961295</v>
      </c>
      <c r="K139" s="12">
        <v>0.51140350877192997</v>
      </c>
      <c r="L139" s="11">
        <v>209</v>
      </c>
      <c r="M139" s="12">
        <v>0.13875189364955301</v>
      </c>
      <c r="N139" s="12">
        <v>0.47826086956521702</v>
      </c>
      <c r="O139" s="11">
        <v>679</v>
      </c>
      <c r="P139" s="12">
        <v>0.450777683196395</v>
      </c>
      <c r="Q139" s="12">
        <v>0.54103585657370501</v>
      </c>
    </row>
    <row r="140" spans="1:17" x14ac:dyDescent="0.35">
      <c r="A140" s="8" t="s">
        <v>32</v>
      </c>
      <c r="B140" s="8" t="s">
        <v>52</v>
      </c>
      <c r="C140" s="8" t="s">
        <v>368</v>
      </c>
      <c r="D140" s="9">
        <v>1547.80126764027</v>
      </c>
      <c r="E140" s="10">
        <v>0.50679671515370295</v>
      </c>
      <c r="F140" s="11">
        <v>1338</v>
      </c>
      <c r="G140" s="12">
        <v>0.86445206369411598</v>
      </c>
      <c r="H140" s="12">
        <v>0.492454913507545</v>
      </c>
      <c r="I140" s="11">
        <v>1111</v>
      </c>
      <c r="J140" s="12">
        <v>0.71779240864287197</v>
      </c>
      <c r="K140" s="12">
        <v>0.48728070175438598</v>
      </c>
      <c r="L140" s="11">
        <v>227</v>
      </c>
      <c r="M140" s="12">
        <v>0.14665965505124401</v>
      </c>
      <c r="N140" s="12">
        <v>0.51945080091533202</v>
      </c>
      <c r="O140" s="11">
        <v>576</v>
      </c>
      <c r="P140" s="12">
        <v>0.37214079872033701</v>
      </c>
      <c r="Q140" s="12">
        <v>0.45896414342629499</v>
      </c>
    </row>
    <row r="141" spans="1:17" x14ac:dyDescent="0.35">
      <c r="A141" s="8" t="s">
        <v>32</v>
      </c>
      <c r="B141" s="8" t="s">
        <v>52</v>
      </c>
      <c r="C141" s="8" t="s">
        <v>369</v>
      </c>
      <c r="D141" s="9">
        <v>0</v>
      </c>
      <c r="E141" s="10">
        <v>0</v>
      </c>
      <c r="F141" s="11" t="s">
        <v>1111</v>
      </c>
      <c r="G141" s="12" t="s">
        <v>1111</v>
      </c>
      <c r="H141" s="12" t="s">
        <v>1111</v>
      </c>
      <c r="I141" s="11" t="s">
        <v>1111</v>
      </c>
      <c r="J141" s="12" t="s">
        <v>1111</v>
      </c>
      <c r="K141" s="12" t="s">
        <v>1111</v>
      </c>
      <c r="L141" s="11" t="s">
        <v>1111</v>
      </c>
      <c r="M141" s="12" t="s">
        <v>1111</v>
      </c>
      <c r="N141" s="12" t="s">
        <v>1111</v>
      </c>
      <c r="O141" s="11" t="s">
        <v>1111</v>
      </c>
      <c r="P141" s="12" t="s">
        <v>1111</v>
      </c>
      <c r="Q141" s="12" t="s">
        <v>1111</v>
      </c>
    </row>
    <row r="142" spans="1:17" x14ac:dyDescent="0.35">
      <c r="A142" s="8" t="s">
        <v>32</v>
      </c>
      <c r="B142" s="8" t="s">
        <v>52</v>
      </c>
      <c r="C142" s="8" t="s">
        <v>16</v>
      </c>
      <c r="D142" s="9">
        <v>3054.0870162720898</v>
      </c>
      <c r="E142" s="10">
        <v>1</v>
      </c>
      <c r="F142" s="11" t="s">
        <v>1111</v>
      </c>
      <c r="G142" s="12" t="s">
        <v>1111</v>
      </c>
      <c r="H142" s="12" t="s">
        <v>1111</v>
      </c>
      <c r="I142" s="11" t="s">
        <v>1111</v>
      </c>
      <c r="J142" s="12" t="s">
        <v>1111</v>
      </c>
      <c r="K142" s="12" t="s">
        <v>1111</v>
      </c>
      <c r="L142" s="11" t="s">
        <v>1111</v>
      </c>
      <c r="M142" s="12" t="s">
        <v>1111</v>
      </c>
      <c r="N142" s="12" t="s">
        <v>1111</v>
      </c>
      <c r="O142" s="11" t="s">
        <v>1111</v>
      </c>
      <c r="P142" s="12" t="s">
        <v>1111</v>
      </c>
      <c r="Q142" s="12" t="s">
        <v>1111</v>
      </c>
    </row>
    <row r="143" spans="1:17" x14ac:dyDescent="0.35">
      <c r="A143" s="8" t="s">
        <v>32</v>
      </c>
      <c r="B143" s="8" t="s">
        <v>53</v>
      </c>
      <c r="C143" s="8" t="s">
        <v>367</v>
      </c>
      <c r="D143" s="9">
        <v>910.76212100355997</v>
      </c>
      <c r="E143" s="10">
        <v>0.53379841742523204</v>
      </c>
      <c r="F143" s="11">
        <v>893</v>
      </c>
      <c r="G143" s="12" t="s">
        <v>1127</v>
      </c>
      <c r="H143" s="12">
        <v>0.53313432835820895</v>
      </c>
      <c r="I143" s="11">
        <v>731</v>
      </c>
      <c r="J143" s="12">
        <v>0.80262450879546698</v>
      </c>
      <c r="K143" s="12">
        <v>0.53435672514619903</v>
      </c>
      <c r="L143" s="11">
        <v>162</v>
      </c>
      <c r="M143" s="12">
        <v>0.177873010157135</v>
      </c>
      <c r="N143" s="12">
        <v>0.52768729641693801</v>
      </c>
      <c r="O143" s="11">
        <v>512</v>
      </c>
      <c r="P143" s="12">
        <v>0.56216655062008103</v>
      </c>
      <c r="Q143" s="12">
        <v>0.57079152731326599</v>
      </c>
    </row>
    <row r="144" spans="1:17" x14ac:dyDescent="0.35">
      <c r="A144" s="8" t="s">
        <v>32</v>
      </c>
      <c r="B144" s="8" t="s">
        <v>53</v>
      </c>
      <c r="C144" s="8" t="s">
        <v>368</v>
      </c>
      <c r="D144" s="9">
        <v>795.42900147410705</v>
      </c>
      <c r="E144" s="10">
        <v>0.46620158257476702</v>
      </c>
      <c r="F144" s="11">
        <v>781</v>
      </c>
      <c r="G144" s="12" t="s">
        <v>1127</v>
      </c>
      <c r="H144" s="12">
        <v>0.46626865671641798</v>
      </c>
      <c r="I144" s="11">
        <v>636</v>
      </c>
      <c r="J144" s="12">
        <v>0.79956853323345101</v>
      </c>
      <c r="K144" s="12">
        <v>0.464912280701754</v>
      </c>
      <c r="L144" s="11">
        <v>145</v>
      </c>
      <c r="M144" s="12">
        <v>0.18229156811139999</v>
      </c>
      <c r="N144" s="12">
        <v>0.47231270358306199</v>
      </c>
      <c r="O144" s="11">
        <v>385</v>
      </c>
      <c r="P144" s="12">
        <v>0.48401554291647603</v>
      </c>
      <c r="Q144" s="12">
        <v>0.42920847268673401</v>
      </c>
    </row>
    <row r="145" spans="1:17" x14ac:dyDescent="0.35">
      <c r="A145" s="8" t="s">
        <v>32</v>
      </c>
      <c r="B145" s="8" t="s">
        <v>53</v>
      </c>
      <c r="C145" s="8" t="s">
        <v>369</v>
      </c>
      <c r="D145" s="9">
        <v>0</v>
      </c>
      <c r="E145" s="10">
        <v>0</v>
      </c>
      <c r="F145" s="11" t="s">
        <v>1111</v>
      </c>
      <c r="G145" s="12" t="s">
        <v>1111</v>
      </c>
      <c r="H145" s="12" t="s">
        <v>1111</v>
      </c>
      <c r="I145" s="11" t="s">
        <v>1111</v>
      </c>
      <c r="J145" s="12" t="s">
        <v>1111</v>
      </c>
      <c r="K145" s="12" t="s">
        <v>1111</v>
      </c>
      <c r="L145" s="11" t="s">
        <v>1111</v>
      </c>
      <c r="M145" s="12" t="s">
        <v>1111</v>
      </c>
      <c r="N145" s="12" t="s">
        <v>1111</v>
      </c>
      <c r="O145" s="11" t="s">
        <v>1111</v>
      </c>
      <c r="P145" s="12" t="s">
        <v>1111</v>
      </c>
      <c r="Q145" s="12" t="s">
        <v>1111</v>
      </c>
    </row>
    <row r="146" spans="1:17" x14ac:dyDescent="0.35">
      <c r="A146" s="8" t="s">
        <v>32</v>
      </c>
      <c r="B146" s="8" t="s">
        <v>53</v>
      </c>
      <c r="C146" s="8" t="s">
        <v>16</v>
      </c>
      <c r="D146" s="9">
        <v>1706.19112247767</v>
      </c>
      <c r="E146" s="10">
        <v>1</v>
      </c>
      <c r="F146" s="11" t="s">
        <v>1111</v>
      </c>
      <c r="G146" s="12" t="s">
        <v>1111</v>
      </c>
      <c r="H146" s="12" t="s">
        <v>1111</v>
      </c>
      <c r="I146" s="11" t="s">
        <v>1111</v>
      </c>
      <c r="J146" s="12" t="s">
        <v>1111</v>
      </c>
      <c r="K146" s="12" t="s">
        <v>1111</v>
      </c>
      <c r="L146" s="11" t="s">
        <v>1111</v>
      </c>
      <c r="M146" s="12" t="s">
        <v>1111</v>
      </c>
      <c r="N146" s="12" t="s">
        <v>1111</v>
      </c>
      <c r="O146" s="11" t="s">
        <v>1111</v>
      </c>
      <c r="P146" s="12" t="s">
        <v>1111</v>
      </c>
      <c r="Q146" s="12" t="s">
        <v>1111</v>
      </c>
    </row>
    <row r="147" spans="1:17" x14ac:dyDescent="0.35">
      <c r="A147" s="8" t="s">
        <v>32</v>
      </c>
      <c r="B147" s="8" t="s">
        <v>54</v>
      </c>
      <c r="C147" s="8" t="s">
        <v>367</v>
      </c>
      <c r="D147" s="9">
        <v>130.62269851376999</v>
      </c>
      <c r="E147" s="10">
        <v>0.54067951298989203</v>
      </c>
      <c r="F147" s="11">
        <v>108</v>
      </c>
      <c r="G147" s="12">
        <v>0.826808825945476</v>
      </c>
      <c r="H147" s="12">
        <v>0.53465346534653502</v>
      </c>
      <c r="I147" s="11">
        <v>89</v>
      </c>
      <c r="J147" s="12">
        <v>0.68135171767728997</v>
      </c>
      <c r="K147" s="12">
        <v>0.54601226993865004</v>
      </c>
      <c r="L147" s="11">
        <v>19</v>
      </c>
      <c r="M147" s="12">
        <v>0.145457108268186</v>
      </c>
      <c r="N147" s="12">
        <v>0.487179487179487</v>
      </c>
      <c r="O147" s="11">
        <v>59</v>
      </c>
      <c r="P147" s="12">
        <v>0.45168259935910199</v>
      </c>
      <c r="Q147" s="12">
        <v>0.51304347826087005</v>
      </c>
    </row>
    <row r="148" spans="1:17" x14ac:dyDescent="0.35">
      <c r="A148" s="8" t="s">
        <v>32</v>
      </c>
      <c r="B148" s="8" t="s">
        <v>54</v>
      </c>
      <c r="C148" s="8" t="s">
        <v>368</v>
      </c>
      <c r="D148" s="9">
        <v>110.96718121265501</v>
      </c>
      <c r="E148" s="10">
        <v>0.45932048701010803</v>
      </c>
      <c r="F148" s="11">
        <v>92</v>
      </c>
      <c r="G148" s="12">
        <v>0.82907395677369899</v>
      </c>
      <c r="H148" s="12">
        <v>0.45544554455445502</v>
      </c>
      <c r="I148" s="11">
        <v>73</v>
      </c>
      <c r="J148" s="12">
        <v>0.65785216135304403</v>
      </c>
      <c r="K148" s="12">
        <v>0.44785276073619601</v>
      </c>
      <c r="L148" s="11">
        <v>19</v>
      </c>
      <c r="M148" s="12">
        <v>0.17122179542065499</v>
      </c>
      <c r="N148" s="12">
        <v>0.487179487179487</v>
      </c>
      <c r="O148" s="11">
        <v>55</v>
      </c>
      <c r="P148" s="12">
        <v>0.49564203937558099</v>
      </c>
      <c r="Q148" s="12">
        <v>0.47826086956521702</v>
      </c>
    </row>
    <row r="149" spans="1:17" x14ac:dyDescent="0.35">
      <c r="A149" s="8" t="s">
        <v>32</v>
      </c>
      <c r="B149" s="8" t="s">
        <v>54</v>
      </c>
      <c r="C149" s="8" t="s">
        <v>369</v>
      </c>
      <c r="D149" s="9">
        <v>0</v>
      </c>
      <c r="E149" s="10">
        <v>0</v>
      </c>
      <c r="F149" s="11" t="s">
        <v>1111</v>
      </c>
      <c r="G149" s="12" t="s">
        <v>1111</v>
      </c>
      <c r="H149" s="12" t="s">
        <v>1111</v>
      </c>
      <c r="I149" s="11" t="s">
        <v>1111</v>
      </c>
      <c r="J149" s="12" t="s">
        <v>1111</v>
      </c>
      <c r="K149" s="12" t="s">
        <v>1111</v>
      </c>
      <c r="L149" s="11" t="s">
        <v>1111</v>
      </c>
      <c r="M149" s="12" t="s">
        <v>1111</v>
      </c>
      <c r="N149" s="12" t="s">
        <v>1111</v>
      </c>
      <c r="O149" s="11" t="s">
        <v>1111</v>
      </c>
      <c r="P149" s="12" t="s">
        <v>1111</v>
      </c>
      <c r="Q149" s="12" t="s">
        <v>1111</v>
      </c>
    </row>
    <row r="150" spans="1:17" x14ac:dyDescent="0.35">
      <c r="A150" s="8" t="s">
        <v>32</v>
      </c>
      <c r="B150" s="8" t="s">
        <v>54</v>
      </c>
      <c r="C150" s="8" t="s">
        <v>16</v>
      </c>
      <c r="D150" s="9">
        <v>241.58987972642501</v>
      </c>
      <c r="E150" s="10">
        <v>1</v>
      </c>
      <c r="F150" s="11" t="s">
        <v>1111</v>
      </c>
      <c r="G150" s="12" t="s">
        <v>1111</v>
      </c>
      <c r="H150" s="12" t="s">
        <v>1111</v>
      </c>
      <c r="I150" s="11" t="s">
        <v>1111</v>
      </c>
      <c r="J150" s="12" t="s">
        <v>1111</v>
      </c>
      <c r="K150" s="12" t="s">
        <v>1111</v>
      </c>
      <c r="L150" s="11" t="s">
        <v>1111</v>
      </c>
      <c r="M150" s="12" t="s">
        <v>1111</v>
      </c>
      <c r="N150" s="12" t="s">
        <v>1111</v>
      </c>
      <c r="O150" s="11" t="s">
        <v>1111</v>
      </c>
      <c r="P150" s="12" t="s">
        <v>1111</v>
      </c>
      <c r="Q150" s="12" t="s">
        <v>1111</v>
      </c>
    </row>
    <row r="151" spans="1:17" x14ac:dyDescent="0.35">
      <c r="A151" s="8" t="s">
        <v>32</v>
      </c>
      <c r="B151" s="8" t="s">
        <v>55</v>
      </c>
      <c r="C151" s="8" t="s">
        <v>367</v>
      </c>
      <c r="D151" s="9">
        <v>612.11027292603001</v>
      </c>
      <c r="E151" s="10">
        <v>0.52089321261600396</v>
      </c>
      <c r="F151" s="11">
        <v>630</v>
      </c>
      <c r="G151" s="12" t="s">
        <v>1127</v>
      </c>
      <c r="H151" s="12">
        <v>0.49684542586750802</v>
      </c>
      <c r="I151" s="11">
        <v>525</v>
      </c>
      <c r="J151" s="12">
        <v>0.85768859504738804</v>
      </c>
      <c r="K151" s="12">
        <v>0.50287356321839105</v>
      </c>
      <c r="L151" s="11">
        <v>105</v>
      </c>
      <c r="M151" s="12">
        <v>0.17153771900947801</v>
      </c>
      <c r="N151" s="12">
        <v>0.46875</v>
      </c>
      <c r="O151" s="11">
        <v>346</v>
      </c>
      <c r="P151" s="12">
        <v>0.56525762645027899</v>
      </c>
      <c r="Q151" s="12">
        <v>0.53230769230769204</v>
      </c>
    </row>
    <row r="152" spans="1:17" x14ac:dyDescent="0.35">
      <c r="A152" s="8" t="s">
        <v>32</v>
      </c>
      <c r="B152" s="8" t="s">
        <v>55</v>
      </c>
      <c r="C152" s="8" t="s">
        <v>368</v>
      </c>
      <c r="D152" s="9">
        <v>563.00635002231104</v>
      </c>
      <c r="E152" s="10">
        <v>0.47910678738399698</v>
      </c>
      <c r="F152" s="11">
        <v>619</v>
      </c>
      <c r="G152" s="12" t="s">
        <v>1127</v>
      </c>
      <c r="H152" s="12">
        <v>0.48817034700315498</v>
      </c>
      <c r="I152" s="11">
        <v>500</v>
      </c>
      <c r="J152" s="12">
        <v>0.888089450465676</v>
      </c>
      <c r="K152" s="12">
        <v>0.47892720306513398</v>
      </c>
      <c r="L152" s="11">
        <v>119</v>
      </c>
      <c r="M152" s="12">
        <v>0.211365289210831</v>
      </c>
      <c r="N152" s="12">
        <v>0.53125</v>
      </c>
      <c r="O152" s="11">
        <v>304</v>
      </c>
      <c r="P152" s="12">
        <v>0.53995838588313105</v>
      </c>
      <c r="Q152" s="12">
        <v>0.46769230769230802</v>
      </c>
    </row>
    <row r="153" spans="1:17" x14ac:dyDescent="0.35">
      <c r="A153" s="8" t="s">
        <v>32</v>
      </c>
      <c r="B153" s="8" t="s">
        <v>55</v>
      </c>
      <c r="C153" s="8" t="s">
        <v>369</v>
      </c>
      <c r="D153" s="9">
        <v>0</v>
      </c>
      <c r="E153" s="10">
        <v>0</v>
      </c>
      <c r="F153" s="11" t="s">
        <v>1111</v>
      </c>
      <c r="G153" s="12" t="s">
        <v>1111</v>
      </c>
      <c r="H153" s="12" t="s">
        <v>1111</v>
      </c>
      <c r="I153" s="11" t="s">
        <v>1111</v>
      </c>
      <c r="J153" s="12" t="s">
        <v>1111</v>
      </c>
      <c r="K153" s="12" t="s">
        <v>1111</v>
      </c>
      <c r="L153" s="11" t="s">
        <v>1111</v>
      </c>
      <c r="M153" s="12" t="s">
        <v>1111</v>
      </c>
      <c r="N153" s="12" t="s">
        <v>1111</v>
      </c>
      <c r="O153" s="11" t="s">
        <v>1111</v>
      </c>
      <c r="P153" s="12" t="s">
        <v>1111</v>
      </c>
      <c r="Q153" s="12" t="s">
        <v>1111</v>
      </c>
    </row>
    <row r="154" spans="1:17" x14ac:dyDescent="0.35">
      <c r="A154" s="8" t="s">
        <v>32</v>
      </c>
      <c r="B154" s="8" t="s">
        <v>55</v>
      </c>
      <c r="C154" s="8" t="s">
        <v>16</v>
      </c>
      <c r="D154" s="9">
        <v>1175.1166229483399</v>
      </c>
      <c r="E154" s="10">
        <v>1</v>
      </c>
      <c r="F154" s="11" t="s">
        <v>1111</v>
      </c>
      <c r="G154" s="12" t="s">
        <v>1111</v>
      </c>
      <c r="H154" s="12" t="s">
        <v>1111</v>
      </c>
      <c r="I154" s="11" t="s">
        <v>1111</v>
      </c>
      <c r="J154" s="12" t="s">
        <v>1111</v>
      </c>
      <c r="K154" s="12" t="s">
        <v>1111</v>
      </c>
      <c r="L154" s="11" t="s">
        <v>1111</v>
      </c>
      <c r="M154" s="12" t="s">
        <v>1111</v>
      </c>
      <c r="N154" s="12" t="s">
        <v>1111</v>
      </c>
      <c r="O154" s="11" t="s">
        <v>1111</v>
      </c>
      <c r="P154" s="12" t="s">
        <v>1111</v>
      </c>
      <c r="Q154" s="12" t="s">
        <v>1111</v>
      </c>
    </row>
    <row r="155" spans="1:17" x14ac:dyDescent="0.35">
      <c r="A155" s="8" t="s">
        <v>32</v>
      </c>
      <c r="B155" s="8" t="s">
        <v>56</v>
      </c>
      <c r="C155" s="8" t="s">
        <v>367</v>
      </c>
      <c r="D155" s="9">
        <v>3786.1562342090601</v>
      </c>
      <c r="E155" s="10">
        <v>0.52743190566538101</v>
      </c>
      <c r="F155" s="11">
        <v>3156</v>
      </c>
      <c r="G155" s="12">
        <v>0.83356306627935495</v>
      </c>
      <c r="H155" s="12">
        <v>0.52864321608040199</v>
      </c>
      <c r="I155" s="11">
        <v>2574</v>
      </c>
      <c r="J155" s="12">
        <v>0.67984516242175497</v>
      </c>
      <c r="K155" s="12">
        <v>0.53083109919571003</v>
      </c>
      <c r="L155" s="11">
        <v>582</v>
      </c>
      <c r="M155" s="12">
        <v>0.15371790385760001</v>
      </c>
      <c r="N155" s="12">
        <v>0.51917930419268499</v>
      </c>
      <c r="O155" s="11">
        <v>1458</v>
      </c>
      <c r="P155" s="12">
        <v>0.38508711997316197</v>
      </c>
      <c r="Q155" s="12">
        <v>0.54832643851071805</v>
      </c>
    </row>
    <row r="156" spans="1:17" x14ac:dyDescent="0.35">
      <c r="A156" s="8" t="s">
        <v>32</v>
      </c>
      <c r="B156" s="8" t="s">
        <v>56</v>
      </c>
      <c r="C156" s="8" t="s">
        <v>368</v>
      </c>
      <c r="D156" s="9">
        <v>3392.3177897175701</v>
      </c>
      <c r="E156" s="10">
        <v>0.47256809433461899</v>
      </c>
      <c r="F156" s="11">
        <v>2796</v>
      </c>
      <c r="G156" s="12">
        <v>0.824215233748128</v>
      </c>
      <c r="H156" s="12">
        <v>0.46834170854271401</v>
      </c>
      <c r="I156" s="11">
        <v>2264</v>
      </c>
      <c r="J156" s="12">
        <v>0.66739030372165997</v>
      </c>
      <c r="K156" s="12">
        <v>0.46690039183336801</v>
      </c>
      <c r="L156" s="11">
        <v>532</v>
      </c>
      <c r="M156" s="12">
        <v>0.156824930026468</v>
      </c>
      <c r="N156" s="12">
        <v>0.47457627118644102</v>
      </c>
      <c r="O156" s="11">
        <v>1197</v>
      </c>
      <c r="P156" s="12">
        <v>0.35285609255955303</v>
      </c>
      <c r="Q156" s="12">
        <v>0.450169236555096</v>
      </c>
    </row>
    <row r="157" spans="1:17" x14ac:dyDescent="0.35">
      <c r="A157" s="8" t="s">
        <v>32</v>
      </c>
      <c r="B157" s="8" t="s">
        <v>56</v>
      </c>
      <c r="C157" s="8" t="s">
        <v>369</v>
      </c>
      <c r="D157" s="9">
        <v>0</v>
      </c>
      <c r="E157" s="10">
        <v>0</v>
      </c>
      <c r="F157" s="11" t="s">
        <v>1111</v>
      </c>
      <c r="G157" s="12" t="s">
        <v>1111</v>
      </c>
      <c r="H157" s="12" t="s">
        <v>1111</v>
      </c>
      <c r="I157" s="11" t="s">
        <v>1111</v>
      </c>
      <c r="J157" s="12" t="s">
        <v>1111</v>
      </c>
      <c r="K157" s="12" t="s">
        <v>1111</v>
      </c>
      <c r="L157" s="11" t="s">
        <v>1111</v>
      </c>
      <c r="M157" s="12" t="s">
        <v>1111</v>
      </c>
      <c r="N157" s="12" t="s">
        <v>1111</v>
      </c>
      <c r="O157" s="11" t="s">
        <v>1111</v>
      </c>
      <c r="P157" s="12" t="s">
        <v>1111</v>
      </c>
      <c r="Q157" s="12" t="s">
        <v>1111</v>
      </c>
    </row>
    <row r="158" spans="1:17" x14ac:dyDescent="0.35">
      <c r="A158" s="8" t="s">
        <v>32</v>
      </c>
      <c r="B158" s="8" t="s">
        <v>56</v>
      </c>
      <c r="C158" s="8" t="s">
        <v>16</v>
      </c>
      <c r="D158" s="9">
        <v>7178.4740239266303</v>
      </c>
      <c r="E158" s="10">
        <v>1</v>
      </c>
      <c r="F158" s="11" t="s">
        <v>1111</v>
      </c>
      <c r="G158" s="12" t="s">
        <v>1111</v>
      </c>
      <c r="H158" s="12" t="s">
        <v>1111</v>
      </c>
      <c r="I158" s="11" t="s">
        <v>1111</v>
      </c>
      <c r="J158" s="12" t="s">
        <v>1111</v>
      </c>
      <c r="K158" s="12" t="s">
        <v>1111</v>
      </c>
      <c r="L158" s="11" t="s">
        <v>1111</v>
      </c>
      <c r="M158" s="12" t="s">
        <v>1111</v>
      </c>
      <c r="N158" s="12" t="s">
        <v>1111</v>
      </c>
      <c r="O158" s="11" t="s">
        <v>1111</v>
      </c>
      <c r="P158" s="12" t="s">
        <v>1111</v>
      </c>
      <c r="Q158" s="12" t="s">
        <v>1111</v>
      </c>
    </row>
    <row r="159" spans="1:17" x14ac:dyDescent="0.35">
      <c r="A159" s="8" t="s">
        <v>32</v>
      </c>
      <c r="B159" s="8" t="s">
        <v>57</v>
      </c>
      <c r="C159" s="8" t="s">
        <v>367</v>
      </c>
      <c r="D159" s="9">
        <v>402.64455645713002</v>
      </c>
      <c r="E159" s="10">
        <v>0.47632884994812302</v>
      </c>
      <c r="F159" s="11">
        <v>318</v>
      </c>
      <c r="G159" s="12">
        <v>0.78977846564742504</v>
      </c>
      <c r="H159" s="12">
        <v>0.503164556962025</v>
      </c>
      <c r="I159" s="11">
        <v>286</v>
      </c>
      <c r="J159" s="12">
        <v>0.710303903066552</v>
      </c>
      <c r="K159" s="12">
        <v>0.50799289520426305</v>
      </c>
      <c r="L159" s="11">
        <v>32</v>
      </c>
      <c r="M159" s="12">
        <v>7.9474562580872904E-2</v>
      </c>
      <c r="N159" s="12">
        <v>0.46376811594202899</v>
      </c>
      <c r="O159" s="11">
        <v>177</v>
      </c>
      <c r="P159" s="12">
        <v>0.43959367427545298</v>
      </c>
      <c r="Q159" s="12">
        <v>0.52522255192878298</v>
      </c>
    </row>
    <row r="160" spans="1:17" x14ac:dyDescent="0.35">
      <c r="A160" s="8" t="s">
        <v>32</v>
      </c>
      <c r="B160" s="8" t="s">
        <v>57</v>
      </c>
      <c r="C160" s="8" t="s">
        <v>368</v>
      </c>
      <c r="D160" s="9">
        <v>442.66337838868498</v>
      </c>
      <c r="E160" s="10">
        <v>0.52367115005187703</v>
      </c>
      <c r="F160" s="11">
        <v>314</v>
      </c>
      <c r="G160" s="12">
        <v>0.709342618634897</v>
      </c>
      <c r="H160" s="12">
        <v>0.496835443037975</v>
      </c>
      <c r="I160" s="11">
        <v>277</v>
      </c>
      <c r="J160" s="12">
        <v>0.62575766038810998</v>
      </c>
      <c r="K160" s="12">
        <v>0.492007104795737</v>
      </c>
      <c r="L160" s="11">
        <v>37</v>
      </c>
      <c r="M160" s="12">
        <v>8.3584958246787203E-2</v>
      </c>
      <c r="N160" s="12">
        <v>0.53623188405797095</v>
      </c>
      <c r="O160" s="11">
        <v>160</v>
      </c>
      <c r="P160" s="12">
        <v>0.36144846809421499</v>
      </c>
      <c r="Q160" s="12">
        <v>0.47477744807121702</v>
      </c>
    </row>
    <row r="161" spans="1:17" x14ac:dyDescent="0.35">
      <c r="A161" s="8" t="s">
        <v>32</v>
      </c>
      <c r="B161" s="8" t="s">
        <v>57</v>
      </c>
      <c r="C161" s="8" t="s">
        <v>369</v>
      </c>
      <c r="D161" s="9">
        <v>0</v>
      </c>
      <c r="E161" s="10">
        <v>0</v>
      </c>
      <c r="F161" s="11" t="s">
        <v>1111</v>
      </c>
      <c r="G161" s="12" t="s">
        <v>1111</v>
      </c>
      <c r="H161" s="12" t="s">
        <v>1111</v>
      </c>
      <c r="I161" s="11" t="s">
        <v>1111</v>
      </c>
      <c r="J161" s="12" t="s">
        <v>1111</v>
      </c>
      <c r="K161" s="12" t="s">
        <v>1111</v>
      </c>
      <c r="L161" s="11" t="s">
        <v>1111</v>
      </c>
      <c r="M161" s="12" t="s">
        <v>1111</v>
      </c>
      <c r="N161" s="12" t="s">
        <v>1111</v>
      </c>
      <c r="O161" s="11" t="s">
        <v>1111</v>
      </c>
      <c r="P161" s="12" t="s">
        <v>1111</v>
      </c>
      <c r="Q161" s="12" t="s">
        <v>1111</v>
      </c>
    </row>
    <row r="162" spans="1:17" x14ac:dyDescent="0.35">
      <c r="A162" s="8" t="s">
        <v>32</v>
      </c>
      <c r="B162" s="8" t="s">
        <v>57</v>
      </c>
      <c r="C162" s="8" t="s">
        <v>16</v>
      </c>
      <c r="D162" s="9">
        <v>845.307934845815</v>
      </c>
      <c r="E162" s="10">
        <v>1</v>
      </c>
      <c r="F162" s="11" t="s">
        <v>1111</v>
      </c>
      <c r="G162" s="12" t="s">
        <v>1111</v>
      </c>
      <c r="H162" s="12" t="s">
        <v>1111</v>
      </c>
      <c r="I162" s="11" t="s">
        <v>1111</v>
      </c>
      <c r="J162" s="12" t="s">
        <v>1111</v>
      </c>
      <c r="K162" s="12" t="s">
        <v>1111</v>
      </c>
      <c r="L162" s="11" t="s">
        <v>1111</v>
      </c>
      <c r="M162" s="12" t="s">
        <v>1111</v>
      </c>
      <c r="N162" s="12" t="s">
        <v>1111</v>
      </c>
      <c r="O162" s="11" t="s">
        <v>1111</v>
      </c>
      <c r="P162" s="12" t="s">
        <v>1111</v>
      </c>
      <c r="Q162" s="12" t="s">
        <v>1111</v>
      </c>
    </row>
    <row r="163" spans="1:17" x14ac:dyDescent="0.35">
      <c r="A163" s="8" t="s">
        <v>58</v>
      </c>
      <c r="B163" s="8" t="s">
        <v>59</v>
      </c>
      <c r="C163" s="8" t="s">
        <v>367</v>
      </c>
      <c r="D163" s="9">
        <v>5310.0929856829698</v>
      </c>
      <c r="E163" s="10">
        <v>0.50817780634105403</v>
      </c>
      <c r="F163" s="11">
        <v>4039</v>
      </c>
      <c r="G163" s="12">
        <v>0.76062698165360199</v>
      </c>
      <c r="H163" s="12">
        <v>0.531377450335482</v>
      </c>
      <c r="I163" s="11">
        <v>3698</v>
      </c>
      <c r="J163" s="12">
        <v>0.69640965044689795</v>
      </c>
      <c r="K163" s="12">
        <v>0.53071182548794504</v>
      </c>
      <c r="L163" s="11">
        <v>341</v>
      </c>
      <c r="M163" s="12">
        <v>6.4217331206704198E-2</v>
      </c>
      <c r="N163" s="12">
        <v>0.53870458135860999</v>
      </c>
      <c r="O163" s="11">
        <v>2049</v>
      </c>
      <c r="P163" s="12">
        <v>0.38586894909834901</v>
      </c>
      <c r="Q163" s="12">
        <v>0.55815853990738196</v>
      </c>
    </row>
    <row r="164" spans="1:17" x14ac:dyDescent="0.35">
      <c r="A164" s="8" t="s">
        <v>58</v>
      </c>
      <c r="B164" s="8" t="s">
        <v>59</v>
      </c>
      <c r="C164" s="8" t="s">
        <v>368</v>
      </c>
      <c r="D164" s="9">
        <v>5139.1885835306102</v>
      </c>
      <c r="E164" s="10">
        <v>0.49182219365894397</v>
      </c>
      <c r="F164" s="11">
        <v>3557</v>
      </c>
      <c r="G164" s="12">
        <v>0.69213260852092495</v>
      </c>
      <c r="H164" s="12">
        <v>0.46796474148138401</v>
      </c>
      <c r="I164" s="11">
        <v>3267</v>
      </c>
      <c r="J164" s="12">
        <v>0.63570346697718905</v>
      </c>
      <c r="K164" s="12">
        <v>0.468857634902411</v>
      </c>
      <c r="L164" s="11">
        <v>290</v>
      </c>
      <c r="M164" s="12">
        <v>5.6429141543735802E-2</v>
      </c>
      <c r="N164" s="12">
        <v>0.45813586097946302</v>
      </c>
      <c r="O164" s="11">
        <v>1621</v>
      </c>
      <c r="P164" s="12">
        <v>0.315419442904813</v>
      </c>
      <c r="Q164" s="12">
        <v>0.44156905475347302</v>
      </c>
    </row>
    <row r="165" spans="1:17" x14ac:dyDescent="0.35">
      <c r="A165" s="8" t="s">
        <v>58</v>
      </c>
      <c r="B165" s="8" t="s">
        <v>59</v>
      </c>
      <c r="C165" s="8" t="s">
        <v>369</v>
      </c>
      <c r="D165" s="9">
        <v>0</v>
      </c>
      <c r="E165" s="10">
        <v>0</v>
      </c>
      <c r="F165" s="11" t="s">
        <v>1111</v>
      </c>
      <c r="G165" s="12" t="s">
        <v>1111</v>
      </c>
      <c r="H165" s="12" t="s">
        <v>1111</v>
      </c>
      <c r="I165" s="11" t="s">
        <v>1111</v>
      </c>
      <c r="J165" s="12" t="s">
        <v>1111</v>
      </c>
      <c r="K165" s="12" t="s">
        <v>1111</v>
      </c>
      <c r="L165" s="11" t="s">
        <v>1111</v>
      </c>
      <c r="M165" s="12" t="s">
        <v>1111</v>
      </c>
      <c r="N165" s="12" t="s">
        <v>1111</v>
      </c>
      <c r="O165" s="11" t="s">
        <v>1111</v>
      </c>
      <c r="P165" s="12" t="s">
        <v>1111</v>
      </c>
      <c r="Q165" s="12" t="s">
        <v>1111</v>
      </c>
    </row>
    <row r="166" spans="1:17" x14ac:dyDescent="0.35">
      <c r="A166" s="8" t="s">
        <v>58</v>
      </c>
      <c r="B166" s="8" t="s">
        <v>59</v>
      </c>
      <c r="C166" s="8" t="s">
        <v>16</v>
      </c>
      <c r="D166" s="9">
        <v>10449.281569213599</v>
      </c>
      <c r="E166" s="10">
        <v>1</v>
      </c>
      <c r="F166" s="11" t="s">
        <v>1111</v>
      </c>
      <c r="G166" s="12" t="s">
        <v>1111</v>
      </c>
      <c r="H166" s="12" t="s">
        <v>1111</v>
      </c>
      <c r="I166" s="11" t="s">
        <v>1111</v>
      </c>
      <c r="J166" s="12" t="s">
        <v>1111</v>
      </c>
      <c r="K166" s="12" t="s">
        <v>1111</v>
      </c>
      <c r="L166" s="11" t="s">
        <v>1111</v>
      </c>
      <c r="M166" s="12" t="s">
        <v>1111</v>
      </c>
      <c r="N166" s="12" t="s">
        <v>1111</v>
      </c>
      <c r="O166" s="11" t="s">
        <v>1111</v>
      </c>
      <c r="P166" s="12" t="s">
        <v>1111</v>
      </c>
      <c r="Q166" s="12" t="s">
        <v>1111</v>
      </c>
    </row>
    <row r="167" spans="1:17" x14ac:dyDescent="0.35">
      <c r="A167" s="8" t="s">
        <v>58</v>
      </c>
      <c r="B167" s="8" t="s">
        <v>60</v>
      </c>
      <c r="C167" s="8" t="s">
        <v>367</v>
      </c>
      <c r="D167" s="9">
        <v>23974.371478683999</v>
      </c>
      <c r="E167" s="10">
        <v>0.51538463639162801</v>
      </c>
      <c r="F167" s="11">
        <v>18536</v>
      </c>
      <c r="G167" s="12">
        <v>0.77315895503165399</v>
      </c>
      <c r="H167" s="12">
        <v>0.52755009107468098</v>
      </c>
      <c r="I167" s="11">
        <v>16394</v>
      </c>
      <c r="J167" s="12">
        <v>0.68381354708615305</v>
      </c>
      <c r="K167" s="12">
        <v>0.52402109637206296</v>
      </c>
      <c r="L167" s="11">
        <v>2142</v>
      </c>
      <c r="M167" s="12">
        <v>8.9345407945500693E-2</v>
      </c>
      <c r="N167" s="12">
        <v>0.55621916385354497</v>
      </c>
      <c r="O167" s="11">
        <v>8924</v>
      </c>
      <c r="P167" s="12">
        <v>0.372230821898062</v>
      </c>
      <c r="Q167" s="12">
        <v>0.54886524386493596</v>
      </c>
    </row>
    <row r="168" spans="1:17" x14ac:dyDescent="0.35">
      <c r="A168" s="8" t="s">
        <v>58</v>
      </c>
      <c r="B168" s="8" t="s">
        <v>60</v>
      </c>
      <c r="C168" s="8" t="s">
        <v>368</v>
      </c>
      <c r="D168" s="9">
        <v>22543.063822717701</v>
      </c>
      <c r="E168" s="10">
        <v>0.48461536360837199</v>
      </c>
      <c r="F168" s="11">
        <v>16414</v>
      </c>
      <c r="G168" s="12">
        <v>0.72811753225215303</v>
      </c>
      <c r="H168" s="12">
        <v>0.46715619307832401</v>
      </c>
      <c r="I168" s="11">
        <v>14718</v>
      </c>
      <c r="J168" s="12">
        <v>0.65288374800092497</v>
      </c>
      <c r="K168" s="12">
        <v>0.47044909701134702</v>
      </c>
      <c r="L168" s="11">
        <v>1696</v>
      </c>
      <c r="M168" s="12">
        <v>7.5233784251227703E-2</v>
      </c>
      <c r="N168" s="12">
        <v>0.44040508958711999</v>
      </c>
      <c r="O168" s="11">
        <v>7245</v>
      </c>
      <c r="P168" s="12">
        <v>0.321384886143953</v>
      </c>
      <c r="Q168" s="12">
        <v>0.44559936035426501</v>
      </c>
    </row>
    <row r="169" spans="1:17" x14ac:dyDescent="0.35">
      <c r="A169" s="8" t="s">
        <v>58</v>
      </c>
      <c r="B169" s="8" t="s">
        <v>60</v>
      </c>
      <c r="C169" s="8" t="s">
        <v>369</v>
      </c>
      <c r="D169" s="9">
        <v>0</v>
      </c>
      <c r="E169" s="10">
        <v>0</v>
      </c>
      <c r="F169" s="11">
        <v>186</v>
      </c>
      <c r="G169" s="12">
        <v>0</v>
      </c>
      <c r="H169" s="12">
        <v>5.2937158469945397E-3</v>
      </c>
      <c r="I169" s="11">
        <v>173</v>
      </c>
      <c r="J169" s="12">
        <v>0</v>
      </c>
      <c r="K169" s="12">
        <v>5.5298066165894201E-3</v>
      </c>
      <c r="L169" s="11" t="s">
        <v>1111</v>
      </c>
      <c r="M169" s="12" t="s">
        <v>1111</v>
      </c>
      <c r="N169" s="12" t="s">
        <v>1111</v>
      </c>
      <c r="O169" s="11" t="s">
        <v>1111</v>
      </c>
      <c r="P169" s="12" t="s">
        <v>1111</v>
      </c>
      <c r="Q169" s="12" t="s">
        <v>1111</v>
      </c>
    </row>
    <row r="170" spans="1:17" x14ac:dyDescent="0.35">
      <c r="A170" s="8" t="s">
        <v>58</v>
      </c>
      <c r="B170" s="8" t="s">
        <v>60</v>
      </c>
      <c r="C170" s="8" t="s">
        <v>16</v>
      </c>
      <c r="D170" s="9">
        <v>46517.435301401703</v>
      </c>
      <c r="E170" s="10">
        <v>1</v>
      </c>
      <c r="F170" s="11">
        <v>35136</v>
      </c>
      <c r="G170" s="12">
        <v>0.75532969030520203</v>
      </c>
      <c r="H170" s="12">
        <v>1</v>
      </c>
      <c r="I170" s="11">
        <v>31285</v>
      </c>
      <c r="J170" s="12">
        <v>0.67254352690113395</v>
      </c>
      <c r="K170" s="12">
        <v>1</v>
      </c>
      <c r="L170" s="11" t="s">
        <v>1111</v>
      </c>
      <c r="M170" s="12" t="s">
        <v>1111</v>
      </c>
      <c r="N170" s="12" t="s">
        <v>1111</v>
      </c>
      <c r="O170" s="11" t="s">
        <v>1111</v>
      </c>
      <c r="P170" s="12" t="s">
        <v>1111</v>
      </c>
      <c r="Q170" s="12" t="s">
        <v>1111</v>
      </c>
    </row>
    <row r="171" spans="1:17" x14ac:dyDescent="0.35">
      <c r="A171" s="8" t="s">
        <v>58</v>
      </c>
      <c r="B171" s="8" t="s">
        <v>61</v>
      </c>
      <c r="C171" s="8" t="s">
        <v>367</v>
      </c>
      <c r="D171" s="9">
        <v>3507.74413306831</v>
      </c>
      <c r="E171" s="10">
        <v>0.514704165979888</v>
      </c>
      <c r="F171" s="11">
        <v>2598</v>
      </c>
      <c r="G171" s="12">
        <v>0.74064695184236995</v>
      </c>
      <c r="H171" s="12">
        <v>0.52923202281523696</v>
      </c>
      <c r="I171" s="11">
        <v>2387</v>
      </c>
      <c r="J171" s="12">
        <v>0.68049433181206198</v>
      </c>
      <c r="K171" s="12">
        <v>0.52821420668289398</v>
      </c>
      <c r="L171" s="11">
        <v>211</v>
      </c>
      <c r="M171" s="12">
        <v>6.0152620030307899E-2</v>
      </c>
      <c r="N171" s="12">
        <v>0.54102564102564099</v>
      </c>
      <c r="O171" s="11">
        <v>1318</v>
      </c>
      <c r="P171" s="12">
        <v>0.37574006255898501</v>
      </c>
      <c r="Q171" s="12">
        <v>0.54485324514262101</v>
      </c>
    </row>
    <row r="172" spans="1:17" x14ac:dyDescent="0.35">
      <c r="A172" s="8" t="s">
        <v>58</v>
      </c>
      <c r="B172" s="8" t="s">
        <v>61</v>
      </c>
      <c r="C172" s="8" t="s">
        <v>368</v>
      </c>
      <c r="D172" s="9">
        <v>3307.3243371670201</v>
      </c>
      <c r="E172" s="10">
        <v>0.485295834020112</v>
      </c>
      <c r="F172" s="11">
        <v>2302</v>
      </c>
      <c r="G172" s="12">
        <v>0.69603091965629305</v>
      </c>
      <c r="H172" s="12">
        <v>0.46893460990018299</v>
      </c>
      <c r="I172" s="11">
        <v>2124</v>
      </c>
      <c r="J172" s="12">
        <v>0.64221097886618805</v>
      </c>
      <c r="K172" s="12">
        <v>0.47001549015268901</v>
      </c>
      <c r="L172" s="11">
        <v>178</v>
      </c>
      <c r="M172" s="12">
        <v>5.3819940790104298E-2</v>
      </c>
      <c r="N172" s="12">
        <v>0.45641025641025601</v>
      </c>
      <c r="O172" s="11">
        <v>1098</v>
      </c>
      <c r="P172" s="12">
        <v>0.33199042127828399</v>
      </c>
      <c r="Q172" s="12">
        <v>0.45390657296403503</v>
      </c>
    </row>
    <row r="173" spans="1:17" x14ac:dyDescent="0.35">
      <c r="A173" s="8" t="s">
        <v>58</v>
      </c>
      <c r="B173" s="8" t="s">
        <v>61</v>
      </c>
      <c r="C173" s="8" t="s">
        <v>369</v>
      </c>
      <c r="D173" s="9">
        <v>0</v>
      </c>
      <c r="E173" s="10">
        <v>0</v>
      </c>
      <c r="F173" s="11" t="s">
        <v>1111</v>
      </c>
      <c r="G173" s="12" t="s">
        <v>1111</v>
      </c>
      <c r="H173" s="12" t="s">
        <v>1111</v>
      </c>
      <c r="I173" s="11" t="s">
        <v>1111</v>
      </c>
      <c r="J173" s="12" t="s">
        <v>1111</v>
      </c>
      <c r="K173" s="12" t="s">
        <v>1111</v>
      </c>
      <c r="L173" s="11" t="s">
        <v>1111</v>
      </c>
      <c r="M173" s="12" t="s">
        <v>1111</v>
      </c>
      <c r="N173" s="12" t="s">
        <v>1111</v>
      </c>
      <c r="O173" s="11" t="s">
        <v>1111</v>
      </c>
      <c r="P173" s="12" t="s">
        <v>1111</v>
      </c>
      <c r="Q173" s="12" t="s">
        <v>1111</v>
      </c>
    </row>
    <row r="174" spans="1:17" x14ac:dyDescent="0.35">
      <c r="A174" s="8" t="s">
        <v>58</v>
      </c>
      <c r="B174" s="8" t="s">
        <v>61</v>
      </c>
      <c r="C174" s="8" t="s">
        <v>16</v>
      </c>
      <c r="D174" s="9">
        <v>6815.0684702353301</v>
      </c>
      <c r="E174" s="10">
        <v>1</v>
      </c>
      <c r="F174" s="11" t="s">
        <v>1111</v>
      </c>
      <c r="G174" s="12" t="s">
        <v>1111</v>
      </c>
      <c r="H174" s="12" t="s">
        <v>1111</v>
      </c>
      <c r="I174" s="11" t="s">
        <v>1111</v>
      </c>
      <c r="J174" s="12" t="s">
        <v>1111</v>
      </c>
      <c r="K174" s="12" t="s">
        <v>1111</v>
      </c>
      <c r="L174" s="11" t="s">
        <v>1111</v>
      </c>
      <c r="M174" s="12" t="s">
        <v>1111</v>
      </c>
      <c r="N174" s="12" t="s">
        <v>1111</v>
      </c>
      <c r="O174" s="11" t="s">
        <v>1111</v>
      </c>
      <c r="P174" s="12" t="s">
        <v>1111</v>
      </c>
      <c r="Q174" s="12" t="s">
        <v>1111</v>
      </c>
    </row>
    <row r="175" spans="1:17" x14ac:dyDescent="0.35">
      <c r="A175" s="8" t="s">
        <v>58</v>
      </c>
      <c r="B175" s="8" t="s">
        <v>62</v>
      </c>
      <c r="C175" s="8" t="s">
        <v>367</v>
      </c>
      <c r="D175" s="9">
        <v>18301.669583367599</v>
      </c>
      <c r="E175" s="10">
        <v>0.49324831362302801</v>
      </c>
      <c r="F175" s="11">
        <v>13224</v>
      </c>
      <c r="G175" s="12">
        <v>0.72255702900558605</v>
      </c>
      <c r="H175" s="12">
        <v>0.53542796987610297</v>
      </c>
      <c r="I175" s="11">
        <v>11837</v>
      </c>
      <c r="J175" s="12">
        <v>0.64677159349206903</v>
      </c>
      <c r="K175" s="12">
        <v>0.534884771802982</v>
      </c>
      <c r="L175" s="11">
        <v>1387</v>
      </c>
      <c r="M175" s="12">
        <v>7.5785435513517005E-2</v>
      </c>
      <c r="N175" s="12">
        <v>0.54010903426791301</v>
      </c>
      <c r="O175" s="11">
        <v>6704</v>
      </c>
      <c r="P175" s="12">
        <v>0.366305378285954</v>
      </c>
      <c r="Q175" s="12">
        <v>0.553637790073499</v>
      </c>
    </row>
    <row r="176" spans="1:17" x14ac:dyDescent="0.35">
      <c r="A176" s="8" t="s">
        <v>58</v>
      </c>
      <c r="B176" s="8" t="s">
        <v>62</v>
      </c>
      <c r="C176" s="8" t="s">
        <v>368</v>
      </c>
      <c r="D176" s="9">
        <v>18802.703767526302</v>
      </c>
      <c r="E176" s="10">
        <v>0.50675168637697399</v>
      </c>
      <c r="F176" s="11">
        <v>11434</v>
      </c>
      <c r="G176" s="12">
        <v>0.60810403340754604</v>
      </c>
      <c r="H176" s="12">
        <v>0.46295246578670302</v>
      </c>
      <c r="I176" s="11">
        <v>10258</v>
      </c>
      <c r="J176" s="12">
        <v>0.54555983686326803</v>
      </c>
      <c r="K176" s="12">
        <v>0.46353366470854002</v>
      </c>
      <c r="L176" s="11">
        <v>1176</v>
      </c>
      <c r="M176" s="12">
        <v>6.2544196544277897E-2</v>
      </c>
      <c r="N176" s="12">
        <v>0.45794392523364502</v>
      </c>
      <c r="O176" s="11">
        <v>5393</v>
      </c>
      <c r="P176" s="12">
        <v>0.28682045234973702</v>
      </c>
      <c r="Q176" s="12">
        <v>0.44537121149558201</v>
      </c>
    </row>
    <row r="177" spans="1:17" x14ac:dyDescent="0.35">
      <c r="A177" s="8" t="s">
        <v>58</v>
      </c>
      <c r="B177" s="8" t="s">
        <v>62</v>
      </c>
      <c r="C177" s="8" t="s">
        <v>369</v>
      </c>
      <c r="D177" s="9">
        <v>0</v>
      </c>
      <c r="E177" s="10">
        <v>0</v>
      </c>
      <c r="F177" s="11">
        <v>40</v>
      </c>
      <c r="G177" s="12">
        <v>0</v>
      </c>
      <c r="H177" s="12">
        <v>1.61956433719329E-3</v>
      </c>
      <c r="I177" s="11">
        <v>35</v>
      </c>
      <c r="J177" s="12">
        <v>0</v>
      </c>
      <c r="K177" s="12">
        <v>1.58156348847718E-3</v>
      </c>
      <c r="L177" s="11" t="s">
        <v>1111</v>
      </c>
      <c r="M177" s="12" t="s">
        <v>1111</v>
      </c>
      <c r="N177" s="12" t="s">
        <v>1111</v>
      </c>
      <c r="O177" s="11" t="s">
        <v>1111</v>
      </c>
      <c r="P177" s="12" t="s">
        <v>1111</v>
      </c>
      <c r="Q177" s="12" t="s">
        <v>1111</v>
      </c>
    </row>
    <row r="178" spans="1:17" x14ac:dyDescent="0.35">
      <c r="A178" s="8" t="s">
        <v>58</v>
      </c>
      <c r="B178" s="8" t="s">
        <v>62</v>
      </c>
      <c r="C178" s="8" t="s">
        <v>16</v>
      </c>
      <c r="D178" s="9">
        <v>37104.373350893802</v>
      </c>
      <c r="E178" s="10">
        <v>1</v>
      </c>
      <c r="F178" s="11">
        <v>24698</v>
      </c>
      <c r="G178" s="12">
        <v>0.665635820511844</v>
      </c>
      <c r="H178" s="12">
        <v>1</v>
      </c>
      <c r="I178" s="11">
        <v>22130</v>
      </c>
      <c r="J178" s="12">
        <v>0.59642565017115201</v>
      </c>
      <c r="K178" s="12">
        <v>1</v>
      </c>
      <c r="L178" s="11" t="s">
        <v>1111</v>
      </c>
      <c r="M178" s="12" t="s">
        <v>1111</v>
      </c>
      <c r="N178" s="12" t="s">
        <v>1111</v>
      </c>
      <c r="O178" s="11" t="s">
        <v>1111</v>
      </c>
      <c r="P178" s="12" t="s">
        <v>1111</v>
      </c>
      <c r="Q178" s="12" t="s">
        <v>1111</v>
      </c>
    </row>
    <row r="179" spans="1:17" x14ac:dyDescent="0.35">
      <c r="A179" s="8" t="s">
        <v>58</v>
      </c>
      <c r="B179" s="8" t="s">
        <v>63</v>
      </c>
      <c r="C179" s="8" t="s">
        <v>367</v>
      </c>
      <c r="D179" s="9">
        <v>3900.80716944715</v>
      </c>
      <c r="E179" s="10">
        <v>0.49207501322059899</v>
      </c>
      <c r="F179" s="11">
        <v>2994</v>
      </c>
      <c r="G179" s="12">
        <v>0.76753345396058903</v>
      </c>
      <c r="H179" s="12">
        <v>0.52214858737356096</v>
      </c>
      <c r="I179" s="11">
        <v>2720</v>
      </c>
      <c r="J179" s="12">
        <v>0.69729158142044201</v>
      </c>
      <c r="K179" s="12">
        <v>0.51967902178066505</v>
      </c>
      <c r="L179" s="11">
        <v>274</v>
      </c>
      <c r="M179" s="12">
        <v>7.0241872540147396E-2</v>
      </c>
      <c r="N179" s="12">
        <v>0.54800000000000004</v>
      </c>
      <c r="O179" s="11">
        <v>1536</v>
      </c>
      <c r="P179" s="12">
        <v>0.39376465774330799</v>
      </c>
      <c r="Q179" s="12">
        <v>0.55291576673866105</v>
      </c>
    </row>
    <row r="180" spans="1:17" x14ac:dyDescent="0.35">
      <c r="A180" s="8" t="s">
        <v>58</v>
      </c>
      <c r="B180" s="8" t="s">
        <v>63</v>
      </c>
      <c r="C180" s="8" t="s">
        <v>368</v>
      </c>
      <c r="D180" s="9">
        <v>4026.4540501718402</v>
      </c>
      <c r="E180" s="10">
        <v>0.50792498677940201</v>
      </c>
      <c r="F180" s="11">
        <v>2719</v>
      </c>
      <c r="G180" s="12">
        <v>0.67528400079071005</v>
      </c>
      <c r="H180" s="12">
        <v>0.47418904778514098</v>
      </c>
      <c r="I180" s="11">
        <v>2498</v>
      </c>
      <c r="J180" s="12">
        <v>0.62039699668083703</v>
      </c>
      <c r="K180" s="12">
        <v>0.477264042797096</v>
      </c>
      <c r="L180" s="11">
        <v>221</v>
      </c>
      <c r="M180" s="12">
        <v>5.4887004109873801E-2</v>
      </c>
      <c r="N180" s="12">
        <v>0.442</v>
      </c>
      <c r="O180" s="11">
        <v>1237</v>
      </c>
      <c r="P180" s="12">
        <v>0.30721820852449699</v>
      </c>
      <c r="Q180" s="12">
        <v>0.44528437724982001</v>
      </c>
    </row>
    <row r="181" spans="1:17" x14ac:dyDescent="0.35">
      <c r="A181" s="8" t="s">
        <v>58</v>
      </c>
      <c r="B181" s="8" t="s">
        <v>63</v>
      </c>
      <c r="C181" s="8" t="s">
        <v>369</v>
      </c>
      <c r="D181" s="9">
        <v>0</v>
      </c>
      <c r="E181" s="10">
        <v>0</v>
      </c>
      <c r="F181" s="11" t="s">
        <v>1111</v>
      </c>
      <c r="G181" s="12" t="s">
        <v>1111</v>
      </c>
      <c r="H181" s="12" t="s">
        <v>1111</v>
      </c>
      <c r="I181" s="11" t="s">
        <v>1111</v>
      </c>
      <c r="J181" s="12" t="s">
        <v>1111</v>
      </c>
      <c r="K181" s="12" t="s">
        <v>1111</v>
      </c>
      <c r="L181" s="11" t="s">
        <v>1111</v>
      </c>
      <c r="M181" s="12" t="s">
        <v>1111</v>
      </c>
      <c r="N181" s="12" t="s">
        <v>1111</v>
      </c>
      <c r="O181" s="11" t="s">
        <v>1111</v>
      </c>
      <c r="P181" s="12" t="s">
        <v>1111</v>
      </c>
      <c r="Q181" s="12" t="s">
        <v>1111</v>
      </c>
    </row>
    <row r="182" spans="1:17" x14ac:dyDescent="0.35">
      <c r="A182" s="8" t="s">
        <v>58</v>
      </c>
      <c r="B182" s="8" t="s">
        <v>63</v>
      </c>
      <c r="C182" s="8" t="s">
        <v>16</v>
      </c>
      <c r="D182" s="9">
        <v>7927.2612196189802</v>
      </c>
      <c r="E182" s="10">
        <v>1</v>
      </c>
      <c r="F182" s="11" t="s">
        <v>1111</v>
      </c>
      <c r="G182" s="12" t="s">
        <v>1111</v>
      </c>
      <c r="H182" s="12" t="s">
        <v>1111</v>
      </c>
      <c r="I182" s="11" t="s">
        <v>1111</v>
      </c>
      <c r="J182" s="12" t="s">
        <v>1111</v>
      </c>
      <c r="K182" s="12" t="s">
        <v>1111</v>
      </c>
      <c r="L182" s="11" t="s">
        <v>1111</v>
      </c>
      <c r="M182" s="12" t="s">
        <v>1111</v>
      </c>
      <c r="N182" s="12" t="s">
        <v>1111</v>
      </c>
      <c r="O182" s="11" t="s">
        <v>1111</v>
      </c>
      <c r="P182" s="12" t="s">
        <v>1111</v>
      </c>
      <c r="Q182" s="12" t="s">
        <v>1111</v>
      </c>
    </row>
    <row r="183" spans="1:17" x14ac:dyDescent="0.35">
      <c r="A183" s="8" t="s">
        <v>58</v>
      </c>
      <c r="B183" s="8" t="s">
        <v>64</v>
      </c>
      <c r="C183" s="8" t="s">
        <v>367</v>
      </c>
      <c r="D183" s="9">
        <v>12580.952151321801</v>
      </c>
      <c r="E183" s="10">
        <v>0.52992361408855704</v>
      </c>
      <c r="F183" s="11">
        <v>10693</v>
      </c>
      <c r="G183" s="12">
        <v>0.84993567032019501</v>
      </c>
      <c r="H183" s="12">
        <v>0.529146872525732</v>
      </c>
      <c r="I183" s="11">
        <v>9651</v>
      </c>
      <c r="J183" s="12">
        <v>0.76711205033762297</v>
      </c>
      <c r="K183" s="12">
        <v>0.53033300362677205</v>
      </c>
      <c r="L183" s="11">
        <v>1042</v>
      </c>
      <c r="M183" s="12">
        <v>8.2823619982572094E-2</v>
      </c>
      <c r="N183" s="12">
        <v>0.51840796019900504</v>
      </c>
      <c r="O183" s="11">
        <v>6293</v>
      </c>
      <c r="P183" s="12">
        <v>0.50020061473159905</v>
      </c>
      <c r="Q183" s="12">
        <v>0.55298769771528999</v>
      </c>
    </row>
    <row r="184" spans="1:17" x14ac:dyDescent="0.35">
      <c r="A184" s="8" t="s">
        <v>58</v>
      </c>
      <c r="B184" s="8" t="s">
        <v>64</v>
      </c>
      <c r="C184" s="8" t="s">
        <v>368</v>
      </c>
      <c r="D184" s="9">
        <v>11160.1150833595</v>
      </c>
      <c r="E184" s="10">
        <v>0.47007638591143802</v>
      </c>
      <c r="F184" s="11">
        <v>9461</v>
      </c>
      <c r="G184" s="12">
        <v>0.84775111451198204</v>
      </c>
      <c r="H184" s="12">
        <v>0.46818091844813903</v>
      </c>
      <c r="I184" s="11">
        <v>8506</v>
      </c>
      <c r="J184" s="12">
        <v>0.76217852024510302</v>
      </c>
      <c r="K184" s="12">
        <v>0.467414001538631</v>
      </c>
      <c r="L184" s="11">
        <v>955</v>
      </c>
      <c r="M184" s="12">
        <v>8.5572594266879104E-2</v>
      </c>
      <c r="N184" s="12">
        <v>0.47512437810945302</v>
      </c>
      <c r="O184" s="11">
        <v>5071</v>
      </c>
      <c r="P184" s="12">
        <v>0.45438599531659002</v>
      </c>
      <c r="Q184" s="12">
        <v>0.44560632688927898</v>
      </c>
    </row>
    <row r="185" spans="1:17" x14ac:dyDescent="0.35">
      <c r="A185" s="8" t="s">
        <v>58</v>
      </c>
      <c r="B185" s="8" t="s">
        <v>64</v>
      </c>
      <c r="C185" s="8" t="s">
        <v>369</v>
      </c>
      <c r="D185" s="9">
        <v>0</v>
      </c>
      <c r="E185" s="10">
        <v>0</v>
      </c>
      <c r="F185" s="11">
        <v>54</v>
      </c>
      <c r="G185" s="12">
        <v>0</v>
      </c>
      <c r="H185" s="12">
        <v>2.6722090261282702E-3</v>
      </c>
      <c r="I185" s="11">
        <v>41</v>
      </c>
      <c r="J185" s="12">
        <v>0</v>
      </c>
      <c r="K185" s="12">
        <v>2.2529948345972098E-3</v>
      </c>
      <c r="L185" s="11" t="s">
        <v>1111</v>
      </c>
      <c r="M185" s="12" t="s">
        <v>1111</v>
      </c>
      <c r="N185" s="12" t="s">
        <v>1111</v>
      </c>
      <c r="O185" s="11" t="s">
        <v>1111</v>
      </c>
      <c r="P185" s="12" t="s">
        <v>1111</v>
      </c>
      <c r="Q185" s="12" t="s">
        <v>1111</v>
      </c>
    </row>
    <row r="186" spans="1:17" x14ac:dyDescent="0.35">
      <c r="A186" s="8" t="s">
        <v>58</v>
      </c>
      <c r="B186" s="8" t="s">
        <v>64</v>
      </c>
      <c r="C186" s="8" t="s">
        <v>16</v>
      </c>
      <c r="D186" s="9">
        <v>23741.067234681399</v>
      </c>
      <c r="E186" s="10">
        <v>1</v>
      </c>
      <c r="F186" s="11">
        <v>20208</v>
      </c>
      <c r="G186" s="12">
        <v>0.85118330192333402</v>
      </c>
      <c r="H186" s="12">
        <v>1</v>
      </c>
      <c r="I186" s="11">
        <v>18198</v>
      </c>
      <c r="J186" s="12">
        <v>0.76651987967145896</v>
      </c>
      <c r="K186" s="12">
        <v>1</v>
      </c>
      <c r="L186" s="11" t="s">
        <v>1111</v>
      </c>
      <c r="M186" s="12" t="s">
        <v>1111</v>
      </c>
      <c r="N186" s="12" t="s">
        <v>1111</v>
      </c>
      <c r="O186" s="11" t="s">
        <v>1111</v>
      </c>
      <c r="P186" s="12" t="s">
        <v>1111</v>
      </c>
      <c r="Q186" s="12" t="s">
        <v>1111</v>
      </c>
    </row>
    <row r="187" spans="1:17" x14ac:dyDescent="0.35">
      <c r="A187" s="8" t="s">
        <v>58</v>
      </c>
      <c r="B187" s="8" t="s">
        <v>65</v>
      </c>
      <c r="C187" s="8" t="s">
        <v>367</v>
      </c>
      <c r="D187" s="9">
        <v>8242.4845294527004</v>
      </c>
      <c r="E187" s="10">
        <v>0.51474534882902601</v>
      </c>
      <c r="F187" s="11">
        <v>6729</v>
      </c>
      <c r="G187" s="12">
        <v>0.81638005821611204</v>
      </c>
      <c r="H187" s="12">
        <v>0.53970163618864297</v>
      </c>
      <c r="I187" s="11">
        <v>6084</v>
      </c>
      <c r="J187" s="12">
        <v>0.73812695410712204</v>
      </c>
      <c r="K187" s="12">
        <v>0.53893170342811603</v>
      </c>
      <c r="L187" s="11">
        <v>645</v>
      </c>
      <c r="M187" s="12">
        <v>7.8253104108989793E-2</v>
      </c>
      <c r="N187" s="12">
        <v>0.54707379134860001</v>
      </c>
      <c r="O187" s="11">
        <v>3632</v>
      </c>
      <c r="P187" s="12">
        <v>0.44064383585093198</v>
      </c>
      <c r="Q187" s="12">
        <v>0.569814872921243</v>
      </c>
    </row>
    <row r="188" spans="1:17" x14ac:dyDescent="0.35">
      <c r="A188" s="8" t="s">
        <v>58</v>
      </c>
      <c r="B188" s="8" t="s">
        <v>65</v>
      </c>
      <c r="C188" s="8" t="s">
        <v>368</v>
      </c>
      <c r="D188" s="9">
        <v>7770.2575928476099</v>
      </c>
      <c r="E188" s="10">
        <v>0.48525465117097499</v>
      </c>
      <c r="F188" s="11">
        <v>5718</v>
      </c>
      <c r="G188" s="12">
        <v>0.73588293974492203</v>
      </c>
      <c r="H188" s="12">
        <v>0.458614051973051</v>
      </c>
      <c r="I188" s="11">
        <v>5190</v>
      </c>
      <c r="J188" s="12">
        <v>0.66793152453237903</v>
      </c>
      <c r="K188" s="12">
        <v>0.459739569492426</v>
      </c>
      <c r="L188" s="11">
        <v>528</v>
      </c>
      <c r="M188" s="12">
        <v>6.7951415212542596E-2</v>
      </c>
      <c r="N188" s="12">
        <v>0.44783715012722602</v>
      </c>
      <c r="O188" s="11">
        <v>2736</v>
      </c>
      <c r="P188" s="12">
        <v>0.35211187882862999</v>
      </c>
      <c r="Q188" s="12">
        <v>0.429243802949482</v>
      </c>
    </row>
    <row r="189" spans="1:17" x14ac:dyDescent="0.35">
      <c r="A189" s="8" t="s">
        <v>58</v>
      </c>
      <c r="B189" s="8" t="s">
        <v>65</v>
      </c>
      <c r="C189" s="8" t="s">
        <v>369</v>
      </c>
      <c r="D189" s="9">
        <v>0</v>
      </c>
      <c r="E189" s="10">
        <v>0</v>
      </c>
      <c r="F189" s="11" t="s">
        <v>1111</v>
      </c>
      <c r="G189" s="12" t="s">
        <v>1111</v>
      </c>
      <c r="H189" s="12" t="s">
        <v>1111</v>
      </c>
      <c r="I189" s="11" t="s">
        <v>1111</v>
      </c>
      <c r="J189" s="12" t="s">
        <v>1111</v>
      </c>
      <c r="K189" s="12" t="s">
        <v>1111</v>
      </c>
      <c r="L189" s="11" t="s">
        <v>1111</v>
      </c>
      <c r="M189" s="12" t="s">
        <v>1111</v>
      </c>
      <c r="N189" s="12" t="s">
        <v>1111</v>
      </c>
      <c r="O189" s="11" t="s">
        <v>1111</v>
      </c>
      <c r="P189" s="12" t="s">
        <v>1111</v>
      </c>
      <c r="Q189" s="12" t="s">
        <v>1111</v>
      </c>
    </row>
    <row r="190" spans="1:17" x14ac:dyDescent="0.35">
      <c r="A190" s="8" t="s">
        <v>58</v>
      </c>
      <c r="B190" s="8" t="s">
        <v>65</v>
      </c>
      <c r="C190" s="8" t="s">
        <v>16</v>
      </c>
      <c r="D190" s="9">
        <v>16012.7421223003</v>
      </c>
      <c r="E190" s="10">
        <v>1</v>
      </c>
      <c r="F190" s="11" t="s">
        <v>1111</v>
      </c>
      <c r="G190" s="12" t="s">
        <v>1111</v>
      </c>
      <c r="H190" s="12" t="s">
        <v>1111</v>
      </c>
      <c r="I190" s="11" t="s">
        <v>1111</v>
      </c>
      <c r="J190" s="12" t="s">
        <v>1111</v>
      </c>
      <c r="K190" s="12" t="s">
        <v>1111</v>
      </c>
      <c r="L190" s="11" t="s">
        <v>1111</v>
      </c>
      <c r="M190" s="12" t="s">
        <v>1111</v>
      </c>
      <c r="N190" s="12" t="s">
        <v>1111</v>
      </c>
      <c r="O190" s="11" t="s">
        <v>1111</v>
      </c>
      <c r="P190" s="12" t="s">
        <v>1111</v>
      </c>
      <c r="Q190" s="12" t="s">
        <v>1111</v>
      </c>
    </row>
    <row r="191" spans="1:17" x14ac:dyDescent="0.35">
      <c r="A191" s="8" t="s">
        <v>58</v>
      </c>
      <c r="B191" s="8" t="s">
        <v>66</v>
      </c>
      <c r="C191" s="8" t="s">
        <v>367</v>
      </c>
      <c r="D191" s="9">
        <v>46477.100971593398</v>
      </c>
      <c r="E191" s="10">
        <v>0.52036049623914704</v>
      </c>
      <c r="F191" s="11">
        <v>34015</v>
      </c>
      <c r="G191" s="12">
        <v>0.73186578527756796</v>
      </c>
      <c r="H191" s="12">
        <v>0.53892832245389399</v>
      </c>
      <c r="I191" s="11">
        <v>30251</v>
      </c>
      <c r="J191" s="12">
        <v>0.65087966692434795</v>
      </c>
      <c r="K191" s="12">
        <v>0.53841772715137504</v>
      </c>
      <c r="L191" s="11">
        <v>3764</v>
      </c>
      <c r="M191" s="12">
        <v>8.0986118353219602E-2</v>
      </c>
      <c r="N191" s="12">
        <v>0.54306737844466901</v>
      </c>
      <c r="O191" s="11">
        <v>14190</v>
      </c>
      <c r="P191" s="12">
        <v>0.30531164171949698</v>
      </c>
      <c r="Q191" s="12">
        <v>0.56832745914770899</v>
      </c>
    </row>
    <row r="192" spans="1:17" x14ac:dyDescent="0.35">
      <c r="A192" s="8" t="s">
        <v>58</v>
      </c>
      <c r="B192" s="8" t="s">
        <v>66</v>
      </c>
      <c r="C192" s="8" t="s">
        <v>368</v>
      </c>
      <c r="D192" s="9">
        <v>42840.019193180597</v>
      </c>
      <c r="E192" s="10">
        <v>0.47963950376085202</v>
      </c>
      <c r="F192" s="11">
        <v>28613</v>
      </c>
      <c r="G192" s="12">
        <v>0.66790352896374805</v>
      </c>
      <c r="H192" s="12">
        <v>0.45333988212180698</v>
      </c>
      <c r="I192" s="11">
        <v>25485</v>
      </c>
      <c r="J192" s="12">
        <v>0.59488768866043795</v>
      </c>
      <c r="K192" s="12">
        <v>0.453590816054107</v>
      </c>
      <c r="L192" s="11">
        <v>3128</v>
      </c>
      <c r="M192" s="12">
        <v>7.3015840303309806E-2</v>
      </c>
      <c r="N192" s="12">
        <v>0.45130572788919299</v>
      </c>
      <c r="O192" s="11">
        <v>10683</v>
      </c>
      <c r="P192" s="12">
        <v>0.249369636176553</v>
      </c>
      <c r="Q192" s="12">
        <v>0.42786767061839198</v>
      </c>
    </row>
    <row r="193" spans="1:17" x14ac:dyDescent="0.35">
      <c r="A193" s="8" t="s">
        <v>58</v>
      </c>
      <c r="B193" s="8" t="s">
        <v>66</v>
      </c>
      <c r="C193" s="8" t="s">
        <v>369</v>
      </c>
      <c r="D193" s="9">
        <v>0</v>
      </c>
      <c r="E193" s="10">
        <v>0</v>
      </c>
      <c r="F193" s="11">
        <v>488</v>
      </c>
      <c r="G193" s="12">
        <v>0</v>
      </c>
      <c r="H193" s="12">
        <v>7.7317954242981197E-3</v>
      </c>
      <c r="I193" s="11">
        <v>449</v>
      </c>
      <c r="J193" s="12">
        <v>0</v>
      </c>
      <c r="K193" s="12">
        <v>7.9914567945181102E-3</v>
      </c>
      <c r="L193" s="11">
        <v>39</v>
      </c>
      <c r="M193" s="12">
        <v>0</v>
      </c>
      <c r="N193" s="12">
        <v>5.6268936661376398E-3</v>
      </c>
      <c r="O193" s="11" t="s">
        <v>1111</v>
      </c>
      <c r="P193" s="12" t="s">
        <v>1111</v>
      </c>
      <c r="Q193" s="12" t="s">
        <v>1111</v>
      </c>
    </row>
    <row r="194" spans="1:17" x14ac:dyDescent="0.35">
      <c r="A194" s="8" t="s">
        <v>58</v>
      </c>
      <c r="B194" s="8" t="s">
        <v>66</v>
      </c>
      <c r="C194" s="8" t="s">
        <v>16</v>
      </c>
      <c r="D194" s="9">
        <v>89317.120164774096</v>
      </c>
      <c r="E194" s="10">
        <v>1</v>
      </c>
      <c r="F194" s="11">
        <v>63116</v>
      </c>
      <c r="G194" s="12">
        <v>0.70665063857368304</v>
      </c>
      <c r="H194" s="12">
        <v>1</v>
      </c>
      <c r="I194" s="11">
        <v>56185</v>
      </c>
      <c r="J194" s="12">
        <v>0.62905073401771905</v>
      </c>
      <c r="K194" s="12">
        <v>1</v>
      </c>
      <c r="L194" s="11">
        <v>6931</v>
      </c>
      <c r="M194" s="12">
        <v>7.7599904555963606E-2</v>
      </c>
      <c r="N194" s="12">
        <v>1</v>
      </c>
      <c r="O194" s="11">
        <v>24968</v>
      </c>
      <c r="P194" s="12">
        <v>0.27954327181550997</v>
      </c>
      <c r="Q194" s="12">
        <v>1</v>
      </c>
    </row>
    <row r="195" spans="1:17" x14ac:dyDescent="0.35">
      <c r="A195" s="8" t="s">
        <v>58</v>
      </c>
      <c r="B195" s="8" t="s">
        <v>67</v>
      </c>
      <c r="C195" s="8" t="s">
        <v>367</v>
      </c>
      <c r="D195" s="9">
        <v>4508.39442652255</v>
      </c>
      <c r="E195" s="10">
        <v>0.498210536715393</v>
      </c>
      <c r="F195" s="11">
        <v>3590</v>
      </c>
      <c r="G195" s="12">
        <v>0.79629235163638201</v>
      </c>
      <c r="H195" s="12">
        <v>0.51721653940354395</v>
      </c>
      <c r="I195" s="11">
        <v>3288</v>
      </c>
      <c r="J195" s="12">
        <v>0.72930619837894795</v>
      </c>
      <c r="K195" s="12">
        <v>0.51812165143397404</v>
      </c>
      <c r="L195" s="11">
        <v>302</v>
      </c>
      <c r="M195" s="12">
        <v>6.6986153257433803E-2</v>
      </c>
      <c r="N195" s="12">
        <v>0.50756302521008401</v>
      </c>
      <c r="O195" s="11">
        <v>1923</v>
      </c>
      <c r="P195" s="12">
        <v>0.426537657993527</v>
      </c>
      <c r="Q195" s="12">
        <v>0.53986524424480598</v>
      </c>
    </row>
    <row r="196" spans="1:17" x14ac:dyDescent="0.35">
      <c r="A196" s="8" t="s">
        <v>58</v>
      </c>
      <c r="B196" s="8" t="s">
        <v>67</v>
      </c>
      <c r="C196" s="8" t="s">
        <v>368</v>
      </c>
      <c r="D196" s="9">
        <v>4540.7807600271599</v>
      </c>
      <c r="E196" s="10">
        <v>0.50178946328460705</v>
      </c>
      <c r="F196" s="11">
        <v>3335</v>
      </c>
      <c r="G196" s="12">
        <v>0.73445519091303901</v>
      </c>
      <c r="H196" s="12">
        <v>0.480478317245354</v>
      </c>
      <c r="I196" s="11">
        <v>3044</v>
      </c>
      <c r="J196" s="12">
        <v>0.67036929569393999</v>
      </c>
      <c r="K196" s="12">
        <v>0.47967223447841201</v>
      </c>
      <c r="L196" s="11">
        <v>291</v>
      </c>
      <c r="M196" s="12">
        <v>6.4085895219098701E-2</v>
      </c>
      <c r="N196" s="12">
        <v>0.48907563025210099</v>
      </c>
      <c r="O196" s="11">
        <v>1635</v>
      </c>
      <c r="P196" s="12">
        <v>0.36007023602483301</v>
      </c>
      <c r="Q196" s="12">
        <v>0.45901179112857898</v>
      </c>
    </row>
    <row r="197" spans="1:17" x14ac:dyDescent="0.35">
      <c r="A197" s="8" t="s">
        <v>58</v>
      </c>
      <c r="B197" s="8" t="s">
        <v>67</v>
      </c>
      <c r="C197" s="8" t="s">
        <v>369</v>
      </c>
      <c r="D197" s="9">
        <v>0</v>
      </c>
      <c r="E197" s="10">
        <v>0</v>
      </c>
      <c r="F197" s="11" t="s">
        <v>1111</v>
      </c>
      <c r="G197" s="12" t="s">
        <v>1111</v>
      </c>
      <c r="H197" s="12" t="s">
        <v>1111</v>
      </c>
      <c r="I197" s="11" t="s">
        <v>1111</v>
      </c>
      <c r="J197" s="12" t="s">
        <v>1111</v>
      </c>
      <c r="K197" s="12" t="s">
        <v>1111</v>
      </c>
      <c r="L197" s="11" t="s">
        <v>1111</v>
      </c>
      <c r="M197" s="12" t="s">
        <v>1111</v>
      </c>
      <c r="N197" s="12" t="s">
        <v>1111</v>
      </c>
      <c r="O197" s="11" t="s">
        <v>1111</v>
      </c>
      <c r="P197" s="12" t="s">
        <v>1111</v>
      </c>
      <c r="Q197" s="12" t="s">
        <v>1111</v>
      </c>
    </row>
    <row r="198" spans="1:17" x14ac:dyDescent="0.35">
      <c r="A198" s="8" t="s">
        <v>58</v>
      </c>
      <c r="B198" s="8" t="s">
        <v>67</v>
      </c>
      <c r="C198" s="8" t="s">
        <v>16</v>
      </c>
      <c r="D198" s="9">
        <v>9049.1751865497099</v>
      </c>
      <c r="E198" s="10">
        <v>1</v>
      </c>
      <c r="F198" s="11" t="s">
        <v>1111</v>
      </c>
      <c r="G198" s="12" t="s">
        <v>1111</v>
      </c>
      <c r="H198" s="12" t="s">
        <v>1111</v>
      </c>
      <c r="I198" s="11" t="s">
        <v>1111</v>
      </c>
      <c r="J198" s="12" t="s">
        <v>1111</v>
      </c>
      <c r="K198" s="12" t="s">
        <v>1111</v>
      </c>
      <c r="L198" s="11" t="s">
        <v>1111</v>
      </c>
      <c r="M198" s="12" t="s">
        <v>1111</v>
      </c>
      <c r="N198" s="12" t="s">
        <v>1111</v>
      </c>
      <c r="O198" s="11" t="s">
        <v>1111</v>
      </c>
      <c r="P198" s="12" t="s">
        <v>1111</v>
      </c>
      <c r="Q198" s="12" t="s">
        <v>1111</v>
      </c>
    </row>
    <row r="199" spans="1:17" x14ac:dyDescent="0.35">
      <c r="A199" s="8" t="s">
        <v>58</v>
      </c>
      <c r="B199" s="8" t="s">
        <v>68</v>
      </c>
      <c r="C199" s="8" t="s">
        <v>367</v>
      </c>
      <c r="D199" s="9">
        <v>11961.8278176065</v>
      </c>
      <c r="E199" s="10">
        <v>0.50620103726314902</v>
      </c>
      <c r="F199" s="11">
        <v>10945</v>
      </c>
      <c r="G199" s="12">
        <v>0.91499394297334402</v>
      </c>
      <c r="H199" s="12">
        <v>0.522384497899962</v>
      </c>
      <c r="I199" s="11">
        <v>9833</v>
      </c>
      <c r="J199" s="12">
        <v>0.82203156155841794</v>
      </c>
      <c r="K199" s="12">
        <v>0.52136797454931105</v>
      </c>
      <c r="L199" s="11">
        <v>1112</v>
      </c>
      <c r="M199" s="12">
        <v>9.2962381414925396E-2</v>
      </c>
      <c r="N199" s="12">
        <v>0.53154875717017203</v>
      </c>
      <c r="O199" s="11">
        <v>6263</v>
      </c>
      <c r="P199" s="12">
        <v>0.52358218956985403</v>
      </c>
      <c r="Q199" s="12">
        <v>0.54636657070574901</v>
      </c>
    </row>
    <row r="200" spans="1:17" x14ac:dyDescent="0.35">
      <c r="A200" s="8" t="s">
        <v>58</v>
      </c>
      <c r="B200" s="8" t="s">
        <v>68</v>
      </c>
      <c r="C200" s="8" t="s">
        <v>368</v>
      </c>
      <c r="D200" s="9">
        <v>11668.759512439099</v>
      </c>
      <c r="E200" s="10">
        <v>0.49379896273685098</v>
      </c>
      <c r="F200" s="11">
        <v>9956</v>
      </c>
      <c r="G200" s="12">
        <v>0.85321837247453203</v>
      </c>
      <c r="H200" s="12">
        <v>0.47518136693394403</v>
      </c>
      <c r="I200" s="11">
        <v>8980</v>
      </c>
      <c r="J200" s="12">
        <v>0.769576233911339</v>
      </c>
      <c r="K200" s="12">
        <v>0.47613997879109199</v>
      </c>
      <c r="L200" s="11">
        <v>976</v>
      </c>
      <c r="M200" s="12">
        <v>8.36421385631924E-2</v>
      </c>
      <c r="N200" s="12">
        <v>0.46653919694072699</v>
      </c>
      <c r="O200" s="11">
        <v>5182</v>
      </c>
      <c r="P200" s="12">
        <v>0.44409176437957298</v>
      </c>
      <c r="Q200" s="12">
        <v>0.45206315973130901</v>
      </c>
    </row>
    <row r="201" spans="1:17" x14ac:dyDescent="0.35">
      <c r="A201" s="8" t="s">
        <v>58</v>
      </c>
      <c r="B201" s="8" t="s">
        <v>68</v>
      </c>
      <c r="C201" s="8" t="s">
        <v>369</v>
      </c>
      <c r="D201" s="9">
        <v>0</v>
      </c>
      <c r="E201" s="10">
        <v>0</v>
      </c>
      <c r="F201" s="11">
        <v>51</v>
      </c>
      <c r="G201" s="12">
        <v>0</v>
      </c>
      <c r="H201" s="12">
        <v>2.4341351660939299E-3</v>
      </c>
      <c r="I201" s="11">
        <v>47</v>
      </c>
      <c r="J201" s="12">
        <v>0</v>
      </c>
      <c r="K201" s="12">
        <v>2.4920466595970301E-3</v>
      </c>
      <c r="L201" s="11" t="s">
        <v>1111</v>
      </c>
      <c r="M201" s="12" t="s">
        <v>1111</v>
      </c>
      <c r="N201" s="12" t="s">
        <v>1111</v>
      </c>
      <c r="O201" s="11" t="s">
        <v>1111</v>
      </c>
      <c r="P201" s="12" t="s">
        <v>1111</v>
      </c>
      <c r="Q201" s="12" t="s">
        <v>1111</v>
      </c>
    </row>
    <row r="202" spans="1:17" x14ac:dyDescent="0.35">
      <c r="A202" s="8" t="s">
        <v>58</v>
      </c>
      <c r="B202" s="8" t="s">
        <v>68</v>
      </c>
      <c r="C202" s="8" t="s">
        <v>16</v>
      </c>
      <c r="D202" s="9">
        <v>23630.587330045601</v>
      </c>
      <c r="E202" s="10">
        <v>1</v>
      </c>
      <c r="F202" s="11">
        <v>20952</v>
      </c>
      <c r="G202" s="12">
        <v>0.88664745007671197</v>
      </c>
      <c r="H202" s="12">
        <v>1</v>
      </c>
      <c r="I202" s="11">
        <v>18860</v>
      </c>
      <c r="J202" s="12">
        <v>0.79811812277810201</v>
      </c>
      <c r="K202" s="12">
        <v>1</v>
      </c>
      <c r="L202" s="11" t="s">
        <v>1111</v>
      </c>
      <c r="M202" s="12" t="s">
        <v>1111</v>
      </c>
      <c r="N202" s="12" t="s">
        <v>1111</v>
      </c>
      <c r="O202" s="11" t="s">
        <v>1111</v>
      </c>
      <c r="P202" s="12" t="s">
        <v>1111</v>
      </c>
      <c r="Q202" s="12" t="s">
        <v>1111</v>
      </c>
    </row>
    <row r="203" spans="1:17" x14ac:dyDescent="0.35">
      <c r="A203" s="8" t="s">
        <v>58</v>
      </c>
      <c r="B203" s="8" t="s">
        <v>69</v>
      </c>
      <c r="C203" s="8" t="s">
        <v>367</v>
      </c>
      <c r="D203" s="9">
        <v>51974.554736364698</v>
      </c>
      <c r="E203" s="10">
        <v>0.51985041188802505</v>
      </c>
      <c r="F203" s="11">
        <v>36616</v>
      </c>
      <c r="G203" s="12">
        <v>0.70449857984797903</v>
      </c>
      <c r="H203" s="12">
        <v>0.53604263043860201</v>
      </c>
      <c r="I203" s="11">
        <v>31919</v>
      </c>
      <c r="J203" s="12">
        <v>0.614127435278776</v>
      </c>
      <c r="K203" s="12">
        <v>0.53861730311672096</v>
      </c>
      <c r="L203" s="11">
        <v>4697</v>
      </c>
      <c r="M203" s="12">
        <v>9.0371144569203601E-2</v>
      </c>
      <c r="N203" s="12">
        <v>0.51917762794296496</v>
      </c>
      <c r="O203" s="11">
        <v>14691</v>
      </c>
      <c r="P203" s="12">
        <v>0.28265754414864203</v>
      </c>
      <c r="Q203" s="12">
        <v>0.56818533415841599</v>
      </c>
    </row>
    <row r="204" spans="1:17" x14ac:dyDescent="0.35">
      <c r="A204" s="8" t="s">
        <v>58</v>
      </c>
      <c r="B204" s="8" t="s">
        <v>69</v>
      </c>
      <c r="C204" s="8" t="s">
        <v>368</v>
      </c>
      <c r="D204" s="9">
        <v>48005.273206062499</v>
      </c>
      <c r="E204" s="10">
        <v>0.480149588111974</v>
      </c>
      <c r="F204" s="11">
        <v>31560</v>
      </c>
      <c r="G204" s="12">
        <v>0.65742777599720703</v>
      </c>
      <c r="H204" s="12">
        <v>0.46202494583357701</v>
      </c>
      <c r="I204" s="11">
        <v>27238</v>
      </c>
      <c r="J204" s="12">
        <v>0.56739600008276103</v>
      </c>
      <c r="K204" s="12">
        <v>0.45962774843489002</v>
      </c>
      <c r="L204" s="11">
        <v>4322</v>
      </c>
      <c r="M204" s="12">
        <v>9.0031775914446499E-2</v>
      </c>
      <c r="N204" s="12">
        <v>0.47772742345528901</v>
      </c>
      <c r="O204" s="11">
        <v>11138</v>
      </c>
      <c r="P204" s="12">
        <v>0.23201617772677099</v>
      </c>
      <c r="Q204" s="12">
        <v>0.430770420792079</v>
      </c>
    </row>
    <row r="205" spans="1:17" x14ac:dyDescent="0.35">
      <c r="A205" s="8" t="s">
        <v>58</v>
      </c>
      <c r="B205" s="8" t="s">
        <v>69</v>
      </c>
      <c r="C205" s="8" t="s">
        <v>369</v>
      </c>
      <c r="D205" s="9">
        <v>0</v>
      </c>
      <c r="E205" s="10">
        <v>0</v>
      </c>
      <c r="F205" s="11">
        <v>132</v>
      </c>
      <c r="G205" s="12">
        <v>0</v>
      </c>
      <c r="H205" s="12">
        <v>1.9324237278210499E-3</v>
      </c>
      <c r="I205" s="11">
        <v>104</v>
      </c>
      <c r="J205" s="12">
        <v>0</v>
      </c>
      <c r="K205" s="12">
        <v>1.7549484483893301E-3</v>
      </c>
      <c r="L205" s="11" t="s">
        <v>1111</v>
      </c>
      <c r="M205" s="12" t="s">
        <v>1111</v>
      </c>
      <c r="N205" s="12" t="s">
        <v>1111</v>
      </c>
      <c r="O205" s="11" t="s">
        <v>1111</v>
      </c>
      <c r="P205" s="12" t="s">
        <v>1111</v>
      </c>
      <c r="Q205" s="12" t="s">
        <v>1111</v>
      </c>
    </row>
    <row r="206" spans="1:17" x14ac:dyDescent="0.35">
      <c r="A206" s="8" t="s">
        <v>58</v>
      </c>
      <c r="B206" s="8" t="s">
        <v>69</v>
      </c>
      <c r="C206" s="8" t="s">
        <v>16</v>
      </c>
      <c r="D206" s="9">
        <v>99979.827942427306</v>
      </c>
      <c r="E206" s="10">
        <v>1</v>
      </c>
      <c r="F206" s="11">
        <v>68308</v>
      </c>
      <c r="G206" s="12">
        <v>0.683217819091814</v>
      </c>
      <c r="H206" s="12">
        <v>1</v>
      </c>
      <c r="I206" s="11">
        <v>59261</v>
      </c>
      <c r="J206" s="12">
        <v>0.59272956574925295</v>
      </c>
      <c r="K206" s="12">
        <v>1</v>
      </c>
      <c r="L206" s="11" t="s">
        <v>1111</v>
      </c>
      <c r="M206" s="12" t="s">
        <v>1111</v>
      </c>
      <c r="N206" s="12" t="s">
        <v>1111</v>
      </c>
      <c r="O206" s="11" t="s">
        <v>1111</v>
      </c>
      <c r="P206" s="12" t="s">
        <v>1111</v>
      </c>
      <c r="Q206" s="12" t="s">
        <v>1111</v>
      </c>
    </row>
    <row r="207" spans="1:17" x14ac:dyDescent="0.35">
      <c r="A207" s="8" t="s">
        <v>58</v>
      </c>
      <c r="B207" s="8" t="s">
        <v>70</v>
      </c>
      <c r="C207" s="8" t="s">
        <v>367</v>
      </c>
      <c r="D207" s="9">
        <v>15573.0611410857</v>
      </c>
      <c r="E207" s="10">
        <v>0.51352692371786002</v>
      </c>
      <c r="F207" s="11">
        <v>12679</v>
      </c>
      <c r="G207" s="12">
        <v>0.81416234644771102</v>
      </c>
      <c r="H207" s="12">
        <v>0.52679906930363996</v>
      </c>
      <c r="I207" s="11">
        <v>11242</v>
      </c>
      <c r="J207" s="12">
        <v>0.72188761722258599</v>
      </c>
      <c r="K207" s="12">
        <v>0.52356557377049195</v>
      </c>
      <c r="L207" s="11">
        <v>1437</v>
      </c>
      <c r="M207" s="12">
        <v>9.2274729225125099E-2</v>
      </c>
      <c r="N207" s="12">
        <v>0.55354391371340494</v>
      </c>
      <c r="O207" s="11">
        <v>6490</v>
      </c>
      <c r="P207" s="12">
        <v>0.41674529761382201</v>
      </c>
      <c r="Q207" s="12">
        <v>0.55168310098605899</v>
      </c>
    </row>
    <row r="208" spans="1:17" x14ac:dyDescent="0.35">
      <c r="A208" s="8" t="s">
        <v>58</v>
      </c>
      <c r="B208" s="8" t="s">
        <v>70</v>
      </c>
      <c r="C208" s="8" t="s">
        <v>368</v>
      </c>
      <c r="D208" s="9">
        <v>14752.634400520999</v>
      </c>
      <c r="E208" s="10">
        <v>0.48647307628213998</v>
      </c>
      <c r="F208" s="11">
        <v>11273</v>
      </c>
      <c r="G208" s="12">
        <v>0.76413470936430805</v>
      </c>
      <c r="H208" s="12">
        <v>0.46838125311617101</v>
      </c>
      <c r="I208" s="11">
        <v>10128</v>
      </c>
      <c r="J208" s="12">
        <v>0.68652145271371501</v>
      </c>
      <c r="K208" s="12">
        <v>0.47168405365126698</v>
      </c>
      <c r="L208" s="11">
        <v>1145</v>
      </c>
      <c r="M208" s="12">
        <v>7.7613256650592793E-2</v>
      </c>
      <c r="N208" s="12">
        <v>0.44106317411402202</v>
      </c>
      <c r="O208" s="11">
        <v>5223</v>
      </c>
      <c r="P208" s="12">
        <v>0.35403846243322801</v>
      </c>
      <c r="Q208" s="12">
        <v>0.44398163889833397</v>
      </c>
    </row>
    <row r="209" spans="1:17" x14ac:dyDescent="0.35">
      <c r="A209" s="8" t="s">
        <v>58</v>
      </c>
      <c r="B209" s="8" t="s">
        <v>70</v>
      </c>
      <c r="C209" s="8" t="s">
        <v>369</v>
      </c>
      <c r="D209" s="9">
        <v>0</v>
      </c>
      <c r="E209" s="10">
        <v>0</v>
      </c>
      <c r="F209" s="11">
        <v>116</v>
      </c>
      <c r="G209" s="12">
        <v>0</v>
      </c>
      <c r="H209" s="12">
        <v>4.8196775801894604E-3</v>
      </c>
      <c r="I209" s="11">
        <v>102</v>
      </c>
      <c r="J209" s="12">
        <v>0</v>
      </c>
      <c r="K209" s="12">
        <v>4.7503725782414297E-3</v>
      </c>
      <c r="L209" s="11" t="s">
        <v>1111</v>
      </c>
      <c r="M209" s="12" t="s">
        <v>1111</v>
      </c>
      <c r="N209" s="12" t="s">
        <v>1111</v>
      </c>
      <c r="O209" s="11" t="s">
        <v>1111</v>
      </c>
      <c r="P209" s="12" t="s">
        <v>1111</v>
      </c>
      <c r="Q209" s="12" t="s">
        <v>1111</v>
      </c>
    </row>
    <row r="210" spans="1:17" x14ac:dyDescent="0.35">
      <c r="A210" s="8" t="s">
        <v>58</v>
      </c>
      <c r="B210" s="8" t="s">
        <v>70</v>
      </c>
      <c r="C210" s="8" t="s">
        <v>16</v>
      </c>
      <c r="D210" s="9">
        <v>30325.695541606699</v>
      </c>
      <c r="E210" s="10">
        <v>1</v>
      </c>
      <c r="F210" s="11">
        <v>24068</v>
      </c>
      <c r="G210" s="12">
        <v>0.79365038691293399</v>
      </c>
      <c r="H210" s="12">
        <v>1</v>
      </c>
      <c r="I210" s="11">
        <v>21472</v>
      </c>
      <c r="J210" s="12">
        <v>0.70804641464993001</v>
      </c>
      <c r="K210" s="12">
        <v>1</v>
      </c>
      <c r="L210" s="11" t="s">
        <v>1111</v>
      </c>
      <c r="M210" s="12" t="s">
        <v>1111</v>
      </c>
      <c r="N210" s="12" t="s">
        <v>1111</v>
      </c>
      <c r="O210" s="11" t="s">
        <v>1111</v>
      </c>
      <c r="P210" s="12" t="s">
        <v>1111</v>
      </c>
      <c r="Q210" s="12" t="s">
        <v>1111</v>
      </c>
    </row>
    <row r="211" spans="1:17" x14ac:dyDescent="0.35">
      <c r="A211" s="8" t="s">
        <v>58</v>
      </c>
      <c r="B211" s="8" t="s">
        <v>71</v>
      </c>
      <c r="C211" s="8" t="s">
        <v>367</v>
      </c>
      <c r="D211" s="9">
        <v>10246.8680964915</v>
      </c>
      <c r="E211" s="10">
        <v>0.51466258038997803</v>
      </c>
      <c r="F211" s="11">
        <v>7787</v>
      </c>
      <c r="G211" s="12">
        <v>0.75993951777970603</v>
      </c>
      <c r="H211" s="12">
        <v>0.52258237702167598</v>
      </c>
      <c r="I211" s="11">
        <v>7023</v>
      </c>
      <c r="J211" s="12">
        <v>0.68538015068278801</v>
      </c>
      <c r="K211" s="12">
        <v>0.52363555025350395</v>
      </c>
      <c r="L211" s="11">
        <v>764</v>
      </c>
      <c r="M211" s="12">
        <v>7.4559367096917295E-2</v>
      </c>
      <c r="N211" s="12">
        <v>0.51309603760913403</v>
      </c>
      <c r="O211" s="11">
        <v>4254</v>
      </c>
      <c r="P211" s="12">
        <v>0.41515124035377798</v>
      </c>
      <c r="Q211" s="12">
        <v>0.554267100977199</v>
      </c>
    </row>
    <row r="212" spans="1:17" x14ac:dyDescent="0.35">
      <c r="A212" s="8" t="s">
        <v>58</v>
      </c>
      <c r="B212" s="8" t="s">
        <v>71</v>
      </c>
      <c r="C212" s="8" t="s">
        <v>368</v>
      </c>
      <c r="D212" s="9">
        <v>9663.0077851533697</v>
      </c>
      <c r="E212" s="10">
        <v>0.48533741961002602</v>
      </c>
      <c r="F212" s="11">
        <v>7066</v>
      </c>
      <c r="G212" s="12">
        <v>0.73124229609506097</v>
      </c>
      <c r="H212" s="12">
        <v>0.47419636266022402</v>
      </c>
      <c r="I212" s="11">
        <v>6353</v>
      </c>
      <c r="J212" s="12">
        <v>0.65745574682874697</v>
      </c>
      <c r="K212" s="12">
        <v>0.47368028631076597</v>
      </c>
      <c r="L212" s="11">
        <v>713</v>
      </c>
      <c r="M212" s="12">
        <v>7.3786549266314505E-2</v>
      </c>
      <c r="N212" s="12">
        <v>0.47884486232370699</v>
      </c>
      <c r="O212" s="11">
        <v>3408</v>
      </c>
      <c r="P212" s="12">
        <v>0.35268521725049101</v>
      </c>
      <c r="Q212" s="12">
        <v>0.44403908794788299</v>
      </c>
    </row>
    <row r="213" spans="1:17" x14ac:dyDescent="0.35">
      <c r="A213" s="8" t="s">
        <v>58</v>
      </c>
      <c r="B213" s="8" t="s">
        <v>71</v>
      </c>
      <c r="C213" s="8" t="s">
        <v>369</v>
      </c>
      <c r="D213" s="9">
        <v>0</v>
      </c>
      <c r="E213" s="10">
        <v>0</v>
      </c>
      <c r="F213" s="11">
        <v>48</v>
      </c>
      <c r="G213" s="12">
        <v>0</v>
      </c>
      <c r="H213" s="12">
        <v>3.2212603180994601E-3</v>
      </c>
      <c r="I213" s="11">
        <v>36</v>
      </c>
      <c r="J213" s="12">
        <v>0</v>
      </c>
      <c r="K213" s="12">
        <v>2.6841634357291999E-3</v>
      </c>
      <c r="L213" s="11" t="s">
        <v>1111</v>
      </c>
      <c r="M213" s="12" t="s">
        <v>1111</v>
      </c>
      <c r="N213" s="12" t="s">
        <v>1111</v>
      </c>
      <c r="O213" s="11" t="s">
        <v>1111</v>
      </c>
      <c r="P213" s="12" t="s">
        <v>1111</v>
      </c>
      <c r="Q213" s="12" t="s">
        <v>1111</v>
      </c>
    </row>
    <row r="214" spans="1:17" x14ac:dyDescent="0.35">
      <c r="A214" s="8" t="s">
        <v>58</v>
      </c>
      <c r="B214" s="8" t="s">
        <v>71</v>
      </c>
      <c r="C214" s="8" t="s">
        <v>16</v>
      </c>
      <c r="D214" s="9">
        <v>19909.875881644799</v>
      </c>
      <c r="E214" s="10">
        <v>1</v>
      </c>
      <c r="F214" s="11">
        <v>14901</v>
      </c>
      <c r="G214" s="12">
        <v>0.74842254610624903</v>
      </c>
      <c r="H214" s="12">
        <v>1</v>
      </c>
      <c r="I214" s="11">
        <v>13412</v>
      </c>
      <c r="J214" s="12">
        <v>0.67363554045882901</v>
      </c>
      <c r="K214" s="12">
        <v>1</v>
      </c>
      <c r="L214" s="11" t="s">
        <v>1111</v>
      </c>
      <c r="M214" s="12" t="s">
        <v>1111</v>
      </c>
      <c r="N214" s="12" t="s">
        <v>1111</v>
      </c>
      <c r="O214" s="11" t="s">
        <v>1111</v>
      </c>
      <c r="P214" s="12" t="s">
        <v>1111</v>
      </c>
      <c r="Q214" s="12" t="s">
        <v>1111</v>
      </c>
    </row>
    <row r="215" spans="1:17" x14ac:dyDescent="0.35">
      <c r="A215" s="8" t="s">
        <v>58</v>
      </c>
      <c r="B215" s="8" t="s">
        <v>72</v>
      </c>
      <c r="C215" s="8" t="s">
        <v>367</v>
      </c>
      <c r="D215" s="9">
        <v>7696.6455667665496</v>
      </c>
      <c r="E215" s="10">
        <v>0.50893633493816604</v>
      </c>
      <c r="F215" s="11">
        <v>6520</v>
      </c>
      <c r="G215" s="12">
        <v>0.84712228768241504</v>
      </c>
      <c r="H215" s="12">
        <v>0.53289742541887997</v>
      </c>
      <c r="I215" s="11">
        <v>5970</v>
      </c>
      <c r="J215" s="12">
        <v>0.77566258550061695</v>
      </c>
      <c r="K215" s="12">
        <v>0.53284541235273097</v>
      </c>
      <c r="L215" s="11">
        <v>550</v>
      </c>
      <c r="M215" s="12">
        <v>7.1459702181798798E-2</v>
      </c>
      <c r="N215" s="12">
        <v>0.53346265761396705</v>
      </c>
      <c r="O215" s="11">
        <v>3552</v>
      </c>
      <c r="P215" s="12">
        <v>0.461499749363181</v>
      </c>
      <c r="Q215" s="12">
        <v>0.56238125395820104</v>
      </c>
    </row>
    <row r="216" spans="1:17" x14ac:dyDescent="0.35">
      <c r="A216" s="8" t="s">
        <v>58</v>
      </c>
      <c r="B216" s="8" t="s">
        <v>72</v>
      </c>
      <c r="C216" s="8" t="s">
        <v>368</v>
      </c>
      <c r="D216" s="9">
        <v>7426.3571319927196</v>
      </c>
      <c r="E216" s="10">
        <v>0.49106366506183202</v>
      </c>
      <c r="F216" s="11">
        <v>5694</v>
      </c>
      <c r="G216" s="12">
        <v>0.766728545206945</v>
      </c>
      <c r="H216" s="12">
        <v>0.46538618716796099</v>
      </c>
      <c r="I216" s="11">
        <v>5217</v>
      </c>
      <c r="J216" s="12">
        <v>0.70249786096674305</v>
      </c>
      <c r="K216" s="12">
        <v>0.46563727240271302</v>
      </c>
      <c r="L216" s="11">
        <v>477</v>
      </c>
      <c r="M216" s="12">
        <v>6.4230684240202507E-2</v>
      </c>
      <c r="N216" s="12">
        <v>0.46265761396702199</v>
      </c>
      <c r="O216" s="11">
        <v>2758</v>
      </c>
      <c r="P216" s="12">
        <v>0.37137993109953499</v>
      </c>
      <c r="Q216" s="12">
        <v>0.43666877770741003</v>
      </c>
    </row>
    <row r="217" spans="1:17" x14ac:dyDescent="0.35">
      <c r="A217" s="8" t="s">
        <v>58</v>
      </c>
      <c r="B217" s="8" t="s">
        <v>72</v>
      </c>
      <c r="C217" s="8" t="s">
        <v>369</v>
      </c>
      <c r="D217" s="9">
        <v>0</v>
      </c>
      <c r="E217" s="10">
        <v>0</v>
      </c>
      <c r="F217" s="11" t="s">
        <v>1111</v>
      </c>
      <c r="G217" s="12" t="s">
        <v>1111</v>
      </c>
      <c r="H217" s="12" t="s">
        <v>1111</v>
      </c>
      <c r="I217" s="11" t="s">
        <v>1111</v>
      </c>
      <c r="J217" s="12" t="s">
        <v>1111</v>
      </c>
      <c r="K217" s="12" t="s">
        <v>1111</v>
      </c>
      <c r="L217" s="11" t="s">
        <v>1111</v>
      </c>
      <c r="M217" s="12" t="s">
        <v>1111</v>
      </c>
      <c r="N217" s="12" t="s">
        <v>1111</v>
      </c>
      <c r="O217" s="11" t="s">
        <v>1111</v>
      </c>
      <c r="P217" s="12" t="s">
        <v>1111</v>
      </c>
      <c r="Q217" s="12" t="s">
        <v>1111</v>
      </c>
    </row>
    <row r="218" spans="1:17" x14ac:dyDescent="0.35">
      <c r="A218" s="8" t="s">
        <v>58</v>
      </c>
      <c r="B218" s="8" t="s">
        <v>72</v>
      </c>
      <c r="C218" s="8" t="s">
        <v>16</v>
      </c>
      <c r="D218" s="9">
        <v>15123.002698759299</v>
      </c>
      <c r="E218" s="10">
        <v>1</v>
      </c>
      <c r="F218" s="11" t="s">
        <v>1111</v>
      </c>
      <c r="G218" s="12" t="s">
        <v>1111</v>
      </c>
      <c r="H218" s="12" t="s">
        <v>1111</v>
      </c>
      <c r="I218" s="11" t="s">
        <v>1111</v>
      </c>
      <c r="J218" s="12" t="s">
        <v>1111</v>
      </c>
      <c r="K218" s="12" t="s">
        <v>1111</v>
      </c>
      <c r="L218" s="11" t="s">
        <v>1111</v>
      </c>
      <c r="M218" s="12" t="s">
        <v>1111</v>
      </c>
      <c r="N218" s="12" t="s">
        <v>1111</v>
      </c>
      <c r="O218" s="11" t="s">
        <v>1111</v>
      </c>
      <c r="P218" s="12" t="s">
        <v>1111</v>
      </c>
      <c r="Q218" s="12" t="s">
        <v>1111</v>
      </c>
    </row>
    <row r="219" spans="1:17" x14ac:dyDescent="0.35">
      <c r="A219" s="8" t="s">
        <v>58</v>
      </c>
      <c r="B219" s="8" t="s">
        <v>73</v>
      </c>
      <c r="C219" s="8" t="s">
        <v>367</v>
      </c>
      <c r="D219" s="9">
        <v>6345.7705165033503</v>
      </c>
      <c r="E219" s="10">
        <v>0.49917138293949698</v>
      </c>
      <c r="F219" s="11">
        <v>4475</v>
      </c>
      <c r="G219" s="12">
        <v>0.70519411131586496</v>
      </c>
      <c r="H219" s="12">
        <v>0.51841983317886897</v>
      </c>
      <c r="I219" s="11">
        <v>3795</v>
      </c>
      <c r="J219" s="12">
        <v>0.59803612345110801</v>
      </c>
      <c r="K219" s="12">
        <v>0.51471585514715901</v>
      </c>
      <c r="L219" s="11">
        <v>680</v>
      </c>
      <c r="M219" s="12">
        <v>0.107157987864757</v>
      </c>
      <c r="N219" s="12">
        <v>0.54011119936457497</v>
      </c>
      <c r="O219" s="11">
        <v>1994</v>
      </c>
      <c r="P219" s="12">
        <v>0.31422504088577302</v>
      </c>
      <c r="Q219" s="12">
        <v>0.53060138371474197</v>
      </c>
    </row>
    <row r="220" spans="1:17" x14ac:dyDescent="0.35">
      <c r="A220" s="8" t="s">
        <v>58</v>
      </c>
      <c r="B220" s="8" t="s">
        <v>73</v>
      </c>
      <c r="C220" s="8" t="s">
        <v>368</v>
      </c>
      <c r="D220" s="9">
        <v>6366.8382855771897</v>
      </c>
      <c r="E220" s="10">
        <v>0.50082861706050597</v>
      </c>
      <c r="F220" s="11">
        <v>4113</v>
      </c>
      <c r="G220" s="12">
        <v>0.64600352883427004</v>
      </c>
      <c r="H220" s="12">
        <v>0.47648285449490302</v>
      </c>
      <c r="I220" s="11">
        <v>3543</v>
      </c>
      <c r="J220" s="12">
        <v>0.55647714628247502</v>
      </c>
      <c r="K220" s="12">
        <v>0.48053709480537099</v>
      </c>
      <c r="L220" s="11">
        <v>570</v>
      </c>
      <c r="M220" s="12">
        <v>8.9526382551795305E-2</v>
      </c>
      <c r="N220" s="12">
        <v>0.45274027005560002</v>
      </c>
      <c r="O220" s="11">
        <v>1742</v>
      </c>
      <c r="P220" s="12">
        <v>0.27360519018460899</v>
      </c>
      <c r="Q220" s="12">
        <v>0.46354443853113397</v>
      </c>
    </row>
    <row r="221" spans="1:17" x14ac:dyDescent="0.35">
      <c r="A221" s="8" t="s">
        <v>58</v>
      </c>
      <c r="B221" s="8" t="s">
        <v>73</v>
      </c>
      <c r="C221" s="8" t="s">
        <v>369</v>
      </c>
      <c r="D221" s="9">
        <v>0</v>
      </c>
      <c r="E221" s="10">
        <v>0</v>
      </c>
      <c r="F221" s="11">
        <v>44</v>
      </c>
      <c r="G221" s="12">
        <v>0</v>
      </c>
      <c r="H221" s="12">
        <v>5.0973123262279896E-3</v>
      </c>
      <c r="I221" s="11">
        <v>35</v>
      </c>
      <c r="J221" s="12">
        <v>0</v>
      </c>
      <c r="K221" s="12">
        <v>4.7470500474704998E-3</v>
      </c>
      <c r="L221" s="11" t="s">
        <v>1111</v>
      </c>
      <c r="M221" s="12" t="s">
        <v>1111</v>
      </c>
      <c r="N221" s="12" t="s">
        <v>1111</v>
      </c>
      <c r="O221" s="11" t="s">
        <v>1111</v>
      </c>
      <c r="P221" s="12" t="s">
        <v>1111</v>
      </c>
      <c r="Q221" s="12" t="s">
        <v>1111</v>
      </c>
    </row>
    <row r="222" spans="1:17" x14ac:dyDescent="0.35">
      <c r="A222" s="8" t="s">
        <v>58</v>
      </c>
      <c r="B222" s="8" t="s">
        <v>73</v>
      </c>
      <c r="C222" s="8" t="s">
        <v>16</v>
      </c>
      <c r="D222" s="9">
        <v>12712.6088020805</v>
      </c>
      <c r="E222" s="10">
        <v>1</v>
      </c>
      <c r="F222" s="11">
        <v>8632</v>
      </c>
      <c r="G222" s="12">
        <v>0.679010904401252</v>
      </c>
      <c r="H222" s="12">
        <v>1</v>
      </c>
      <c r="I222" s="11">
        <v>7373</v>
      </c>
      <c r="J222" s="12">
        <v>0.57997537049935499</v>
      </c>
      <c r="K222" s="12">
        <v>1</v>
      </c>
      <c r="L222" s="11" t="s">
        <v>1111</v>
      </c>
      <c r="M222" s="12" t="s">
        <v>1111</v>
      </c>
      <c r="N222" s="12" t="s">
        <v>1111</v>
      </c>
      <c r="O222" s="11" t="s">
        <v>1111</v>
      </c>
      <c r="P222" s="12" t="s">
        <v>1111</v>
      </c>
      <c r="Q222" s="12" t="s">
        <v>1111</v>
      </c>
    </row>
    <row r="223" spans="1:17" x14ac:dyDescent="0.35">
      <c r="A223" s="8" t="s">
        <v>58</v>
      </c>
      <c r="B223" s="8" t="s">
        <v>74</v>
      </c>
      <c r="C223" s="8" t="s">
        <v>367</v>
      </c>
      <c r="D223" s="9">
        <v>7253.1317747618896</v>
      </c>
      <c r="E223" s="10">
        <v>0.51759250555405101</v>
      </c>
      <c r="F223" s="11">
        <v>4878</v>
      </c>
      <c r="G223" s="12">
        <v>0.67253707108611505</v>
      </c>
      <c r="H223" s="12">
        <v>0.52815071459506302</v>
      </c>
      <c r="I223" s="11">
        <v>4224</v>
      </c>
      <c r="J223" s="12">
        <v>0.58236912428613197</v>
      </c>
      <c r="K223" s="12">
        <v>0.52380952380952395</v>
      </c>
      <c r="L223" s="11">
        <v>654</v>
      </c>
      <c r="M223" s="12">
        <v>9.0167946799983495E-2</v>
      </c>
      <c r="N223" s="12">
        <v>0.55802047781569997</v>
      </c>
      <c r="O223" s="11">
        <v>1687</v>
      </c>
      <c r="P223" s="12">
        <v>0.23258918387090499</v>
      </c>
      <c r="Q223" s="12">
        <v>0.54001280409731101</v>
      </c>
    </row>
    <row r="224" spans="1:17" x14ac:dyDescent="0.35">
      <c r="A224" s="8" t="s">
        <v>58</v>
      </c>
      <c r="B224" s="8" t="s">
        <v>74</v>
      </c>
      <c r="C224" s="8" t="s">
        <v>368</v>
      </c>
      <c r="D224" s="9">
        <v>6760.0768728360399</v>
      </c>
      <c r="E224" s="10">
        <v>0.48240749444595099</v>
      </c>
      <c r="F224" s="11">
        <v>4325</v>
      </c>
      <c r="G224" s="12">
        <v>0.63978562394447203</v>
      </c>
      <c r="H224" s="12">
        <v>0.468276310090948</v>
      </c>
      <c r="I224" s="11">
        <v>3808</v>
      </c>
      <c r="J224" s="12">
        <v>0.56330720369492504</v>
      </c>
      <c r="K224" s="12">
        <v>0.47222222222222199</v>
      </c>
      <c r="L224" s="11">
        <v>517</v>
      </c>
      <c r="M224" s="12">
        <v>7.6478420249547305E-2</v>
      </c>
      <c r="N224" s="12">
        <v>0.44112627986348102</v>
      </c>
      <c r="O224" s="11">
        <v>1421</v>
      </c>
      <c r="P224" s="12">
        <v>0.210204710202334</v>
      </c>
      <c r="Q224" s="12">
        <v>0.454865556978233</v>
      </c>
    </row>
    <row r="225" spans="1:17" x14ac:dyDescent="0.35">
      <c r="A225" s="8" t="s">
        <v>58</v>
      </c>
      <c r="B225" s="8" t="s">
        <v>74</v>
      </c>
      <c r="C225" s="8" t="s">
        <v>369</v>
      </c>
      <c r="D225" s="9">
        <v>0</v>
      </c>
      <c r="E225" s="10">
        <v>0</v>
      </c>
      <c r="F225" s="11">
        <v>33</v>
      </c>
      <c r="G225" s="12">
        <v>0</v>
      </c>
      <c r="H225" s="12">
        <v>3.5729753139887399E-3</v>
      </c>
      <c r="I225" s="11">
        <v>32</v>
      </c>
      <c r="J225" s="12">
        <v>0</v>
      </c>
      <c r="K225" s="12">
        <v>3.9682539682539698E-3</v>
      </c>
      <c r="L225" s="11" t="s">
        <v>1111</v>
      </c>
      <c r="M225" s="12" t="s">
        <v>1111</v>
      </c>
      <c r="N225" s="12" t="s">
        <v>1111</v>
      </c>
      <c r="O225" s="11" t="s">
        <v>1111</v>
      </c>
      <c r="P225" s="12" t="s">
        <v>1111</v>
      </c>
      <c r="Q225" s="12" t="s">
        <v>1111</v>
      </c>
    </row>
    <row r="226" spans="1:17" x14ac:dyDescent="0.35">
      <c r="A226" s="8" t="s">
        <v>58</v>
      </c>
      <c r="B226" s="8" t="s">
        <v>74</v>
      </c>
      <c r="C226" s="8" t="s">
        <v>16</v>
      </c>
      <c r="D226" s="9">
        <v>14013.208647597899</v>
      </c>
      <c r="E226" s="10">
        <v>1</v>
      </c>
      <c r="F226" s="11">
        <v>9236</v>
      </c>
      <c r="G226" s="12">
        <v>0.65909244857944804</v>
      </c>
      <c r="H226" s="12">
        <v>1</v>
      </c>
      <c r="I226" s="11">
        <v>8064</v>
      </c>
      <c r="J226" s="12">
        <v>0.57545707073892105</v>
      </c>
      <c r="K226" s="12">
        <v>1</v>
      </c>
      <c r="L226" s="11" t="s">
        <v>1111</v>
      </c>
      <c r="M226" s="12" t="s">
        <v>1111</v>
      </c>
      <c r="N226" s="12" t="s">
        <v>1111</v>
      </c>
      <c r="O226" s="11" t="s">
        <v>1111</v>
      </c>
      <c r="P226" s="12" t="s">
        <v>1111</v>
      </c>
      <c r="Q226" s="12" t="s">
        <v>1111</v>
      </c>
    </row>
    <row r="227" spans="1:17" x14ac:dyDescent="0.35">
      <c r="A227" s="8" t="s">
        <v>58</v>
      </c>
      <c r="B227" s="8" t="s">
        <v>75</v>
      </c>
      <c r="C227" s="8" t="s">
        <v>367</v>
      </c>
      <c r="D227" s="9">
        <v>9742.8415582570997</v>
      </c>
      <c r="E227" s="10">
        <v>0.52603959309591797</v>
      </c>
      <c r="F227" s="11">
        <v>7707</v>
      </c>
      <c r="G227" s="12">
        <v>0.79104232106374395</v>
      </c>
      <c r="H227" s="12">
        <v>0.54378042757355505</v>
      </c>
      <c r="I227" s="11">
        <v>6974</v>
      </c>
      <c r="J227" s="12">
        <v>0.71580759661327997</v>
      </c>
      <c r="K227" s="12">
        <v>0.54137556280080701</v>
      </c>
      <c r="L227" s="11">
        <v>733</v>
      </c>
      <c r="M227" s="12">
        <v>7.5234724450463794E-2</v>
      </c>
      <c r="N227" s="12">
        <v>0.56777691711851297</v>
      </c>
      <c r="O227" s="11">
        <v>4064</v>
      </c>
      <c r="P227" s="12">
        <v>0.41712676693954298</v>
      </c>
      <c r="Q227" s="12">
        <v>0.55488803932277397</v>
      </c>
    </row>
    <row r="228" spans="1:17" x14ac:dyDescent="0.35">
      <c r="A228" s="8" t="s">
        <v>58</v>
      </c>
      <c r="B228" s="8" t="s">
        <v>75</v>
      </c>
      <c r="C228" s="8" t="s">
        <v>368</v>
      </c>
      <c r="D228" s="9">
        <v>8778.2767874500405</v>
      </c>
      <c r="E228" s="10">
        <v>0.47396040690408398</v>
      </c>
      <c r="F228" s="11">
        <v>6419</v>
      </c>
      <c r="G228" s="12">
        <v>0.73123691077695296</v>
      </c>
      <c r="H228" s="12">
        <v>0.45290340788823802</v>
      </c>
      <c r="I228" s="11">
        <v>5866</v>
      </c>
      <c r="J228" s="12">
        <v>0.66824049207315805</v>
      </c>
      <c r="K228" s="12">
        <v>0.45536407390156802</v>
      </c>
      <c r="L228" s="11">
        <v>553</v>
      </c>
      <c r="M228" s="12">
        <v>6.2996418703794202E-2</v>
      </c>
      <c r="N228" s="12">
        <v>0.42835011618900098</v>
      </c>
      <c r="O228" s="11">
        <v>3242</v>
      </c>
      <c r="P228" s="12">
        <v>0.36932077656003698</v>
      </c>
      <c r="Q228" s="12">
        <v>0.44265428727471301</v>
      </c>
    </row>
    <row r="229" spans="1:17" x14ac:dyDescent="0.35">
      <c r="A229" s="8" t="s">
        <v>58</v>
      </c>
      <c r="B229" s="8" t="s">
        <v>75</v>
      </c>
      <c r="C229" s="8" t="s">
        <v>369</v>
      </c>
      <c r="D229" s="9">
        <v>0</v>
      </c>
      <c r="E229" s="10">
        <v>0</v>
      </c>
      <c r="F229" s="11">
        <v>47</v>
      </c>
      <c r="G229" s="12">
        <v>0</v>
      </c>
      <c r="H229" s="12">
        <v>3.3161645382064498E-3</v>
      </c>
      <c r="I229" s="11">
        <v>42</v>
      </c>
      <c r="J229" s="12">
        <v>0</v>
      </c>
      <c r="K229" s="12">
        <v>3.26036329762459E-3</v>
      </c>
      <c r="L229" s="11" t="s">
        <v>1111</v>
      </c>
      <c r="M229" s="12" t="s">
        <v>1111</v>
      </c>
      <c r="N229" s="12" t="s">
        <v>1111</v>
      </c>
      <c r="O229" s="11" t="s">
        <v>1111</v>
      </c>
      <c r="P229" s="12" t="s">
        <v>1111</v>
      </c>
      <c r="Q229" s="12" t="s">
        <v>1111</v>
      </c>
    </row>
    <row r="230" spans="1:17" x14ac:dyDescent="0.35">
      <c r="A230" s="8" t="s">
        <v>58</v>
      </c>
      <c r="B230" s="8" t="s">
        <v>75</v>
      </c>
      <c r="C230" s="8" t="s">
        <v>16</v>
      </c>
      <c r="D230" s="9">
        <v>18521.118345707098</v>
      </c>
      <c r="E230" s="10">
        <v>1</v>
      </c>
      <c r="F230" s="11">
        <v>14173</v>
      </c>
      <c r="G230" s="12">
        <v>0.76523456820765201</v>
      </c>
      <c r="H230" s="12">
        <v>1</v>
      </c>
      <c r="I230" s="11">
        <v>12882</v>
      </c>
      <c r="J230" s="12">
        <v>0.69553035402885599</v>
      </c>
      <c r="K230" s="12">
        <v>1</v>
      </c>
      <c r="L230" s="11" t="s">
        <v>1111</v>
      </c>
      <c r="M230" s="12" t="s">
        <v>1111</v>
      </c>
      <c r="N230" s="12" t="s">
        <v>1111</v>
      </c>
      <c r="O230" s="11" t="s">
        <v>1111</v>
      </c>
      <c r="P230" s="12" t="s">
        <v>1111</v>
      </c>
      <c r="Q230" s="12" t="s">
        <v>1111</v>
      </c>
    </row>
    <row r="231" spans="1:17" x14ac:dyDescent="0.35">
      <c r="A231" s="8" t="s">
        <v>58</v>
      </c>
      <c r="B231" s="8" t="s">
        <v>76</v>
      </c>
      <c r="C231" s="8" t="s">
        <v>367</v>
      </c>
      <c r="D231" s="9">
        <v>8199.5949240472492</v>
      </c>
      <c r="E231" s="10">
        <v>0.51410993958483697</v>
      </c>
      <c r="F231" s="11">
        <v>6470</v>
      </c>
      <c r="G231" s="12">
        <v>0.78906336958490397</v>
      </c>
      <c r="H231" s="12">
        <v>0.52448119325551201</v>
      </c>
      <c r="I231" s="11">
        <v>5804</v>
      </c>
      <c r="J231" s="12">
        <v>0.70783984498775698</v>
      </c>
      <c r="K231" s="12">
        <v>0.52520133924531698</v>
      </c>
      <c r="L231" s="11">
        <v>666</v>
      </c>
      <c r="M231" s="12">
        <v>8.1223524597147795E-2</v>
      </c>
      <c r="N231" s="12">
        <v>0.51828793774319104</v>
      </c>
      <c r="O231" s="11">
        <v>3289</v>
      </c>
      <c r="P231" s="12">
        <v>0.401117375976005</v>
      </c>
      <c r="Q231" s="12">
        <v>0.55027605822318904</v>
      </c>
    </row>
    <row r="232" spans="1:17" x14ac:dyDescent="0.35">
      <c r="A232" s="8" t="s">
        <v>58</v>
      </c>
      <c r="B232" s="8" t="s">
        <v>76</v>
      </c>
      <c r="C232" s="8" t="s">
        <v>368</v>
      </c>
      <c r="D232" s="9">
        <v>7749.5130248648802</v>
      </c>
      <c r="E232" s="10">
        <v>0.48589006041516403</v>
      </c>
      <c r="F232" s="11">
        <v>5806</v>
      </c>
      <c r="G232" s="12">
        <v>0.74920836720591699</v>
      </c>
      <c r="H232" s="12">
        <v>0.47065499351491602</v>
      </c>
      <c r="I232" s="11">
        <v>5190</v>
      </c>
      <c r="J232" s="12">
        <v>0.66971950151545101</v>
      </c>
      <c r="K232" s="12">
        <v>0.46964075649262499</v>
      </c>
      <c r="L232" s="11">
        <v>616</v>
      </c>
      <c r="M232" s="12">
        <v>7.9488865690465801E-2</v>
      </c>
      <c r="N232" s="12">
        <v>0.47937743190661503</v>
      </c>
      <c r="O232" s="11">
        <v>2661</v>
      </c>
      <c r="P232" s="12">
        <v>0.34337641493884702</v>
      </c>
      <c r="Q232" s="12">
        <v>0.445206625397357</v>
      </c>
    </row>
    <row r="233" spans="1:17" x14ac:dyDescent="0.35">
      <c r="A233" s="8" t="s">
        <v>58</v>
      </c>
      <c r="B233" s="8" t="s">
        <v>76</v>
      </c>
      <c r="C233" s="8" t="s">
        <v>369</v>
      </c>
      <c r="D233" s="9">
        <v>0</v>
      </c>
      <c r="E233" s="10">
        <v>0</v>
      </c>
      <c r="F233" s="11">
        <v>60</v>
      </c>
      <c r="G233" s="12">
        <v>0</v>
      </c>
      <c r="H233" s="12">
        <v>4.8638132295719802E-3</v>
      </c>
      <c r="I233" s="11">
        <v>57</v>
      </c>
      <c r="J233" s="12">
        <v>0</v>
      </c>
      <c r="K233" s="12">
        <v>5.1579042620577302E-3</v>
      </c>
      <c r="L233" s="11" t="s">
        <v>1111</v>
      </c>
      <c r="M233" s="12" t="s">
        <v>1111</v>
      </c>
      <c r="N233" s="12" t="s">
        <v>1111</v>
      </c>
      <c r="O233" s="11" t="s">
        <v>1111</v>
      </c>
      <c r="P233" s="12" t="s">
        <v>1111</v>
      </c>
      <c r="Q233" s="12" t="s">
        <v>1111</v>
      </c>
    </row>
    <row r="234" spans="1:17" x14ac:dyDescent="0.35">
      <c r="A234" s="8" t="s">
        <v>58</v>
      </c>
      <c r="B234" s="8" t="s">
        <v>76</v>
      </c>
      <c r="C234" s="8" t="s">
        <v>16</v>
      </c>
      <c r="D234" s="9">
        <v>15949.1079489121</v>
      </c>
      <c r="E234" s="10">
        <v>1</v>
      </c>
      <c r="F234" s="11">
        <v>12336</v>
      </c>
      <c r="G234" s="12">
        <v>0.77346018595613397</v>
      </c>
      <c r="H234" s="12">
        <v>1</v>
      </c>
      <c r="I234" s="11">
        <v>11051</v>
      </c>
      <c r="J234" s="12">
        <v>0.69289141658570297</v>
      </c>
      <c r="K234" s="12">
        <v>1</v>
      </c>
      <c r="L234" s="11" t="s">
        <v>1111</v>
      </c>
      <c r="M234" s="12" t="s">
        <v>1111</v>
      </c>
      <c r="N234" s="12" t="s">
        <v>1111</v>
      </c>
      <c r="O234" s="11" t="s">
        <v>1111</v>
      </c>
      <c r="P234" s="12" t="s">
        <v>1111</v>
      </c>
      <c r="Q234" s="12" t="s">
        <v>1111</v>
      </c>
    </row>
    <row r="235" spans="1:17" x14ac:dyDescent="0.35">
      <c r="A235" s="8" t="s">
        <v>58</v>
      </c>
      <c r="B235" s="8" t="s">
        <v>77</v>
      </c>
      <c r="C235" s="8" t="s">
        <v>367</v>
      </c>
      <c r="D235" s="9">
        <v>30284.032580219598</v>
      </c>
      <c r="E235" s="10">
        <v>0.52600881933514698</v>
      </c>
      <c r="F235" s="11">
        <v>23198</v>
      </c>
      <c r="G235" s="12">
        <v>0.76601423336045604</v>
      </c>
      <c r="H235" s="12">
        <v>0.53868660598179496</v>
      </c>
      <c r="I235" s="11">
        <v>21064</v>
      </c>
      <c r="J235" s="12">
        <v>0.69554805636281802</v>
      </c>
      <c r="K235" s="12">
        <v>0.53954918032786903</v>
      </c>
      <c r="L235" s="11">
        <v>2134</v>
      </c>
      <c r="M235" s="12">
        <v>7.0466176997638297E-2</v>
      </c>
      <c r="N235" s="12">
        <v>0.53031809145129205</v>
      </c>
      <c r="O235" s="11">
        <v>11110</v>
      </c>
      <c r="P235" s="12">
        <v>0.366859993647498</v>
      </c>
      <c r="Q235" s="12">
        <v>0.56182048040455101</v>
      </c>
    </row>
    <row r="236" spans="1:17" x14ac:dyDescent="0.35">
      <c r="A236" s="8" t="s">
        <v>58</v>
      </c>
      <c r="B236" s="8" t="s">
        <v>77</v>
      </c>
      <c r="C236" s="8" t="s">
        <v>368</v>
      </c>
      <c r="D236" s="9">
        <v>27289.208527215302</v>
      </c>
      <c r="E236" s="10">
        <v>0.47399118066485302</v>
      </c>
      <c r="F236" s="11">
        <v>19774</v>
      </c>
      <c r="G236" s="12">
        <v>0.724608776406232</v>
      </c>
      <c r="H236" s="12">
        <v>0.45917703882593303</v>
      </c>
      <c r="I236" s="11">
        <v>17906</v>
      </c>
      <c r="J236" s="12">
        <v>0.65615680946343702</v>
      </c>
      <c r="K236" s="12">
        <v>0.458657786885246</v>
      </c>
      <c r="L236" s="11">
        <v>1868</v>
      </c>
      <c r="M236" s="12">
        <v>6.8451966942795706E-2</v>
      </c>
      <c r="N236" s="12">
        <v>0.46421471172962198</v>
      </c>
      <c r="O236" s="11">
        <v>8639</v>
      </c>
      <c r="P236" s="12">
        <v>0.316572024849471</v>
      </c>
      <c r="Q236" s="12">
        <v>0.43686472819216199</v>
      </c>
    </row>
    <row r="237" spans="1:17" x14ac:dyDescent="0.35">
      <c r="A237" s="8" t="s">
        <v>58</v>
      </c>
      <c r="B237" s="8" t="s">
        <v>77</v>
      </c>
      <c r="C237" s="8" t="s">
        <v>369</v>
      </c>
      <c r="D237" s="9">
        <v>0</v>
      </c>
      <c r="E237" s="10">
        <v>0</v>
      </c>
      <c r="F237" s="11">
        <v>92</v>
      </c>
      <c r="G237" s="12">
        <v>0</v>
      </c>
      <c r="H237" s="12">
        <v>2.13635519227197E-3</v>
      </c>
      <c r="I237" s="11">
        <v>70</v>
      </c>
      <c r="J237" s="12">
        <v>0</v>
      </c>
      <c r="K237" s="12">
        <v>1.7930327868852501E-3</v>
      </c>
      <c r="L237" s="11" t="s">
        <v>1111</v>
      </c>
      <c r="M237" s="12" t="s">
        <v>1111</v>
      </c>
      <c r="N237" s="12" t="s">
        <v>1111</v>
      </c>
      <c r="O237" s="11" t="s">
        <v>1111</v>
      </c>
      <c r="P237" s="12" t="s">
        <v>1111</v>
      </c>
      <c r="Q237" s="12" t="s">
        <v>1111</v>
      </c>
    </row>
    <row r="238" spans="1:17" x14ac:dyDescent="0.35">
      <c r="A238" s="8" t="s">
        <v>58</v>
      </c>
      <c r="B238" s="8" t="s">
        <v>77</v>
      </c>
      <c r="C238" s="8" t="s">
        <v>16</v>
      </c>
      <c r="D238" s="9">
        <v>57573.2411074349</v>
      </c>
      <c r="E238" s="10">
        <v>1</v>
      </c>
      <c r="F238" s="11">
        <v>43064</v>
      </c>
      <c r="G238" s="12">
        <v>0.74798637651196598</v>
      </c>
      <c r="H238" s="12">
        <v>1</v>
      </c>
      <c r="I238" s="11">
        <v>39040</v>
      </c>
      <c r="J238" s="12">
        <v>0.67809279535173606</v>
      </c>
      <c r="K238" s="12">
        <v>1</v>
      </c>
      <c r="L238" s="11" t="s">
        <v>1111</v>
      </c>
      <c r="M238" s="12" t="s">
        <v>1111</v>
      </c>
      <c r="N238" s="12" t="s">
        <v>1111</v>
      </c>
      <c r="O238" s="11" t="s">
        <v>1111</v>
      </c>
      <c r="P238" s="12" t="s">
        <v>1111</v>
      </c>
      <c r="Q238" s="12" t="s">
        <v>1111</v>
      </c>
    </row>
    <row r="239" spans="1:17" x14ac:dyDescent="0.35">
      <c r="A239" s="8" t="s">
        <v>58</v>
      </c>
      <c r="B239" s="8" t="s">
        <v>78</v>
      </c>
      <c r="C239" s="8" t="s">
        <v>367</v>
      </c>
      <c r="D239" s="9">
        <v>8670.7979273637302</v>
      </c>
      <c r="E239" s="10">
        <v>0.51759076546475602</v>
      </c>
      <c r="F239" s="11">
        <v>6873</v>
      </c>
      <c r="G239" s="12">
        <v>0.79266061296502499</v>
      </c>
      <c r="H239" s="12">
        <v>0.529629344224397</v>
      </c>
      <c r="I239" s="11">
        <v>6251</v>
      </c>
      <c r="J239" s="12">
        <v>0.72092557713434702</v>
      </c>
      <c r="K239" s="12">
        <v>0.52889415348168201</v>
      </c>
      <c r="L239" s="11">
        <v>622</v>
      </c>
      <c r="M239" s="12">
        <v>7.1735035830677293E-2</v>
      </c>
      <c r="N239" s="12">
        <v>0.53713298791019004</v>
      </c>
      <c r="O239" s="11">
        <v>3774</v>
      </c>
      <c r="P239" s="12">
        <v>0.43525405984722898</v>
      </c>
      <c r="Q239" s="12">
        <v>0.55159310143232998</v>
      </c>
    </row>
    <row r="240" spans="1:17" x14ac:dyDescent="0.35">
      <c r="A240" s="8" t="s">
        <v>58</v>
      </c>
      <c r="B240" s="8" t="s">
        <v>78</v>
      </c>
      <c r="C240" s="8" t="s">
        <v>368</v>
      </c>
      <c r="D240" s="9">
        <v>8081.4289397018401</v>
      </c>
      <c r="E240" s="10">
        <v>0.48240923453524198</v>
      </c>
      <c r="F240" s="11">
        <v>6018</v>
      </c>
      <c r="G240" s="12">
        <v>0.74467028602271301</v>
      </c>
      <c r="H240" s="12">
        <v>0.46374354627417702</v>
      </c>
      <c r="I240" s="11">
        <v>5487</v>
      </c>
      <c r="J240" s="12">
        <v>0.67896408431482702</v>
      </c>
      <c r="K240" s="12">
        <v>0.464252474828666</v>
      </c>
      <c r="L240" s="11">
        <v>531</v>
      </c>
      <c r="M240" s="12">
        <v>6.5706201707886394E-2</v>
      </c>
      <c r="N240" s="12">
        <v>0.45854922279792698</v>
      </c>
      <c r="O240" s="11">
        <v>3041</v>
      </c>
      <c r="P240" s="12">
        <v>0.37629483878282999</v>
      </c>
      <c r="Q240" s="12">
        <v>0.44446068401052302</v>
      </c>
    </row>
    <row r="241" spans="1:17" x14ac:dyDescent="0.35">
      <c r="A241" s="8" t="s">
        <v>58</v>
      </c>
      <c r="B241" s="8" t="s">
        <v>78</v>
      </c>
      <c r="C241" s="8" t="s">
        <v>369</v>
      </c>
      <c r="D241" s="9">
        <v>0</v>
      </c>
      <c r="E241" s="10">
        <v>0</v>
      </c>
      <c r="F241" s="11">
        <v>86</v>
      </c>
      <c r="G241" s="12">
        <v>0</v>
      </c>
      <c r="H241" s="12">
        <v>6.6271095014255998E-3</v>
      </c>
      <c r="I241" s="11">
        <v>81</v>
      </c>
      <c r="J241" s="12">
        <v>0</v>
      </c>
      <c r="K241" s="12">
        <v>6.8533716896522602E-3</v>
      </c>
      <c r="L241" s="11" t="s">
        <v>1111</v>
      </c>
      <c r="M241" s="12" t="s">
        <v>1111</v>
      </c>
      <c r="N241" s="12" t="s">
        <v>1111</v>
      </c>
      <c r="O241" s="11" t="s">
        <v>1111</v>
      </c>
      <c r="P241" s="12" t="s">
        <v>1111</v>
      </c>
      <c r="Q241" s="12" t="s">
        <v>1111</v>
      </c>
    </row>
    <row r="242" spans="1:17" x14ac:dyDescent="0.35">
      <c r="A242" s="8" t="s">
        <v>58</v>
      </c>
      <c r="B242" s="8" t="s">
        <v>78</v>
      </c>
      <c r="C242" s="8" t="s">
        <v>16</v>
      </c>
      <c r="D242" s="9">
        <v>16752.226867065601</v>
      </c>
      <c r="E242" s="10">
        <v>1</v>
      </c>
      <c r="F242" s="11">
        <v>12977</v>
      </c>
      <c r="G242" s="12">
        <v>0.77464328193360399</v>
      </c>
      <c r="H242" s="12">
        <v>1</v>
      </c>
      <c r="I242" s="11">
        <v>11819</v>
      </c>
      <c r="J242" s="12">
        <v>0.70551814357503795</v>
      </c>
      <c r="K242" s="12">
        <v>1</v>
      </c>
      <c r="L242" s="11" t="s">
        <v>1111</v>
      </c>
      <c r="M242" s="12" t="s">
        <v>1111</v>
      </c>
      <c r="N242" s="12" t="s">
        <v>1111</v>
      </c>
      <c r="O242" s="11" t="s">
        <v>1111</v>
      </c>
      <c r="P242" s="12" t="s">
        <v>1111</v>
      </c>
      <c r="Q242" s="12" t="s">
        <v>1111</v>
      </c>
    </row>
    <row r="243" spans="1:17" x14ac:dyDescent="0.35">
      <c r="A243" s="8" t="s">
        <v>79</v>
      </c>
      <c r="B243" s="8" t="s">
        <v>80</v>
      </c>
      <c r="C243" s="8" t="s">
        <v>367</v>
      </c>
      <c r="D243" s="9">
        <v>496.266936103408</v>
      </c>
      <c r="E243" s="10">
        <v>0.48681347121427099</v>
      </c>
      <c r="F243" s="11">
        <v>753</v>
      </c>
      <c r="G243" s="12" t="s">
        <v>1127</v>
      </c>
      <c r="H243" s="12">
        <v>0.52074688796680502</v>
      </c>
      <c r="I243" s="11">
        <v>657</v>
      </c>
      <c r="J243" s="12" t="s">
        <v>1127</v>
      </c>
      <c r="K243" s="12">
        <v>0.53327922077922096</v>
      </c>
      <c r="L243" s="11">
        <v>96</v>
      </c>
      <c r="M243" s="12">
        <v>0.193444279713199</v>
      </c>
      <c r="N243" s="12">
        <v>0.44859813084112099</v>
      </c>
      <c r="O243" s="11">
        <v>427</v>
      </c>
      <c r="P243" s="12">
        <v>0.86042403580766702</v>
      </c>
      <c r="Q243" s="12">
        <v>0.56184210526315803</v>
      </c>
    </row>
    <row r="244" spans="1:17" x14ac:dyDescent="0.35">
      <c r="A244" s="8" t="s">
        <v>79</v>
      </c>
      <c r="B244" s="8" t="s">
        <v>80</v>
      </c>
      <c r="C244" s="8" t="s">
        <v>368</v>
      </c>
      <c r="D244" s="9">
        <v>523.15213392675298</v>
      </c>
      <c r="E244" s="10">
        <v>0.51318652878572701</v>
      </c>
      <c r="F244" s="11">
        <v>693</v>
      </c>
      <c r="G244" s="12" t="s">
        <v>1127</v>
      </c>
      <c r="H244" s="12">
        <v>0.47925311203319498</v>
      </c>
      <c r="I244" s="11">
        <v>575</v>
      </c>
      <c r="J244" s="12" t="s">
        <v>1127</v>
      </c>
      <c r="K244" s="12">
        <v>0.46672077922077898</v>
      </c>
      <c r="L244" s="11">
        <v>118</v>
      </c>
      <c r="M244" s="12">
        <v>0.22555580365179501</v>
      </c>
      <c r="N244" s="12">
        <v>0.55140186915887801</v>
      </c>
      <c r="O244" s="11">
        <v>333</v>
      </c>
      <c r="P244" s="12">
        <v>0.63652612386481</v>
      </c>
      <c r="Q244" s="12">
        <v>0.43815789473684202</v>
      </c>
    </row>
    <row r="245" spans="1:17" x14ac:dyDescent="0.35">
      <c r="A245" s="8" t="s">
        <v>79</v>
      </c>
      <c r="B245" s="8" t="s">
        <v>80</v>
      </c>
      <c r="C245" s="8" t="s">
        <v>369</v>
      </c>
      <c r="D245" s="9">
        <v>0</v>
      </c>
      <c r="E245" s="10">
        <v>0</v>
      </c>
      <c r="F245" s="11" t="s">
        <v>1111</v>
      </c>
      <c r="G245" s="12" t="s">
        <v>1111</v>
      </c>
      <c r="H245" s="12" t="s">
        <v>1111</v>
      </c>
      <c r="I245" s="11" t="s">
        <v>1111</v>
      </c>
      <c r="J245" s="12" t="s">
        <v>1111</v>
      </c>
      <c r="K245" s="12" t="s">
        <v>1111</v>
      </c>
      <c r="L245" s="11" t="s">
        <v>1111</v>
      </c>
      <c r="M245" s="12" t="s">
        <v>1111</v>
      </c>
      <c r="N245" s="12" t="s">
        <v>1111</v>
      </c>
      <c r="O245" s="11" t="s">
        <v>1111</v>
      </c>
      <c r="P245" s="12" t="s">
        <v>1111</v>
      </c>
      <c r="Q245" s="12" t="s">
        <v>1111</v>
      </c>
    </row>
    <row r="246" spans="1:17" x14ac:dyDescent="0.35">
      <c r="A246" s="8" t="s">
        <v>79</v>
      </c>
      <c r="B246" s="8" t="s">
        <v>80</v>
      </c>
      <c r="C246" s="8" t="s">
        <v>16</v>
      </c>
      <c r="D246" s="9">
        <v>1019.41907003016</v>
      </c>
      <c r="E246" s="10">
        <v>1</v>
      </c>
      <c r="F246" s="11" t="s">
        <v>1111</v>
      </c>
      <c r="G246" s="12" t="s">
        <v>1111</v>
      </c>
      <c r="H246" s="12" t="s">
        <v>1111</v>
      </c>
      <c r="I246" s="11" t="s">
        <v>1111</v>
      </c>
      <c r="J246" s="12" t="s">
        <v>1111</v>
      </c>
      <c r="K246" s="12" t="s">
        <v>1111</v>
      </c>
      <c r="L246" s="11" t="s">
        <v>1111</v>
      </c>
      <c r="M246" s="12" t="s">
        <v>1111</v>
      </c>
      <c r="N246" s="12" t="s">
        <v>1111</v>
      </c>
      <c r="O246" s="11" t="s">
        <v>1111</v>
      </c>
      <c r="P246" s="12" t="s">
        <v>1111</v>
      </c>
      <c r="Q246" s="12" t="s">
        <v>1111</v>
      </c>
    </row>
    <row r="247" spans="1:17" x14ac:dyDescent="0.35">
      <c r="A247" s="8" t="s">
        <v>79</v>
      </c>
      <c r="B247" s="8" t="s">
        <v>81</v>
      </c>
      <c r="C247" s="8" t="s">
        <v>367</v>
      </c>
      <c r="D247" s="9">
        <v>1986.5997735076501</v>
      </c>
      <c r="E247" s="10">
        <v>0.48617599382903098</v>
      </c>
      <c r="F247" s="11">
        <v>2586</v>
      </c>
      <c r="G247" s="12" t="s">
        <v>1127</v>
      </c>
      <c r="H247" s="12">
        <v>0.50429017160686396</v>
      </c>
      <c r="I247" s="11">
        <v>2273</v>
      </c>
      <c r="J247" s="12" t="s">
        <v>1127</v>
      </c>
      <c r="K247" s="12">
        <v>0.50399113082039904</v>
      </c>
      <c r="L247" s="11">
        <v>313</v>
      </c>
      <c r="M247" s="12">
        <v>0.15755564063482699</v>
      </c>
      <c r="N247" s="12">
        <v>0.50647249190938504</v>
      </c>
      <c r="O247" s="11">
        <v>1346</v>
      </c>
      <c r="P247" s="12">
        <v>0.67753959199513503</v>
      </c>
      <c r="Q247" s="12">
        <v>0.54361873990306897</v>
      </c>
    </row>
    <row r="248" spans="1:17" x14ac:dyDescent="0.35">
      <c r="A248" s="8" t="s">
        <v>79</v>
      </c>
      <c r="B248" s="8" t="s">
        <v>81</v>
      </c>
      <c r="C248" s="8" t="s">
        <v>368</v>
      </c>
      <c r="D248" s="9">
        <v>2099.5743665636501</v>
      </c>
      <c r="E248" s="10">
        <v>0.51382400617096902</v>
      </c>
      <c r="F248" s="11">
        <v>2538</v>
      </c>
      <c r="G248" s="12" t="s">
        <v>1127</v>
      </c>
      <c r="H248" s="12">
        <v>0.49492979719188801</v>
      </c>
      <c r="I248" s="11">
        <v>2235</v>
      </c>
      <c r="J248" s="12" t="s">
        <v>1127</v>
      </c>
      <c r="K248" s="12">
        <v>0.49556541019955702</v>
      </c>
      <c r="L248" s="11">
        <v>303</v>
      </c>
      <c r="M248" s="12">
        <v>0.14431496441629599</v>
      </c>
      <c r="N248" s="12">
        <v>0.490291262135922</v>
      </c>
      <c r="O248" s="11">
        <v>1129</v>
      </c>
      <c r="P248" s="12">
        <v>0.53772803572936601</v>
      </c>
      <c r="Q248" s="12">
        <v>0.45597738287560602</v>
      </c>
    </row>
    <row r="249" spans="1:17" x14ac:dyDescent="0.35">
      <c r="A249" s="8" t="s">
        <v>79</v>
      </c>
      <c r="B249" s="8" t="s">
        <v>81</v>
      </c>
      <c r="C249" s="8" t="s">
        <v>369</v>
      </c>
      <c r="D249" s="9">
        <v>0</v>
      </c>
      <c r="E249" s="10">
        <v>0</v>
      </c>
      <c r="F249" s="11" t="s">
        <v>1111</v>
      </c>
      <c r="G249" s="12" t="s">
        <v>1111</v>
      </c>
      <c r="H249" s="12" t="s">
        <v>1111</v>
      </c>
      <c r="I249" s="11" t="s">
        <v>1111</v>
      </c>
      <c r="J249" s="12" t="s">
        <v>1111</v>
      </c>
      <c r="K249" s="12" t="s">
        <v>1111</v>
      </c>
      <c r="L249" s="11" t="s">
        <v>1111</v>
      </c>
      <c r="M249" s="12" t="s">
        <v>1111</v>
      </c>
      <c r="N249" s="12" t="s">
        <v>1111</v>
      </c>
      <c r="O249" s="11" t="s">
        <v>1111</v>
      </c>
      <c r="P249" s="12" t="s">
        <v>1111</v>
      </c>
      <c r="Q249" s="12" t="s">
        <v>1111</v>
      </c>
    </row>
    <row r="250" spans="1:17" x14ac:dyDescent="0.35">
      <c r="A250" s="8" t="s">
        <v>79</v>
      </c>
      <c r="B250" s="8" t="s">
        <v>81</v>
      </c>
      <c r="C250" s="8" t="s">
        <v>16</v>
      </c>
      <c r="D250" s="9">
        <v>4086.1741400712999</v>
      </c>
      <c r="E250" s="10">
        <v>1</v>
      </c>
      <c r="F250" s="11" t="s">
        <v>1111</v>
      </c>
      <c r="G250" s="12" t="s">
        <v>1111</v>
      </c>
      <c r="H250" s="12" t="s">
        <v>1111</v>
      </c>
      <c r="I250" s="11" t="s">
        <v>1111</v>
      </c>
      <c r="J250" s="12" t="s">
        <v>1111</v>
      </c>
      <c r="K250" s="12" t="s">
        <v>1111</v>
      </c>
      <c r="L250" s="11" t="s">
        <v>1111</v>
      </c>
      <c r="M250" s="12" t="s">
        <v>1111</v>
      </c>
      <c r="N250" s="12" t="s">
        <v>1111</v>
      </c>
      <c r="O250" s="11" t="s">
        <v>1111</v>
      </c>
      <c r="P250" s="12" t="s">
        <v>1111</v>
      </c>
      <c r="Q250" s="12" t="s">
        <v>1111</v>
      </c>
    </row>
    <row r="251" spans="1:17" x14ac:dyDescent="0.35">
      <c r="A251" s="8" t="s">
        <v>79</v>
      </c>
      <c r="B251" s="8" t="s">
        <v>82</v>
      </c>
      <c r="C251" s="8" t="s">
        <v>367</v>
      </c>
      <c r="D251" s="9">
        <v>21.0030688849392</v>
      </c>
      <c r="E251" s="10">
        <v>0.47017282840368702</v>
      </c>
      <c r="F251" s="11" t="s">
        <v>1111</v>
      </c>
      <c r="G251" s="12" t="s">
        <v>1111</v>
      </c>
      <c r="H251" s="12" t="s">
        <v>1111</v>
      </c>
      <c r="I251" s="11" t="s">
        <v>1111</v>
      </c>
      <c r="J251" s="12" t="s">
        <v>1111</v>
      </c>
      <c r="K251" s="12" t="s">
        <v>1111</v>
      </c>
      <c r="L251" s="11" t="s">
        <v>1111</v>
      </c>
      <c r="M251" s="12" t="s">
        <v>1111</v>
      </c>
      <c r="N251" s="12" t="s">
        <v>1111</v>
      </c>
      <c r="O251" s="11" t="s">
        <v>1111</v>
      </c>
      <c r="P251" s="12" t="s">
        <v>1111</v>
      </c>
      <c r="Q251" s="12" t="s">
        <v>1111</v>
      </c>
    </row>
    <row r="252" spans="1:17" x14ac:dyDescent="0.35">
      <c r="A252" s="8" t="s">
        <v>79</v>
      </c>
      <c r="B252" s="8" t="s">
        <v>82</v>
      </c>
      <c r="C252" s="8" t="s">
        <v>368</v>
      </c>
      <c r="D252" s="9">
        <v>23.6678853176846</v>
      </c>
      <c r="E252" s="10">
        <v>0.52982717159631298</v>
      </c>
      <c r="F252" s="11" t="s">
        <v>1111</v>
      </c>
      <c r="G252" s="12" t="s">
        <v>1111</v>
      </c>
      <c r="H252" s="12" t="s">
        <v>1111</v>
      </c>
      <c r="I252" s="11" t="s">
        <v>1111</v>
      </c>
      <c r="J252" s="12" t="s">
        <v>1111</v>
      </c>
      <c r="K252" s="12" t="s">
        <v>1111</v>
      </c>
      <c r="L252" s="11" t="s">
        <v>1111</v>
      </c>
      <c r="M252" s="12" t="s">
        <v>1111</v>
      </c>
      <c r="N252" s="12" t="s">
        <v>1111</v>
      </c>
      <c r="O252" s="11" t="s">
        <v>1111</v>
      </c>
      <c r="P252" s="12" t="s">
        <v>1111</v>
      </c>
      <c r="Q252" s="12" t="s">
        <v>1111</v>
      </c>
    </row>
    <row r="253" spans="1:17" x14ac:dyDescent="0.35">
      <c r="A253" s="8" t="s">
        <v>79</v>
      </c>
      <c r="B253" s="8" t="s">
        <v>82</v>
      </c>
      <c r="C253" s="8" t="s">
        <v>369</v>
      </c>
      <c r="D253" s="9">
        <v>0</v>
      </c>
      <c r="E253" s="10">
        <v>0</v>
      </c>
      <c r="F253" s="11" t="s">
        <v>1111</v>
      </c>
      <c r="G253" s="12" t="s">
        <v>1111</v>
      </c>
      <c r="H253" s="12" t="s">
        <v>1111</v>
      </c>
      <c r="I253" s="11" t="s">
        <v>1111</v>
      </c>
      <c r="J253" s="12" t="s">
        <v>1111</v>
      </c>
      <c r="K253" s="12" t="s">
        <v>1111</v>
      </c>
      <c r="L253" s="11" t="s">
        <v>1111</v>
      </c>
      <c r="M253" s="12" t="s">
        <v>1111</v>
      </c>
      <c r="N253" s="12" t="s">
        <v>1111</v>
      </c>
      <c r="O253" s="11" t="s">
        <v>1111</v>
      </c>
      <c r="P253" s="12" t="s">
        <v>1111</v>
      </c>
      <c r="Q253" s="12" t="s">
        <v>1111</v>
      </c>
    </row>
    <row r="254" spans="1:17" x14ac:dyDescent="0.35">
      <c r="A254" s="8" t="s">
        <v>79</v>
      </c>
      <c r="B254" s="8" t="s">
        <v>82</v>
      </c>
      <c r="C254" s="8" t="s">
        <v>16</v>
      </c>
      <c r="D254" s="9">
        <v>44.670954202623797</v>
      </c>
      <c r="E254" s="10">
        <v>1</v>
      </c>
      <c r="F254" s="11" t="s">
        <v>1111</v>
      </c>
      <c r="G254" s="12" t="s">
        <v>1111</v>
      </c>
      <c r="H254" s="12" t="s">
        <v>1111</v>
      </c>
      <c r="I254" s="11" t="s">
        <v>1111</v>
      </c>
      <c r="J254" s="12" t="s">
        <v>1111</v>
      </c>
      <c r="K254" s="12" t="s">
        <v>1111</v>
      </c>
      <c r="L254" s="11" t="s">
        <v>1111</v>
      </c>
      <c r="M254" s="12" t="s">
        <v>1111</v>
      </c>
      <c r="N254" s="12" t="s">
        <v>1111</v>
      </c>
      <c r="O254" s="11" t="s">
        <v>1111</v>
      </c>
      <c r="P254" s="12" t="s">
        <v>1111</v>
      </c>
      <c r="Q254" s="12" t="s">
        <v>1111</v>
      </c>
    </row>
    <row r="255" spans="1:17" x14ac:dyDescent="0.35">
      <c r="A255" s="8" t="s">
        <v>79</v>
      </c>
      <c r="B255" s="8" t="s">
        <v>83</v>
      </c>
      <c r="C255" s="8" t="s">
        <v>367</v>
      </c>
      <c r="D255" s="9">
        <v>2676.5871411160401</v>
      </c>
      <c r="E255" s="10">
        <v>0.51388653221464198</v>
      </c>
      <c r="F255" s="11">
        <v>1800</v>
      </c>
      <c r="G255" s="12">
        <v>0.67249818709413101</v>
      </c>
      <c r="H255" s="12">
        <v>0.51739005461339505</v>
      </c>
      <c r="I255" s="11">
        <v>1597</v>
      </c>
      <c r="J255" s="12">
        <v>0.59665533599407095</v>
      </c>
      <c r="K255" s="12">
        <v>0.517163212435233</v>
      </c>
      <c r="L255" s="11">
        <v>203</v>
      </c>
      <c r="M255" s="12">
        <v>7.5842851100060296E-2</v>
      </c>
      <c r="N255" s="12">
        <v>0.51918158567774897</v>
      </c>
      <c r="O255" s="11">
        <v>973</v>
      </c>
      <c r="P255" s="12">
        <v>0.36352263113477201</v>
      </c>
      <c r="Q255" s="12">
        <v>0.55473204104903096</v>
      </c>
    </row>
    <row r="256" spans="1:17" x14ac:dyDescent="0.35">
      <c r="A256" s="8" t="s">
        <v>79</v>
      </c>
      <c r="B256" s="8" t="s">
        <v>83</v>
      </c>
      <c r="C256" s="8" t="s">
        <v>368</v>
      </c>
      <c r="D256" s="9">
        <v>2531.9306411675998</v>
      </c>
      <c r="E256" s="10">
        <v>0.48611346778535702</v>
      </c>
      <c r="F256" s="11">
        <v>1673</v>
      </c>
      <c r="G256" s="12">
        <v>0.66076059620199401</v>
      </c>
      <c r="H256" s="12">
        <v>0.48088531187122702</v>
      </c>
      <c r="I256" s="11">
        <v>1488</v>
      </c>
      <c r="J256" s="12">
        <v>0.58769382375885604</v>
      </c>
      <c r="K256" s="12">
        <v>0.48186528497409298</v>
      </c>
      <c r="L256" s="11">
        <v>185</v>
      </c>
      <c r="M256" s="12">
        <v>7.3066772443137404E-2</v>
      </c>
      <c r="N256" s="12">
        <v>0.47314578005115099</v>
      </c>
      <c r="O256" s="11">
        <v>778</v>
      </c>
      <c r="P256" s="12">
        <v>0.30727539978789697</v>
      </c>
      <c r="Q256" s="12">
        <v>0.44355758266818701</v>
      </c>
    </row>
    <row r="257" spans="1:17" x14ac:dyDescent="0.35">
      <c r="A257" s="8" t="s">
        <v>79</v>
      </c>
      <c r="B257" s="8" t="s">
        <v>83</v>
      </c>
      <c r="C257" s="8" t="s">
        <v>369</v>
      </c>
      <c r="D257" s="9">
        <v>0</v>
      </c>
      <c r="E257" s="10">
        <v>0</v>
      </c>
      <c r="F257" s="11" t="s">
        <v>1111</v>
      </c>
      <c r="G257" s="12" t="s">
        <v>1111</v>
      </c>
      <c r="H257" s="12" t="s">
        <v>1111</v>
      </c>
      <c r="I257" s="11" t="s">
        <v>1111</v>
      </c>
      <c r="J257" s="12" t="s">
        <v>1111</v>
      </c>
      <c r="K257" s="12" t="s">
        <v>1111</v>
      </c>
      <c r="L257" s="11" t="s">
        <v>1111</v>
      </c>
      <c r="M257" s="12" t="s">
        <v>1111</v>
      </c>
      <c r="N257" s="12" t="s">
        <v>1111</v>
      </c>
      <c r="O257" s="11" t="s">
        <v>1111</v>
      </c>
      <c r="P257" s="12" t="s">
        <v>1111</v>
      </c>
      <c r="Q257" s="12" t="s">
        <v>1111</v>
      </c>
    </row>
    <row r="258" spans="1:17" x14ac:dyDescent="0.35">
      <c r="A258" s="8" t="s">
        <v>79</v>
      </c>
      <c r="B258" s="8" t="s">
        <v>83</v>
      </c>
      <c r="C258" s="8" t="s">
        <v>16</v>
      </c>
      <c r="D258" s="9">
        <v>5208.5177822836404</v>
      </c>
      <c r="E258" s="10">
        <v>1</v>
      </c>
      <c r="F258" s="11" t="s">
        <v>1111</v>
      </c>
      <c r="G258" s="12" t="s">
        <v>1111</v>
      </c>
      <c r="H258" s="12" t="s">
        <v>1111</v>
      </c>
      <c r="I258" s="11" t="s">
        <v>1111</v>
      </c>
      <c r="J258" s="12" t="s">
        <v>1111</v>
      </c>
      <c r="K258" s="12" t="s">
        <v>1111</v>
      </c>
      <c r="L258" s="11" t="s">
        <v>1111</v>
      </c>
      <c r="M258" s="12" t="s">
        <v>1111</v>
      </c>
      <c r="N258" s="12" t="s">
        <v>1111</v>
      </c>
      <c r="O258" s="11" t="s">
        <v>1111</v>
      </c>
      <c r="P258" s="12" t="s">
        <v>1111</v>
      </c>
      <c r="Q258" s="12" t="s">
        <v>1111</v>
      </c>
    </row>
    <row r="259" spans="1:17" x14ac:dyDescent="0.35">
      <c r="A259" s="8" t="s">
        <v>79</v>
      </c>
      <c r="B259" s="8" t="s">
        <v>84</v>
      </c>
      <c r="C259" s="8" t="s">
        <v>367</v>
      </c>
      <c r="D259" s="9">
        <v>2121.58774241221</v>
      </c>
      <c r="E259" s="10">
        <v>0.50827506614284201</v>
      </c>
      <c r="F259" s="11">
        <v>3696</v>
      </c>
      <c r="G259" s="12" t="s">
        <v>1127</v>
      </c>
      <c r="H259" s="12">
        <v>0.50367947669664803</v>
      </c>
      <c r="I259" s="11">
        <v>3355</v>
      </c>
      <c r="J259" s="12" t="s">
        <v>1127</v>
      </c>
      <c r="K259" s="12">
        <v>0.50664451827242496</v>
      </c>
      <c r="L259" s="11">
        <v>341</v>
      </c>
      <c r="M259" s="12">
        <v>0.16072868125279099</v>
      </c>
      <c r="N259" s="12">
        <v>0.47625698324022298</v>
      </c>
      <c r="O259" s="11">
        <v>2095</v>
      </c>
      <c r="P259" s="12" t="s">
        <v>1127</v>
      </c>
      <c r="Q259" s="12">
        <v>0.55189673340358303</v>
      </c>
    </row>
    <row r="260" spans="1:17" x14ac:dyDescent="0.35">
      <c r="A260" s="8" t="s">
        <v>79</v>
      </c>
      <c r="B260" s="8" t="s">
        <v>84</v>
      </c>
      <c r="C260" s="8" t="s">
        <v>368</v>
      </c>
      <c r="D260" s="9">
        <v>2052.5059397987802</v>
      </c>
      <c r="E260" s="10">
        <v>0.49172493385715799</v>
      </c>
      <c r="F260" s="11">
        <v>3634</v>
      </c>
      <c r="G260" s="12" t="s">
        <v>1127</v>
      </c>
      <c r="H260" s="12">
        <v>0.49523030798582701</v>
      </c>
      <c r="I260" s="11">
        <v>3263</v>
      </c>
      <c r="J260" s="12" t="s">
        <v>1127</v>
      </c>
      <c r="K260" s="12">
        <v>0.49275143461190002</v>
      </c>
      <c r="L260" s="11">
        <v>371</v>
      </c>
      <c r="M260" s="12">
        <v>0.180754653521914</v>
      </c>
      <c r="N260" s="12">
        <v>0.51815642458100597</v>
      </c>
      <c r="O260" s="11">
        <v>1699</v>
      </c>
      <c r="P260" s="12">
        <v>0.82776861545480496</v>
      </c>
      <c r="Q260" s="12">
        <v>0.447576396206533</v>
      </c>
    </row>
    <row r="261" spans="1:17" x14ac:dyDescent="0.35">
      <c r="A261" s="8" t="s">
        <v>79</v>
      </c>
      <c r="B261" s="8" t="s">
        <v>84</v>
      </c>
      <c r="C261" s="8" t="s">
        <v>369</v>
      </c>
      <c r="D261" s="9">
        <v>0</v>
      </c>
      <c r="E261" s="10">
        <v>0</v>
      </c>
      <c r="F261" s="11" t="s">
        <v>1111</v>
      </c>
      <c r="G261" s="12" t="s">
        <v>1111</v>
      </c>
      <c r="H261" s="12" t="s">
        <v>1111</v>
      </c>
      <c r="I261" s="11" t="s">
        <v>1111</v>
      </c>
      <c r="J261" s="12" t="s">
        <v>1111</v>
      </c>
      <c r="K261" s="12" t="s">
        <v>1111</v>
      </c>
      <c r="L261" s="11" t="s">
        <v>1111</v>
      </c>
      <c r="M261" s="12" t="s">
        <v>1111</v>
      </c>
      <c r="N261" s="12" t="s">
        <v>1111</v>
      </c>
      <c r="O261" s="11" t="s">
        <v>1111</v>
      </c>
      <c r="P261" s="12" t="s">
        <v>1111</v>
      </c>
      <c r="Q261" s="12" t="s">
        <v>1111</v>
      </c>
    </row>
    <row r="262" spans="1:17" x14ac:dyDescent="0.35">
      <c r="A262" s="8" t="s">
        <v>79</v>
      </c>
      <c r="B262" s="8" t="s">
        <v>84</v>
      </c>
      <c r="C262" s="8" t="s">
        <v>16</v>
      </c>
      <c r="D262" s="9">
        <v>4174.0936822109898</v>
      </c>
      <c r="E262" s="10">
        <v>1</v>
      </c>
      <c r="F262" s="11" t="s">
        <v>1111</v>
      </c>
      <c r="G262" s="12" t="s">
        <v>1111</v>
      </c>
      <c r="H262" s="12" t="s">
        <v>1111</v>
      </c>
      <c r="I262" s="11" t="s">
        <v>1111</v>
      </c>
      <c r="J262" s="12" t="s">
        <v>1111</v>
      </c>
      <c r="K262" s="12" t="s">
        <v>1111</v>
      </c>
      <c r="L262" s="11" t="s">
        <v>1111</v>
      </c>
      <c r="M262" s="12" t="s">
        <v>1111</v>
      </c>
      <c r="N262" s="12" t="s">
        <v>1111</v>
      </c>
      <c r="O262" s="11" t="s">
        <v>1111</v>
      </c>
      <c r="P262" s="12" t="s">
        <v>1111</v>
      </c>
      <c r="Q262" s="12" t="s">
        <v>1111</v>
      </c>
    </row>
    <row r="263" spans="1:17" x14ac:dyDescent="0.35">
      <c r="A263" s="8" t="s">
        <v>79</v>
      </c>
      <c r="B263" s="8" t="s">
        <v>85</v>
      </c>
      <c r="C263" s="8" t="s">
        <v>367</v>
      </c>
      <c r="D263" s="9">
        <v>1531.06928257447</v>
      </c>
      <c r="E263" s="10">
        <v>0.53323385590836303</v>
      </c>
      <c r="F263" s="11">
        <v>1057</v>
      </c>
      <c r="G263" s="12">
        <v>0.690367191106251</v>
      </c>
      <c r="H263" s="12">
        <v>0.52849999999999997</v>
      </c>
      <c r="I263" s="11">
        <v>978</v>
      </c>
      <c r="J263" s="12">
        <v>0.638769264807865</v>
      </c>
      <c r="K263" s="12">
        <v>0.52693965517241403</v>
      </c>
      <c r="L263" s="11">
        <v>79</v>
      </c>
      <c r="M263" s="12">
        <v>5.1597926298385798E-2</v>
      </c>
      <c r="N263" s="12">
        <v>0.54861111111111105</v>
      </c>
      <c r="O263" s="11">
        <v>692</v>
      </c>
      <c r="P263" s="12">
        <v>0.45197170884155702</v>
      </c>
      <c r="Q263" s="12">
        <v>0.55227454110135699</v>
      </c>
    </row>
    <row r="264" spans="1:17" x14ac:dyDescent="0.35">
      <c r="A264" s="8" t="s">
        <v>79</v>
      </c>
      <c r="B264" s="8" t="s">
        <v>85</v>
      </c>
      <c r="C264" s="8" t="s">
        <v>368</v>
      </c>
      <c r="D264" s="9">
        <v>1340.22117584232</v>
      </c>
      <c r="E264" s="10">
        <v>0.46676614409164102</v>
      </c>
      <c r="F264" s="11">
        <v>941</v>
      </c>
      <c r="G264" s="12">
        <v>0.70212291594974097</v>
      </c>
      <c r="H264" s="12">
        <v>0.47049999999999997</v>
      </c>
      <c r="I264" s="11">
        <v>876</v>
      </c>
      <c r="J264" s="12">
        <v>0.65362345841867497</v>
      </c>
      <c r="K264" s="12">
        <v>0.47198275862069</v>
      </c>
      <c r="L264" s="11">
        <v>65</v>
      </c>
      <c r="M264" s="12">
        <v>4.8499457531065999E-2</v>
      </c>
      <c r="N264" s="12">
        <v>0.45138888888888901</v>
      </c>
      <c r="O264" s="11">
        <v>559</v>
      </c>
      <c r="P264" s="12">
        <v>0.41709533476716798</v>
      </c>
      <c r="Q264" s="12">
        <v>0.446129289704709</v>
      </c>
    </row>
    <row r="265" spans="1:17" x14ac:dyDescent="0.35">
      <c r="A265" s="8" t="s">
        <v>79</v>
      </c>
      <c r="B265" s="8" t="s">
        <v>85</v>
      </c>
      <c r="C265" s="8" t="s">
        <v>369</v>
      </c>
      <c r="D265" s="9">
        <v>0</v>
      </c>
      <c r="E265" s="10">
        <v>0</v>
      </c>
      <c r="F265" s="11" t="s">
        <v>1111</v>
      </c>
      <c r="G265" s="12" t="s">
        <v>1111</v>
      </c>
      <c r="H265" s="12" t="s">
        <v>1111</v>
      </c>
      <c r="I265" s="11" t="s">
        <v>1111</v>
      </c>
      <c r="J265" s="12" t="s">
        <v>1111</v>
      </c>
      <c r="K265" s="12" t="s">
        <v>1111</v>
      </c>
      <c r="L265" s="11" t="s">
        <v>1111</v>
      </c>
      <c r="M265" s="12" t="s">
        <v>1111</v>
      </c>
      <c r="N265" s="12" t="s">
        <v>1111</v>
      </c>
      <c r="O265" s="11" t="s">
        <v>1111</v>
      </c>
      <c r="P265" s="12" t="s">
        <v>1111</v>
      </c>
      <c r="Q265" s="12" t="s">
        <v>1111</v>
      </c>
    </row>
    <row r="266" spans="1:17" x14ac:dyDescent="0.35">
      <c r="A266" s="8" t="s">
        <v>79</v>
      </c>
      <c r="B266" s="8" t="s">
        <v>85</v>
      </c>
      <c r="C266" s="8" t="s">
        <v>16</v>
      </c>
      <c r="D266" s="9">
        <v>2871.29045841678</v>
      </c>
      <c r="E266" s="10">
        <v>1</v>
      </c>
      <c r="F266" s="11" t="s">
        <v>1111</v>
      </c>
      <c r="G266" s="12" t="s">
        <v>1111</v>
      </c>
      <c r="H266" s="12" t="s">
        <v>1111</v>
      </c>
      <c r="I266" s="11" t="s">
        <v>1111</v>
      </c>
      <c r="J266" s="12" t="s">
        <v>1111</v>
      </c>
      <c r="K266" s="12" t="s">
        <v>1111</v>
      </c>
      <c r="L266" s="11" t="s">
        <v>1111</v>
      </c>
      <c r="M266" s="12" t="s">
        <v>1111</v>
      </c>
      <c r="N266" s="12" t="s">
        <v>1111</v>
      </c>
      <c r="O266" s="11" t="s">
        <v>1111</v>
      </c>
      <c r="P266" s="12" t="s">
        <v>1111</v>
      </c>
      <c r="Q266" s="12" t="s">
        <v>1111</v>
      </c>
    </row>
    <row r="267" spans="1:17" x14ac:dyDescent="0.35">
      <c r="A267" s="8" t="s">
        <v>86</v>
      </c>
      <c r="B267" s="8" t="s">
        <v>87</v>
      </c>
      <c r="C267" s="8" t="s">
        <v>367</v>
      </c>
      <c r="D267" s="9">
        <v>8544.3261717533296</v>
      </c>
      <c r="E267" s="10">
        <v>0.51477964969592505</v>
      </c>
      <c r="F267" s="11">
        <v>7257</v>
      </c>
      <c r="G267" s="12">
        <v>0.84933555369069402</v>
      </c>
      <c r="H267" s="12">
        <v>0.54003571960113095</v>
      </c>
      <c r="I267" s="11">
        <v>6538</v>
      </c>
      <c r="J267" s="12">
        <v>0.76518614441639199</v>
      </c>
      <c r="K267" s="12">
        <v>0.542392566782811</v>
      </c>
      <c r="L267" s="11">
        <v>719</v>
      </c>
      <c r="M267" s="12">
        <v>8.4149409274301895E-2</v>
      </c>
      <c r="N267" s="12">
        <v>0.51950867052023098</v>
      </c>
      <c r="O267" s="11">
        <v>3328</v>
      </c>
      <c r="P267" s="12">
        <v>0.38949823931137201</v>
      </c>
      <c r="Q267" s="12">
        <v>0.561972306653158</v>
      </c>
    </row>
    <row r="268" spans="1:17" x14ac:dyDescent="0.35">
      <c r="A268" s="8" t="s">
        <v>86</v>
      </c>
      <c r="B268" s="8" t="s">
        <v>87</v>
      </c>
      <c r="C268" s="8" t="s">
        <v>368</v>
      </c>
      <c r="D268" s="9">
        <v>8053.7001426131901</v>
      </c>
      <c r="E268" s="10">
        <v>0.48522035030407601</v>
      </c>
      <c r="F268" s="11">
        <v>6167</v>
      </c>
      <c r="G268" s="12">
        <v>0.76573499022760805</v>
      </c>
      <c r="H268" s="12">
        <v>0.458922458699211</v>
      </c>
      <c r="I268" s="11">
        <v>5506</v>
      </c>
      <c r="J268" s="12">
        <v>0.68366091392787598</v>
      </c>
      <c r="K268" s="12">
        <v>0.45677783308445302</v>
      </c>
      <c r="L268" s="11">
        <v>661</v>
      </c>
      <c r="M268" s="12">
        <v>8.2074076299732304E-2</v>
      </c>
      <c r="N268" s="12">
        <v>0.47760115606936399</v>
      </c>
      <c r="O268" s="11">
        <v>2588</v>
      </c>
      <c r="P268" s="12">
        <v>0.32134297952149399</v>
      </c>
      <c r="Q268" s="12">
        <v>0.43701452212090502</v>
      </c>
    </row>
    <row r="269" spans="1:17" x14ac:dyDescent="0.35">
      <c r="A269" s="8" t="s">
        <v>86</v>
      </c>
      <c r="B269" s="8" t="s">
        <v>87</v>
      </c>
      <c r="C269" s="8" t="s">
        <v>369</v>
      </c>
      <c r="D269" s="9">
        <v>0</v>
      </c>
      <c r="E269" s="10">
        <v>0</v>
      </c>
      <c r="F269" s="11" t="s">
        <v>1111</v>
      </c>
      <c r="G269" s="12" t="s">
        <v>1111</v>
      </c>
      <c r="H269" s="12" t="s">
        <v>1111</v>
      </c>
      <c r="I269" s="11" t="s">
        <v>1111</v>
      </c>
      <c r="J269" s="12" t="s">
        <v>1111</v>
      </c>
      <c r="K269" s="12" t="s">
        <v>1111</v>
      </c>
      <c r="L269" s="11" t="s">
        <v>1111</v>
      </c>
      <c r="M269" s="12" t="s">
        <v>1111</v>
      </c>
      <c r="N269" s="12" t="s">
        <v>1111</v>
      </c>
      <c r="O269" s="11" t="s">
        <v>1111</v>
      </c>
      <c r="P269" s="12" t="s">
        <v>1111</v>
      </c>
      <c r="Q269" s="12" t="s">
        <v>1111</v>
      </c>
    </row>
    <row r="270" spans="1:17" x14ac:dyDescent="0.35">
      <c r="A270" s="8" t="s">
        <v>86</v>
      </c>
      <c r="B270" s="8" t="s">
        <v>87</v>
      </c>
      <c r="C270" s="8" t="s">
        <v>16</v>
      </c>
      <c r="D270" s="9">
        <v>16598.0263143665</v>
      </c>
      <c r="E270" s="10">
        <v>1</v>
      </c>
      <c r="F270" s="11" t="s">
        <v>1111</v>
      </c>
      <c r="G270" s="12" t="s">
        <v>1111</v>
      </c>
      <c r="H270" s="12" t="s">
        <v>1111</v>
      </c>
      <c r="I270" s="11" t="s">
        <v>1111</v>
      </c>
      <c r="J270" s="12" t="s">
        <v>1111</v>
      </c>
      <c r="K270" s="12" t="s">
        <v>1111</v>
      </c>
      <c r="L270" s="11" t="s">
        <v>1111</v>
      </c>
      <c r="M270" s="12" t="s">
        <v>1111</v>
      </c>
      <c r="N270" s="12" t="s">
        <v>1111</v>
      </c>
      <c r="O270" s="11" t="s">
        <v>1111</v>
      </c>
      <c r="P270" s="12" t="s">
        <v>1111</v>
      </c>
      <c r="Q270" s="12" t="s">
        <v>1111</v>
      </c>
    </row>
    <row r="271" spans="1:17" x14ac:dyDescent="0.35">
      <c r="A271" s="8" t="s">
        <v>86</v>
      </c>
      <c r="B271" s="8" t="s">
        <v>88</v>
      </c>
      <c r="C271" s="8" t="s">
        <v>367</v>
      </c>
      <c r="D271" s="9">
        <v>18683.231329184098</v>
      </c>
      <c r="E271" s="10">
        <v>0.51805694158513005</v>
      </c>
      <c r="F271" s="11">
        <v>16885</v>
      </c>
      <c r="G271" s="12">
        <v>0.903751588924814</v>
      </c>
      <c r="H271" s="12">
        <v>0.51870852789383104</v>
      </c>
      <c r="I271" s="11">
        <v>15302</v>
      </c>
      <c r="J271" s="12">
        <v>0.81902320484024305</v>
      </c>
      <c r="K271" s="12">
        <v>0.51818489671520496</v>
      </c>
      <c r="L271" s="11">
        <v>1583</v>
      </c>
      <c r="M271" s="12">
        <v>8.4728384084571007E-2</v>
      </c>
      <c r="N271" s="12">
        <v>0.52382528127068195</v>
      </c>
      <c r="O271" s="11">
        <v>10233</v>
      </c>
      <c r="P271" s="12">
        <v>0.54771039440139901</v>
      </c>
      <c r="Q271" s="12">
        <v>0.53072973393496203</v>
      </c>
    </row>
    <row r="272" spans="1:17" x14ac:dyDescent="0.35">
      <c r="A272" s="8" t="s">
        <v>86</v>
      </c>
      <c r="B272" s="8" t="s">
        <v>88</v>
      </c>
      <c r="C272" s="8" t="s">
        <v>368</v>
      </c>
      <c r="D272" s="9">
        <v>17380.818448853599</v>
      </c>
      <c r="E272" s="10">
        <v>0.48194305841487001</v>
      </c>
      <c r="F272" s="11">
        <v>15586</v>
      </c>
      <c r="G272" s="12">
        <v>0.89673567708360802</v>
      </c>
      <c r="H272" s="12">
        <v>0.47880314573605298</v>
      </c>
      <c r="I272" s="11">
        <v>14173</v>
      </c>
      <c r="J272" s="12">
        <v>0.81543916022751095</v>
      </c>
      <c r="K272" s="12">
        <v>0.479952590585845</v>
      </c>
      <c r="L272" s="11">
        <v>1413</v>
      </c>
      <c r="M272" s="12">
        <v>8.1296516856097706E-2</v>
      </c>
      <c r="N272" s="12">
        <v>0.46757114493712798</v>
      </c>
      <c r="O272" s="11">
        <v>9024</v>
      </c>
      <c r="P272" s="12">
        <v>0.51919304183257298</v>
      </c>
      <c r="Q272" s="12">
        <v>0.46802551734868503</v>
      </c>
    </row>
    <row r="273" spans="1:17" x14ac:dyDescent="0.35">
      <c r="A273" s="8" t="s">
        <v>86</v>
      </c>
      <c r="B273" s="8" t="s">
        <v>88</v>
      </c>
      <c r="C273" s="8" t="s">
        <v>369</v>
      </c>
      <c r="D273" s="9">
        <v>0</v>
      </c>
      <c r="E273" s="10">
        <v>0</v>
      </c>
      <c r="F273" s="11">
        <v>81</v>
      </c>
      <c r="G273" s="12">
        <v>0</v>
      </c>
      <c r="H273" s="12">
        <v>2.4883263701155102E-3</v>
      </c>
      <c r="I273" s="11">
        <v>55</v>
      </c>
      <c r="J273" s="12">
        <v>0</v>
      </c>
      <c r="K273" s="12">
        <v>1.8625126989502199E-3</v>
      </c>
      <c r="L273" s="11" t="s">
        <v>1111</v>
      </c>
      <c r="M273" s="12" t="s">
        <v>1111</v>
      </c>
      <c r="N273" s="12" t="s">
        <v>1111</v>
      </c>
      <c r="O273" s="11" t="s">
        <v>1111</v>
      </c>
      <c r="P273" s="12" t="s">
        <v>1111</v>
      </c>
      <c r="Q273" s="12" t="s">
        <v>1111</v>
      </c>
    </row>
    <row r="274" spans="1:17" x14ac:dyDescent="0.35">
      <c r="A274" s="8" t="s">
        <v>86</v>
      </c>
      <c r="B274" s="8" t="s">
        <v>88</v>
      </c>
      <c r="C274" s="8" t="s">
        <v>16</v>
      </c>
      <c r="D274" s="9">
        <v>36064.049778037697</v>
      </c>
      <c r="E274" s="10">
        <v>1</v>
      </c>
      <c r="F274" s="11">
        <v>32552</v>
      </c>
      <c r="G274" s="12">
        <v>0.90261632291289495</v>
      </c>
      <c r="H274" s="12">
        <v>1</v>
      </c>
      <c r="I274" s="11">
        <v>29530</v>
      </c>
      <c r="J274" s="12">
        <v>0.81882096386144598</v>
      </c>
      <c r="K274" s="12">
        <v>1</v>
      </c>
      <c r="L274" s="11" t="s">
        <v>1111</v>
      </c>
      <c r="M274" s="12" t="s">
        <v>1111</v>
      </c>
      <c r="N274" s="12" t="s">
        <v>1111</v>
      </c>
      <c r="O274" s="11" t="s">
        <v>1111</v>
      </c>
      <c r="P274" s="12" t="s">
        <v>1111</v>
      </c>
      <c r="Q274" s="12" t="s">
        <v>1111</v>
      </c>
    </row>
    <row r="275" spans="1:17" x14ac:dyDescent="0.35">
      <c r="A275" s="8" t="s">
        <v>86</v>
      </c>
      <c r="B275" s="8" t="s">
        <v>89</v>
      </c>
      <c r="C275" s="8" t="s">
        <v>367</v>
      </c>
      <c r="D275" s="9">
        <v>21628.550166475899</v>
      </c>
      <c r="E275" s="10">
        <v>0.52661474594246604</v>
      </c>
      <c r="F275" s="11">
        <v>18639</v>
      </c>
      <c r="G275" s="12">
        <v>0.86177759750583405</v>
      </c>
      <c r="H275" s="12">
        <v>0.53537268418785</v>
      </c>
      <c r="I275" s="11">
        <v>17143</v>
      </c>
      <c r="J275" s="12">
        <v>0.79260976200667999</v>
      </c>
      <c r="K275" s="12">
        <v>0.53685957660027595</v>
      </c>
      <c r="L275" s="11">
        <v>1496</v>
      </c>
      <c r="M275" s="12">
        <v>6.9167835499153799E-2</v>
      </c>
      <c r="N275" s="12">
        <v>0.51890391952826898</v>
      </c>
      <c r="O275" s="11">
        <v>11522</v>
      </c>
      <c r="P275" s="12">
        <v>0.53272179185912405</v>
      </c>
      <c r="Q275" s="12">
        <v>0.561309494811711</v>
      </c>
    </row>
    <row r="276" spans="1:17" x14ac:dyDescent="0.35">
      <c r="A276" s="8" t="s">
        <v>86</v>
      </c>
      <c r="B276" s="8" t="s">
        <v>89</v>
      </c>
      <c r="C276" s="8" t="s">
        <v>368</v>
      </c>
      <c r="D276" s="9">
        <v>19442.366159211</v>
      </c>
      <c r="E276" s="10">
        <v>0.47338525405753401</v>
      </c>
      <c r="F276" s="11">
        <v>16098</v>
      </c>
      <c r="G276" s="12">
        <v>0.82798564064556601</v>
      </c>
      <c r="H276" s="12">
        <v>0.46238690219732898</v>
      </c>
      <c r="I276" s="11">
        <v>14725</v>
      </c>
      <c r="J276" s="12">
        <v>0.75736666408907705</v>
      </c>
      <c r="K276" s="12">
        <v>0.46113616434924198</v>
      </c>
      <c r="L276" s="11">
        <v>1373</v>
      </c>
      <c r="M276" s="12">
        <v>7.0618976556489202E-2</v>
      </c>
      <c r="N276" s="12">
        <v>0.47624002774887297</v>
      </c>
      <c r="O276" s="11">
        <v>8983</v>
      </c>
      <c r="P276" s="12">
        <v>0.46203224064598902</v>
      </c>
      <c r="Q276" s="12">
        <v>0.43761874604179901</v>
      </c>
    </row>
    <row r="277" spans="1:17" x14ac:dyDescent="0.35">
      <c r="A277" s="8" t="s">
        <v>86</v>
      </c>
      <c r="B277" s="8" t="s">
        <v>89</v>
      </c>
      <c r="C277" s="8" t="s">
        <v>369</v>
      </c>
      <c r="D277" s="9">
        <v>0</v>
      </c>
      <c r="E277" s="10">
        <v>0</v>
      </c>
      <c r="F277" s="11">
        <v>78</v>
      </c>
      <c r="G277" s="12">
        <v>0</v>
      </c>
      <c r="H277" s="12">
        <v>2.2404136148212002E-3</v>
      </c>
      <c r="I277" s="11">
        <v>64</v>
      </c>
      <c r="J277" s="12">
        <v>0</v>
      </c>
      <c r="K277" s="12">
        <v>2.0042590504822798E-3</v>
      </c>
      <c r="L277" s="11" t="s">
        <v>1111</v>
      </c>
      <c r="M277" s="12" t="s">
        <v>1111</v>
      </c>
      <c r="N277" s="12" t="s">
        <v>1111</v>
      </c>
      <c r="O277" s="11" t="s">
        <v>1111</v>
      </c>
      <c r="P277" s="12" t="s">
        <v>1111</v>
      </c>
      <c r="Q277" s="12" t="s">
        <v>1111</v>
      </c>
    </row>
    <row r="278" spans="1:17" x14ac:dyDescent="0.35">
      <c r="A278" s="8" t="s">
        <v>86</v>
      </c>
      <c r="B278" s="8" t="s">
        <v>89</v>
      </c>
      <c r="C278" s="8" t="s">
        <v>16</v>
      </c>
      <c r="D278" s="9">
        <v>41070.9163256869</v>
      </c>
      <c r="E278" s="10">
        <v>1</v>
      </c>
      <c r="F278" s="11">
        <v>34815</v>
      </c>
      <c r="G278" s="12">
        <v>0.84768013754360105</v>
      </c>
      <c r="H278" s="12">
        <v>1</v>
      </c>
      <c r="I278" s="11">
        <v>31932</v>
      </c>
      <c r="J278" s="12">
        <v>0.77748447944972798</v>
      </c>
      <c r="K278" s="12">
        <v>1</v>
      </c>
      <c r="L278" s="11" t="s">
        <v>1111</v>
      </c>
      <c r="M278" s="12" t="s">
        <v>1111</v>
      </c>
      <c r="N278" s="12" t="s">
        <v>1111</v>
      </c>
      <c r="O278" s="11" t="s">
        <v>1111</v>
      </c>
      <c r="P278" s="12" t="s">
        <v>1111</v>
      </c>
      <c r="Q278" s="12" t="s">
        <v>1111</v>
      </c>
    </row>
    <row r="279" spans="1:17" x14ac:dyDescent="0.35">
      <c r="A279" s="8" t="s">
        <v>86</v>
      </c>
      <c r="B279" s="8" t="s">
        <v>90</v>
      </c>
      <c r="C279" s="8" t="s">
        <v>367</v>
      </c>
      <c r="D279" s="9">
        <v>3996.4335378759201</v>
      </c>
      <c r="E279" s="10">
        <v>0.52306023669802804</v>
      </c>
      <c r="F279" s="11">
        <v>3655</v>
      </c>
      <c r="G279" s="12">
        <v>0.91456544075110802</v>
      </c>
      <c r="H279" s="12">
        <v>0.51204819277108404</v>
      </c>
      <c r="I279" s="11">
        <v>3325</v>
      </c>
      <c r="J279" s="12">
        <v>0.831991816825563</v>
      </c>
      <c r="K279" s="12">
        <v>0.51169590643274898</v>
      </c>
      <c r="L279" s="11">
        <v>330</v>
      </c>
      <c r="M279" s="12">
        <v>8.2573623925544598E-2</v>
      </c>
      <c r="N279" s="12">
        <v>0.515625</v>
      </c>
      <c r="O279" s="11">
        <v>2231</v>
      </c>
      <c r="P279" s="12">
        <v>0.55824774235724295</v>
      </c>
      <c r="Q279" s="12">
        <v>0.52642756016989101</v>
      </c>
    </row>
    <row r="280" spans="1:17" x14ac:dyDescent="0.35">
      <c r="A280" s="8" t="s">
        <v>86</v>
      </c>
      <c r="B280" s="8" t="s">
        <v>90</v>
      </c>
      <c r="C280" s="8" t="s">
        <v>368</v>
      </c>
      <c r="D280" s="9">
        <v>3644.0507839769198</v>
      </c>
      <c r="E280" s="10">
        <v>0.47693976330197202</v>
      </c>
      <c r="F280" s="11">
        <v>3477</v>
      </c>
      <c r="G280" s="12" t="s">
        <v>1127</v>
      </c>
      <c r="H280" s="12">
        <v>0.48711123564023501</v>
      </c>
      <c r="I280" s="11">
        <v>3169</v>
      </c>
      <c r="J280" s="12">
        <v>0.86963661811033399</v>
      </c>
      <c r="K280" s="12">
        <v>0.48768851954447501</v>
      </c>
      <c r="L280" s="11">
        <v>308</v>
      </c>
      <c r="M280" s="12">
        <v>8.4521324827384905E-2</v>
      </c>
      <c r="N280" s="12">
        <v>0.48125000000000001</v>
      </c>
      <c r="O280" s="11">
        <v>2006</v>
      </c>
      <c r="P280" s="12">
        <v>0.55048629092121504</v>
      </c>
      <c r="Q280" s="12">
        <v>0.47333647947144902</v>
      </c>
    </row>
    <row r="281" spans="1:17" x14ac:dyDescent="0.35">
      <c r="A281" s="8" t="s">
        <v>86</v>
      </c>
      <c r="B281" s="8" t="s">
        <v>90</v>
      </c>
      <c r="C281" s="8" t="s">
        <v>369</v>
      </c>
      <c r="D281" s="9">
        <v>0</v>
      </c>
      <c r="E281" s="10">
        <v>0</v>
      </c>
      <c r="F281" s="11" t="s">
        <v>1111</v>
      </c>
      <c r="G281" s="12" t="s">
        <v>1111</v>
      </c>
      <c r="H281" s="12" t="s">
        <v>1111</v>
      </c>
      <c r="I281" s="11" t="s">
        <v>1111</v>
      </c>
      <c r="J281" s="12" t="s">
        <v>1111</v>
      </c>
      <c r="K281" s="12" t="s">
        <v>1111</v>
      </c>
      <c r="L281" s="11" t="s">
        <v>1111</v>
      </c>
      <c r="M281" s="12" t="s">
        <v>1111</v>
      </c>
      <c r="N281" s="12" t="s">
        <v>1111</v>
      </c>
      <c r="O281" s="11" t="s">
        <v>1111</v>
      </c>
      <c r="P281" s="12" t="s">
        <v>1111</v>
      </c>
      <c r="Q281" s="12" t="s">
        <v>1111</v>
      </c>
    </row>
    <row r="282" spans="1:17" x14ac:dyDescent="0.35">
      <c r="A282" s="8" t="s">
        <v>86</v>
      </c>
      <c r="B282" s="8" t="s">
        <v>90</v>
      </c>
      <c r="C282" s="8" t="s">
        <v>16</v>
      </c>
      <c r="D282" s="9">
        <v>7640.4843218528404</v>
      </c>
      <c r="E282" s="10">
        <v>1</v>
      </c>
      <c r="F282" s="11" t="s">
        <v>1111</v>
      </c>
      <c r="G282" s="12" t="s">
        <v>1111</v>
      </c>
      <c r="H282" s="12" t="s">
        <v>1111</v>
      </c>
      <c r="I282" s="11" t="s">
        <v>1111</v>
      </c>
      <c r="J282" s="12" t="s">
        <v>1111</v>
      </c>
      <c r="K282" s="12" t="s">
        <v>1111</v>
      </c>
      <c r="L282" s="11" t="s">
        <v>1111</v>
      </c>
      <c r="M282" s="12" t="s">
        <v>1111</v>
      </c>
      <c r="N282" s="12" t="s">
        <v>1111</v>
      </c>
      <c r="O282" s="11" t="s">
        <v>1111</v>
      </c>
      <c r="P282" s="12" t="s">
        <v>1111</v>
      </c>
      <c r="Q282" s="12" t="s">
        <v>1111</v>
      </c>
    </row>
    <row r="283" spans="1:17" x14ac:dyDescent="0.35">
      <c r="A283" s="8" t="s">
        <v>86</v>
      </c>
      <c r="B283" s="8" t="s">
        <v>91</v>
      </c>
      <c r="C283" s="8" t="s">
        <v>367</v>
      </c>
      <c r="D283" s="9">
        <v>15212.4274379575</v>
      </c>
      <c r="E283" s="10">
        <v>0.53066227402431998</v>
      </c>
      <c r="F283" s="11">
        <v>13440</v>
      </c>
      <c r="G283" s="12">
        <v>0.88348819113937005</v>
      </c>
      <c r="H283" s="12">
        <v>0.54379931215860799</v>
      </c>
      <c r="I283" s="11">
        <v>12304</v>
      </c>
      <c r="J283" s="12">
        <v>0.80881240355497097</v>
      </c>
      <c r="K283" s="12">
        <v>0.54418398938522805</v>
      </c>
      <c r="L283" s="11">
        <v>1136</v>
      </c>
      <c r="M283" s="12">
        <v>7.4675787584399203E-2</v>
      </c>
      <c r="N283" s="12">
        <v>0.53966745843230401</v>
      </c>
      <c r="O283" s="11">
        <v>8042</v>
      </c>
      <c r="P283" s="12">
        <v>0.52864672865646001</v>
      </c>
      <c r="Q283" s="12">
        <v>0.57161134408984304</v>
      </c>
    </row>
    <row r="284" spans="1:17" x14ac:dyDescent="0.35">
      <c r="A284" s="8" t="s">
        <v>86</v>
      </c>
      <c r="B284" s="8" t="s">
        <v>91</v>
      </c>
      <c r="C284" s="8" t="s">
        <v>368</v>
      </c>
      <c r="D284" s="9">
        <v>13454.444473989</v>
      </c>
      <c r="E284" s="10">
        <v>0.46933772597567602</v>
      </c>
      <c r="F284" s="11">
        <v>11234</v>
      </c>
      <c r="G284" s="12">
        <v>0.83496572613743303</v>
      </c>
      <c r="H284" s="12">
        <v>0.45454177624924103</v>
      </c>
      <c r="I284" s="11">
        <v>10280</v>
      </c>
      <c r="J284" s="12">
        <v>0.76405978856086998</v>
      </c>
      <c r="K284" s="12">
        <v>0.45466607695709899</v>
      </c>
      <c r="L284" s="11">
        <v>954</v>
      </c>
      <c r="M284" s="12">
        <v>7.0905937576563202E-2</v>
      </c>
      <c r="N284" s="12">
        <v>0.45320665083135397</v>
      </c>
      <c r="O284" s="11">
        <v>6015</v>
      </c>
      <c r="P284" s="12">
        <v>0.44706416616669598</v>
      </c>
      <c r="Q284" s="12">
        <v>0.42753571682422298</v>
      </c>
    </row>
    <row r="285" spans="1:17" x14ac:dyDescent="0.35">
      <c r="A285" s="8" t="s">
        <v>86</v>
      </c>
      <c r="B285" s="8" t="s">
        <v>91</v>
      </c>
      <c r="C285" s="8" t="s">
        <v>369</v>
      </c>
      <c r="D285" s="9">
        <v>0</v>
      </c>
      <c r="E285" s="10">
        <v>0</v>
      </c>
      <c r="F285" s="11">
        <v>41</v>
      </c>
      <c r="G285" s="12">
        <v>0</v>
      </c>
      <c r="H285" s="12">
        <v>1.6589115921505199E-3</v>
      </c>
      <c r="I285" s="11" t="s">
        <v>1111</v>
      </c>
      <c r="J285" s="12" t="s">
        <v>1111</v>
      </c>
      <c r="K285" s="12" t="s">
        <v>1111</v>
      </c>
      <c r="L285" s="11" t="s">
        <v>1111</v>
      </c>
      <c r="M285" s="12" t="s">
        <v>1111</v>
      </c>
      <c r="N285" s="12" t="s">
        <v>1111</v>
      </c>
      <c r="O285" s="11" t="s">
        <v>1111</v>
      </c>
      <c r="P285" s="12" t="s">
        <v>1111</v>
      </c>
      <c r="Q285" s="12" t="s">
        <v>1111</v>
      </c>
    </row>
    <row r="286" spans="1:17" x14ac:dyDescent="0.35">
      <c r="A286" s="8" t="s">
        <v>86</v>
      </c>
      <c r="B286" s="8" t="s">
        <v>91</v>
      </c>
      <c r="C286" s="8" t="s">
        <v>16</v>
      </c>
      <c r="D286" s="9">
        <v>28666.8719119466</v>
      </c>
      <c r="E286" s="10">
        <v>1</v>
      </c>
      <c r="F286" s="11">
        <v>24715</v>
      </c>
      <c r="G286" s="12">
        <v>0.86214499007477297</v>
      </c>
      <c r="H286" s="12">
        <v>1</v>
      </c>
      <c r="I286" s="11" t="s">
        <v>1111</v>
      </c>
      <c r="J286" s="12" t="s">
        <v>1111</v>
      </c>
      <c r="K286" s="12" t="s">
        <v>1111</v>
      </c>
      <c r="L286" s="11" t="s">
        <v>1111</v>
      </c>
      <c r="M286" s="12" t="s">
        <v>1111</v>
      </c>
      <c r="N286" s="12" t="s">
        <v>1111</v>
      </c>
      <c r="O286" s="11" t="s">
        <v>1111</v>
      </c>
      <c r="P286" s="12" t="s">
        <v>1111</v>
      </c>
      <c r="Q286" s="12" t="s">
        <v>1111</v>
      </c>
    </row>
    <row r="287" spans="1:17" x14ac:dyDescent="0.35">
      <c r="A287" s="8" t="s">
        <v>86</v>
      </c>
      <c r="B287" s="8" t="s">
        <v>86</v>
      </c>
      <c r="C287" s="8" t="s">
        <v>367</v>
      </c>
      <c r="D287" s="9">
        <v>1856.09485285963</v>
      </c>
      <c r="E287" s="10">
        <v>0.49789075947564099</v>
      </c>
      <c r="F287" s="11">
        <v>1658</v>
      </c>
      <c r="G287" s="12">
        <v>0.89327331383176301</v>
      </c>
      <c r="H287" s="12">
        <v>0.51893583724569603</v>
      </c>
      <c r="I287" s="11">
        <v>1505</v>
      </c>
      <c r="J287" s="12">
        <v>0.81084218173510403</v>
      </c>
      <c r="K287" s="12">
        <v>0.52112188365651002</v>
      </c>
      <c r="L287" s="11">
        <v>153</v>
      </c>
      <c r="M287" s="12">
        <v>8.2431132096658394E-2</v>
      </c>
      <c r="N287" s="12">
        <v>0.49837133550488599</v>
      </c>
      <c r="O287" s="11">
        <v>1026</v>
      </c>
      <c r="P287" s="12">
        <v>0.55277347405994504</v>
      </c>
      <c r="Q287" s="12">
        <v>0.54171066525871203</v>
      </c>
    </row>
    <row r="288" spans="1:17" x14ac:dyDescent="0.35">
      <c r="A288" s="8" t="s">
        <v>86</v>
      </c>
      <c r="B288" s="8" t="s">
        <v>86</v>
      </c>
      <c r="C288" s="8" t="s">
        <v>368</v>
      </c>
      <c r="D288" s="9">
        <v>1871.82099521595</v>
      </c>
      <c r="E288" s="10">
        <v>0.50210924052435901</v>
      </c>
      <c r="F288" s="11">
        <v>1536</v>
      </c>
      <c r="G288" s="12">
        <v>0.82059128726825403</v>
      </c>
      <c r="H288" s="12">
        <v>0.48075117370892001</v>
      </c>
      <c r="I288" s="11">
        <v>1383</v>
      </c>
      <c r="J288" s="12">
        <v>0.738852702013017</v>
      </c>
      <c r="K288" s="12">
        <v>0.47887811634348998</v>
      </c>
      <c r="L288" s="11">
        <v>153</v>
      </c>
      <c r="M288" s="12">
        <v>8.1738585255236196E-2</v>
      </c>
      <c r="N288" s="12">
        <v>0.49837133550488599</v>
      </c>
      <c r="O288" s="11">
        <v>868</v>
      </c>
      <c r="P288" s="12">
        <v>0.46371955556565397</v>
      </c>
      <c r="Q288" s="12">
        <v>0.45828933474128802</v>
      </c>
    </row>
    <row r="289" spans="1:17" x14ac:dyDescent="0.35">
      <c r="A289" s="8" t="s">
        <v>86</v>
      </c>
      <c r="B289" s="8" t="s">
        <v>86</v>
      </c>
      <c r="C289" s="8" t="s">
        <v>369</v>
      </c>
      <c r="D289" s="9">
        <v>0</v>
      </c>
      <c r="E289" s="10">
        <v>0</v>
      </c>
      <c r="F289" s="11" t="s">
        <v>1111</v>
      </c>
      <c r="G289" s="12" t="s">
        <v>1111</v>
      </c>
      <c r="H289" s="12" t="s">
        <v>1111</v>
      </c>
      <c r="I289" s="11" t="s">
        <v>1111</v>
      </c>
      <c r="J289" s="12" t="s">
        <v>1111</v>
      </c>
      <c r="K289" s="12" t="s">
        <v>1111</v>
      </c>
      <c r="L289" s="11" t="s">
        <v>1111</v>
      </c>
      <c r="M289" s="12" t="s">
        <v>1111</v>
      </c>
      <c r="N289" s="12" t="s">
        <v>1111</v>
      </c>
      <c r="O289" s="11" t="s">
        <v>1111</v>
      </c>
      <c r="P289" s="12" t="s">
        <v>1111</v>
      </c>
      <c r="Q289" s="12" t="s">
        <v>1111</v>
      </c>
    </row>
    <row r="290" spans="1:17" x14ac:dyDescent="0.35">
      <c r="A290" s="8" t="s">
        <v>86</v>
      </c>
      <c r="B290" s="8" t="s">
        <v>86</v>
      </c>
      <c r="C290" s="8" t="s">
        <v>16</v>
      </c>
      <c r="D290" s="9">
        <v>3727.91584807558</v>
      </c>
      <c r="E290" s="10">
        <v>1</v>
      </c>
      <c r="F290" s="11" t="s">
        <v>1111</v>
      </c>
      <c r="G290" s="12" t="s">
        <v>1111</v>
      </c>
      <c r="H290" s="12" t="s">
        <v>1111</v>
      </c>
      <c r="I290" s="11" t="s">
        <v>1111</v>
      </c>
      <c r="J290" s="12" t="s">
        <v>1111</v>
      </c>
      <c r="K290" s="12" t="s">
        <v>1111</v>
      </c>
      <c r="L290" s="11" t="s">
        <v>1111</v>
      </c>
      <c r="M290" s="12" t="s">
        <v>1111</v>
      </c>
      <c r="N290" s="12" t="s">
        <v>1111</v>
      </c>
      <c r="O290" s="11" t="s">
        <v>1111</v>
      </c>
      <c r="P290" s="12" t="s">
        <v>1111</v>
      </c>
      <c r="Q290" s="12" t="s">
        <v>1111</v>
      </c>
    </row>
    <row r="291" spans="1:17" x14ac:dyDescent="0.35">
      <c r="A291" s="8" t="s">
        <v>86</v>
      </c>
      <c r="B291" s="8" t="s">
        <v>92</v>
      </c>
      <c r="C291" s="8" t="s">
        <v>367</v>
      </c>
      <c r="D291" s="9">
        <v>4569.5557877462297</v>
      </c>
      <c r="E291" s="10">
        <v>0.50853214105803102</v>
      </c>
      <c r="F291" s="11">
        <v>3623</v>
      </c>
      <c r="G291" s="12">
        <v>0.79285606047648605</v>
      </c>
      <c r="H291" s="12">
        <v>0.51898008881249102</v>
      </c>
      <c r="I291" s="11">
        <v>3308</v>
      </c>
      <c r="J291" s="12">
        <v>0.723921569985154</v>
      </c>
      <c r="K291" s="12">
        <v>0.51655215490318596</v>
      </c>
      <c r="L291" s="11">
        <v>315</v>
      </c>
      <c r="M291" s="12">
        <v>6.8934490491331199E-2</v>
      </c>
      <c r="N291" s="12">
        <v>0.54592720970537301</v>
      </c>
      <c r="O291" s="11">
        <v>2150</v>
      </c>
      <c r="P291" s="12">
        <v>0.47050525255988002</v>
      </c>
      <c r="Q291" s="12">
        <v>0.54444163079260599</v>
      </c>
    </row>
    <row r="292" spans="1:17" x14ac:dyDescent="0.35">
      <c r="A292" s="8" t="s">
        <v>86</v>
      </c>
      <c r="B292" s="8" t="s">
        <v>92</v>
      </c>
      <c r="C292" s="8" t="s">
        <v>368</v>
      </c>
      <c r="D292" s="9">
        <v>4416.2199750973996</v>
      </c>
      <c r="E292" s="10">
        <v>0.49146785894196898</v>
      </c>
      <c r="F292" s="11">
        <v>3346</v>
      </c>
      <c r="G292" s="12">
        <v>0.75766153381573897</v>
      </c>
      <c r="H292" s="12">
        <v>0.479300959747887</v>
      </c>
      <c r="I292" s="11">
        <v>3090</v>
      </c>
      <c r="J292" s="12">
        <v>0.69969340690096604</v>
      </c>
      <c r="K292" s="12">
        <v>0.48251093066833201</v>
      </c>
      <c r="L292" s="11">
        <v>256</v>
      </c>
      <c r="M292" s="12">
        <v>5.79681269147726E-2</v>
      </c>
      <c r="N292" s="12">
        <v>0.44367417677643001</v>
      </c>
      <c r="O292" s="11">
        <v>1797</v>
      </c>
      <c r="P292" s="12">
        <v>0.40690907838221202</v>
      </c>
      <c r="Q292" s="12">
        <v>0.45505191187642402</v>
      </c>
    </row>
    <row r="293" spans="1:17" x14ac:dyDescent="0.35">
      <c r="A293" s="8" t="s">
        <v>86</v>
      </c>
      <c r="B293" s="8" t="s">
        <v>92</v>
      </c>
      <c r="C293" s="8" t="s">
        <v>369</v>
      </c>
      <c r="D293" s="9">
        <v>0</v>
      </c>
      <c r="E293" s="10">
        <v>0</v>
      </c>
      <c r="F293" s="11" t="s">
        <v>1111</v>
      </c>
      <c r="G293" s="12" t="s">
        <v>1111</v>
      </c>
      <c r="H293" s="12" t="s">
        <v>1111</v>
      </c>
      <c r="I293" s="11" t="s">
        <v>1111</v>
      </c>
      <c r="J293" s="12" t="s">
        <v>1111</v>
      </c>
      <c r="K293" s="12" t="s">
        <v>1111</v>
      </c>
      <c r="L293" s="11" t="s">
        <v>1111</v>
      </c>
      <c r="M293" s="12" t="s">
        <v>1111</v>
      </c>
      <c r="N293" s="12" t="s">
        <v>1111</v>
      </c>
      <c r="O293" s="11" t="s">
        <v>1111</v>
      </c>
      <c r="P293" s="12" t="s">
        <v>1111</v>
      </c>
      <c r="Q293" s="12" t="s">
        <v>1111</v>
      </c>
    </row>
    <row r="294" spans="1:17" x14ac:dyDescent="0.35">
      <c r="A294" s="8" t="s">
        <v>86</v>
      </c>
      <c r="B294" s="8" t="s">
        <v>92</v>
      </c>
      <c r="C294" s="8" t="s">
        <v>16</v>
      </c>
      <c r="D294" s="9">
        <v>8985.7757628436302</v>
      </c>
      <c r="E294" s="10">
        <v>1</v>
      </c>
      <c r="F294" s="11" t="s">
        <v>1111</v>
      </c>
      <c r="G294" s="12" t="s">
        <v>1111</v>
      </c>
      <c r="H294" s="12" t="s">
        <v>1111</v>
      </c>
      <c r="I294" s="11" t="s">
        <v>1111</v>
      </c>
      <c r="J294" s="12" t="s">
        <v>1111</v>
      </c>
      <c r="K294" s="12" t="s">
        <v>1111</v>
      </c>
      <c r="L294" s="11" t="s">
        <v>1111</v>
      </c>
      <c r="M294" s="12" t="s">
        <v>1111</v>
      </c>
      <c r="N294" s="12" t="s">
        <v>1111</v>
      </c>
      <c r="O294" s="11" t="s">
        <v>1111</v>
      </c>
      <c r="P294" s="12" t="s">
        <v>1111</v>
      </c>
      <c r="Q294" s="12" t="s">
        <v>1111</v>
      </c>
    </row>
    <row r="295" spans="1:17" x14ac:dyDescent="0.35">
      <c r="A295" s="8" t="s">
        <v>86</v>
      </c>
      <c r="B295" s="8" t="s">
        <v>93</v>
      </c>
      <c r="C295" s="8" t="s">
        <v>367</v>
      </c>
      <c r="D295" s="9">
        <v>14707.4286746042</v>
      </c>
      <c r="E295" s="10">
        <v>0.51775061185016802</v>
      </c>
      <c r="F295" s="11">
        <v>13674</v>
      </c>
      <c r="G295" s="12">
        <v>0.92973423856281201</v>
      </c>
      <c r="H295" s="12">
        <v>0.52854547562908305</v>
      </c>
      <c r="I295" s="11">
        <v>12425</v>
      </c>
      <c r="J295" s="12">
        <v>0.84481116821288105</v>
      </c>
      <c r="K295" s="12">
        <v>0.53287301110777496</v>
      </c>
      <c r="L295" s="11">
        <v>1249</v>
      </c>
      <c r="M295" s="12">
        <v>8.4923070349930699E-2</v>
      </c>
      <c r="N295" s="12">
        <v>0.48903680501174601</v>
      </c>
      <c r="O295" s="11">
        <v>8283</v>
      </c>
      <c r="P295" s="12">
        <v>0.56318478119173399</v>
      </c>
      <c r="Q295" s="12">
        <v>0.55985130111524195</v>
      </c>
    </row>
    <row r="296" spans="1:17" x14ac:dyDescent="0.35">
      <c r="A296" s="8" t="s">
        <v>86</v>
      </c>
      <c r="B296" s="8" t="s">
        <v>93</v>
      </c>
      <c r="C296" s="8" t="s">
        <v>368</v>
      </c>
      <c r="D296" s="9">
        <v>13698.966871791399</v>
      </c>
      <c r="E296" s="10">
        <v>0.48224938814983198</v>
      </c>
      <c r="F296" s="11">
        <v>12164</v>
      </c>
      <c r="G296" s="12">
        <v>0.88795017272783106</v>
      </c>
      <c r="H296" s="12">
        <v>0.47017896486413402</v>
      </c>
      <c r="I296" s="11">
        <v>10873</v>
      </c>
      <c r="J296" s="12">
        <v>0.79370948931845597</v>
      </c>
      <c r="K296" s="12">
        <v>0.46631213277865902</v>
      </c>
      <c r="L296" s="11">
        <v>1291</v>
      </c>
      <c r="M296" s="12">
        <v>9.4240683409374304E-2</v>
      </c>
      <c r="N296" s="12">
        <v>0.50548159749412702</v>
      </c>
      <c r="O296" s="11">
        <v>6504</v>
      </c>
      <c r="P296" s="12">
        <v>0.474780329120504</v>
      </c>
      <c r="Q296" s="12">
        <v>0.43960797566745502</v>
      </c>
    </row>
    <row r="297" spans="1:17" x14ac:dyDescent="0.35">
      <c r="A297" s="8" t="s">
        <v>86</v>
      </c>
      <c r="B297" s="8" t="s">
        <v>93</v>
      </c>
      <c r="C297" s="8" t="s">
        <v>369</v>
      </c>
      <c r="D297" s="9">
        <v>0</v>
      </c>
      <c r="E297" s="10">
        <v>0</v>
      </c>
      <c r="F297" s="11">
        <v>33</v>
      </c>
      <c r="G297" s="12">
        <v>0</v>
      </c>
      <c r="H297" s="12">
        <v>1.2755595067836601E-3</v>
      </c>
      <c r="I297" s="11" t="s">
        <v>1111</v>
      </c>
      <c r="J297" s="12" t="s">
        <v>1111</v>
      </c>
      <c r="K297" s="12" t="s">
        <v>1111</v>
      </c>
      <c r="L297" s="11" t="s">
        <v>1111</v>
      </c>
      <c r="M297" s="12" t="s">
        <v>1111</v>
      </c>
      <c r="N297" s="12" t="s">
        <v>1111</v>
      </c>
      <c r="O297" s="11" t="s">
        <v>1111</v>
      </c>
      <c r="P297" s="12" t="s">
        <v>1111</v>
      </c>
      <c r="Q297" s="12" t="s">
        <v>1111</v>
      </c>
    </row>
    <row r="298" spans="1:17" x14ac:dyDescent="0.35">
      <c r="A298" s="8" t="s">
        <v>86</v>
      </c>
      <c r="B298" s="8" t="s">
        <v>93</v>
      </c>
      <c r="C298" s="8" t="s">
        <v>16</v>
      </c>
      <c r="D298" s="9">
        <v>28406.395546395601</v>
      </c>
      <c r="E298" s="10">
        <v>1</v>
      </c>
      <c r="F298" s="11">
        <v>25871</v>
      </c>
      <c r="G298" s="12">
        <v>0.91074560859878895</v>
      </c>
      <c r="H298" s="12">
        <v>1</v>
      </c>
      <c r="I298" s="11" t="s">
        <v>1111</v>
      </c>
      <c r="J298" s="12" t="s">
        <v>1111</v>
      </c>
      <c r="K298" s="12" t="s">
        <v>1111</v>
      </c>
      <c r="L298" s="11" t="s">
        <v>1111</v>
      </c>
      <c r="M298" s="12" t="s">
        <v>1111</v>
      </c>
      <c r="N298" s="12" t="s">
        <v>1111</v>
      </c>
      <c r="O298" s="11" t="s">
        <v>1111</v>
      </c>
      <c r="P298" s="12" t="s">
        <v>1111</v>
      </c>
      <c r="Q298" s="12" t="s">
        <v>1111</v>
      </c>
    </row>
    <row r="299" spans="1:17" x14ac:dyDescent="0.35">
      <c r="A299" s="8" t="s">
        <v>86</v>
      </c>
      <c r="B299" s="8" t="s">
        <v>94</v>
      </c>
      <c r="C299" s="8" t="s">
        <v>367</v>
      </c>
      <c r="D299" s="9">
        <v>3588.6883063198802</v>
      </c>
      <c r="E299" s="10">
        <v>0.52419395413647996</v>
      </c>
      <c r="F299" s="11">
        <v>2942</v>
      </c>
      <c r="G299" s="12">
        <v>0.81979814040104104</v>
      </c>
      <c r="H299" s="12">
        <v>0.52733464778634198</v>
      </c>
      <c r="I299" s="11">
        <v>2700</v>
      </c>
      <c r="J299" s="12">
        <v>0.75236403095948701</v>
      </c>
      <c r="K299" s="12">
        <v>0.52427184466019405</v>
      </c>
      <c r="L299" s="11">
        <v>242</v>
      </c>
      <c r="M299" s="12">
        <v>6.7434109441553994E-2</v>
      </c>
      <c r="N299" s="12">
        <v>0.56410256410256399</v>
      </c>
      <c r="O299" s="11">
        <v>1733</v>
      </c>
      <c r="P299" s="12">
        <v>0.48290624653807102</v>
      </c>
      <c r="Q299" s="12">
        <v>0.54411302982731602</v>
      </c>
    </row>
    <row r="300" spans="1:17" x14ac:dyDescent="0.35">
      <c r="A300" s="8" t="s">
        <v>86</v>
      </c>
      <c r="B300" s="8" t="s">
        <v>94</v>
      </c>
      <c r="C300" s="8" t="s">
        <v>368</v>
      </c>
      <c r="D300" s="9">
        <v>3257.4194711565501</v>
      </c>
      <c r="E300" s="10">
        <v>0.47580604586351999</v>
      </c>
      <c r="F300" s="11">
        <v>2625</v>
      </c>
      <c r="G300" s="12">
        <v>0.80585261531208097</v>
      </c>
      <c r="H300" s="12">
        <v>0.47051442910915903</v>
      </c>
      <c r="I300" s="11">
        <v>2439</v>
      </c>
      <c r="J300" s="12">
        <v>0.74875220142710996</v>
      </c>
      <c r="K300" s="12">
        <v>0.47359223300970898</v>
      </c>
      <c r="L300" s="11">
        <v>186</v>
      </c>
      <c r="M300" s="12">
        <v>5.7100413884970301E-2</v>
      </c>
      <c r="N300" s="12">
        <v>0.43356643356643398</v>
      </c>
      <c r="O300" s="11">
        <v>1448</v>
      </c>
      <c r="P300" s="12">
        <v>0.44452365217976902</v>
      </c>
      <c r="Q300" s="12">
        <v>0.454631083202512</v>
      </c>
    </row>
    <row r="301" spans="1:17" x14ac:dyDescent="0.35">
      <c r="A301" s="8" t="s">
        <v>86</v>
      </c>
      <c r="B301" s="8" t="s">
        <v>94</v>
      </c>
      <c r="C301" s="8" t="s">
        <v>369</v>
      </c>
      <c r="D301" s="9">
        <v>0</v>
      </c>
      <c r="E301" s="10">
        <v>0</v>
      </c>
      <c r="F301" s="11" t="s">
        <v>1111</v>
      </c>
      <c r="G301" s="12" t="s">
        <v>1111</v>
      </c>
      <c r="H301" s="12" t="s">
        <v>1111</v>
      </c>
      <c r="I301" s="11" t="s">
        <v>1111</v>
      </c>
      <c r="J301" s="12" t="s">
        <v>1111</v>
      </c>
      <c r="K301" s="12" t="s">
        <v>1111</v>
      </c>
      <c r="L301" s="11" t="s">
        <v>1111</v>
      </c>
      <c r="M301" s="12" t="s">
        <v>1111</v>
      </c>
      <c r="N301" s="12" t="s">
        <v>1111</v>
      </c>
      <c r="O301" s="11" t="s">
        <v>1111</v>
      </c>
      <c r="P301" s="12" t="s">
        <v>1111</v>
      </c>
      <c r="Q301" s="12" t="s">
        <v>1111</v>
      </c>
    </row>
    <row r="302" spans="1:17" x14ac:dyDescent="0.35">
      <c r="A302" s="8" t="s">
        <v>86</v>
      </c>
      <c r="B302" s="8" t="s">
        <v>94</v>
      </c>
      <c r="C302" s="8" t="s">
        <v>16</v>
      </c>
      <c r="D302" s="9">
        <v>6846.1077774764299</v>
      </c>
      <c r="E302" s="10">
        <v>1</v>
      </c>
      <c r="F302" s="11" t="s">
        <v>1111</v>
      </c>
      <c r="G302" s="12" t="s">
        <v>1111</v>
      </c>
      <c r="H302" s="12" t="s">
        <v>1111</v>
      </c>
      <c r="I302" s="11" t="s">
        <v>1111</v>
      </c>
      <c r="J302" s="12" t="s">
        <v>1111</v>
      </c>
      <c r="K302" s="12" t="s">
        <v>1111</v>
      </c>
      <c r="L302" s="11" t="s">
        <v>1111</v>
      </c>
      <c r="M302" s="12" t="s">
        <v>1111</v>
      </c>
      <c r="N302" s="12" t="s">
        <v>1111</v>
      </c>
      <c r="O302" s="11" t="s">
        <v>1111</v>
      </c>
      <c r="P302" s="12" t="s">
        <v>1111</v>
      </c>
      <c r="Q302" s="12" t="s">
        <v>1111</v>
      </c>
    </row>
    <row r="303" spans="1:17" x14ac:dyDescent="0.35">
      <c r="A303" s="8" t="s">
        <v>86</v>
      </c>
      <c r="B303" s="8" t="s">
        <v>95</v>
      </c>
      <c r="C303" s="8" t="s">
        <v>367</v>
      </c>
      <c r="D303" s="9">
        <v>3709.7424584642799</v>
      </c>
      <c r="E303" s="10">
        <v>0.50300659050507301</v>
      </c>
      <c r="F303" s="11">
        <v>3780</v>
      </c>
      <c r="G303" s="12" t="s">
        <v>1127</v>
      </c>
      <c r="H303" s="12">
        <v>0.52690270420964602</v>
      </c>
      <c r="I303" s="11">
        <v>3407</v>
      </c>
      <c r="J303" s="12">
        <v>0.91839259413452501</v>
      </c>
      <c r="K303" s="12">
        <v>0.52609635577517</v>
      </c>
      <c r="L303" s="11">
        <v>373</v>
      </c>
      <c r="M303" s="12">
        <v>0.100546063285054</v>
      </c>
      <c r="N303" s="12">
        <v>0.53438395415472795</v>
      </c>
      <c r="O303" s="11">
        <v>2290</v>
      </c>
      <c r="P303" s="12">
        <v>0.617293525262126</v>
      </c>
      <c r="Q303" s="12">
        <v>0.53604868913857695</v>
      </c>
    </row>
    <row r="304" spans="1:17" x14ac:dyDescent="0.35">
      <c r="A304" s="8" t="s">
        <v>86</v>
      </c>
      <c r="B304" s="8" t="s">
        <v>95</v>
      </c>
      <c r="C304" s="8" t="s">
        <v>368</v>
      </c>
      <c r="D304" s="9">
        <v>3665.3944254069602</v>
      </c>
      <c r="E304" s="10">
        <v>0.49699340949492699</v>
      </c>
      <c r="F304" s="11">
        <v>3386</v>
      </c>
      <c r="G304" s="12">
        <v>0.92377507220769595</v>
      </c>
      <c r="H304" s="12">
        <v>0.47198215779202701</v>
      </c>
      <c r="I304" s="11">
        <v>3061</v>
      </c>
      <c r="J304" s="12">
        <v>0.83510794330412197</v>
      </c>
      <c r="K304" s="12">
        <v>0.47266831377393498</v>
      </c>
      <c r="L304" s="11">
        <v>325</v>
      </c>
      <c r="M304" s="12">
        <v>8.8667128903573894E-2</v>
      </c>
      <c r="N304" s="12">
        <v>0.465616045845272</v>
      </c>
      <c r="O304" s="11">
        <v>1978</v>
      </c>
      <c r="P304" s="12">
        <v>0.53964178760390502</v>
      </c>
      <c r="Q304" s="12">
        <v>0.46301498127340801</v>
      </c>
    </row>
    <row r="305" spans="1:17" x14ac:dyDescent="0.35">
      <c r="A305" s="8" t="s">
        <v>86</v>
      </c>
      <c r="B305" s="8" t="s">
        <v>95</v>
      </c>
      <c r="C305" s="8" t="s">
        <v>369</v>
      </c>
      <c r="D305" s="9">
        <v>0</v>
      </c>
      <c r="E305" s="10">
        <v>0</v>
      </c>
      <c r="F305" s="11" t="s">
        <v>1111</v>
      </c>
      <c r="G305" s="12" t="s">
        <v>1111</v>
      </c>
      <c r="H305" s="12" t="s">
        <v>1111</v>
      </c>
      <c r="I305" s="11" t="s">
        <v>1111</v>
      </c>
      <c r="J305" s="12" t="s">
        <v>1111</v>
      </c>
      <c r="K305" s="12" t="s">
        <v>1111</v>
      </c>
      <c r="L305" s="11" t="s">
        <v>1111</v>
      </c>
      <c r="M305" s="12" t="s">
        <v>1111</v>
      </c>
      <c r="N305" s="12" t="s">
        <v>1111</v>
      </c>
      <c r="O305" s="11" t="s">
        <v>1111</v>
      </c>
      <c r="P305" s="12" t="s">
        <v>1111</v>
      </c>
      <c r="Q305" s="12" t="s">
        <v>1111</v>
      </c>
    </row>
    <row r="306" spans="1:17" x14ac:dyDescent="0.35">
      <c r="A306" s="8" t="s">
        <v>86</v>
      </c>
      <c r="B306" s="8" t="s">
        <v>95</v>
      </c>
      <c r="C306" s="8" t="s">
        <v>16</v>
      </c>
      <c r="D306" s="9">
        <v>7375.1368838712397</v>
      </c>
      <c r="E306" s="10">
        <v>1</v>
      </c>
      <c r="F306" s="11" t="s">
        <v>1111</v>
      </c>
      <c r="G306" s="12" t="s">
        <v>1111</v>
      </c>
      <c r="H306" s="12" t="s">
        <v>1111</v>
      </c>
      <c r="I306" s="11" t="s">
        <v>1111</v>
      </c>
      <c r="J306" s="12" t="s">
        <v>1111</v>
      </c>
      <c r="K306" s="12" t="s">
        <v>1111</v>
      </c>
      <c r="L306" s="11" t="s">
        <v>1111</v>
      </c>
      <c r="M306" s="12" t="s">
        <v>1111</v>
      </c>
      <c r="N306" s="12" t="s">
        <v>1111</v>
      </c>
      <c r="O306" s="11" t="s">
        <v>1111</v>
      </c>
      <c r="P306" s="12" t="s">
        <v>1111</v>
      </c>
      <c r="Q306" s="12" t="s">
        <v>1111</v>
      </c>
    </row>
    <row r="307" spans="1:17" x14ac:dyDescent="0.35">
      <c r="A307" s="8" t="s">
        <v>86</v>
      </c>
      <c r="B307" s="8" t="s">
        <v>96</v>
      </c>
      <c r="C307" s="8" t="s">
        <v>367</v>
      </c>
      <c r="D307" s="9">
        <v>33963.262819513198</v>
      </c>
      <c r="E307" s="10">
        <v>0.51507332803652295</v>
      </c>
      <c r="F307" s="11">
        <v>27018</v>
      </c>
      <c r="G307" s="12">
        <v>0.79550660793630001</v>
      </c>
      <c r="H307" s="12">
        <v>0.53907699674774001</v>
      </c>
      <c r="I307" s="11">
        <v>24231</v>
      </c>
      <c r="J307" s="12">
        <v>0.71344735424178296</v>
      </c>
      <c r="K307" s="12">
        <v>0.53929358349469203</v>
      </c>
      <c r="L307" s="11">
        <v>2787</v>
      </c>
      <c r="M307" s="12">
        <v>8.2059253694517303E-2</v>
      </c>
      <c r="N307" s="12">
        <v>0.537201233616037</v>
      </c>
      <c r="O307" s="11">
        <v>13114</v>
      </c>
      <c r="P307" s="12">
        <v>0.38612309040183002</v>
      </c>
      <c r="Q307" s="12">
        <v>0.56283261802575102</v>
      </c>
    </row>
    <row r="308" spans="1:17" x14ac:dyDescent="0.35">
      <c r="A308" s="8" t="s">
        <v>86</v>
      </c>
      <c r="B308" s="8" t="s">
        <v>96</v>
      </c>
      <c r="C308" s="8" t="s">
        <v>368</v>
      </c>
      <c r="D308" s="9">
        <v>31975.431674690801</v>
      </c>
      <c r="E308" s="10">
        <v>0.484926671963477</v>
      </c>
      <c r="F308" s="11">
        <v>22952</v>
      </c>
      <c r="G308" s="12">
        <v>0.71780109909093004</v>
      </c>
      <c r="H308" s="12">
        <v>0.457950078812426</v>
      </c>
      <c r="I308" s="11">
        <v>20590</v>
      </c>
      <c r="J308" s="12">
        <v>0.64393188525105705</v>
      </c>
      <c r="K308" s="12">
        <v>0.45825821815672901</v>
      </c>
      <c r="L308" s="11">
        <v>2362</v>
      </c>
      <c r="M308" s="12">
        <v>7.3869213839873493E-2</v>
      </c>
      <c r="N308" s="12">
        <v>0.45528141865844302</v>
      </c>
      <c r="O308" s="11">
        <v>10160</v>
      </c>
      <c r="P308" s="12">
        <v>0.317743951148652</v>
      </c>
      <c r="Q308" s="12">
        <v>0.43605150214592298</v>
      </c>
    </row>
    <row r="309" spans="1:17" x14ac:dyDescent="0.35">
      <c r="A309" s="8" t="s">
        <v>86</v>
      </c>
      <c r="B309" s="8" t="s">
        <v>96</v>
      </c>
      <c r="C309" s="8" t="s">
        <v>369</v>
      </c>
      <c r="D309" s="9">
        <v>0</v>
      </c>
      <c r="E309" s="10">
        <v>0</v>
      </c>
      <c r="F309" s="11">
        <v>149</v>
      </c>
      <c r="G309" s="12">
        <v>0</v>
      </c>
      <c r="H309" s="12">
        <v>2.9729244398331999E-3</v>
      </c>
      <c r="I309" s="11">
        <v>110</v>
      </c>
      <c r="J309" s="12">
        <v>0</v>
      </c>
      <c r="K309" s="12">
        <v>2.44819834857893E-3</v>
      </c>
      <c r="L309" s="11">
        <v>39</v>
      </c>
      <c r="M309" s="12">
        <v>0</v>
      </c>
      <c r="N309" s="12">
        <v>7.5173477255204299E-3</v>
      </c>
      <c r="O309" s="11" t="s">
        <v>1111</v>
      </c>
      <c r="P309" s="12" t="s">
        <v>1111</v>
      </c>
      <c r="Q309" s="12" t="s">
        <v>1111</v>
      </c>
    </row>
    <row r="310" spans="1:17" x14ac:dyDescent="0.35">
      <c r="A310" s="8" t="s">
        <v>86</v>
      </c>
      <c r="B310" s="8" t="s">
        <v>96</v>
      </c>
      <c r="C310" s="8" t="s">
        <v>16</v>
      </c>
      <c r="D310" s="9">
        <v>65938.694494203999</v>
      </c>
      <c r="E310" s="10">
        <v>1</v>
      </c>
      <c r="F310" s="11">
        <v>50119</v>
      </c>
      <c r="G310" s="12">
        <v>0.76008480884324203</v>
      </c>
      <c r="H310" s="12">
        <v>1</v>
      </c>
      <c r="I310" s="11">
        <v>44931</v>
      </c>
      <c r="J310" s="12">
        <v>0.68140566543896997</v>
      </c>
      <c r="K310" s="12">
        <v>1</v>
      </c>
      <c r="L310" s="11">
        <v>5188</v>
      </c>
      <c r="M310" s="12">
        <v>7.8679143404272706E-2</v>
      </c>
      <c r="N310" s="12">
        <v>1</v>
      </c>
      <c r="O310" s="11">
        <v>23300</v>
      </c>
      <c r="P310" s="12">
        <v>0.35335852762520298</v>
      </c>
      <c r="Q310" s="12">
        <v>1</v>
      </c>
    </row>
    <row r="311" spans="1:17" x14ac:dyDescent="0.35">
      <c r="A311" s="8" t="s">
        <v>86</v>
      </c>
      <c r="B311" s="8" t="s">
        <v>97</v>
      </c>
      <c r="C311" s="8" t="s">
        <v>367</v>
      </c>
      <c r="D311" s="9">
        <v>6971.5757234639304</v>
      </c>
      <c r="E311" s="10">
        <v>0.51995625927621103</v>
      </c>
      <c r="F311" s="11">
        <v>6819</v>
      </c>
      <c r="G311" s="12" t="s">
        <v>1127</v>
      </c>
      <c r="H311" s="12">
        <v>0.53419506462984701</v>
      </c>
      <c r="I311" s="11">
        <v>6177</v>
      </c>
      <c r="J311" s="12">
        <v>0.88602637983409405</v>
      </c>
      <c r="K311" s="12">
        <v>0.53369621565577996</v>
      </c>
      <c r="L311" s="11">
        <v>642</v>
      </c>
      <c r="M311" s="12">
        <v>9.2088220147885397E-2</v>
      </c>
      <c r="N311" s="12">
        <v>0.53904282115868996</v>
      </c>
      <c r="O311" s="11">
        <v>4340</v>
      </c>
      <c r="P311" s="12">
        <v>0.62252784336732503</v>
      </c>
      <c r="Q311" s="12">
        <v>0.547219770520741</v>
      </c>
    </row>
    <row r="312" spans="1:17" x14ac:dyDescent="0.35">
      <c r="A312" s="8" t="s">
        <v>86</v>
      </c>
      <c r="B312" s="8" t="s">
        <v>97</v>
      </c>
      <c r="C312" s="8" t="s">
        <v>368</v>
      </c>
      <c r="D312" s="9">
        <v>6436.4285059081903</v>
      </c>
      <c r="E312" s="10">
        <v>0.48004374072379102</v>
      </c>
      <c r="F312" s="11">
        <v>5937</v>
      </c>
      <c r="G312" s="12">
        <v>0.92240595767516897</v>
      </c>
      <c r="H312" s="12">
        <v>0.465099882491187</v>
      </c>
      <c r="I312" s="11">
        <v>5389</v>
      </c>
      <c r="J312" s="12">
        <v>0.83726557283333103</v>
      </c>
      <c r="K312" s="12">
        <v>0.46561257992051103</v>
      </c>
      <c r="L312" s="11">
        <v>548</v>
      </c>
      <c r="M312" s="12">
        <v>8.5140384841838002E-2</v>
      </c>
      <c r="N312" s="12">
        <v>0.460117548278757</v>
      </c>
      <c r="O312" s="11">
        <v>3589</v>
      </c>
      <c r="P312" s="12">
        <v>0.55760737444773101</v>
      </c>
      <c r="Q312" s="12">
        <v>0.45252805446980199</v>
      </c>
    </row>
    <row r="313" spans="1:17" x14ac:dyDescent="0.35">
      <c r="A313" s="8" t="s">
        <v>86</v>
      </c>
      <c r="B313" s="8" t="s">
        <v>97</v>
      </c>
      <c r="C313" s="8" t="s">
        <v>369</v>
      </c>
      <c r="D313" s="9">
        <v>0</v>
      </c>
      <c r="E313" s="10">
        <v>0</v>
      </c>
      <c r="F313" s="11" t="s">
        <v>1111</v>
      </c>
      <c r="G313" s="12" t="s">
        <v>1111</v>
      </c>
      <c r="H313" s="12" t="s">
        <v>1111</v>
      </c>
      <c r="I313" s="11" t="s">
        <v>1111</v>
      </c>
      <c r="J313" s="12" t="s">
        <v>1111</v>
      </c>
      <c r="K313" s="12" t="s">
        <v>1111</v>
      </c>
      <c r="L313" s="11" t="s">
        <v>1111</v>
      </c>
      <c r="M313" s="12" t="s">
        <v>1111</v>
      </c>
      <c r="N313" s="12" t="s">
        <v>1111</v>
      </c>
      <c r="O313" s="11" t="s">
        <v>1111</v>
      </c>
      <c r="P313" s="12" t="s">
        <v>1111</v>
      </c>
      <c r="Q313" s="12" t="s">
        <v>1111</v>
      </c>
    </row>
    <row r="314" spans="1:17" x14ac:dyDescent="0.35">
      <c r="A314" s="8" t="s">
        <v>86</v>
      </c>
      <c r="B314" s="8" t="s">
        <v>97</v>
      </c>
      <c r="C314" s="8" t="s">
        <v>16</v>
      </c>
      <c r="D314" s="9">
        <v>13408.0042293721</v>
      </c>
      <c r="E314" s="10">
        <v>1</v>
      </c>
      <c r="F314" s="11" t="s">
        <v>1111</v>
      </c>
      <c r="G314" s="12" t="s">
        <v>1111</v>
      </c>
      <c r="H314" s="12" t="s">
        <v>1111</v>
      </c>
      <c r="I314" s="11" t="s">
        <v>1111</v>
      </c>
      <c r="J314" s="12" t="s">
        <v>1111</v>
      </c>
      <c r="K314" s="12" t="s">
        <v>1111</v>
      </c>
      <c r="L314" s="11" t="s">
        <v>1111</v>
      </c>
      <c r="M314" s="12" t="s">
        <v>1111</v>
      </c>
      <c r="N314" s="12" t="s">
        <v>1111</v>
      </c>
      <c r="O314" s="11" t="s">
        <v>1111</v>
      </c>
      <c r="P314" s="12" t="s">
        <v>1111</v>
      </c>
      <c r="Q314" s="12" t="s">
        <v>1111</v>
      </c>
    </row>
    <row r="315" spans="1:17" x14ac:dyDescent="0.35">
      <c r="A315" s="8" t="s">
        <v>86</v>
      </c>
      <c r="B315" s="8" t="s">
        <v>98</v>
      </c>
      <c r="C315" s="8" t="s">
        <v>367</v>
      </c>
      <c r="D315" s="9">
        <v>44692.116628098098</v>
      </c>
      <c r="E315" s="10">
        <v>0.50942178600868804</v>
      </c>
      <c r="F315" s="11">
        <v>38311</v>
      </c>
      <c r="G315" s="12">
        <v>0.85722053217577399</v>
      </c>
      <c r="H315" s="12">
        <v>0.53360911471391204</v>
      </c>
      <c r="I315" s="11">
        <v>33155</v>
      </c>
      <c r="J315" s="12">
        <v>0.74185342967523105</v>
      </c>
      <c r="K315" s="12">
        <v>0.53584704399262995</v>
      </c>
      <c r="L315" s="11">
        <v>5156</v>
      </c>
      <c r="M315" s="12">
        <v>0.115367102500543</v>
      </c>
      <c r="N315" s="12">
        <v>0.51965329570651098</v>
      </c>
      <c r="O315" s="11">
        <v>12829</v>
      </c>
      <c r="P315" s="12">
        <v>0.28705286229236998</v>
      </c>
      <c r="Q315" s="12">
        <v>0.57228888789757804</v>
      </c>
    </row>
    <row r="316" spans="1:17" x14ac:dyDescent="0.35">
      <c r="A316" s="8" t="s">
        <v>86</v>
      </c>
      <c r="B316" s="8" t="s">
        <v>98</v>
      </c>
      <c r="C316" s="8" t="s">
        <v>368</v>
      </c>
      <c r="D316" s="9">
        <v>43038.949956745302</v>
      </c>
      <c r="E316" s="10">
        <v>0.49057821399131102</v>
      </c>
      <c r="F316" s="11">
        <v>33243</v>
      </c>
      <c r="G316" s="12">
        <v>0.77239337933220098</v>
      </c>
      <c r="H316" s="12">
        <v>0.46302022396790898</v>
      </c>
      <c r="I316" s="11">
        <v>28537</v>
      </c>
      <c r="J316" s="12">
        <v>0.66305056300583698</v>
      </c>
      <c r="K316" s="12">
        <v>0.461211494327181</v>
      </c>
      <c r="L316" s="11">
        <v>4706</v>
      </c>
      <c r="M316" s="12">
        <v>0.109342816326365</v>
      </c>
      <c r="N316" s="12">
        <v>0.47429953638379402</v>
      </c>
      <c r="O316" s="11">
        <v>9560</v>
      </c>
      <c r="P316" s="12">
        <v>0.22212437825755299</v>
      </c>
      <c r="Q316" s="12">
        <v>0.42646206004371701</v>
      </c>
    </row>
    <row r="317" spans="1:17" x14ac:dyDescent="0.35">
      <c r="A317" s="8" t="s">
        <v>86</v>
      </c>
      <c r="B317" s="8" t="s">
        <v>98</v>
      </c>
      <c r="C317" s="8" t="s">
        <v>369</v>
      </c>
      <c r="D317" s="9">
        <v>0</v>
      </c>
      <c r="E317" s="10">
        <v>0</v>
      </c>
      <c r="F317" s="11">
        <v>242</v>
      </c>
      <c r="G317" s="12">
        <v>0</v>
      </c>
      <c r="H317" s="12">
        <v>3.3706613181792898E-3</v>
      </c>
      <c r="I317" s="11">
        <v>182</v>
      </c>
      <c r="J317" s="12">
        <v>0</v>
      </c>
      <c r="K317" s="12">
        <v>2.9414616801887701E-3</v>
      </c>
      <c r="L317" s="11">
        <v>60</v>
      </c>
      <c r="M317" s="12">
        <v>0</v>
      </c>
      <c r="N317" s="12">
        <v>6.0471679096956296E-3</v>
      </c>
      <c r="O317" s="11" t="s">
        <v>1111</v>
      </c>
      <c r="P317" s="12" t="s">
        <v>1111</v>
      </c>
      <c r="Q317" s="12" t="s">
        <v>1111</v>
      </c>
    </row>
    <row r="318" spans="1:17" x14ac:dyDescent="0.35">
      <c r="A318" s="8" t="s">
        <v>86</v>
      </c>
      <c r="B318" s="8" t="s">
        <v>98</v>
      </c>
      <c r="C318" s="8" t="s">
        <v>16</v>
      </c>
      <c r="D318" s="9">
        <v>87731.066584843502</v>
      </c>
      <c r="E318" s="10">
        <v>1</v>
      </c>
      <c r="F318" s="11">
        <v>71796</v>
      </c>
      <c r="G318" s="12">
        <v>0.81836460896741803</v>
      </c>
      <c r="H318" s="12">
        <v>1</v>
      </c>
      <c r="I318" s="11">
        <v>61874</v>
      </c>
      <c r="J318" s="12">
        <v>0.70526898177126895</v>
      </c>
      <c r="K318" s="12">
        <v>1</v>
      </c>
      <c r="L318" s="11">
        <v>9922</v>
      </c>
      <c r="M318" s="12">
        <v>0.113095627196149</v>
      </c>
      <c r="N318" s="12">
        <v>1</v>
      </c>
      <c r="O318" s="11">
        <v>22417</v>
      </c>
      <c r="P318" s="12">
        <v>0.25551951973957598</v>
      </c>
      <c r="Q318" s="12">
        <v>1</v>
      </c>
    </row>
    <row r="319" spans="1:17" x14ac:dyDescent="0.35">
      <c r="A319" s="8" t="s">
        <v>86</v>
      </c>
      <c r="B319" s="8" t="s">
        <v>99</v>
      </c>
      <c r="C319" s="8" t="s">
        <v>367</v>
      </c>
      <c r="D319" s="9">
        <v>50639.609110944999</v>
      </c>
      <c r="E319" s="10">
        <v>0.50225596302879405</v>
      </c>
      <c r="F319" s="11">
        <v>44972</v>
      </c>
      <c r="G319" s="12">
        <v>0.88807952489269804</v>
      </c>
      <c r="H319" s="12">
        <v>0.52415529318523502</v>
      </c>
      <c r="I319" s="11">
        <v>39498</v>
      </c>
      <c r="J319" s="12">
        <v>0.77998232398407497</v>
      </c>
      <c r="K319" s="12">
        <v>0.52542801271733197</v>
      </c>
      <c r="L319" s="11">
        <v>5474</v>
      </c>
      <c r="M319" s="12">
        <v>0.108097200908624</v>
      </c>
      <c r="N319" s="12">
        <v>0.51515151515151503</v>
      </c>
      <c r="O319" s="11">
        <v>19267</v>
      </c>
      <c r="P319" s="12">
        <v>0.38047292106438702</v>
      </c>
      <c r="Q319" s="12">
        <v>0.56440226147581796</v>
      </c>
    </row>
    <row r="320" spans="1:17" x14ac:dyDescent="0.35">
      <c r="A320" s="8" t="s">
        <v>86</v>
      </c>
      <c r="B320" s="8" t="s">
        <v>99</v>
      </c>
      <c r="C320" s="8" t="s">
        <v>368</v>
      </c>
      <c r="D320" s="9">
        <v>50184.697295631297</v>
      </c>
      <c r="E320" s="10">
        <v>0.497744036971209</v>
      </c>
      <c r="F320" s="11">
        <v>40711</v>
      </c>
      <c r="G320" s="12">
        <v>0.811223384693883</v>
      </c>
      <c r="H320" s="12">
        <v>0.47449270970524099</v>
      </c>
      <c r="I320" s="11">
        <v>35592</v>
      </c>
      <c r="J320" s="12">
        <v>0.70922017901856305</v>
      </c>
      <c r="K320" s="12">
        <v>0.47346786745240999</v>
      </c>
      <c r="L320" s="11">
        <v>5119</v>
      </c>
      <c r="M320" s="12">
        <v>0.10200320567532099</v>
      </c>
      <c r="N320" s="12">
        <v>0.481742894786373</v>
      </c>
      <c r="O320" s="11">
        <v>14842</v>
      </c>
      <c r="P320" s="12">
        <v>0.295747524640186</v>
      </c>
      <c r="Q320" s="12">
        <v>0.434777514134224</v>
      </c>
    </row>
    <row r="321" spans="1:17" x14ac:dyDescent="0.35">
      <c r="A321" s="8" t="s">
        <v>86</v>
      </c>
      <c r="B321" s="8" t="s">
        <v>99</v>
      </c>
      <c r="C321" s="8" t="s">
        <v>369</v>
      </c>
      <c r="D321" s="9">
        <v>0</v>
      </c>
      <c r="E321" s="10">
        <v>0</v>
      </c>
      <c r="F321" s="11">
        <v>116</v>
      </c>
      <c r="G321" s="12">
        <v>0</v>
      </c>
      <c r="H321" s="12">
        <v>1.35199710952342E-3</v>
      </c>
      <c r="I321" s="11">
        <v>83</v>
      </c>
      <c r="J321" s="12">
        <v>0</v>
      </c>
      <c r="K321" s="12">
        <v>1.1041198302582001E-3</v>
      </c>
      <c r="L321" s="11">
        <v>33</v>
      </c>
      <c r="M321" s="12">
        <v>0</v>
      </c>
      <c r="N321" s="12">
        <v>3.1055900621118002E-3</v>
      </c>
      <c r="O321" s="11" t="s">
        <v>1111</v>
      </c>
      <c r="P321" s="12" t="s">
        <v>1111</v>
      </c>
      <c r="Q321" s="12" t="s">
        <v>1111</v>
      </c>
    </row>
    <row r="322" spans="1:17" x14ac:dyDescent="0.35">
      <c r="A322" s="8" t="s">
        <v>86</v>
      </c>
      <c r="B322" s="8" t="s">
        <v>99</v>
      </c>
      <c r="C322" s="8" t="s">
        <v>16</v>
      </c>
      <c r="D322" s="9">
        <v>100824.306406576</v>
      </c>
      <c r="E322" s="10">
        <v>1</v>
      </c>
      <c r="F322" s="11">
        <v>85799</v>
      </c>
      <c r="G322" s="12">
        <v>0.85097535562519899</v>
      </c>
      <c r="H322" s="12">
        <v>1</v>
      </c>
      <c r="I322" s="11">
        <v>75173</v>
      </c>
      <c r="J322" s="12">
        <v>0.74558410247687101</v>
      </c>
      <c r="K322" s="12">
        <v>1</v>
      </c>
      <c r="L322" s="11">
        <v>10626</v>
      </c>
      <c r="M322" s="12">
        <v>0.10539125314832801</v>
      </c>
      <c r="N322" s="12">
        <v>1</v>
      </c>
      <c r="O322" s="11">
        <v>34137</v>
      </c>
      <c r="P322" s="12">
        <v>0.33857907102620499</v>
      </c>
      <c r="Q322" s="12">
        <v>1</v>
      </c>
    </row>
    <row r="323" spans="1:17" x14ac:dyDescent="0.35">
      <c r="A323" s="8" t="s">
        <v>86</v>
      </c>
      <c r="B323" s="8" t="s">
        <v>100</v>
      </c>
      <c r="C323" s="8" t="s">
        <v>367</v>
      </c>
      <c r="D323" s="9">
        <v>5955.05821008558</v>
      </c>
      <c r="E323" s="10">
        <v>0.51366422762678698</v>
      </c>
      <c r="F323" s="11">
        <v>6217</v>
      </c>
      <c r="G323" s="12" t="s">
        <v>1127</v>
      </c>
      <c r="H323" s="12">
        <v>0.53055128861580503</v>
      </c>
      <c r="I323" s="11">
        <v>5639</v>
      </c>
      <c r="J323" s="12">
        <v>0.94692609225040003</v>
      </c>
      <c r="K323" s="12">
        <v>0.52903649498076699</v>
      </c>
      <c r="L323" s="11">
        <v>578</v>
      </c>
      <c r="M323" s="12">
        <v>9.7060344266843596E-2</v>
      </c>
      <c r="N323" s="12">
        <v>0.54579792256846105</v>
      </c>
      <c r="O323" s="11">
        <v>3640</v>
      </c>
      <c r="P323" s="12">
        <v>0.61124507462164501</v>
      </c>
      <c r="Q323" s="12">
        <v>0.546464494820598</v>
      </c>
    </row>
    <row r="324" spans="1:17" x14ac:dyDescent="0.35">
      <c r="A324" s="8" t="s">
        <v>86</v>
      </c>
      <c r="B324" s="8" t="s">
        <v>100</v>
      </c>
      <c r="C324" s="8" t="s">
        <v>368</v>
      </c>
      <c r="D324" s="9">
        <v>5638.2315107091499</v>
      </c>
      <c r="E324" s="10">
        <v>0.48633577237321501</v>
      </c>
      <c r="F324" s="11">
        <v>5484</v>
      </c>
      <c r="G324" s="12" t="s">
        <v>1127</v>
      </c>
      <c r="H324" s="12">
        <v>0.46799795186892001</v>
      </c>
      <c r="I324" s="11">
        <v>5006</v>
      </c>
      <c r="J324" s="12">
        <v>0.88786705379012898</v>
      </c>
      <c r="K324" s="12">
        <v>0.46965006098133</v>
      </c>
      <c r="L324" s="11">
        <v>478</v>
      </c>
      <c r="M324" s="12">
        <v>8.4778356314758593E-2</v>
      </c>
      <c r="N324" s="12">
        <v>0.45136921624173698</v>
      </c>
      <c r="O324" s="11">
        <v>3013</v>
      </c>
      <c r="P324" s="12">
        <v>0.534387421707882</v>
      </c>
      <c r="Q324" s="12">
        <v>0.45233448431166501</v>
      </c>
    </row>
    <row r="325" spans="1:17" x14ac:dyDescent="0.35">
      <c r="A325" s="8" t="s">
        <v>86</v>
      </c>
      <c r="B325" s="8" t="s">
        <v>100</v>
      </c>
      <c r="C325" s="8" t="s">
        <v>369</v>
      </c>
      <c r="D325" s="9">
        <v>0</v>
      </c>
      <c r="E325" s="10">
        <v>0</v>
      </c>
      <c r="F325" s="11" t="s">
        <v>1111</v>
      </c>
      <c r="G325" s="12" t="s">
        <v>1111</v>
      </c>
      <c r="H325" s="12" t="s">
        <v>1111</v>
      </c>
      <c r="I325" s="11" t="s">
        <v>1111</v>
      </c>
      <c r="J325" s="12" t="s">
        <v>1111</v>
      </c>
      <c r="K325" s="12" t="s">
        <v>1111</v>
      </c>
      <c r="L325" s="11" t="s">
        <v>1111</v>
      </c>
      <c r="M325" s="12" t="s">
        <v>1111</v>
      </c>
      <c r="N325" s="12" t="s">
        <v>1111</v>
      </c>
      <c r="O325" s="11" t="s">
        <v>1111</v>
      </c>
      <c r="P325" s="12" t="s">
        <v>1111</v>
      </c>
      <c r="Q325" s="12" t="s">
        <v>1111</v>
      </c>
    </row>
    <row r="326" spans="1:17" x14ac:dyDescent="0.35">
      <c r="A326" s="8" t="s">
        <v>86</v>
      </c>
      <c r="B326" s="8" t="s">
        <v>100</v>
      </c>
      <c r="C326" s="8" t="s">
        <v>16</v>
      </c>
      <c r="D326" s="9">
        <v>11593.289720794701</v>
      </c>
      <c r="E326" s="10">
        <v>1</v>
      </c>
      <c r="F326" s="11" t="s">
        <v>1111</v>
      </c>
      <c r="G326" s="12" t="s">
        <v>1111</v>
      </c>
      <c r="H326" s="12" t="s">
        <v>1111</v>
      </c>
      <c r="I326" s="11" t="s">
        <v>1111</v>
      </c>
      <c r="J326" s="12" t="s">
        <v>1111</v>
      </c>
      <c r="K326" s="12" t="s">
        <v>1111</v>
      </c>
      <c r="L326" s="11" t="s">
        <v>1111</v>
      </c>
      <c r="M326" s="12" t="s">
        <v>1111</v>
      </c>
      <c r="N326" s="12" t="s">
        <v>1111</v>
      </c>
      <c r="O326" s="11" t="s">
        <v>1111</v>
      </c>
      <c r="P326" s="12" t="s">
        <v>1111</v>
      </c>
      <c r="Q326" s="12" t="s">
        <v>1111</v>
      </c>
    </row>
    <row r="327" spans="1:17" x14ac:dyDescent="0.35">
      <c r="A327" s="8" t="s">
        <v>86</v>
      </c>
      <c r="B327" s="8" t="s">
        <v>101</v>
      </c>
      <c r="C327" s="8" t="s">
        <v>367</v>
      </c>
      <c r="D327" s="9">
        <v>2616.5803465919698</v>
      </c>
      <c r="E327" s="10">
        <v>0.53406845588149598</v>
      </c>
      <c r="F327" s="11">
        <v>2658</v>
      </c>
      <c r="G327" s="12" t="s">
        <v>1127</v>
      </c>
      <c r="H327" s="12">
        <v>0.53384213697529603</v>
      </c>
      <c r="I327" s="11">
        <v>2352</v>
      </c>
      <c r="J327" s="12">
        <v>0.89888315604885605</v>
      </c>
      <c r="K327" s="12">
        <v>0.53381752156150697</v>
      </c>
      <c r="L327" s="11">
        <v>306</v>
      </c>
      <c r="M327" s="12">
        <v>0.116946533057377</v>
      </c>
      <c r="N327" s="12">
        <v>0.53403141361256501</v>
      </c>
      <c r="O327" s="11">
        <v>1678</v>
      </c>
      <c r="P327" s="12">
        <v>0.64129504075254296</v>
      </c>
      <c r="Q327" s="12">
        <v>0.54498213705748599</v>
      </c>
    </row>
    <row r="328" spans="1:17" x14ac:dyDescent="0.35">
      <c r="A328" s="8" t="s">
        <v>86</v>
      </c>
      <c r="B328" s="8" t="s">
        <v>101</v>
      </c>
      <c r="C328" s="8" t="s">
        <v>368</v>
      </c>
      <c r="D328" s="9">
        <v>2282.75478128639</v>
      </c>
      <c r="E328" s="10">
        <v>0.46593154411850302</v>
      </c>
      <c r="F328" s="11">
        <v>2316</v>
      </c>
      <c r="G328" s="12" t="s">
        <v>1127</v>
      </c>
      <c r="H328" s="12">
        <v>0.46515364531030301</v>
      </c>
      <c r="I328" s="11">
        <v>2050</v>
      </c>
      <c r="J328" s="12">
        <v>0.89803776419855896</v>
      </c>
      <c r="K328" s="12">
        <v>0.46527462551066701</v>
      </c>
      <c r="L328" s="11">
        <v>266</v>
      </c>
      <c r="M328" s="12">
        <v>0.116525875744789</v>
      </c>
      <c r="N328" s="12">
        <v>0.46422338568935401</v>
      </c>
      <c r="O328" s="11">
        <v>1399</v>
      </c>
      <c r="P328" s="12">
        <v>0.61285601566526005</v>
      </c>
      <c r="Q328" s="12">
        <v>0.45436830139655698</v>
      </c>
    </row>
    <row r="329" spans="1:17" x14ac:dyDescent="0.35">
      <c r="A329" s="8" t="s">
        <v>86</v>
      </c>
      <c r="B329" s="8" t="s">
        <v>101</v>
      </c>
      <c r="C329" s="8" t="s">
        <v>369</v>
      </c>
      <c r="D329" s="9">
        <v>0</v>
      </c>
      <c r="E329" s="10">
        <v>0</v>
      </c>
      <c r="F329" s="11" t="s">
        <v>1111</v>
      </c>
      <c r="G329" s="12" t="s">
        <v>1111</v>
      </c>
      <c r="H329" s="12" t="s">
        <v>1111</v>
      </c>
      <c r="I329" s="11" t="s">
        <v>1111</v>
      </c>
      <c r="J329" s="12" t="s">
        <v>1111</v>
      </c>
      <c r="K329" s="12" t="s">
        <v>1111</v>
      </c>
      <c r="L329" s="11" t="s">
        <v>1111</v>
      </c>
      <c r="M329" s="12" t="s">
        <v>1111</v>
      </c>
      <c r="N329" s="12" t="s">
        <v>1111</v>
      </c>
      <c r="O329" s="11" t="s">
        <v>1111</v>
      </c>
      <c r="P329" s="12" t="s">
        <v>1111</v>
      </c>
      <c r="Q329" s="12" t="s">
        <v>1111</v>
      </c>
    </row>
    <row r="330" spans="1:17" x14ac:dyDescent="0.35">
      <c r="A330" s="8" t="s">
        <v>86</v>
      </c>
      <c r="B330" s="8" t="s">
        <v>101</v>
      </c>
      <c r="C330" s="8" t="s">
        <v>16</v>
      </c>
      <c r="D330" s="9">
        <v>4899.3351278783603</v>
      </c>
      <c r="E330" s="10">
        <v>1</v>
      </c>
      <c r="F330" s="11" t="s">
        <v>1111</v>
      </c>
      <c r="G330" s="12" t="s">
        <v>1111</v>
      </c>
      <c r="H330" s="12" t="s">
        <v>1111</v>
      </c>
      <c r="I330" s="11" t="s">
        <v>1111</v>
      </c>
      <c r="J330" s="12" t="s">
        <v>1111</v>
      </c>
      <c r="K330" s="12" t="s">
        <v>1111</v>
      </c>
      <c r="L330" s="11" t="s">
        <v>1111</v>
      </c>
      <c r="M330" s="12" t="s">
        <v>1111</v>
      </c>
      <c r="N330" s="12" t="s">
        <v>1111</v>
      </c>
      <c r="O330" s="11" t="s">
        <v>1111</v>
      </c>
      <c r="P330" s="12" t="s">
        <v>1111</v>
      </c>
      <c r="Q330" s="12" t="s">
        <v>1111</v>
      </c>
    </row>
    <row r="331" spans="1:17" x14ac:dyDescent="0.35">
      <c r="A331" s="8" t="s">
        <v>86</v>
      </c>
      <c r="B331" s="8" t="s">
        <v>102</v>
      </c>
      <c r="C331" s="8" t="s">
        <v>367</v>
      </c>
      <c r="D331" s="9">
        <v>10040.7324250115</v>
      </c>
      <c r="E331" s="10">
        <v>0.52745508335132196</v>
      </c>
      <c r="F331" s="11">
        <v>10199</v>
      </c>
      <c r="G331" s="12" t="s">
        <v>1127</v>
      </c>
      <c r="H331" s="12">
        <v>0.52981818181818197</v>
      </c>
      <c r="I331" s="11">
        <v>9266</v>
      </c>
      <c r="J331" s="12">
        <v>0.92284104463518601</v>
      </c>
      <c r="K331" s="12">
        <v>0.53063795670599001</v>
      </c>
      <c r="L331" s="11">
        <v>933</v>
      </c>
      <c r="M331" s="12">
        <v>9.2921508163676794E-2</v>
      </c>
      <c r="N331" s="12">
        <v>0.52181208053691297</v>
      </c>
      <c r="O331" s="11">
        <v>6595</v>
      </c>
      <c r="P331" s="12">
        <v>0.65682459414731897</v>
      </c>
      <c r="Q331" s="12">
        <v>0.55382935841451097</v>
      </c>
    </row>
    <row r="332" spans="1:17" x14ac:dyDescent="0.35">
      <c r="A332" s="8" t="s">
        <v>86</v>
      </c>
      <c r="B332" s="8" t="s">
        <v>102</v>
      </c>
      <c r="C332" s="8" t="s">
        <v>368</v>
      </c>
      <c r="D332" s="9">
        <v>8995.4523458605599</v>
      </c>
      <c r="E332" s="10">
        <v>0.47254491664867598</v>
      </c>
      <c r="F332" s="11">
        <v>9030</v>
      </c>
      <c r="G332" s="12" t="s">
        <v>1127</v>
      </c>
      <c r="H332" s="12">
        <v>0.469090909090909</v>
      </c>
      <c r="I332" s="11">
        <v>8179</v>
      </c>
      <c r="J332" s="12">
        <v>0.90923721070722296</v>
      </c>
      <c r="K332" s="12">
        <v>0.46838850074447402</v>
      </c>
      <c r="L332" s="11">
        <v>851</v>
      </c>
      <c r="M332" s="12">
        <v>9.4603358150366398E-2</v>
      </c>
      <c r="N332" s="12">
        <v>0.475950782997763</v>
      </c>
      <c r="O332" s="11">
        <v>5304</v>
      </c>
      <c r="P332" s="12">
        <v>0.58963127101003898</v>
      </c>
      <c r="Q332" s="12">
        <v>0.44541484716157198</v>
      </c>
    </row>
    <row r="333" spans="1:17" x14ac:dyDescent="0.35">
      <c r="A333" s="8" t="s">
        <v>86</v>
      </c>
      <c r="B333" s="8" t="s">
        <v>102</v>
      </c>
      <c r="C333" s="8" t="s">
        <v>369</v>
      </c>
      <c r="D333" s="9">
        <v>0</v>
      </c>
      <c r="E333" s="10">
        <v>0</v>
      </c>
      <c r="F333" s="11" t="s">
        <v>1111</v>
      </c>
      <c r="G333" s="12" t="s">
        <v>1111</v>
      </c>
      <c r="H333" s="12" t="s">
        <v>1111</v>
      </c>
      <c r="I333" s="11" t="s">
        <v>1111</v>
      </c>
      <c r="J333" s="12" t="s">
        <v>1111</v>
      </c>
      <c r="K333" s="12" t="s">
        <v>1111</v>
      </c>
      <c r="L333" s="11" t="s">
        <v>1111</v>
      </c>
      <c r="M333" s="12" t="s">
        <v>1111</v>
      </c>
      <c r="N333" s="12" t="s">
        <v>1111</v>
      </c>
      <c r="O333" s="11" t="s">
        <v>1111</v>
      </c>
      <c r="P333" s="12" t="s">
        <v>1111</v>
      </c>
      <c r="Q333" s="12" t="s">
        <v>1111</v>
      </c>
    </row>
    <row r="334" spans="1:17" x14ac:dyDescent="0.35">
      <c r="A334" s="8" t="s">
        <v>86</v>
      </c>
      <c r="B334" s="8" t="s">
        <v>102</v>
      </c>
      <c r="C334" s="8" t="s">
        <v>16</v>
      </c>
      <c r="D334" s="9">
        <v>19036.1847708721</v>
      </c>
      <c r="E334" s="10">
        <v>1</v>
      </c>
      <c r="F334" s="11" t="s">
        <v>1111</v>
      </c>
      <c r="G334" s="12" t="s">
        <v>1111</v>
      </c>
      <c r="H334" s="12" t="s">
        <v>1111</v>
      </c>
      <c r="I334" s="11" t="s">
        <v>1111</v>
      </c>
      <c r="J334" s="12" t="s">
        <v>1111</v>
      </c>
      <c r="K334" s="12" t="s">
        <v>1111</v>
      </c>
      <c r="L334" s="11" t="s">
        <v>1111</v>
      </c>
      <c r="M334" s="12" t="s">
        <v>1111</v>
      </c>
      <c r="N334" s="12" t="s">
        <v>1111</v>
      </c>
      <c r="O334" s="11" t="s">
        <v>1111</v>
      </c>
      <c r="P334" s="12" t="s">
        <v>1111</v>
      </c>
      <c r="Q334" s="12" t="s">
        <v>1111</v>
      </c>
    </row>
    <row r="335" spans="1:17" x14ac:dyDescent="0.35">
      <c r="A335" s="8" t="s">
        <v>86</v>
      </c>
      <c r="B335" s="8" t="s">
        <v>103</v>
      </c>
      <c r="C335" s="8" t="s">
        <v>367</v>
      </c>
      <c r="D335" s="9">
        <v>3283.91360934982</v>
      </c>
      <c r="E335" s="10">
        <v>0.516930708846431</v>
      </c>
      <c r="F335" s="11">
        <v>2878</v>
      </c>
      <c r="G335" s="12">
        <v>0.87639333501523298</v>
      </c>
      <c r="H335" s="12">
        <v>0.53784339375817602</v>
      </c>
      <c r="I335" s="11">
        <v>2642</v>
      </c>
      <c r="J335" s="12">
        <v>0.80452786348514405</v>
      </c>
      <c r="K335" s="12">
        <v>0.53612012987013002</v>
      </c>
      <c r="L335" s="11">
        <v>236</v>
      </c>
      <c r="M335" s="12">
        <v>7.1865471530088598E-2</v>
      </c>
      <c r="N335" s="12">
        <v>0.55791962174940901</v>
      </c>
      <c r="O335" s="11">
        <v>1490</v>
      </c>
      <c r="P335" s="12">
        <v>0.45372691771115298</v>
      </c>
      <c r="Q335" s="12">
        <v>0.55700934579439298</v>
      </c>
    </row>
    <row r="336" spans="1:17" x14ac:dyDescent="0.35">
      <c r="A336" s="8" t="s">
        <v>86</v>
      </c>
      <c r="B336" s="8" t="s">
        <v>103</v>
      </c>
      <c r="C336" s="8" t="s">
        <v>368</v>
      </c>
      <c r="D336" s="9">
        <v>3068.8016639952598</v>
      </c>
      <c r="E336" s="10">
        <v>0.483069291153569</v>
      </c>
      <c r="F336" s="11">
        <v>2467</v>
      </c>
      <c r="G336" s="12">
        <v>0.80389685294559698</v>
      </c>
      <c r="H336" s="12">
        <v>0.46103532050084101</v>
      </c>
      <c r="I336" s="11">
        <v>2281</v>
      </c>
      <c r="J336" s="12">
        <v>0.74328687538261295</v>
      </c>
      <c r="K336" s="12">
        <v>0.46286525974025999</v>
      </c>
      <c r="L336" s="11">
        <v>186</v>
      </c>
      <c r="M336" s="12">
        <v>6.0609977562983801E-2</v>
      </c>
      <c r="N336" s="12">
        <v>0.439716312056738</v>
      </c>
      <c r="O336" s="11">
        <v>1182</v>
      </c>
      <c r="P336" s="12">
        <v>0.38516663160992898</v>
      </c>
      <c r="Q336" s="12">
        <v>0.44186915887850498</v>
      </c>
    </row>
    <row r="337" spans="1:17" x14ac:dyDescent="0.35">
      <c r="A337" s="8" t="s">
        <v>86</v>
      </c>
      <c r="B337" s="8" t="s">
        <v>103</v>
      </c>
      <c r="C337" s="8" t="s">
        <v>369</v>
      </c>
      <c r="D337" s="9">
        <v>0</v>
      </c>
      <c r="E337" s="10">
        <v>0</v>
      </c>
      <c r="F337" s="11" t="s">
        <v>1111</v>
      </c>
      <c r="G337" s="12" t="s">
        <v>1111</v>
      </c>
      <c r="H337" s="12" t="s">
        <v>1111</v>
      </c>
      <c r="I337" s="11" t="s">
        <v>1111</v>
      </c>
      <c r="J337" s="12" t="s">
        <v>1111</v>
      </c>
      <c r="K337" s="12" t="s">
        <v>1111</v>
      </c>
      <c r="L337" s="11" t="s">
        <v>1111</v>
      </c>
      <c r="M337" s="12" t="s">
        <v>1111</v>
      </c>
      <c r="N337" s="12" t="s">
        <v>1111</v>
      </c>
      <c r="O337" s="11" t="s">
        <v>1111</v>
      </c>
      <c r="P337" s="12" t="s">
        <v>1111</v>
      </c>
      <c r="Q337" s="12" t="s">
        <v>1111</v>
      </c>
    </row>
    <row r="338" spans="1:17" x14ac:dyDescent="0.35">
      <c r="A338" s="8" t="s">
        <v>86</v>
      </c>
      <c r="B338" s="8" t="s">
        <v>103</v>
      </c>
      <c r="C338" s="8" t="s">
        <v>16</v>
      </c>
      <c r="D338" s="9">
        <v>6352.7152733450803</v>
      </c>
      <c r="E338" s="10">
        <v>1</v>
      </c>
      <c r="F338" s="11" t="s">
        <v>1111</v>
      </c>
      <c r="G338" s="12" t="s">
        <v>1111</v>
      </c>
      <c r="H338" s="12" t="s">
        <v>1111</v>
      </c>
      <c r="I338" s="11" t="s">
        <v>1111</v>
      </c>
      <c r="J338" s="12" t="s">
        <v>1111</v>
      </c>
      <c r="K338" s="12" t="s">
        <v>1111</v>
      </c>
      <c r="L338" s="11" t="s">
        <v>1111</v>
      </c>
      <c r="M338" s="12" t="s">
        <v>1111</v>
      </c>
      <c r="N338" s="12" t="s">
        <v>1111</v>
      </c>
      <c r="O338" s="11" t="s">
        <v>1111</v>
      </c>
      <c r="P338" s="12" t="s">
        <v>1111</v>
      </c>
      <c r="Q338" s="12" t="s">
        <v>1111</v>
      </c>
    </row>
    <row r="339" spans="1:17" x14ac:dyDescent="0.35">
      <c r="A339" s="8" t="s">
        <v>86</v>
      </c>
      <c r="B339" s="8" t="s">
        <v>104</v>
      </c>
      <c r="C339" s="8" t="s">
        <v>367</v>
      </c>
      <c r="D339" s="9">
        <v>28328.1587145144</v>
      </c>
      <c r="E339" s="10">
        <v>0.52618111681634305</v>
      </c>
      <c r="F339" s="11">
        <v>21563</v>
      </c>
      <c r="G339" s="12">
        <v>0.76118607698112895</v>
      </c>
      <c r="H339" s="12">
        <v>0.53708777523164297</v>
      </c>
      <c r="I339" s="11">
        <v>19475</v>
      </c>
      <c r="J339" s="12">
        <v>0.68747849785315096</v>
      </c>
      <c r="K339" s="12">
        <v>0.53659006998401904</v>
      </c>
      <c r="L339" s="11">
        <v>2088</v>
      </c>
      <c r="M339" s="12">
        <v>7.3707579127978401E-2</v>
      </c>
      <c r="N339" s="12">
        <v>0.54177477944992203</v>
      </c>
      <c r="O339" s="11">
        <v>10030</v>
      </c>
      <c r="P339" s="12">
        <v>0.35406466410614101</v>
      </c>
      <c r="Q339" s="12">
        <v>0.55567867036011098</v>
      </c>
    </row>
    <row r="340" spans="1:17" x14ac:dyDescent="0.35">
      <c r="A340" s="8" t="s">
        <v>86</v>
      </c>
      <c r="B340" s="8" t="s">
        <v>104</v>
      </c>
      <c r="C340" s="8" t="s">
        <v>368</v>
      </c>
      <c r="D340" s="9">
        <v>25509.118620548099</v>
      </c>
      <c r="E340" s="10">
        <v>0.473818883183657</v>
      </c>
      <c r="F340" s="11">
        <v>18427</v>
      </c>
      <c r="G340" s="12">
        <v>0.7223691368606</v>
      </c>
      <c r="H340" s="12">
        <v>0.45897678589219898</v>
      </c>
      <c r="I340" s="11">
        <v>16703</v>
      </c>
      <c r="J340" s="12">
        <v>0.65478546117016401</v>
      </c>
      <c r="K340" s="12">
        <v>0.460213809445087</v>
      </c>
      <c r="L340" s="11">
        <v>1724</v>
      </c>
      <c r="M340" s="12">
        <v>6.7583675690436606E-2</v>
      </c>
      <c r="N340" s="12">
        <v>0.44732745199792401</v>
      </c>
      <c r="O340" s="11">
        <v>7968</v>
      </c>
      <c r="P340" s="12">
        <v>0.31235889089408297</v>
      </c>
      <c r="Q340" s="12">
        <v>0.44144044321329601</v>
      </c>
    </row>
    <row r="341" spans="1:17" x14ac:dyDescent="0.35">
      <c r="A341" s="8" t="s">
        <v>86</v>
      </c>
      <c r="B341" s="8" t="s">
        <v>104</v>
      </c>
      <c r="C341" s="8" t="s">
        <v>369</v>
      </c>
      <c r="D341" s="9">
        <v>0</v>
      </c>
      <c r="E341" s="10">
        <v>0</v>
      </c>
      <c r="F341" s="11">
        <v>158</v>
      </c>
      <c r="G341" s="12">
        <v>0</v>
      </c>
      <c r="H341" s="12">
        <v>3.9354388761582097E-3</v>
      </c>
      <c r="I341" s="11">
        <v>116</v>
      </c>
      <c r="J341" s="12">
        <v>0</v>
      </c>
      <c r="K341" s="12">
        <v>3.19612057089326E-3</v>
      </c>
      <c r="L341" s="11">
        <v>42</v>
      </c>
      <c r="M341" s="12">
        <v>0</v>
      </c>
      <c r="N341" s="12">
        <v>1.0897768552153599E-2</v>
      </c>
      <c r="O341" s="11" t="s">
        <v>1111</v>
      </c>
      <c r="P341" s="12" t="s">
        <v>1111</v>
      </c>
      <c r="Q341" s="12" t="s">
        <v>1111</v>
      </c>
    </row>
    <row r="342" spans="1:17" x14ac:dyDescent="0.35">
      <c r="A342" s="8" t="s">
        <v>86</v>
      </c>
      <c r="B342" s="8" t="s">
        <v>104</v>
      </c>
      <c r="C342" s="8" t="s">
        <v>16</v>
      </c>
      <c r="D342" s="9">
        <v>53837.277335062499</v>
      </c>
      <c r="E342" s="10">
        <v>1</v>
      </c>
      <c r="F342" s="11">
        <v>40148</v>
      </c>
      <c r="G342" s="12">
        <v>0.74572864727416099</v>
      </c>
      <c r="H342" s="12">
        <v>1</v>
      </c>
      <c r="I342" s="11">
        <v>36294</v>
      </c>
      <c r="J342" s="12">
        <v>0.67414256062987898</v>
      </c>
      <c r="K342" s="12">
        <v>1</v>
      </c>
      <c r="L342" s="11">
        <v>3854</v>
      </c>
      <c r="M342" s="12">
        <v>7.1586086644281594E-2</v>
      </c>
      <c r="N342" s="12">
        <v>1</v>
      </c>
      <c r="O342" s="11">
        <v>18050</v>
      </c>
      <c r="P342" s="12">
        <v>0.335269554729964</v>
      </c>
      <c r="Q342" s="12">
        <v>1</v>
      </c>
    </row>
    <row r="343" spans="1:17" x14ac:dyDescent="0.35">
      <c r="A343" s="8" t="s">
        <v>86</v>
      </c>
      <c r="B343" s="8" t="s">
        <v>105</v>
      </c>
      <c r="C343" s="8" t="s">
        <v>367</v>
      </c>
      <c r="D343" s="9">
        <v>4592.8534646384196</v>
      </c>
      <c r="E343" s="10">
        <v>0.44054582372408302</v>
      </c>
      <c r="F343" s="11">
        <v>3867</v>
      </c>
      <c r="G343" s="12">
        <v>0.84196023883040105</v>
      </c>
      <c r="H343" s="12">
        <v>0.456175533797334</v>
      </c>
      <c r="I343" s="11">
        <v>3527</v>
      </c>
      <c r="J343" s="12">
        <v>0.76793218576540601</v>
      </c>
      <c r="K343" s="12">
        <v>0.45733921161825702</v>
      </c>
      <c r="L343" s="11">
        <v>340</v>
      </c>
      <c r="M343" s="12">
        <v>7.40280530649952E-2</v>
      </c>
      <c r="N343" s="12">
        <v>0.44444444444444398</v>
      </c>
      <c r="O343" s="11">
        <v>2239</v>
      </c>
      <c r="P343" s="12">
        <v>0.48749650238977699</v>
      </c>
      <c r="Q343" s="12">
        <v>0.51554225189960901</v>
      </c>
    </row>
    <row r="344" spans="1:17" x14ac:dyDescent="0.35">
      <c r="A344" s="8" t="s">
        <v>86</v>
      </c>
      <c r="B344" s="8" t="s">
        <v>105</v>
      </c>
      <c r="C344" s="8" t="s">
        <v>368</v>
      </c>
      <c r="D344" s="9">
        <v>5832.5171036567799</v>
      </c>
      <c r="E344" s="10">
        <v>0.55945417627591698</v>
      </c>
      <c r="F344" s="11">
        <v>4601</v>
      </c>
      <c r="G344" s="12">
        <v>0.78885323750106795</v>
      </c>
      <c r="H344" s="12">
        <v>0.54276276984782401</v>
      </c>
      <c r="I344" s="11">
        <v>4178</v>
      </c>
      <c r="J344" s="12">
        <v>0.71632880379905695</v>
      </c>
      <c r="K344" s="12">
        <v>0.54175311203319498</v>
      </c>
      <c r="L344" s="11">
        <v>423</v>
      </c>
      <c r="M344" s="12">
        <v>7.2524433702010796E-2</v>
      </c>
      <c r="N344" s="12">
        <v>0.55294117647058805</v>
      </c>
      <c r="O344" s="11">
        <v>2100</v>
      </c>
      <c r="P344" s="12">
        <v>0.36005038008090501</v>
      </c>
      <c r="Q344" s="12">
        <v>0.48353672576559997</v>
      </c>
    </row>
    <row r="345" spans="1:17" x14ac:dyDescent="0.35">
      <c r="A345" s="8" t="s">
        <v>86</v>
      </c>
      <c r="B345" s="8" t="s">
        <v>105</v>
      </c>
      <c r="C345" s="8" t="s">
        <v>369</v>
      </c>
      <c r="D345" s="9">
        <v>0</v>
      </c>
      <c r="E345" s="10">
        <v>0</v>
      </c>
      <c r="F345" s="11" t="s">
        <v>1111</v>
      </c>
      <c r="G345" s="12" t="s">
        <v>1111</v>
      </c>
      <c r="H345" s="12" t="s">
        <v>1111</v>
      </c>
      <c r="I345" s="11" t="s">
        <v>1111</v>
      </c>
      <c r="J345" s="12" t="s">
        <v>1111</v>
      </c>
      <c r="K345" s="12" t="s">
        <v>1111</v>
      </c>
      <c r="L345" s="11" t="s">
        <v>1111</v>
      </c>
      <c r="M345" s="12" t="s">
        <v>1111</v>
      </c>
      <c r="N345" s="12" t="s">
        <v>1111</v>
      </c>
      <c r="O345" s="11" t="s">
        <v>1111</v>
      </c>
      <c r="P345" s="12" t="s">
        <v>1111</v>
      </c>
      <c r="Q345" s="12" t="s">
        <v>1111</v>
      </c>
    </row>
    <row r="346" spans="1:17" x14ac:dyDescent="0.35">
      <c r="A346" s="8" t="s">
        <v>86</v>
      </c>
      <c r="B346" s="8" t="s">
        <v>105</v>
      </c>
      <c r="C346" s="8" t="s">
        <v>16</v>
      </c>
      <c r="D346" s="9">
        <v>10425.3705682952</v>
      </c>
      <c r="E346" s="10">
        <v>1</v>
      </c>
      <c r="F346" s="11" t="s">
        <v>1111</v>
      </c>
      <c r="G346" s="12" t="s">
        <v>1111</v>
      </c>
      <c r="H346" s="12" t="s">
        <v>1111</v>
      </c>
      <c r="I346" s="11" t="s">
        <v>1111</v>
      </c>
      <c r="J346" s="12" t="s">
        <v>1111</v>
      </c>
      <c r="K346" s="12" t="s">
        <v>1111</v>
      </c>
      <c r="L346" s="11" t="s">
        <v>1111</v>
      </c>
      <c r="M346" s="12" t="s">
        <v>1111</v>
      </c>
      <c r="N346" s="12" t="s">
        <v>1111</v>
      </c>
      <c r="O346" s="11" t="s">
        <v>1111</v>
      </c>
      <c r="P346" s="12" t="s">
        <v>1111</v>
      </c>
      <c r="Q346" s="12" t="s">
        <v>1111</v>
      </c>
    </row>
    <row r="347" spans="1:17" x14ac:dyDescent="0.35">
      <c r="A347" s="8" t="s">
        <v>86</v>
      </c>
      <c r="B347" s="8" t="s">
        <v>106</v>
      </c>
      <c r="C347" s="8" t="s">
        <v>367</v>
      </c>
      <c r="D347" s="9">
        <v>1662.69573724766</v>
      </c>
      <c r="E347" s="10">
        <v>0.51417787900547196</v>
      </c>
      <c r="F347" s="11">
        <v>1725</v>
      </c>
      <c r="G347" s="12" t="s">
        <v>1127</v>
      </c>
      <c r="H347" s="12">
        <v>0.53973717146432998</v>
      </c>
      <c r="I347" s="11">
        <v>1554</v>
      </c>
      <c r="J347" s="12">
        <v>0.93462680223888195</v>
      </c>
      <c r="K347" s="12">
        <v>0.53958333333333297</v>
      </c>
      <c r="L347" s="11">
        <v>171</v>
      </c>
      <c r="M347" s="12">
        <v>0.102845034223197</v>
      </c>
      <c r="N347" s="12">
        <v>0.541139240506329</v>
      </c>
      <c r="O347" s="11">
        <v>1052</v>
      </c>
      <c r="P347" s="12">
        <v>0.63270746200469996</v>
      </c>
      <c r="Q347" s="12">
        <v>0.55194123819517305</v>
      </c>
    </row>
    <row r="348" spans="1:17" x14ac:dyDescent="0.35">
      <c r="A348" s="8" t="s">
        <v>86</v>
      </c>
      <c r="B348" s="8" t="s">
        <v>106</v>
      </c>
      <c r="C348" s="8" t="s">
        <v>368</v>
      </c>
      <c r="D348" s="9">
        <v>1571.0017926104199</v>
      </c>
      <c r="E348" s="10">
        <v>0.48582212099452798</v>
      </c>
      <c r="F348" s="11">
        <v>1467</v>
      </c>
      <c r="G348" s="12">
        <v>0.93379906178362304</v>
      </c>
      <c r="H348" s="12">
        <v>0.45901126408010001</v>
      </c>
      <c r="I348" s="11">
        <v>1323</v>
      </c>
      <c r="J348" s="12">
        <v>0.84213780418523099</v>
      </c>
      <c r="K348" s="12">
        <v>0.45937499999999998</v>
      </c>
      <c r="L348" s="11">
        <v>144</v>
      </c>
      <c r="M348" s="12">
        <v>9.1661257598392401E-2</v>
      </c>
      <c r="N348" s="12">
        <v>0.455696202531646</v>
      </c>
      <c r="O348" s="11">
        <v>853</v>
      </c>
      <c r="P348" s="12">
        <v>0.54296564396825497</v>
      </c>
      <c r="Q348" s="12">
        <v>0.44753410283315798</v>
      </c>
    </row>
    <row r="349" spans="1:17" x14ac:dyDescent="0.35">
      <c r="A349" s="8" t="s">
        <v>86</v>
      </c>
      <c r="B349" s="8" t="s">
        <v>106</v>
      </c>
      <c r="C349" s="8" t="s">
        <v>369</v>
      </c>
      <c r="D349" s="9">
        <v>0</v>
      </c>
      <c r="E349" s="10">
        <v>0</v>
      </c>
      <c r="F349" s="11" t="s">
        <v>1111</v>
      </c>
      <c r="G349" s="12" t="s">
        <v>1111</v>
      </c>
      <c r="H349" s="12" t="s">
        <v>1111</v>
      </c>
      <c r="I349" s="11" t="s">
        <v>1111</v>
      </c>
      <c r="J349" s="12" t="s">
        <v>1111</v>
      </c>
      <c r="K349" s="12" t="s">
        <v>1111</v>
      </c>
      <c r="L349" s="11" t="s">
        <v>1111</v>
      </c>
      <c r="M349" s="12" t="s">
        <v>1111</v>
      </c>
      <c r="N349" s="12" t="s">
        <v>1111</v>
      </c>
      <c r="O349" s="11" t="s">
        <v>1111</v>
      </c>
      <c r="P349" s="12" t="s">
        <v>1111</v>
      </c>
      <c r="Q349" s="12" t="s">
        <v>1111</v>
      </c>
    </row>
    <row r="350" spans="1:17" x14ac:dyDescent="0.35">
      <c r="A350" s="8" t="s">
        <v>86</v>
      </c>
      <c r="B350" s="8" t="s">
        <v>106</v>
      </c>
      <c r="C350" s="8" t="s">
        <v>16</v>
      </c>
      <c r="D350" s="9">
        <v>3233.6975298580801</v>
      </c>
      <c r="E350" s="10">
        <v>1</v>
      </c>
      <c r="F350" s="11" t="s">
        <v>1111</v>
      </c>
      <c r="G350" s="12" t="s">
        <v>1111</v>
      </c>
      <c r="H350" s="12" t="s">
        <v>1111</v>
      </c>
      <c r="I350" s="11" t="s">
        <v>1111</v>
      </c>
      <c r="J350" s="12" t="s">
        <v>1111</v>
      </c>
      <c r="K350" s="12" t="s">
        <v>1111</v>
      </c>
      <c r="L350" s="11" t="s">
        <v>1111</v>
      </c>
      <c r="M350" s="12" t="s">
        <v>1111</v>
      </c>
      <c r="N350" s="12" t="s">
        <v>1111</v>
      </c>
      <c r="O350" s="11" t="s">
        <v>1111</v>
      </c>
      <c r="P350" s="12" t="s">
        <v>1111</v>
      </c>
      <c r="Q350" s="12" t="s">
        <v>1111</v>
      </c>
    </row>
    <row r="351" spans="1:17" x14ac:dyDescent="0.35">
      <c r="A351" s="8" t="s">
        <v>86</v>
      </c>
      <c r="B351" s="8" t="s">
        <v>107</v>
      </c>
      <c r="C351" s="8" t="s">
        <v>367</v>
      </c>
      <c r="D351" s="9">
        <v>3372.4265582346402</v>
      </c>
      <c r="E351" s="10">
        <v>0.51059135863976801</v>
      </c>
      <c r="F351" s="11">
        <v>3140</v>
      </c>
      <c r="G351" s="12">
        <v>0.93108032029130094</v>
      </c>
      <c r="H351" s="12">
        <v>0.53049501605000804</v>
      </c>
      <c r="I351" s="11">
        <v>2832</v>
      </c>
      <c r="J351" s="12">
        <v>0.83975142263215496</v>
      </c>
      <c r="K351" s="12">
        <v>0.53303218520609796</v>
      </c>
      <c r="L351" s="11">
        <v>308</v>
      </c>
      <c r="M351" s="12">
        <v>9.1328897659146799E-2</v>
      </c>
      <c r="N351" s="12">
        <v>0.50825082508250796</v>
      </c>
      <c r="O351" s="11">
        <v>1738</v>
      </c>
      <c r="P351" s="12">
        <v>0.51535592250518503</v>
      </c>
      <c r="Q351" s="12">
        <v>0.54826498422712899</v>
      </c>
    </row>
    <row r="352" spans="1:17" x14ac:dyDescent="0.35">
      <c r="A352" s="8" t="s">
        <v>86</v>
      </c>
      <c r="B352" s="8" t="s">
        <v>107</v>
      </c>
      <c r="C352" s="8" t="s">
        <v>368</v>
      </c>
      <c r="D352" s="9">
        <v>3232.5159288824402</v>
      </c>
      <c r="E352" s="10">
        <v>0.48940864136023199</v>
      </c>
      <c r="F352" s="11">
        <v>2773</v>
      </c>
      <c r="G352" s="12">
        <v>0.85784573409935005</v>
      </c>
      <c r="H352" s="12">
        <v>0.46849129920594701</v>
      </c>
      <c r="I352" s="11">
        <v>2476</v>
      </c>
      <c r="J352" s="12">
        <v>0.76596683650558695</v>
      </c>
      <c r="K352" s="12">
        <v>0.46602672689629199</v>
      </c>
      <c r="L352" s="11">
        <v>297</v>
      </c>
      <c r="M352" s="12">
        <v>9.1878897593763803E-2</v>
      </c>
      <c r="N352" s="12">
        <v>0.49009900990098998</v>
      </c>
      <c r="O352" s="11">
        <v>1432</v>
      </c>
      <c r="P352" s="12">
        <v>0.44299859041841699</v>
      </c>
      <c r="Q352" s="12">
        <v>0.45173501577287101</v>
      </c>
    </row>
    <row r="353" spans="1:17" x14ac:dyDescent="0.35">
      <c r="A353" s="8" t="s">
        <v>86</v>
      </c>
      <c r="B353" s="8" t="s">
        <v>107</v>
      </c>
      <c r="C353" s="8" t="s">
        <v>369</v>
      </c>
      <c r="D353" s="9">
        <v>0</v>
      </c>
      <c r="E353" s="10">
        <v>0</v>
      </c>
      <c r="F353" s="11" t="s">
        <v>1111</v>
      </c>
      <c r="G353" s="12" t="s">
        <v>1111</v>
      </c>
      <c r="H353" s="12" t="s">
        <v>1111</v>
      </c>
      <c r="I353" s="11" t="s">
        <v>1111</v>
      </c>
      <c r="J353" s="12" t="s">
        <v>1111</v>
      </c>
      <c r="K353" s="12" t="s">
        <v>1111</v>
      </c>
      <c r="L353" s="11" t="s">
        <v>1111</v>
      </c>
      <c r="M353" s="12" t="s">
        <v>1111</v>
      </c>
      <c r="N353" s="12" t="s">
        <v>1111</v>
      </c>
      <c r="O353" s="11" t="s">
        <v>1111</v>
      </c>
      <c r="P353" s="12" t="s">
        <v>1111</v>
      </c>
      <c r="Q353" s="12" t="s">
        <v>1111</v>
      </c>
    </row>
    <row r="354" spans="1:17" x14ac:dyDescent="0.35">
      <c r="A354" s="8" t="s">
        <v>86</v>
      </c>
      <c r="B354" s="8" t="s">
        <v>107</v>
      </c>
      <c r="C354" s="8" t="s">
        <v>16</v>
      </c>
      <c r="D354" s="9">
        <v>6604.9424871170804</v>
      </c>
      <c r="E354" s="10">
        <v>1</v>
      </c>
      <c r="F354" s="11" t="s">
        <v>1111</v>
      </c>
      <c r="G354" s="12" t="s">
        <v>1111</v>
      </c>
      <c r="H354" s="12" t="s">
        <v>1111</v>
      </c>
      <c r="I354" s="11" t="s">
        <v>1111</v>
      </c>
      <c r="J354" s="12" t="s">
        <v>1111</v>
      </c>
      <c r="K354" s="12" t="s">
        <v>1111</v>
      </c>
      <c r="L354" s="11" t="s">
        <v>1111</v>
      </c>
      <c r="M354" s="12" t="s">
        <v>1111</v>
      </c>
      <c r="N354" s="12" t="s">
        <v>1111</v>
      </c>
      <c r="O354" s="11" t="s">
        <v>1111</v>
      </c>
      <c r="P354" s="12" t="s">
        <v>1111</v>
      </c>
      <c r="Q354" s="12" t="s">
        <v>1111</v>
      </c>
    </row>
    <row r="355" spans="1:17" x14ac:dyDescent="0.35">
      <c r="A355" s="8" t="s">
        <v>86</v>
      </c>
      <c r="B355" s="8" t="s">
        <v>108</v>
      </c>
      <c r="C355" s="8" t="s">
        <v>367</v>
      </c>
      <c r="D355" s="9">
        <v>9481.5999733887693</v>
      </c>
      <c r="E355" s="10">
        <v>0.533910217320128</v>
      </c>
      <c r="F355" s="11">
        <v>9164</v>
      </c>
      <c r="G355" s="12" t="s">
        <v>1127</v>
      </c>
      <c r="H355" s="12">
        <v>0.54986199447977901</v>
      </c>
      <c r="I355" s="11">
        <v>8211</v>
      </c>
      <c r="J355" s="12">
        <v>0.86599308376699502</v>
      </c>
      <c r="K355" s="12">
        <v>0.550630364806867</v>
      </c>
      <c r="L355" s="11">
        <v>953</v>
      </c>
      <c r="M355" s="12">
        <v>0.100510462651315</v>
      </c>
      <c r="N355" s="12">
        <v>0.54332953249714899</v>
      </c>
      <c r="O355" s="11">
        <v>4735</v>
      </c>
      <c r="P355" s="12">
        <v>0.49938829029798099</v>
      </c>
      <c r="Q355" s="12">
        <v>0.56917898785911802</v>
      </c>
    </row>
    <row r="356" spans="1:17" x14ac:dyDescent="0.35">
      <c r="A356" s="8" t="s">
        <v>86</v>
      </c>
      <c r="B356" s="8" t="s">
        <v>108</v>
      </c>
      <c r="C356" s="8" t="s">
        <v>368</v>
      </c>
      <c r="D356" s="9">
        <v>8277.1910476560097</v>
      </c>
      <c r="E356" s="10">
        <v>0.466089782679871</v>
      </c>
      <c r="F356" s="11">
        <v>7469</v>
      </c>
      <c r="G356" s="12">
        <v>0.90235926137226496</v>
      </c>
      <c r="H356" s="12">
        <v>0.44815792631705298</v>
      </c>
      <c r="I356" s="11">
        <v>6676</v>
      </c>
      <c r="J356" s="12">
        <v>0.80655381294969097</v>
      </c>
      <c r="K356" s="12">
        <v>0.44769313304720998</v>
      </c>
      <c r="L356" s="11">
        <v>793</v>
      </c>
      <c r="M356" s="12">
        <v>9.5805448422574102E-2</v>
      </c>
      <c r="N356" s="12">
        <v>0.45210946408209801</v>
      </c>
      <c r="O356" s="11">
        <v>3573</v>
      </c>
      <c r="P356" s="12">
        <v>0.43166818059755002</v>
      </c>
      <c r="Q356" s="12">
        <v>0.429498737829066</v>
      </c>
    </row>
    <row r="357" spans="1:17" x14ac:dyDescent="0.35">
      <c r="A357" s="8" t="s">
        <v>86</v>
      </c>
      <c r="B357" s="8" t="s">
        <v>108</v>
      </c>
      <c r="C357" s="8" t="s">
        <v>369</v>
      </c>
      <c r="D357" s="9">
        <v>0</v>
      </c>
      <c r="E357" s="10">
        <v>0</v>
      </c>
      <c r="F357" s="11">
        <v>33</v>
      </c>
      <c r="G357" s="12">
        <v>0</v>
      </c>
      <c r="H357" s="12">
        <v>1.9800792031681299E-3</v>
      </c>
      <c r="I357" s="11" t="s">
        <v>1111</v>
      </c>
      <c r="J357" s="12" t="s">
        <v>1111</v>
      </c>
      <c r="K357" s="12" t="s">
        <v>1111</v>
      </c>
      <c r="L357" s="11" t="s">
        <v>1111</v>
      </c>
      <c r="M357" s="12" t="s">
        <v>1111</v>
      </c>
      <c r="N357" s="12" t="s">
        <v>1111</v>
      </c>
      <c r="O357" s="11" t="s">
        <v>1111</v>
      </c>
      <c r="P357" s="12" t="s">
        <v>1111</v>
      </c>
      <c r="Q357" s="12" t="s">
        <v>1111</v>
      </c>
    </row>
    <row r="358" spans="1:17" x14ac:dyDescent="0.35">
      <c r="A358" s="8" t="s">
        <v>86</v>
      </c>
      <c r="B358" s="8" t="s">
        <v>108</v>
      </c>
      <c r="C358" s="8" t="s">
        <v>16</v>
      </c>
      <c r="D358" s="9">
        <v>17758.791021044799</v>
      </c>
      <c r="E358" s="10">
        <v>1</v>
      </c>
      <c r="F358" s="11">
        <v>16666</v>
      </c>
      <c r="G358" s="12">
        <v>0.93846478514501297</v>
      </c>
      <c r="H358" s="12">
        <v>1</v>
      </c>
      <c r="I358" s="11" t="s">
        <v>1111</v>
      </c>
      <c r="J358" s="12" t="s">
        <v>1111</v>
      </c>
      <c r="K358" s="12" t="s">
        <v>1111</v>
      </c>
      <c r="L358" s="11" t="s">
        <v>1111</v>
      </c>
      <c r="M358" s="12" t="s">
        <v>1111</v>
      </c>
      <c r="N358" s="12" t="s">
        <v>1111</v>
      </c>
      <c r="O358" s="11" t="s">
        <v>1111</v>
      </c>
      <c r="P358" s="12" t="s">
        <v>1111</v>
      </c>
      <c r="Q358" s="12" t="s">
        <v>1111</v>
      </c>
    </row>
    <row r="359" spans="1:17" x14ac:dyDescent="0.35">
      <c r="A359" s="8" t="s">
        <v>86</v>
      </c>
      <c r="B359" s="8" t="s">
        <v>109</v>
      </c>
      <c r="C359" s="8" t="s">
        <v>367</v>
      </c>
      <c r="D359" s="9">
        <v>15929.372097588899</v>
      </c>
      <c r="E359" s="10">
        <v>0.52592590548714702</v>
      </c>
      <c r="F359" s="11">
        <v>14026</v>
      </c>
      <c r="G359" s="12">
        <v>0.88051179381533795</v>
      </c>
      <c r="H359" s="12">
        <v>0.53532307927178402</v>
      </c>
      <c r="I359" s="11">
        <v>12760</v>
      </c>
      <c r="J359" s="12">
        <v>0.80103596813658295</v>
      </c>
      <c r="K359" s="12">
        <v>0.53566181100709498</v>
      </c>
      <c r="L359" s="11">
        <v>1266</v>
      </c>
      <c r="M359" s="12">
        <v>7.9475825678755094E-2</v>
      </c>
      <c r="N359" s="12">
        <v>0.53193277310924403</v>
      </c>
      <c r="O359" s="11">
        <v>8196</v>
      </c>
      <c r="P359" s="12">
        <v>0.51452122216672702</v>
      </c>
      <c r="Q359" s="12">
        <v>0.559034172293841</v>
      </c>
    </row>
    <row r="360" spans="1:17" x14ac:dyDescent="0.35">
      <c r="A360" s="8" t="s">
        <v>86</v>
      </c>
      <c r="B360" s="8" t="s">
        <v>109</v>
      </c>
      <c r="C360" s="8" t="s">
        <v>368</v>
      </c>
      <c r="D360" s="9">
        <v>14358.871800254599</v>
      </c>
      <c r="E360" s="10">
        <v>0.47407409451285298</v>
      </c>
      <c r="F360" s="11">
        <v>12103</v>
      </c>
      <c r="G360" s="12">
        <v>0.84289352035202403</v>
      </c>
      <c r="H360" s="12">
        <v>0.461928934010152</v>
      </c>
      <c r="I360" s="11">
        <v>11016</v>
      </c>
      <c r="J360" s="12">
        <v>0.76719119393521396</v>
      </c>
      <c r="K360" s="12">
        <v>0.46244909953402502</v>
      </c>
      <c r="L360" s="11">
        <v>1087</v>
      </c>
      <c r="M360" s="12">
        <v>7.5702326416809906E-2</v>
      </c>
      <c r="N360" s="12">
        <v>0.45672268907563002</v>
      </c>
      <c r="O360" s="11">
        <v>6443</v>
      </c>
      <c r="P360" s="12">
        <v>0.44871213348988598</v>
      </c>
      <c r="Q360" s="12">
        <v>0.439465247936703</v>
      </c>
    </row>
    <row r="361" spans="1:17" x14ac:dyDescent="0.35">
      <c r="A361" s="8" t="s">
        <v>86</v>
      </c>
      <c r="B361" s="8" t="s">
        <v>109</v>
      </c>
      <c r="C361" s="8" t="s">
        <v>369</v>
      </c>
      <c r="D361" s="9">
        <v>0</v>
      </c>
      <c r="E361" s="10">
        <v>0</v>
      </c>
      <c r="F361" s="11">
        <v>72</v>
      </c>
      <c r="G361" s="12">
        <v>0</v>
      </c>
      <c r="H361" s="12">
        <v>2.7479867180642001E-3</v>
      </c>
      <c r="I361" s="11">
        <v>45</v>
      </c>
      <c r="J361" s="12">
        <v>0</v>
      </c>
      <c r="K361" s="12">
        <v>1.8890894588808201E-3</v>
      </c>
      <c r="L361" s="11" t="s">
        <v>1111</v>
      </c>
      <c r="M361" s="12" t="s">
        <v>1111</v>
      </c>
      <c r="N361" s="12" t="s">
        <v>1111</v>
      </c>
      <c r="O361" s="11" t="s">
        <v>1111</v>
      </c>
      <c r="P361" s="12" t="s">
        <v>1111</v>
      </c>
      <c r="Q361" s="12" t="s">
        <v>1111</v>
      </c>
    </row>
    <row r="362" spans="1:17" x14ac:dyDescent="0.35">
      <c r="A362" s="8" t="s">
        <v>86</v>
      </c>
      <c r="B362" s="8" t="s">
        <v>109</v>
      </c>
      <c r="C362" s="8" t="s">
        <v>16</v>
      </c>
      <c r="D362" s="9">
        <v>30288.243897843498</v>
      </c>
      <c r="E362" s="10">
        <v>1</v>
      </c>
      <c r="F362" s="11">
        <v>26201</v>
      </c>
      <c r="G362" s="12">
        <v>0.86505510482453196</v>
      </c>
      <c r="H362" s="12">
        <v>1</v>
      </c>
      <c r="I362" s="11">
        <v>23821</v>
      </c>
      <c r="J362" s="12">
        <v>0.78647676241460895</v>
      </c>
      <c r="K362" s="12">
        <v>1</v>
      </c>
      <c r="L362" s="11" t="s">
        <v>1111</v>
      </c>
      <c r="M362" s="12" t="s">
        <v>1111</v>
      </c>
      <c r="N362" s="12" t="s">
        <v>1111</v>
      </c>
      <c r="O362" s="11" t="s">
        <v>1111</v>
      </c>
      <c r="P362" s="12" t="s">
        <v>1111</v>
      </c>
      <c r="Q362" s="12" t="s">
        <v>1111</v>
      </c>
    </row>
    <row r="363" spans="1:17" x14ac:dyDescent="0.35">
      <c r="A363" s="8" t="s">
        <v>86</v>
      </c>
      <c r="B363" s="8" t="s">
        <v>110</v>
      </c>
      <c r="C363" s="8" t="s">
        <v>367</v>
      </c>
      <c r="D363" s="9">
        <v>29441.545144807402</v>
      </c>
      <c r="E363" s="10">
        <v>0.52605228577089502</v>
      </c>
      <c r="F363" s="11">
        <v>25194</v>
      </c>
      <c r="G363" s="12">
        <v>0.85572954395171996</v>
      </c>
      <c r="H363" s="12">
        <v>0.53960162775755005</v>
      </c>
      <c r="I363" s="11">
        <v>22826</v>
      </c>
      <c r="J363" s="12">
        <v>0.77529898270389597</v>
      </c>
      <c r="K363" s="12">
        <v>0.54170918670052404</v>
      </c>
      <c r="L363" s="11">
        <v>2368</v>
      </c>
      <c r="M363" s="12">
        <v>8.0430561247823801E-2</v>
      </c>
      <c r="N363" s="12">
        <v>0.52009663957829999</v>
      </c>
      <c r="O363" s="11">
        <v>13900</v>
      </c>
      <c r="P363" s="12">
        <v>0.47212196002734402</v>
      </c>
      <c r="Q363" s="12">
        <v>0.57585549755572096</v>
      </c>
    </row>
    <row r="364" spans="1:17" x14ac:dyDescent="0.35">
      <c r="A364" s="8" t="s">
        <v>86</v>
      </c>
      <c r="B364" s="8" t="s">
        <v>110</v>
      </c>
      <c r="C364" s="8" t="s">
        <v>368</v>
      </c>
      <c r="D364" s="9">
        <v>26525.410880605101</v>
      </c>
      <c r="E364" s="10">
        <v>0.47394771422910498</v>
      </c>
      <c r="F364" s="11">
        <v>21379</v>
      </c>
      <c r="G364" s="12">
        <v>0.80598186004469896</v>
      </c>
      <c r="H364" s="12">
        <v>0.45789248233026297</v>
      </c>
      <c r="I364" s="11">
        <v>19245</v>
      </c>
      <c r="J364" s="12">
        <v>0.72553070286543997</v>
      </c>
      <c r="K364" s="12">
        <v>0.45672449391271303</v>
      </c>
      <c r="L364" s="11">
        <v>2134</v>
      </c>
      <c r="M364" s="12">
        <v>8.0451157179259505E-2</v>
      </c>
      <c r="N364" s="12">
        <v>0.46870195475510701</v>
      </c>
      <c r="O364" s="11">
        <v>10214</v>
      </c>
      <c r="P364" s="12">
        <v>0.38506472325630597</v>
      </c>
      <c r="Q364" s="12">
        <v>0.42315021957080101</v>
      </c>
    </row>
    <row r="365" spans="1:17" x14ac:dyDescent="0.35">
      <c r="A365" s="8" t="s">
        <v>86</v>
      </c>
      <c r="B365" s="8" t="s">
        <v>110</v>
      </c>
      <c r="C365" s="8" t="s">
        <v>369</v>
      </c>
      <c r="D365" s="9">
        <v>0</v>
      </c>
      <c r="E365" s="10">
        <v>0</v>
      </c>
      <c r="F365" s="11">
        <v>117</v>
      </c>
      <c r="G365" s="12">
        <v>0</v>
      </c>
      <c r="H365" s="12">
        <v>2.50588991218676E-3</v>
      </c>
      <c r="I365" s="11">
        <v>66</v>
      </c>
      <c r="J365" s="12">
        <v>0</v>
      </c>
      <c r="K365" s="12">
        <v>1.5663193867622299E-3</v>
      </c>
      <c r="L365" s="11">
        <v>51</v>
      </c>
      <c r="M365" s="12">
        <v>0</v>
      </c>
      <c r="N365" s="12">
        <v>1.12014056665935E-2</v>
      </c>
      <c r="O365" s="11" t="s">
        <v>1111</v>
      </c>
      <c r="P365" s="12" t="s">
        <v>1111</v>
      </c>
      <c r="Q365" s="12" t="s">
        <v>1111</v>
      </c>
    </row>
    <row r="366" spans="1:17" x14ac:dyDescent="0.35">
      <c r="A366" s="8" t="s">
        <v>86</v>
      </c>
      <c r="B366" s="8" t="s">
        <v>110</v>
      </c>
      <c r="C366" s="8" t="s">
        <v>16</v>
      </c>
      <c r="D366" s="9">
        <v>55966.956025412503</v>
      </c>
      <c r="E366" s="10">
        <v>1</v>
      </c>
      <c r="F366" s="11">
        <v>46690</v>
      </c>
      <c r="G366" s="12">
        <v>0.834242262144824</v>
      </c>
      <c r="H366" s="12">
        <v>1</v>
      </c>
      <c r="I366" s="11">
        <v>42137</v>
      </c>
      <c r="J366" s="12">
        <v>0.75289068751331001</v>
      </c>
      <c r="K366" s="12">
        <v>1</v>
      </c>
      <c r="L366" s="11">
        <v>4553</v>
      </c>
      <c r="M366" s="12">
        <v>8.1351574631513907E-2</v>
      </c>
      <c r="N366" s="12">
        <v>1</v>
      </c>
      <c r="O366" s="11">
        <v>24138</v>
      </c>
      <c r="P366" s="12">
        <v>0.43129020611805002</v>
      </c>
      <c r="Q366" s="12">
        <v>1</v>
      </c>
    </row>
    <row r="367" spans="1:17" x14ac:dyDescent="0.35">
      <c r="A367" s="8" t="s">
        <v>86</v>
      </c>
      <c r="B367" s="8" t="s">
        <v>111</v>
      </c>
      <c r="C367" s="8" t="s">
        <v>367</v>
      </c>
      <c r="D367" s="9">
        <v>3479.2183449720601</v>
      </c>
      <c r="E367" s="10">
        <v>0.53842623423415104</v>
      </c>
      <c r="F367" s="11">
        <v>3507</v>
      </c>
      <c r="G367" s="12" t="s">
        <v>1127</v>
      </c>
      <c r="H367" s="12">
        <v>0.54405833074775101</v>
      </c>
      <c r="I367" s="11">
        <v>3176</v>
      </c>
      <c r="J367" s="12">
        <v>0.91284871631863795</v>
      </c>
      <c r="K367" s="12">
        <v>0.54523605150214605</v>
      </c>
      <c r="L367" s="11">
        <v>331</v>
      </c>
      <c r="M367" s="12">
        <v>9.5136311429933604E-2</v>
      </c>
      <c r="N367" s="12">
        <v>0.53301127214170696</v>
      </c>
      <c r="O367" s="11">
        <v>2380</v>
      </c>
      <c r="P367" s="12">
        <v>0.68406169547807205</v>
      </c>
      <c r="Q367" s="12">
        <v>0.56491811061001695</v>
      </c>
    </row>
    <row r="368" spans="1:17" x14ac:dyDescent="0.35">
      <c r="A368" s="8" t="s">
        <v>86</v>
      </c>
      <c r="B368" s="8" t="s">
        <v>111</v>
      </c>
      <c r="C368" s="8" t="s">
        <v>368</v>
      </c>
      <c r="D368" s="9">
        <v>2982.6108226219899</v>
      </c>
      <c r="E368" s="10">
        <v>0.46157376576584902</v>
      </c>
      <c r="F368" s="11">
        <v>2934</v>
      </c>
      <c r="G368" s="12" t="s">
        <v>1127</v>
      </c>
      <c r="H368" s="12">
        <v>0.455165994415141</v>
      </c>
      <c r="I368" s="11">
        <v>2645</v>
      </c>
      <c r="J368" s="12">
        <v>0.88680694777161795</v>
      </c>
      <c r="K368" s="12">
        <v>0.45407725321888398</v>
      </c>
      <c r="L368" s="11">
        <v>289</v>
      </c>
      <c r="M368" s="12">
        <v>9.6894974633647393E-2</v>
      </c>
      <c r="N368" s="12">
        <v>0.46537842190016099</v>
      </c>
      <c r="O368" s="11">
        <v>1830</v>
      </c>
      <c r="P368" s="12">
        <v>0.61355641377015502</v>
      </c>
      <c r="Q368" s="12">
        <v>0.43436980773795397</v>
      </c>
    </row>
    <row r="369" spans="1:17" x14ac:dyDescent="0.35">
      <c r="A369" s="8" t="s">
        <v>86</v>
      </c>
      <c r="B369" s="8" t="s">
        <v>111</v>
      </c>
      <c r="C369" s="8" t="s">
        <v>369</v>
      </c>
      <c r="D369" s="9">
        <v>0</v>
      </c>
      <c r="E369" s="10">
        <v>0</v>
      </c>
      <c r="F369" s="11" t="s">
        <v>1111</v>
      </c>
      <c r="G369" s="12" t="s">
        <v>1111</v>
      </c>
      <c r="H369" s="12" t="s">
        <v>1111</v>
      </c>
      <c r="I369" s="11" t="s">
        <v>1111</v>
      </c>
      <c r="J369" s="12" t="s">
        <v>1111</v>
      </c>
      <c r="K369" s="12" t="s">
        <v>1111</v>
      </c>
      <c r="L369" s="11" t="s">
        <v>1111</v>
      </c>
      <c r="M369" s="12" t="s">
        <v>1111</v>
      </c>
      <c r="N369" s="12" t="s">
        <v>1111</v>
      </c>
      <c r="O369" s="11" t="s">
        <v>1111</v>
      </c>
      <c r="P369" s="12" t="s">
        <v>1111</v>
      </c>
      <c r="Q369" s="12" t="s">
        <v>1111</v>
      </c>
    </row>
    <row r="370" spans="1:17" x14ac:dyDescent="0.35">
      <c r="A370" s="8" t="s">
        <v>86</v>
      </c>
      <c r="B370" s="8" t="s">
        <v>111</v>
      </c>
      <c r="C370" s="8" t="s">
        <v>16</v>
      </c>
      <c r="D370" s="9">
        <v>6461.82916759405</v>
      </c>
      <c r="E370" s="10">
        <v>1</v>
      </c>
      <c r="F370" s="11" t="s">
        <v>1111</v>
      </c>
      <c r="G370" s="12" t="s">
        <v>1111</v>
      </c>
      <c r="H370" s="12" t="s">
        <v>1111</v>
      </c>
      <c r="I370" s="11" t="s">
        <v>1111</v>
      </c>
      <c r="J370" s="12" t="s">
        <v>1111</v>
      </c>
      <c r="K370" s="12" t="s">
        <v>1111</v>
      </c>
      <c r="L370" s="11" t="s">
        <v>1111</v>
      </c>
      <c r="M370" s="12" t="s">
        <v>1111</v>
      </c>
      <c r="N370" s="12" t="s">
        <v>1111</v>
      </c>
      <c r="O370" s="11" t="s">
        <v>1111</v>
      </c>
      <c r="P370" s="12" t="s">
        <v>1111</v>
      </c>
      <c r="Q370" s="12" t="s">
        <v>1111</v>
      </c>
    </row>
    <row r="371" spans="1:17" x14ac:dyDescent="0.35">
      <c r="A371" s="8" t="s">
        <v>86</v>
      </c>
      <c r="B371" s="8" t="s">
        <v>112</v>
      </c>
      <c r="C371" s="8" t="s">
        <v>367</v>
      </c>
      <c r="D371" s="9">
        <v>3098.8668071277398</v>
      </c>
      <c r="E371" s="10">
        <v>0.50144940385129</v>
      </c>
      <c r="F371" s="11">
        <v>2707</v>
      </c>
      <c r="G371" s="12">
        <v>0.87354512745549395</v>
      </c>
      <c r="H371" s="12">
        <v>0.51522649409973398</v>
      </c>
      <c r="I371" s="11">
        <v>2458</v>
      </c>
      <c r="J371" s="12">
        <v>0.79319317446826898</v>
      </c>
      <c r="K371" s="12">
        <v>0.51487222454964399</v>
      </c>
      <c r="L371" s="11">
        <v>249</v>
      </c>
      <c r="M371" s="12">
        <v>8.0351952987224903E-2</v>
      </c>
      <c r="N371" s="12">
        <v>0.51875000000000004</v>
      </c>
      <c r="O371" s="11">
        <v>1547</v>
      </c>
      <c r="P371" s="12">
        <v>0.49921474406119298</v>
      </c>
      <c r="Q371" s="12">
        <v>0.53143249742356602</v>
      </c>
    </row>
    <row r="372" spans="1:17" x14ac:dyDescent="0.35">
      <c r="A372" s="8" t="s">
        <v>86</v>
      </c>
      <c r="B372" s="8" t="s">
        <v>112</v>
      </c>
      <c r="C372" s="8" t="s">
        <v>368</v>
      </c>
      <c r="D372" s="9">
        <v>3080.9526987435702</v>
      </c>
      <c r="E372" s="10">
        <v>0.49855059614871</v>
      </c>
      <c r="F372" s="11">
        <v>2539</v>
      </c>
      <c r="G372" s="12">
        <v>0.82409574189029899</v>
      </c>
      <c r="H372" s="12">
        <v>0.48325085649029298</v>
      </c>
      <c r="I372" s="11">
        <v>2311</v>
      </c>
      <c r="J372" s="12">
        <v>0.750092658333391</v>
      </c>
      <c r="K372" s="12">
        <v>0.48408043569333897</v>
      </c>
      <c r="L372" s="11">
        <v>228</v>
      </c>
      <c r="M372" s="12">
        <v>7.4003083556907504E-2</v>
      </c>
      <c r="N372" s="12">
        <v>0.47499999999999998</v>
      </c>
      <c r="O372" s="11">
        <v>1362</v>
      </c>
      <c r="P372" s="12">
        <v>0.44207105177415801</v>
      </c>
      <c r="Q372" s="12">
        <v>0.46788045345242202</v>
      </c>
    </row>
    <row r="373" spans="1:17" x14ac:dyDescent="0.35">
      <c r="A373" s="8" t="s">
        <v>86</v>
      </c>
      <c r="B373" s="8" t="s">
        <v>112</v>
      </c>
      <c r="C373" s="8" t="s">
        <v>369</v>
      </c>
      <c r="D373" s="9">
        <v>0</v>
      </c>
      <c r="E373" s="10">
        <v>0</v>
      </c>
      <c r="F373" s="11" t="s">
        <v>1111</v>
      </c>
      <c r="G373" s="12" t="s">
        <v>1111</v>
      </c>
      <c r="H373" s="12" t="s">
        <v>1111</v>
      </c>
      <c r="I373" s="11" t="s">
        <v>1111</v>
      </c>
      <c r="J373" s="12" t="s">
        <v>1111</v>
      </c>
      <c r="K373" s="12" t="s">
        <v>1111</v>
      </c>
      <c r="L373" s="11" t="s">
        <v>1111</v>
      </c>
      <c r="M373" s="12" t="s">
        <v>1111</v>
      </c>
      <c r="N373" s="12" t="s">
        <v>1111</v>
      </c>
      <c r="O373" s="11" t="s">
        <v>1111</v>
      </c>
      <c r="P373" s="12" t="s">
        <v>1111</v>
      </c>
      <c r="Q373" s="12" t="s">
        <v>1111</v>
      </c>
    </row>
    <row r="374" spans="1:17" x14ac:dyDescent="0.35">
      <c r="A374" s="8" t="s">
        <v>86</v>
      </c>
      <c r="B374" s="8" t="s">
        <v>112</v>
      </c>
      <c r="C374" s="8" t="s">
        <v>16</v>
      </c>
      <c r="D374" s="9">
        <v>6179.81950587131</v>
      </c>
      <c r="E374" s="10">
        <v>1</v>
      </c>
      <c r="F374" s="11" t="s">
        <v>1111</v>
      </c>
      <c r="G374" s="12" t="s">
        <v>1111</v>
      </c>
      <c r="H374" s="12" t="s">
        <v>1111</v>
      </c>
      <c r="I374" s="11" t="s">
        <v>1111</v>
      </c>
      <c r="J374" s="12" t="s">
        <v>1111</v>
      </c>
      <c r="K374" s="12" t="s">
        <v>1111</v>
      </c>
      <c r="L374" s="11" t="s">
        <v>1111</v>
      </c>
      <c r="M374" s="12" t="s">
        <v>1111</v>
      </c>
      <c r="N374" s="12" t="s">
        <v>1111</v>
      </c>
      <c r="O374" s="11" t="s">
        <v>1111</v>
      </c>
      <c r="P374" s="12" t="s">
        <v>1111</v>
      </c>
      <c r="Q374" s="12" t="s">
        <v>1111</v>
      </c>
    </row>
    <row r="375" spans="1:17" x14ac:dyDescent="0.35">
      <c r="A375" s="8" t="s">
        <v>86</v>
      </c>
      <c r="B375" s="8" t="s">
        <v>113</v>
      </c>
      <c r="C375" s="8" t="s">
        <v>367</v>
      </c>
      <c r="D375" s="9">
        <v>23984.6775836464</v>
      </c>
      <c r="E375" s="10">
        <v>0.53274247934783903</v>
      </c>
      <c r="F375" s="11">
        <v>19897</v>
      </c>
      <c r="G375" s="12">
        <v>0.82957129319789003</v>
      </c>
      <c r="H375" s="12">
        <v>0.54203443391086403</v>
      </c>
      <c r="I375" s="11">
        <v>17911</v>
      </c>
      <c r="J375" s="12">
        <v>0.74676842903288998</v>
      </c>
      <c r="K375" s="12">
        <v>0.54353169665887802</v>
      </c>
      <c r="L375" s="11">
        <v>1986</v>
      </c>
      <c r="M375" s="12">
        <v>8.2802864165000295E-2</v>
      </c>
      <c r="N375" s="12">
        <v>0.52889480692410096</v>
      </c>
      <c r="O375" s="11">
        <v>11159</v>
      </c>
      <c r="P375" s="12">
        <v>0.465255368185921</v>
      </c>
      <c r="Q375" s="12">
        <v>0.56968552174800902</v>
      </c>
    </row>
    <row r="376" spans="1:17" x14ac:dyDescent="0.35">
      <c r="A376" s="8" t="s">
        <v>86</v>
      </c>
      <c r="B376" s="8" t="s">
        <v>113</v>
      </c>
      <c r="C376" s="8" t="s">
        <v>368</v>
      </c>
      <c r="D376" s="9">
        <v>21036.469618670599</v>
      </c>
      <c r="E376" s="10">
        <v>0.46725752065216097</v>
      </c>
      <c r="F376" s="11">
        <v>16763</v>
      </c>
      <c r="G376" s="12">
        <v>0.79685423951185497</v>
      </c>
      <c r="H376" s="12">
        <v>0.45665794922087799</v>
      </c>
      <c r="I376" s="11">
        <v>15004</v>
      </c>
      <c r="J376" s="12">
        <v>0.71323754755329405</v>
      </c>
      <c r="K376" s="12">
        <v>0.455315145813735</v>
      </c>
      <c r="L376" s="11">
        <v>1759</v>
      </c>
      <c r="M376" s="12">
        <v>8.3616691958560696E-2</v>
      </c>
      <c r="N376" s="12">
        <v>0.46844207723036002</v>
      </c>
      <c r="O376" s="11">
        <v>8415</v>
      </c>
      <c r="P376" s="12">
        <v>0.40001959228612199</v>
      </c>
      <c r="Q376" s="12">
        <v>0.42959975495201103</v>
      </c>
    </row>
    <row r="377" spans="1:17" x14ac:dyDescent="0.35">
      <c r="A377" s="8" t="s">
        <v>86</v>
      </c>
      <c r="B377" s="8" t="s">
        <v>113</v>
      </c>
      <c r="C377" s="8" t="s">
        <v>369</v>
      </c>
      <c r="D377" s="9">
        <v>0</v>
      </c>
      <c r="E377" s="10">
        <v>0</v>
      </c>
      <c r="F377" s="11">
        <v>48</v>
      </c>
      <c r="G377" s="12">
        <v>0</v>
      </c>
      <c r="H377" s="12">
        <v>1.3076168682576001E-3</v>
      </c>
      <c r="I377" s="11">
        <v>38</v>
      </c>
      <c r="J377" s="12">
        <v>0</v>
      </c>
      <c r="K377" s="12">
        <v>1.1531575273874899E-3</v>
      </c>
      <c r="L377" s="11" t="s">
        <v>1111</v>
      </c>
      <c r="M377" s="12" t="s">
        <v>1111</v>
      </c>
      <c r="N377" s="12" t="s">
        <v>1111</v>
      </c>
      <c r="O377" s="11" t="s">
        <v>1111</v>
      </c>
      <c r="P377" s="12" t="s">
        <v>1111</v>
      </c>
      <c r="Q377" s="12" t="s">
        <v>1111</v>
      </c>
    </row>
    <row r="378" spans="1:17" x14ac:dyDescent="0.35">
      <c r="A378" s="8" t="s">
        <v>86</v>
      </c>
      <c r="B378" s="8" t="s">
        <v>113</v>
      </c>
      <c r="C378" s="8" t="s">
        <v>16</v>
      </c>
      <c r="D378" s="9">
        <v>45021.147202316999</v>
      </c>
      <c r="E378" s="10">
        <v>1</v>
      </c>
      <c r="F378" s="11">
        <v>36708</v>
      </c>
      <c r="G378" s="12">
        <v>0.81535016944461203</v>
      </c>
      <c r="H378" s="12">
        <v>1</v>
      </c>
      <c r="I378" s="11">
        <v>32953</v>
      </c>
      <c r="J378" s="12">
        <v>0.73194492028190905</v>
      </c>
      <c r="K378" s="12">
        <v>1</v>
      </c>
      <c r="L378" s="11" t="s">
        <v>1111</v>
      </c>
      <c r="M378" s="12" t="s">
        <v>1111</v>
      </c>
      <c r="N378" s="12" t="s">
        <v>1111</v>
      </c>
      <c r="O378" s="11" t="s">
        <v>1111</v>
      </c>
      <c r="P378" s="12" t="s">
        <v>1111</v>
      </c>
      <c r="Q378" s="12" t="s">
        <v>1111</v>
      </c>
    </row>
    <row r="379" spans="1:17" x14ac:dyDescent="0.35">
      <c r="A379" s="8" t="s">
        <v>86</v>
      </c>
      <c r="B379" s="8" t="s">
        <v>114</v>
      </c>
      <c r="C379" s="8" t="s">
        <v>367</v>
      </c>
      <c r="D379" s="9">
        <v>4630.0765526471796</v>
      </c>
      <c r="E379" s="10">
        <v>0.52298322527320196</v>
      </c>
      <c r="F379" s="11">
        <v>3578</v>
      </c>
      <c r="G379" s="12">
        <v>0.77277340003251804</v>
      </c>
      <c r="H379" s="12">
        <v>0.53934277962013899</v>
      </c>
      <c r="I379" s="11">
        <v>3186</v>
      </c>
      <c r="J379" s="12">
        <v>0.68810957308652898</v>
      </c>
      <c r="K379" s="12">
        <v>0.54110054347826098</v>
      </c>
      <c r="L379" s="11">
        <v>392</v>
      </c>
      <c r="M379" s="12">
        <v>8.4663826945988493E-2</v>
      </c>
      <c r="N379" s="12">
        <v>0.52546916890080397</v>
      </c>
      <c r="O379" s="11">
        <v>1520</v>
      </c>
      <c r="P379" s="12">
        <v>0.32828830856607799</v>
      </c>
      <c r="Q379" s="12">
        <v>0.57466918714555804</v>
      </c>
    </row>
    <row r="380" spans="1:17" x14ac:dyDescent="0.35">
      <c r="A380" s="8" t="s">
        <v>86</v>
      </c>
      <c r="B380" s="8" t="s">
        <v>114</v>
      </c>
      <c r="C380" s="8" t="s">
        <v>368</v>
      </c>
      <c r="D380" s="9">
        <v>4223.12624411263</v>
      </c>
      <c r="E380" s="10">
        <v>0.47701677472679799</v>
      </c>
      <c r="F380" s="11">
        <v>3046</v>
      </c>
      <c r="G380" s="12">
        <v>0.72126662191223001</v>
      </c>
      <c r="H380" s="12">
        <v>0.45914983418751898</v>
      </c>
      <c r="I380" s="11">
        <v>2694</v>
      </c>
      <c r="J380" s="12">
        <v>0.63791604708849203</v>
      </c>
      <c r="K380" s="12">
        <v>0.45754076086956502</v>
      </c>
      <c r="L380" s="11">
        <v>352</v>
      </c>
      <c r="M380" s="12">
        <v>8.33505748237377E-2</v>
      </c>
      <c r="N380" s="12">
        <v>0.471849865951743</v>
      </c>
      <c r="O380" s="11">
        <v>1122</v>
      </c>
      <c r="P380" s="12">
        <v>0.26567995725066401</v>
      </c>
      <c r="Q380" s="12">
        <v>0.42419659735349702</v>
      </c>
    </row>
    <row r="381" spans="1:17" x14ac:dyDescent="0.35">
      <c r="A381" s="8" t="s">
        <v>86</v>
      </c>
      <c r="B381" s="8" t="s">
        <v>114</v>
      </c>
      <c r="C381" s="8" t="s">
        <v>369</v>
      </c>
      <c r="D381" s="9">
        <v>0</v>
      </c>
      <c r="E381" s="10">
        <v>0</v>
      </c>
      <c r="F381" s="11" t="s">
        <v>1111</v>
      </c>
      <c r="G381" s="12" t="s">
        <v>1111</v>
      </c>
      <c r="H381" s="12" t="s">
        <v>1111</v>
      </c>
      <c r="I381" s="11" t="s">
        <v>1111</v>
      </c>
      <c r="J381" s="12" t="s">
        <v>1111</v>
      </c>
      <c r="K381" s="12" t="s">
        <v>1111</v>
      </c>
      <c r="L381" s="11" t="s">
        <v>1111</v>
      </c>
      <c r="M381" s="12" t="s">
        <v>1111</v>
      </c>
      <c r="N381" s="12" t="s">
        <v>1111</v>
      </c>
      <c r="O381" s="11" t="s">
        <v>1111</v>
      </c>
      <c r="P381" s="12" t="s">
        <v>1111</v>
      </c>
      <c r="Q381" s="12" t="s">
        <v>1111</v>
      </c>
    </row>
    <row r="382" spans="1:17" x14ac:dyDescent="0.35">
      <c r="A382" s="8" t="s">
        <v>86</v>
      </c>
      <c r="B382" s="8" t="s">
        <v>114</v>
      </c>
      <c r="C382" s="8" t="s">
        <v>16</v>
      </c>
      <c r="D382" s="9">
        <v>8853.2027967598096</v>
      </c>
      <c r="E382" s="10">
        <v>1</v>
      </c>
      <c r="F382" s="11" t="s">
        <v>1111</v>
      </c>
      <c r="G382" s="12" t="s">
        <v>1111</v>
      </c>
      <c r="H382" s="12" t="s">
        <v>1111</v>
      </c>
      <c r="I382" s="11" t="s">
        <v>1111</v>
      </c>
      <c r="J382" s="12" t="s">
        <v>1111</v>
      </c>
      <c r="K382" s="12" t="s">
        <v>1111</v>
      </c>
      <c r="L382" s="11" t="s">
        <v>1111</v>
      </c>
      <c r="M382" s="12" t="s">
        <v>1111</v>
      </c>
      <c r="N382" s="12" t="s">
        <v>1111</v>
      </c>
      <c r="O382" s="11" t="s">
        <v>1111</v>
      </c>
      <c r="P382" s="12" t="s">
        <v>1111</v>
      </c>
      <c r="Q382" s="12" t="s">
        <v>1111</v>
      </c>
    </row>
    <row r="383" spans="1:17" x14ac:dyDescent="0.35">
      <c r="A383" s="8" t="s">
        <v>86</v>
      </c>
      <c r="B383" s="8" t="s">
        <v>115</v>
      </c>
      <c r="C383" s="8" t="s">
        <v>367</v>
      </c>
      <c r="D383" s="9">
        <v>14953.077475918801</v>
      </c>
      <c r="E383" s="10">
        <v>0.52492155237571303</v>
      </c>
      <c r="F383" s="11">
        <v>13151</v>
      </c>
      <c r="G383" s="12">
        <v>0.87948450886976604</v>
      </c>
      <c r="H383" s="12">
        <v>0.53255851623876205</v>
      </c>
      <c r="I383" s="11">
        <v>11916</v>
      </c>
      <c r="J383" s="12">
        <v>0.79689281481956697</v>
      </c>
      <c r="K383" s="12">
        <v>0.53451756156641095</v>
      </c>
      <c r="L383" s="11">
        <v>1235</v>
      </c>
      <c r="M383" s="12">
        <v>8.2591694050198505E-2</v>
      </c>
      <c r="N383" s="12">
        <v>0.514369012911287</v>
      </c>
      <c r="O383" s="11">
        <v>7320</v>
      </c>
      <c r="P383" s="12">
        <v>0.48953133639469898</v>
      </c>
      <c r="Q383" s="12">
        <v>0.56516368128474403</v>
      </c>
    </row>
    <row r="384" spans="1:17" x14ac:dyDescent="0.35">
      <c r="A384" s="8" t="s">
        <v>86</v>
      </c>
      <c r="B384" s="8" t="s">
        <v>115</v>
      </c>
      <c r="C384" s="8" t="s">
        <v>368</v>
      </c>
      <c r="D384" s="9">
        <v>13533.2313986997</v>
      </c>
      <c r="E384" s="10">
        <v>0.47507844762428703</v>
      </c>
      <c r="F384" s="11">
        <v>11509</v>
      </c>
      <c r="G384" s="12">
        <v>0.85042512471232901</v>
      </c>
      <c r="H384" s="12">
        <v>0.46606463108447399</v>
      </c>
      <c r="I384" s="11">
        <v>10352</v>
      </c>
      <c r="J384" s="12">
        <v>0.764931869929797</v>
      </c>
      <c r="K384" s="12">
        <v>0.46436101018256898</v>
      </c>
      <c r="L384" s="11">
        <v>1157</v>
      </c>
      <c r="M384" s="12">
        <v>8.5493254782532294E-2</v>
      </c>
      <c r="N384" s="12">
        <v>0.48188254893794302</v>
      </c>
      <c r="O384" s="11">
        <v>5618</v>
      </c>
      <c r="P384" s="12">
        <v>0.41512627948856201</v>
      </c>
      <c r="Q384" s="12">
        <v>0.43375540457072298</v>
      </c>
    </row>
    <row r="385" spans="1:17" x14ac:dyDescent="0.35">
      <c r="A385" s="8" t="s">
        <v>86</v>
      </c>
      <c r="B385" s="8" t="s">
        <v>115</v>
      </c>
      <c r="C385" s="8" t="s">
        <v>369</v>
      </c>
      <c r="D385" s="9">
        <v>0</v>
      </c>
      <c r="E385" s="10">
        <v>0</v>
      </c>
      <c r="F385" s="11">
        <v>34</v>
      </c>
      <c r="G385" s="12">
        <v>0</v>
      </c>
      <c r="H385" s="12">
        <v>1.3768526767635901E-3</v>
      </c>
      <c r="I385" s="11" t="s">
        <v>1111</v>
      </c>
      <c r="J385" s="12" t="s">
        <v>1111</v>
      </c>
      <c r="K385" s="12" t="s">
        <v>1111</v>
      </c>
      <c r="L385" s="11" t="s">
        <v>1111</v>
      </c>
      <c r="M385" s="12" t="s">
        <v>1111</v>
      </c>
      <c r="N385" s="12" t="s">
        <v>1111</v>
      </c>
      <c r="O385" s="11" t="s">
        <v>1111</v>
      </c>
      <c r="P385" s="12" t="s">
        <v>1111</v>
      </c>
      <c r="Q385" s="12" t="s">
        <v>1111</v>
      </c>
    </row>
    <row r="386" spans="1:17" x14ac:dyDescent="0.35">
      <c r="A386" s="8" t="s">
        <v>86</v>
      </c>
      <c r="B386" s="8" t="s">
        <v>115</v>
      </c>
      <c r="C386" s="8" t="s">
        <v>16</v>
      </c>
      <c r="D386" s="9">
        <v>28486.308874618499</v>
      </c>
      <c r="E386" s="10">
        <v>1</v>
      </c>
      <c r="F386" s="11">
        <v>24694</v>
      </c>
      <c r="G386" s="12">
        <v>0.866872577584193</v>
      </c>
      <c r="H386" s="12">
        <v>1</v>
      </c>
      <c r="I386" s="11" t="s">
        <v>1111</v>
      </c>
      <c r="J386" s="12" t="s">
        <v>1111</v>
      </c>
      <c r="K386" s="12" t="s">
        <v>1111</v>
      </c>
      <c r="L386" s="11" t="s">
        <v>1111</v>
      </c>
      <c r="M386" s="12" t="s">
        <v>1111</v>
      </c>
      <c r="N386" s="12" t="s">
        <v>1111</v>
      </c>
      <c r="O386" s="11" t="s">
        <v>1111</v>
      </c>
      <c r="P386" s="12" t="s">
        <v>1111</v>
      </c>
      <c r="Q386" s="12" t="s">
        <v>1111</v>
      </c>
    </row>
    <row r="387" spans="1:17" x14ac:dyDescent="0.35">
      <c r="A387" s="8" t="s">
        <v>86</v>
      </c>
      <c r="B387" s="8" t="s">
        <v>116</v>
      </c>
      <c r="C387" s="8" t="s">
        <v>367</v>
      </c>
      <c r="D387" s="9">
        <v>7180.3032984147503</v>
      </c>
      <c r="E387" s="10">
        <v>0.52732724703964395</v>
      </c>
      <c r="F387" s="11">
        <v>7422</v>
      </c>
      <c r="G387" s="12" t="s">
        <v>1127</v>
      </c>
      <c r="H387" s="12">
        <v>0.53931114663566304</v>
      </c>
      <c r="I387" s="11">
        <v>6702</v>
      </c>
      <c r="J387" s="12">
        <v>0.93338675560956497</v>
      </c>
      <c r="K387" s="12">
        <v>0.53948321661434395</v>
      </c>
      <c r="L387" s="11">
        <v>720</v>
      </c>
      <c r="M387" s="12">
        <v>0.10027431573245101</v>
      </c>
      <c r="N387" s="12">
        <v>0.53771471247199398</v>
      </c>
      <c r="O387" s="11">
        <v>4603</v>
      </c>
      <c r="P387" s="12">
        <v>0.64105927127287798</v>
      </c>
      <c r="Q387" s="12">
        <v>0.559907553825569</v>
      </c>
    </row>
    <row r="388" spans="1:17" x14ac:dyDescent="0.35">
      <c r="A388" s="8" t="s">
        <v>86</v>
      </c>
      <c r="B388" s="8" t="s">
        <v>116</v>
      </c>
      <c r="C388" s="8" t="s">
        <v>368</v>
      </c>
      <c r="D388" s="9">
        <v>6436.10537138977</v>
      </c>
      <c r="E388" s="10">
        <v>0.47267275296035699</v>
      </c>
      <c r="F388" s="11">
        <v>6327</v>
      </c>
      <c r="G388" s="12" t="s">
        <v>1127</v>
      </c>
      <c r="H388" s="12">
        <v>0.459744223223369</v>
      </c>
      <c r="I388" s="11">
        <v>5715</v>
      </c>
      <c r="J388" s="12">
        <v>0.887959358994451</v>
      </c>
      <c r="K388" s="12">
        <v>0.46003380825887502</v>
      </c>
      <c r="L388" s="11">
        <v>612</v>
      </c>
      <c r="M388" s="12">
        <v>9.5088561278145897E-2</v>
      </c>
      <c r="N388" s="12">
        <v>0.45705750560119501</v>
      </c>
      <c r="O388" s="11">
        <v>3613</v>
      </c>
      <c r="P388" s="12">
        <v>0.56136433316656997</v>
      </c>
      <c r="Q388" s="12">
        <v>0.43948424765843602</v>
      </c>
    </row>
    <row r="389" spans="1:17" x14ac:dyDescent="0.35">
      <c r="A389" s="8" t="s">
        <v>86</v>
      </c>
      <c r="B389" s="8" t="s">
        <v>116</v>
      </c>
      <c r="C389" s="8" t="s">
        <v>369</v>
      </c>
      <c r="D389" s="9">
        <v>0</v>
      </c>
      <c r="E389" s="10">
        <v>0</v>
      </c>
      <c r="F389" s="11" t="s">
        <v>1111</v>
      </c>
      <c r="G389" s="12" t="s">
        <v>1111</v>
      </c>
      <c r="H389" s="12" t="s">
        <v>1111</v>
      </c>
      <c r="I389" s="11" t="s">
        <v>1111</v>
      </c>
      <c r="J389" s="12" t="s">
        <v>1111</v>
      </c>
      <c r="K389" s="12" t="s">
        <v>1111</v>
      </c>
      <c r="L389" s="11" t="s">
        <v>1111</v>
      </c>
      <c r="M389" s="12" t="s">
        <v>1111</v>
      </c>
      <c r="N389" s="12" t="s">
        <v>1111</v>
      </c>
      <c r="O389" s="11" t="s">
        <v>1111</v>
      </c>
      <c r="P389" s="12" t="s">
        <v>1111</v>
      </c>
      <c r="Q389" s="12" t="s">
        <v>1111</v>
      </c>
    </row>
    <row r="390" spans="1:17" x14ac:dyDescent="0.35">
      <c r="A390" s="8" t="s">
        <v>86</v>
      </c>
      <c r="B390" s="8" t="s">
        <v>116</v>
      </c>
      <c r="C390" s="8" t="s">
        <v>16</v>
      </c>
      <c r="D390" s="9">
        <v>13616.408669804499</v>
      </c>
      <c r="E390" s="10">
        <v>1</v>
      </c>
      <c r="F390" s="11" t="s">
        <v>1111</v>
      </c>
      <c r="G390" s="12" t="s">
        <v>1111</v>
      </c>
      <c r="H390" s="12" t="s">
        <v>1111</v>
      </c>
      <c r="I390" s="11" t="s">
        <v>1111</v>
      </c>
      <c r="J390" s="12" t="s">
        <v>1111</v>
      </c>
      <c r="K390" s="12" t="s">
        <v>1111</v>
      </c>
      <c r="L390" s="11" t="s">
        <v>1111</v>
      </c>
      <c r="M390" s="12" t="s">
        <v>1111</v>
      </c>
      <c r="N390" s="12" t="s">
        <v>1111</v>
      </c>
      <c r="O390" s="11" t="s">
        <v>1111</v>
      </c>
      <c r="P390" s="12" t="s">
        <v>1111</v>
      </c>
      <c r="Q390" s="12" t="s">
        <v>1111</v>
      </c>
    </row>
    <row r="391" spans="1:17" x14ac:dyDescent="0.35">
      <c r="A391" s="8" t="s">
        <v>86</v>
      </c>
      <c r="B391" s="8" t="s">
        <v>117</v>
      </c>
      <c r="C391" s="8" t="s">
        <v>367</v>
      </c>
      <c r="D391" s="9">
        <v>2948.2682978155899</v>
      </c>
      <c r="E391" s="10">
        <v>0.51028314598257096</v>
      </c>
      <c r="F391" s="11">
        <v>3155</v>
      </c>
      <c r="G391" s="12" t="s">
        <v>1127</v>
      </c>
      <c r="H391" s="12">
        <v>0.52671118530884797</v>
      </c>
      <c r="I391" s="11">
        <v>2860</v>
      </c>
      <c r="J391" s="12" t="s">
        <v>1127</v>
      </c>
      <c r="K391" s="12">
        <v>0.52631578947368396</v>
      </c>
      <c r="L391" s="11">
        <v>295</v>
      </c>
      <c r="M391" s="12">
        <v>0.10005873624818</v>
      </c>
      <c r="N391" s="12">
        <v>0.53057553956834502</v>
      </c>
      <c r="O391" s="11">
        <v>1906</v>
      </c>
      <c r="P391" s="12">
        <v>0.646481190810273</v>
      </c>
      <c r="Q391" s="12">
        <v>0.54040260844910704</v>
      </c>
    </row>
    <row r="392" spans="1:17" x14ac:dyDescent="0.35">
      <c r="A392" s="8" t="s">
        <v>86</v>
      </c>
      <c r="B392" s="8" t="s">
        <v>117</v>
      </c>
      <c r="C392" s="8" t="s">
        <v>368</v>
      </c>
      <c r="D392" s="9">
        <v>2829.4422164883399</v>
      </c>
      <c r="E392" s="10">
        <v>0.48971685401742798</v>
      </c>
      <c r="F392" s="11">
        <v>2827</v>
      </c>
      <c r="G392" s="12" t="s">
        <v>1127</v>
      </c>
      <c r="H392" s="12">
        <v>0.47195325542570998</v>
      </c>
      <c r="I392" s="11">
        <v>2567</v>
      </c>
      <c r="J392" s="12">
        <v>0.90724595294472499</v>
      </c>
      <c r="K392" s="12">
        <v>0.47239602502760403</v>
      </c>
      <c r="L392" s="11">
        <v>260</v>
      </c>
      <c r="M392" s="12">
        <v>9.18909029083088E-2</v>
      </c>
      <c r="N392" s="12">
        <v>0.46762589928057602</v>
      </c>
      <c r="O392" s="11">
        <v>1620</v>
      </c>
      <c r="P392" s="12">
        <v>0.57255101042869305</v>
      </c>
      <c r="Q392" s="12">
        <v>0.45931386447405698</v>
      </c>
    </row>
    <row r="393" spans="1:17" x14ac:dyDescent="0.35">
      <c r="A393" s="8" t="s">
        <v>86</v>
      </c>
      <c r="B393" s="8" t="s">
        <v>117</v>
      </c>
      <c r="C393" s="8" t="s">
        <v>369</v>
      </c>
      <c r="D393" s="9">
        <v>0</v>
      </c>
      <c r="E393" s="10">
        <v>0</v>
      </c>
      <c r="F393" s="11" t="s">
        <v>1111</v>
      </c>
      <c r="G393" s="12" t="s">
        <v>1111</v>
      </c>
      <c r="H393" s="12" t="s">
        <v>1111</v>
      </c>
      <c r="I393" s="11" t="s">
        <v>1111</v>
      </c>
      <c r="J393" s="12" t="s">
        <v>1111</v>
      </c>
      <c r="K393" s="12" t="s">
        <v>1111</v>
      </c>
      <c r="L393" s="11" t="s">
        <v>1111</v>
      </c>
      <c r="M393" s="12" t="s">
        <v>1111</v>
      </c>
      <c r="N393" s="12" t="s">
        <v>1111</v>
      </c>
      <c r="O393" s="11" t="s">
        <v>1111</v>
      </c>
      <c r="P393" s="12" t="s">
        <v>1111</v>
      </c>
      <c r="Q393" s="12" t="s">
        <v>1111</v>
      </c>
    </row>
    <row r="394" spans="1:17" x14ac:dyDescent="0.35">
      <c r="A394" s="8" t="s">
        <v>86</v>
      </c>
      <c r="B394" s="8" t="s">
        <v>117</v>
      </c>
      <c r="C394" s="8" t="s">
        <v>16</v>
      </c>
      <c r="D394" s="9">
        <v>5777.7105143039398</v>
      </c>
      <c r="E394" s="10">
        <v>1</v>
      </c>
      <c r="F394" s="11" t="s">
        <v>1111</v>
      </c>
      <c r="G394" s="12" t="s">
        <v>1111</v>
      </c>
      <c r="H394" s="12" t="s">
        <v>1111</v>
      </c>
      <c r="I394" s="11" t="s">
        <v>1111</v>
      </c>
      <c r="J394" s="12" t="s">
        <v>1111</v>
      </c>
      <c r="K394" s="12" t="s">
        <v>1111</v>
      </c>
      <c r="L394" s="11" t="s">
        <v>1111</v>
      </c>
      <c r="M394" s="12" t="s">
        <v>1111</v>
      </c>
      <c r="N394" s="12" t="s">
        <v>1111</v>
      </c>
      <c r="O394" s="11" t="s">
        <v>1111</v>
      </c>
      <c r="P394" s="12" t="s">
        <v>1111</v>
      </c>
      <c r="Q394" s="12" t="s">
        <v>1111</v>
      </c>
    </row>
    <row r="395" spans="1:17" x14ac:dyDescent="0.35">
      <c r="A395" s="8" t="s">
        <v>86</v>
      </c>
      <c r="B395" s="8" t="s">
        <v>118</v>
      </c>
      <c r="C395" s="8" t="s">
        <v>367</v>
      </c>
      <c r="D395" s="9">
        <v>2869.4244983999502</v>
      </c>
      <c r="E395" s="10">
        <v>0.55148111546614698</v>
      </c>
      <c r="F395" s="11">
        <v>2085</v>
      </c>
      <c r="G395" s="12">
        <v>0.72662654172034802</v>
      </c>
      <c r="H395" s="12">
        <v>0.53107488537952097</v>
      </c>
      <c r="I395" s="11">
        <v>1834</v>
      </c>
      <c r="J395" s="12">
        <v>0.63915255516312597</v>
      </c>
      <c r="K395" s="12">
        <v>0.52701149425287397</v>
      </c>
      <c r="L395" s="11">
        <v>251</v>
      </c>
      <c r="M395" s="12">
        <v>8.7473986557221703E-2</v>
      </c>
      <c r="N395" s="12">
        <v>0.56278026905829603</v>
      </c>
      <c r="O395" s="11">
        <v>1243</v>
      </c>
      <c r="P395" s="12">
        <v>0.433187909524409</v>
      </c>
      <c r="Q395" s="12">
        <v>0.537862397230636</v>
      </c>
    </row>
    <row r="396" spans="1:17" x14ac:dyDescent="0.35">
      <c r="A396" s="8" t="s">
        <v>86</v>
      </c>
      <c r="B396" s="8" t="s">
        <v>118</v>
      </c>
      <c r="C396" s="8" t="s">
        <v>368</v>
      </c>
      <c r="D396" s="9">
        <v>2333.6992676324198</v>
      </c>
      <c r="E396" s="10">
        <v>0.44851888453385302</v>
      </c>
      <c r="F396" s="11">
        <v>1838</v>
      </c>
      <c r="G396" s="12">
        <v>0.787590768653188</v>
      </c>
      <c r="H396" s="12">
        <v>0.46816097809475299</v>
      </c>
      <c r="I396" s="11">
        <v>1643</v>
      </c>
      <c r="J396" s="12">
        <v>0.70403244444895996</v>
      </c>
      <c r="K396" s="12">
        <v>0.47212643678160898</v>
      </c>
      <c r="L396" s="11">
        <v>195</v>
      </c>
      <c r="M396" s="12">
        <v>8.3558324204228304E-2</v>
      </c>
      <c r="N396" s="12">
        <v>0.43721973094170402</v>
      </c>
      <c r="O396" s="11">
        <v>1066</v>
      </c>
      <c r="P396" s="12">
        <v>0.45678550564978199</v>
      </c>
      <c r="Q396" s="12">
        <v>0.46127217654694902</v>
      </c>
    </row>
    <row r="397" spans="1:17" x14ac:dyDescent="0.35">
      <c r="A397" s="8" t="s">
        <v>86</v>
      </c>
      <c r="B397" s="8" t="s">
        <v>118</v>
      </c>
      <c r="C397" s="8" t="s">
        <v>369</v>
      </c>
      <c r="D397" s="9">
        <v>0</v>
      </c>
      <c r="E397" s="10">
        <v>0</v>
      </c>
      <c r="F397" s="11" t="s">
        <v>1111</v>
      </c>
      <c r="G397" s="12" t="s">
        <v>1111</v>
      </c>
      <c r="H397" s="12" t="s">
        <v>1111</v>
      </c>
      <c r="I397" s="11" t="s">
        <v>1111</v>
      </c>
      <c r="J397" s="12" t="s">
        <v>1111</v>
      </c>
      <c r="K397" s="12" t="s">
        <v>1111</v>
      </c>
      <c r="L397" s="11" t="s">
        <v>1111</v>
      </c>
      <c r="M397" s="12" t="s">
        <v>1111</v>
      </c>
      <c r="N397" s="12" t="s">
        <v>1111</v>
      </c>
      <c r="O397" s="11" t="s">
        <v>1111</v>
      </c>
      <c r="P397" s="12" t="s">
        <v>1111</v>
      </c>
      <c r="Q397" s="12" t="s">
        <v>1111</v>
      </c>
    </row>
    <row r="398" spans="1:17" x14ac:dyDescent="0.35">
      <c r="A398" s="8" t="s">
        <v>86</v>
      </c>
      <c r="B398" s="8" t="s">
        <v>118</v>
      </c>
      <c r="C398" s="8" t="s">
        <v>16</v>
      </c>
      <c r="D398" s="9">
        <v>5203.1237660323704</v>
      </c>
      <c r="E398" s="10">
        <v>1</v>
      </c>
      <c r="F398" s="11" t="s">
        <v>1111</v>
      </c>
      <c r="G398" s="12" t="s">
        <v>1111</v>
      </c>
      <c r="H398" s="12" t="s">
        <v>1111</v>
      </c>
      <c r="I398" s="11" t="s">
        <v>1111</v>
      </c>
      <c r="J398" s="12" t="s">
        <v>1111</v>
      </c>
      <c r="K398" s="12" t="s">
        <v>1111</v>
      </c>
      <c r="L398" s="11" t="s">
        <v>1111</v>
      </c>
      <c r="M398" s="12" t="s">
        <v>1111</v>
      </c>
      <c r="N398" s="12" t="s">
        <v>1111</v>
      </c>
      <c r="O398" s="11" t="s">
        <v>1111</v>
      </c>
      <c r="P398" s="12" t="s">
        <v>1111</v>
      </c>
      <c r="Q398" s="12" t="s">
        <v>1111</v>
      </c>
    </row>
    <row r="399" spans="1:17" x14ac:dyDescent="0.35">
      <c r="A399" s="8" t="s">
        <v>86</v>
      </c>
      <c r="B399" s="8" t="s">
        <v>119</v>
      </c>
      <c r="C399" s="8" t="s">
        <v>367</v>
      </c>
      <c r="D399" s="9">
        <v>2027.14348031043</v>
      </c>
      <c r="E399" s="10">
        <v>0.50221766673458701</v>
      </c>
      <c r="F399" s="11">
        <v>2104</v>
      </c>
      <c r="G399" s="12" t="s">
        <v>1127</v>
      </c>
      <c r="H399" s="12">
        <v>0.52299279144916699</v>
      </c>
      <c r="I399" s="11">
        <v>1888</v>
      </c>
      <c r="J399" s="12">
        <v>0.931359826444489</v>
      </c>
      <c r="K399" s="12">
        <v>0.52371705963938997</v>
      </c>
      <c r="L399" s="11">
        <v>216</v>
      </c>
      <c r="M399" s="12">
        <v>0.10655387844915799</v>
      </c>
      <c r="N399" s="12">
        <v>0.51674641148325395</v>
      </c>
      <c r="O399" s="11">
        <v>1226</v>
      </c>
      <c r="P399" s="12">
        <v>0.604791921197534</v>
      </c>
      <c r="Q399" s="12">
        <v>0.54658938921087796</v>
      </c>
    </row>
    <row r="400" spans="1:17" x14ac:dyDescent="0.35">
      <c r="A400" s="8" t="s">
        <v>86</v>
      </c>
      <c r="B400" s="8" t="s">
        <v>119</v>
      </c>
      <c r="C400" s="8" t="s">
        <v>368</v>
      </c>
      <c r="D400" s="9">
        <v>2009.2407701499201</v>
      </c>
      <c r="E400" s="10">
        <v>0.49778233326541299</v>
      </c>
      <c r="F400" s="11">
        <v>1916</v>
      </c>
      <c r="G400" s="12" t="s">
        <v>1127</v>
      </c>
      <c r="H400" s="12">
        <v>0.47626149639572501</v>
      </c>
      <c r="I400" s="11">
        <v>1715</v>
      </c>
      <c r="J400" s="12">
        <v>0.853556241481221</v>
      </c>
      <c r="K400" s="12">
        <v>0.475728155339806</v>
      </c>
      <c r="L400" s="11">
        <v>201</v>
      </c>
      <c r="M400" s="12">
        <v>0.100037786902464</v>
      </c>
      <c r="N400" s="12">
        <v>0.48086124401913899</v>
      </c>
      <c r="O400" s="11">
        <v>1017</v>
      </c>
      <c r="P400" s="12">
        <v>0.50616133970052601</v>
      </c>
      <c r="Q400" s="12">
        <v>0.45341061078912198</v>
      </c>
    </row>
    <row r="401" spans="1:17" x14ac:dyDescent="0.35">
      <c r="A401" s="8" t="s">
        <v>86</v>
      </c>
      <c r="B401" s="8" t="s">
        <v>119</v>
      </c>
      <c r="C401" s="8" t="s">
        <v>369</v>
      </c>
      <c r="D401" s="9">
        <v>0</v>
      </c>
      <c r="E401" s="10">
        <v>0</v>
      </c>
      <c r="F401" s="11" t="s">
        <v>1111</v>
      </c>
      <c r="G401" s="12" t="s">
        <v>1111</v>
      </c>
      <c r="H401" s="12" t="s">
        <v>1111</v>
      </c>
      <c r="I401" s="11" t="s">
        <v>1111</v>
      </c>
      <c r="J401" s="12" t="s">
        <v>1111</v>
      </c>
      <c r="K401" s="12" t="s">
        <v>1111</v>
      </c>
      <c r="L401" s="11" t="s">
        <v>1111</v>
      </c>
      <c r="M401" s="12" t="s">
        <v>1111</v>
      </c>
      <c r="N401" s="12" t="s">
        <v>1111</v>
      </c>
      <c r="O401" s="11" t="s">
        <v>1111</v>
      </c>
      <c r="P401" s="12" t="s">
        <v>1111</v>
      </c>
      <c r="Q401" s="12" t="s">
        <v>1111</v>
      </c>
    </row>
    <row r="402" spans="1:17" x14ac:dyDescent="0.35">
      <c r="A402" s="8" t="s">
        <v>86</v>
      </c>
      <c r="B402" s="8" t="s">
        <v>119</v>
      </c>
      <c r="C402" s="8" t="s">
        <v>16</v>
      </c>
      <c r="D402" s="9">
        <v>4036.3842504603499</v>
      </c>
      <c r="E402" s="10">
        <v>1</v>
      </c>
      <c r="F402" s="11" t="s">
        <v>1111</v>
      </c>
      <c r="G402" s="12" t="s">
        <v>1111</v>
      </c>
      <c r="H402" s="12" t="s">
        <v>1111</v>
      </c>
      <c r="I402" s="11" t="s">
        <v>1111</v>
      </c>
      <c r="J402" s="12" t="s">
        <v>1111</v>
      </c>
      <c r="K402" s="12" t="s">
        <v>1111</v>
      </c>
      <c r="L402" s="11" t="s">
        <v>1111</v>
      </c>
      <c r="M402" s="12" t="s">
        <v>1111</v>
      </c>
      <c r="N402" s="12" t="s">
        <v>1111</v>
      </c>
      <c r="O402" s="11" t="s">
        <v>1111</v>
      </c>
      <c r="P402" s="12" t="s">
        <v>1111</v>
      </c>
      <c r="Q402" s="12" t="s">
        <v>1111</v>
      </c>
    </row>
    <row r="403" spans="1:17" x14ac:dyDescent="0.35">
      <c r="A403" s="8" t="s">
        <v>120</v>
      </c>
      <c r="B403" s="8" t="s">
        <v>121</v>
      </c>
      <c r="C403" s="8" t="s">
        <v>367</v>
      </c>
      <c r="D403" s="9">
        <v>847.0577659969</v>
      </c>
      <c r="E403" s="10">
        <v>0.49962956608980302</v>
      </c>
      <c r="F403" s="11">
        <v>670</v>
      </c>
      <c r="G403" s="12">
        <v>0.79097320973319796</v>
      </c>
      <c r="H403" s="12">
        <v>0.51578137028483495</v>
      </c>
      <c r="I403" s="11">
        <v>602</v>
      </c>
      <c r="J403" s="12">
        <v>0.71069533173042598</v>
      </c>
      <c r="K403" s="12">
        <v>0.51060220525869404</v>
      </c>
      <c r="L403" s="11">
        <v>68</v>
      </c>
      <c r="M403" s="12">
        <v>8.0277878002772293E-2</v>
      </c>
      <c r="N403" s="12">
        <v>0.56666666666666698</v>
      </c>
      <c r="O403" s="11">
        <v>450</v>
      </c>
      <c r="P403" s="12">
        <v>0.53125066325364001</v>
      </c>
      <c r="Q403" s="12">
        <v>0.53003533568904604</v>
      </c>
    </row>
    <row r="404" spans="1:17" x14ac:dyDescent="0.35">
      <c r="A404" s="8" t="s">
        <v>120</v>
      </c>
      <c r="B404" s="8" t="s">
        <v>121</v>
      </c>
      <c r="C404" s="8" t="s">
        <v>368</v>
      </c>
      <c r="D404" s="9">
        <v>848.31381224283405</v>
      </c>
      <c r="E404" s="10">
        <v>0.50037043391019997</v>
      </c>
      <c r="F404" s="11">
        <v>626</v>
      </c>
      <c r="G404" s="12">
        <v>0.73793446595539403</v>
      </c>
      <c r="H404" s="12">
        <v>0.48190916089299501</v>
      </c>
      <c r="I404" s="11">
        <v>576</v>
      </c>
      <c r="J404" s="12">
        <v>0.67899401340304599</v>
      </c>
      <c r="K404" s="12">
        <v>0.488549618320611</v>
      </c>
      <c r="L404" s="11">
        <v>50</v>
      </c>
      <c r="M404" s="12">
        <v>5.8940452552347797E-2</v>
      </c>
      <c r="N404" s="12">
        <v>0.41666666666666702</v>
      </c>
      <c r="O404" s="11">
        <v>398</v>
      </c>
      <c r="P404" s="12">
        <v>0.46916600231668798</v>
      </c>
      <c r="Q404" s="12">
        <v>0.46878680800942302</v>
      </c>
    </row>
    <row r="405" spans="1:17" x14ac:dyDescent="0.35">
      <c r="A405" s="8" t="s">
        <v>120</v>
      </c>
      <c r="B405" s="8" t="s">
        <v>121</v>
      </c>
      <c r="C405" s="8" t="s">
        <v>369</v>
      </c>
      <c r="D405" s="9">
        <v>0</v>
      </c>
      <c r="E405" s="10">
        <v>0</v>
      </c>
      <c r="F405" s="11" t="s">
        <v>1111</v>
      </c>
      <c r="G405" s="12" t="s">
        <v>1111</v>
      </c>
      <c r="H405" s="12" t="s">
        <v>1111</v>
      </c>
      <c r="I405" s="11" t="s">
        <v>1111</v>
      </c>
      <c r="J405" s="12" t="s">
        <v>1111</v>
      </c>
      <c r="K405" s="12" t="s">
        <v>1111</v>
      </c>
      <c r="L405" s="11" t="s">
        <v>1111</v>
      </c>
      <c r="M405" s="12" t="s">
        <v>1111</v>
      </c>
      <c r="N405" s="12" t="s">
        <v>1111</v>
      </c>
      <c r="O405" s="11" t="s">
        <v>1111</v>
      </c>
      <c r="P405" s="12" t="s">
        <v>1111</v>
      </c>
      <c r="Q405" s="12" t="s">
        <v>1111</v>
      </c>
    </row>
    <row r="406" spans="1:17" x14ac:dyDescent="0.35">
      <c r="A406" s="8" t="s">
        <v>120</v>
      </c>
      <c r="B406" s="8" t="s">
        <v>121</v>
      </c>
      <c r="C406" s="8" t="s">
        <v>16</v>
      </c>
      <c r="D406" s="9">
        <v>1695.3715782397301</v>
      </c>
      <c r="E406" s="10">
        <v>1</v>
      </c>
      <c r="F406" s="11" t="s">
        <v>1111</v>
      </c>
      <c r="G406" s="12" t="s">
        <v>1111</v>
      </c>
      <c r="H406" s="12" t="s">
        <v>1111</v>
      </c>
      <c r="I406" s="11" t="s">
        <v>1111</v>
      </c>
      <c r="J406" s="12" t="s">
        <v>1111</v>
      </c>
      <c r="K406" s="12" t="s">
        <v>1111</v>
      </c>
      <c r="L406" s="11" t="s">
        <v>1111</v>
      </c>
      <c r="M406" s="12" t="s">
        <v>1111</v>
      </c>
      <c r="N406" s="12" t="s">
        <v>1111</v>
      </c>
      <c r="O406" s="11" t="s">
        <v>1111</v>
      </c>
      <c r="P406" s="12" t="s">
        <v>1111</v>
      </c>
      <c r="Q406" s="12" t="s">
        <v>1111</v>
      </c>
    </row>
    <row r="407" spans="1:17" x14ac:dyDescent="0.35">
      <c r="A407" s="8" t="s">
        <v>120</v>
      </c>
      <c r="B407" s="8" t="s">
        <v>122</v>
      </c>
      <c r="C407" s="8" t="s">
        <v>367</v>
      </c>
      <c r="D407" s="9">
        <v>1020.8348415404801</v>
      </c>
      <c r="E407" s="10">
        <v>0.49255135360461499</v>
      </c>
      <c r="F407" s="11">
        <v>1128</v>
      </c>
      <c r="G407" s="12" t="s">
        <v>1127</v>
      </c>
      <c r="H407" s="12">
        <v>0.52173913043478304</v>
      </c>
      <c r="I407" s="11">
        <v>1022</v>
      </c>
      <c r="J407" s="12" t="s">
        <v>1127</v>
      </c>
      <c r="K407" s="12">
        <v>0.52680412371134</v>
      </c>
      <c r="L407" s="11">
        <v>106</v>
      </c>
      <c r="M407" s="12">
        <v>0.10383658128286601</v>
      </c>
      <c r="N407" s="12">
        <v>0.47747747747747699</v>
      </c>
      <c r="O407" s="11">
        <v>671</v>
      </c>
      <c r="P407" s="12">
        <v>0.657305151328333</v>
      </c>
      <c r="Q407" s="12">
        <v>0.54909983633387904</v>
      </c>
    </row>
    <row r="408" spans="1:17" x14ac:dyDescent="0.35">
      <c r="A408" s="8" t="s">
        <v>120</v>
      </c>
      <c r="B408" s="8" t="s">
        <v>122</v>
      </c>
      <c r="C408" s="8" t="s">
        <v>368</v>
      </c>
      <c r="D408" s="9">
        <v>1051.71015111816</v>
      </c>
      <c r="E408" s="10">
        <v>0.50744864639538501</v>
      </c>
      <c r="F408" s="11">
        <v>1032</v>
      </c>
      <c r="G408" s="12" t="s">
        <v>1127</v>
      </c>
      <c r="H408" s="12">
        <v>0.47733580018501398</v>
      </c>
      <c r="I408" s="11">
        <v>916</v>
      </c>
      <c r="J408" s="12">
        <v>0.87096240254610502</v>
      </c>
      <c r="K408" s="12">
        <v>0.47216494845360801</v>
      </c>
      <c r="L408" s="11">
        <v>116</v>
      </c>
      <c r="M408" s="12">
        <v>0.110296548794048</v>
      </c>
      <c r="N408" s="12">
        <v>0.52252252252252296</v>
      </c>
      <c r="O408" s="11">
        <v>550</v>
      </c>
      <c r="P408" s="12">
        <v>0.52295777445453895</v>
      </c>
      <c r="Q408" s="12">
        <v>0.45008183306055599</v>
      </c>
    </row>
    <row r="409" spans="1:17" x14ac:dyDescent="0.35">
      <c r="A409" s="8" t="s">
        <v>120</v>
      </c>
      <c r="B409" s="8" t="s">
        <v>122</v>
      </c>
      <c r="C409" s="8" t="s">
        <v>369</v>
      </c>
      <c r="D409" s="9">
        <v>0</v>
      </c>
      <c r="E409" s="10">
        <v>0</v>
      </c>
      <c r="F409" s="11" t="s">
        <v>1111</v>
      </c>
      <c r="G409" s="12" t="s">
        <v>1111</v>
      </c>
      <c r="H409" s="12" t="s">
        <v>1111</v>
      </c>
      <c r="I409" s="11" t="s">
        <v>1111</v>
      </c>
      <c r="J409" s="12" t="s">
        <v>1111</v>
      </c>
      <c r="K409" s="12" t="s">
        <v>1111</v>
      </c>
      <c r="L409" s="11" t="s">
        <v>1111</v>
      </c>
      <c r="M409" s="12" t="s">
        <v>1111</v>
      </c>
      <c r="N409" s="12" t="s">
        <v>1111</v>
      </c>
      <c r="O409" s="11" t="s">
        <v>1111</v>
      </c>
      <c r="P409" s="12" t="s">
        <v>1111</v>
      </c>
      <c r="Q409" s="12" t="s">
        <v>1111</v>
      </c>
    </row>
    <row r="410" spans="1:17" x14ac:dyDescent="0.35">
      <c r="A410" s="8" t="s">
        <v>120</v>
      </c>
      <c r="B410" s="8" t="s">
        <v>122</v>
      </c>
      <c r="C410" s="8" t="s">
        <v>16</v>
      </c>
      <c r="D410" s="9">
        <v>2072.5449926586398</v>
      </c>
      <c r="E410" s="10">
        <v>1</v>
      </c>
      <c r="F410" s="11" t="s">
        <v>1111</v>
      </c>
      <c r="G410" s="12" t="s">
        <v>1111</v>
      </c>
      <c r="H410" s="12" t="s">
        <v>1111</v>
      </c>
      <c r="I410" s="11" t="s">
        <v>1111</v>
      </c>
      <c r="J410" s="12" t="s">
        <v>1111</v>
      </c>
      <c r="K410" s="12" t="s">
        <v>1111</v>
      </c>
      <c r="L410" s="11" t="s">
        <v>1111</v>
      </c>
      <c r="M410" s="12" t="s">
        <v>1111</v>
      </c>
      <c r="N410" s="12" t="s">
        <v>1111</v>
      </c>
      <c r="O410" s="11" t="s">
        <v>1111</v>
      </c>
      <c r="P410" s="12" t="s">
        <v>1111</v>
      </c>
      <c r="Q410" s="12" t="s">
        <v>1111</v>
      </c>
    </row>
    <row r="411" spans="1:17" x14ac:dyDescent="0.35">
      <c r="A411" s="8" t="s">
        <v>120</v>
      </c>
      <c r="B411" s="8" t="s">
        <v>123</v>
      </c>
      <c r="C411" s="8" t="s">
        <v>367</v>
      </c>
      <c r="D411" s="9">
        <v>967.83865354793704</v>
      </c>
      <c r="E411" s="10">
        <v>0.52654717386886996</v>
      </c>
      <c r="F411" s="11">
        <v>130</v>
      </c>
      <c r="G411" s="12">
        <v>0.13431990913303701</v>
      </c>
      <c r="H411" s="12">
        <v>0.54166666666666696</v>
      </c>
      <c r="I411" s="11">
        <v>110</v>
      </c>
      <c r="J411" s="12">
        <v>0.113655307727955</v>
      </c>
      <c r="K411" s="12">
        <v>0.53658536585365901</v>
      </c>
      <c r="L411" s="11">
        <v>20</v>
      </c>
      <c r="M411" s="12">
        <v>2.0664601405082601E-2</v>
      </c>
      <c r="N411" s="12">
        <v>0.57142857142857095</v>
      </c>
      <c r="O411" s="11">
        <v>75</v>
      </c>
      <c r="P411" s="12">
        <v>7.7492255269059895E-2</v>
      </c>
      <c r="Q411" s="12">
        <v>0.53191489361702105</v>
      </c>
    </row>
    <row r="412" spans="1:17" x14ac:dyDescent="0.35">
      <c r="A412" s="8" t="s">
        <v>120</v>
      </c>
      <c r="B412" s="8" t="s">
        <v>123</v>
      </c>
      <c r="C412" s="8" t="s">
        <v>368</v>
      </c>
      <c r="D412" s="9">
        <v>870.24671007983</v>
      </c>
      <c r="E412" s="10">
        <v>0.47345282613112799</v>
      </c>
      <c r="F412" s="11">
        <v>110</v>
      </c>
      <c r="G412" s="12">
        <v>0.12640093748807099</v>
      </c>
      <c r="H412" s="12">
        <v>0.45833333333333298</v>
      </c>
      <c r="I412" s="11">
        <v>95</v>
      </c>
      <c r="J412" s="12">
        <v>0.109164446012425</v>
      </c>
      <c r="K412" s="12">
        <v>0.46341463414634099</v>
      </c>
      <c r="L412" s="11">
        <v>15</v>
      </c>
      <c r="M412" s="12">
        <v>1.7236491475646001E-2</v>
      </c>
      <c r="N412" s="12">
        <v>0.42857142857142899</v>
      </c>
      <c r="O412" s="11">
        <v>66</v>
      </c>
      <c r="P412" s="12">
        <v>7.58405624928426E-2</v>
      </c>
      <c r="Q412" s="12">
        <v>0.46808510638297901</v>
      </c>
    </row>
    <row r="413" spans="1:17" x14ac:dyDescent="0.35">
      <c r="A413" s="8" t="s">
        <v>120</v>
      </c>
      <c r="B413" s="8" t="s">
        <v>123</v>
      </c>
      <c r="C413" s="8" t="s">
        <v>369</v>
      </c>
      <c r="D413" s="9">
        <v>0</v>
      </c>
      <c r="E413" s="10">
        <v>0</v>
      </c>
      <c r="F413" s="11" t="s">
        <v>1111</v>
      </c>
      <c r="G413" s="12" t="s">
        <v>1111</v>
      </c>
      <c r="H413" s="12" t="s">
        <v>1111</v>
      </c>
      <c r="I413" s="11" t="s">
        <v>1111</v>
      </c>
      <c r="J413" s="12" t="s">
        <v>1111</v>
      </c>
      <c r="K413" s="12" t="s">
        <v>1111</v>
      </c>
      <c r="L413" s="11" t="s">
        <v>1111</v>
      </c>
      <c r="M413" s="12" t="s">
        <v>1111</v>
      </c>
      <c r="N413" s="12" t="s">
        <v>1111</v>
      </c>
      <c r="O413" s="11" t="s">
        <v>1111</v>
      </c>
      <c r="P413" s="12" t="s">
        <v>1111</v>
      </c>
      <c r="Q413" s="12" t="s">
        <v>1111</v>
      </c>
    </row>
    <row r="414" spans="1:17" x14ac:dyDescent="0.35">
      <c r="A414" s="8" t="s">
        <v>120</v>
      </c>
      <c r="B414" s="8" t="s">
        <v>123</v>
      </c>
      <c r="C414" s="8" t="s">
        <v>16</v>
      </c>
      <c r="D414" s="9">
        <v>1838.08536362777</v>
      </c>
      <c r="E414" s="10">
        <v>1</v>
      </c>
      <c r="F414" s="11" t="s">
        <v>1111</v>
      </c>
      <c r="G414" s="12" t="s">
        <v>1111</v>
      </c>
      <c r="H414" s="12" t="s">
        <v>1111</v>
      </c>
      <c r="I414" s="11" t="s">
        <v>1111</v>
      </c>
      <c r="J414" s="12" t="s">
        <v>1111</v>
      </c>
      <c r="K414" s="12" t="s">
        <v>1111</v>
      </c>
      <c r="L414" s="11" t="s">
        <v>1111</v>
      </c>
      <c r="M414" s="12" t="s">
        <v>1111</v>
      </c>
      <c r="N414" s="12" t="s">
        <v>1111</v>
      </c>
      <c r="O414" s="11" t="s">
        <v>1111</v>
      </c>
      <c r="P414" s="12" t="s">
        <v>1111</v>
      </c>
      <c r="Q414" s="12" t="s">
        <v>1111</v>
      </c>
    </row>
    <row r="415" spans="1:17" x14ac:dyDescent="0.35">
      <c r="A415" s="8" t="s">
        <v>120</v>
      </c>
      <c r="B415" s="8" t="s">
        <v>124</v>
      </c>
      <c r="C415" s="8" t="s">
        <v>367</v>
      </c>
      <c r="D415" s="9">
        <v>747.10377650815303</v>
      </c>
      <c r="E415" s="10">
        <v>0.51224619174702701</v>
      </c>
      <c r="F415" s="11">
        <v>565</v>
      </c>
      <c r="G415" s="12">
        <v>0.75625370633343902</v>
      </c>
      <c r="H415" s="12">
        <v>0.50763701707097897</v>
      </c>
      <c r="I415" s="11">
        <v>503</v>
      </c>
      <c r="J415" s="12">
        <v>0.67326657395702605</v>
      </c>
      <c r="K415" s="12">
        <v>0.51065989847715698</v>
      </c>
      <c r="L415" s="11">
        <v>62</v>
      </c>
      <c r="M415" s="12">
        <v>8.2987132376412795E-2</v>
      </c>
      <c r="N415" s="12">
        <v>0.484375</v>
      </c>
      <c r="O415" s="11">
        <v>342</v>
      </c>
      <c r="P415" s="12">
        <v>0.45776773020537398</v>
      </c>
      <c r="Q415" s="12">
        <v>0.54895666131621201</v>
      </c>
    </row>
    <row r="416" spans="1:17" x14ac:dyDescent="0.35">
      <c r="A416" s="8" t="s">
        <v>120</v>
      </c>
      <c r="B416" s="8" t="s">
        <v>124</v>
      </c>
      <c r="C416" s="8" t="s">
        <v>368</v>
      </c>
      <c r="D416" s="9">
        <v>711.38198394257802</v>
      </c>
      <c r="E416" s="10">
        <v>0.48775380825297399</v>
      </c>
      <c r="F416" s="11">
        <v>542</v>
      </c>
      <c r="G416" s="12">
        <v>0.76189728195836603</v>
      </c>
      <c r="H416" s="12">
        <v>0.486972147349506</v>
      </c>
      <c r="I416" s="11">
        <v>478</v>
      </c>
      <c r="J416" s="12">
        <v>0.67193155124741499</v>
      </c>
      <c r="K416" s="12">
        <v>0.48527918781725898</v>
      </c>
      <c r="L416" s="11">
        <v>64</v>
      </c>
      <c r="M416" s="12">
        <v>8.9965730710950903E-2</v>
      </c>
      <c r="N416" s="12">
        <v>0.5</v>
      </c>
      <c r="O416" s="11">
        <v>281</v>
      </c>
      <c r="P416" s="12">
        <v>0.39500578640276901</v>
      </c>
      <c r="Q416" s="12">
        <v>0.45104333868378799</v>
      </c>
    </row>
    <row r="417" spans="1:17" x14ac:dyDescent="0.35">
      <c r="A417" s="8" t="s">
        <v>120</v>
      </c>
      <c r="B417" s="8" t="s">
        <v>124</v>
      </c>
      <c r="C417" s="8" t="s">
        <v>369</v>
      </c>
      <c r="D417" s="9">
        <v>0</v>
      </c>
      <c r="E417" s="10">
        <v>0</v>
      </c>
      <c r="F417" s="11" t="s">
        <v>1111</v>
      </c>
      <c r="G417" s="12" t="s">
        <v>1111</v>
      </c>
      <c r="H417" s="12" t="s">
        <v>1111</v>
      </c>
      <c r="I417" s="11" t="s">
        <v>1111</v>
      </c>
      <c r="J417" s="12" t="s">
        <v>1111</v>
      </c>
      <c r="K417" s="12" t="s">
        <v>1111</v>
      </c>
      <c r="L417" s="11" t="s">
        <v>1111</v>
      </c>
      <c r="M417" s="12" t="s">
        <v>1111</v>
      </c>
      <c r="N417" s="12" t="s">
        <v>1111</v>
      </c>
      <c r="O417" s="11" t="s">
        <v>1111</v>
      </c>
      <c r="P417" s="12" t="s">
        <v>1111</v>
      </c>
      <c r="Q417" s="12" t="s">
        <v>1111</v>
      </c>
    </row>
    <row r="418" spans="1:17" x14ac:dyDescent="0.35">
      <c r="A418" s="8" t="s">
        <v>120</v>
      </c>
      <c r="B418" s="8" t="s">
        <v>124</v>
      </c>
      <c r="C418" s="8" t="s">
        <v>16</v>
      </c>
      <c r="D418" s="9">
        <v>1458.4857604507299</v>
      </c>
      <c r="E418" s="10">
        <v>1</v>
      </c>
      <c r="F418" s="11" t="s">
        <v>1111</v>
      </c>
      <c r="G418" s="12" t="s">
        <v>1111</v>
      </c>
      <c r="H418" s="12" t="s">
        <v>1111</v>
      </c>
      <c r="I418" s="11" t="s">
        <v>1111</v>
      </c>
      <c r="J418" s="12" t="s">
        <v>1111</v>
      </c>
      <c r="K418" s="12" t="s">
        <v>1111</v>
      </c>
      <c r="L418" s="11" t="s">
        <v>1111</v>
      </c>
      <c r="M418" s="12" t="s">
        <v>1111</v>
      </c>
      <c r="N418" s="12" t="s">
        <v>1111</v>
      </c>
      <c r="O418" s="11" t="s">
        <v>1111</v>
      </c>
      <c r="P418" s="12" t="s">
        <v>1111</v>
      </c>
      <c r="Q418" s="12" t="s">
        <v>1111</v>
      </c>
    </row>
    <row r="419" spans="1:17" x14ac:dyDescent="0.35">
      <c r="A419" s="8" t="s">
        <v>120</v>
      </c>
      <c r="B419" s="8" t="s">
        <v>125</v>
      </c>
      <c r="C419" s="8" t="s">
        <v>367</v>
      </c>
      <c r="D419" s="9">
        <v>753.079939897901</v>
      </c>
      <c r="E419" s="10">
        <v>0.47590300539924102</v>
      </c>
      <c r="F419" s="11">
        <v>693</v>
      </c>
      <c r="G419" s="12">
        <v>0.92022103270199096</v>
      </c>
      <c r="H419" s="12">
        <v>0.50436681222707402</v>
      </c>
      <c r="I419" s="11">
        <v>637</v>
      </c>
      <c r="J419" s="12">
        <v>0.84585973713011298</v>
      </c>
      <c r="K419" s="12">
        <v>0.522131147540984</v>
      </c>
      <c r="L419" s="11">
        <v>56</v>
      </c>
      <c r="M419" s="12">
        <v>7.4361295571878094E-2</v>
      </c>
      <c r="N419" s="12">
        <v>0.36363636363636398</v>
      </c>
      <c r="O419" s="11">
        <v>395</v>
      </c>
      <c r="P419" s="12">
        <v>0.52451270983735399</v>
      </c>
      <c r="Q419" s="12">
        <v>0.550906555090656</v>
      </c>
    </row>
    <row r="420" spans="1:17" x14ac:dyDescent="0.35">
      <c r="A420" s="8" t="s">
        <v>120</v>
      </c>
      <c r="B420" s="8" t="s">
        <v>125</v>
      </c>
      <c r="C420" s="8" t="s">
        <v>368</v>
      </c>
      <c r="D420" s="9">
        <v>829.34322481006802</v>
      </c>
      <c r="E420" s="10">
        <v>0.52409699460075798</v>
      </c>
      <c r="F420" s="11">
        <v>680</v>
      </c>
      <c r="G420" s="12">
        <v>0.81992591204411203</v>
      </c>
      <c r="H420" s="12">
        <v>0.49490538573507997</v>
      </c>
      <c r="I420" s="11">
        <v>582</v>
      </c>
      <c r="J420" s="12">
        <v>0.70176011883775502</v>
      </c>
      <c r="K420" s="12">
        <v>0.47704918032786903</v>
      </c>
      <c r="L420" s="11">
        <v>98</v>
      </c>
      <c r="M420" s="12">
        <v>0.11816579320635701</v>
      </c>
      <c r="N420" s="12">
        <v>0.63636363636363602</v>
      </c>
      <c r="O420" s="11">
        <v>322</v>
      </c>
      <c r="P420" s="12">
        <v>0.38825903482088803</v>
      </c>
      <c r="Q420" s="12">
        <v>0.449093444909344</v>
      </c>
    </row>
    <row r="421" spans="1:17" x14ac:dyDescent="0.35">
      <c r="A421" s="8" t="s">
        <v>120</v>
      </c>
      <c r="B421" s="8" t="s">
        <v>125</v>
      </c>
      <c r="C421" s="8" t="s">
        <v>369</v>
      </c>
      <c r="D421" s="9">
        <v>0</v>
      </c>
      <c r="E421" s="10">
        <v>0</v>
      </c>
      <c r="F421" s="11" t="s">
        <v>1111</v>
      </c>
      <c r="G421" s="12" t="s">
        <v>1111</v>
      </c>
      <c r="H421" s="12" t="s">
        <v>1111</v>
      </c>
      <c r="I421" s="11" t="s">
        <v>1111</v>
      </c>
      <c r="J421" s="12" t="s">
        <v>1111</v>
      </c>
      <c r="K421" s="12" t="s">
        <v>1111</v>
      </c>
      <c r="L421" s="11" t="s">
        <v>1111</v>
      </c>
      <c r="M421" s="12" t="s">
        <v>1111</v>
      </c>
      <c r="N421" s="12" t="s">
        <v>1111</v>
      </c>
      <c r="O421" s="11" t="s">
        <v>1111</v>
      </c>
      <c r="P421" s="12" t="s">
        <v>1111</v>
      </c>
      <c r="Q421" s="12" t="s">
        <v>1111</v>
      </c>
    </row>
    <row r="422" spans="1:17" x14ac:dyDescent="0.35">
      <c r="A422" s="8" t="s">
        <v>120</v>
      </c>
      <c r="B422" s="8" t="s">
        <v>125</v>
      </c>
      <c r="C422" s="8" t="s">
        <v>16</v>
      </c>
      <c r="D422" s="9">
        <v>1582.42316470797</v>
      </c>
      <c r="E422" s="10">
        <v>1</v>
      </c>
      <c r="F422" s="11" t="s">
        <v>1111</v>
      </c>
      <c r="G422" s="12" t="s">
        <v>1111</v>
      </c>
      <c r="H422" s="12" t="s">
        <v>1111</v>
      </c>
      <c r="I422" s="11" t="s">
        <v>1111</v>
      </c>
      <c r="J422" s="12" t="s">
        <v>1111</v>
      </c>
      <c r="K422" s="12" t="s">
        <v>1111</v>
      </c>
      <c r="L422" s="11" t="s">
        <v>1111</v>
      </c>
      <c r="M422" s="12" t="s">
        <v>1111</v>
      </c>
      <c r="N422" s="12" t="s">
        <v>1111</v>
      </c>
      <c r="O422" s="11" t="s">
        <v>1111</v>
      </c>
      <c r="P422" s="12" t="s">
        <v>1111</v>
      </c>
      <c r="Q422" s="12" t="s">
        <v>1111</v>
      </c>
    </row>
    <row r="423" spans="1:17" x14ac:dyDescent="0.35">
      <c r="A423" s="8" t="s">
        <v>120</v>
      </c>
      <c r="B423" s="8" t="s">
        <v>126</v>
      </c>
      <c r="C423" s="8" t="s">
        <v>367</v>
      </c>
      <c r="D423" s="9">
        <v>1014.390801215</v>
      </c>
      <c r="E423" s="10">
        <v>0.52514866848667896</v>
      </c>
      <c r="F423" s="11">
        <v>772</v>
      </c>
      <c r="G423" s="12">
        <v>0.76104791080057799</v>
      </c>
      <c r="H423" s="12">
        <v>0.52624403544648901</v>
      </c>
      <c r="I423" s="11">
        <v>696</v>
      </c>
      <c r="J423" s="12">
        <v>0.68612609574767103</v>
      </c>
      <c r="K423" s="12">
        <v>0.52449133383572</v>
      </c>
      <c r="L423" s="11">
        <v>76</v>
      </c>
      <c r="M423" s="12">
        <v>7.4921815052906598E-2</v>
      </c>
      <c r="N423" s="12">
        <v>0.54285714285714304</v>
      </c>
      <c r="O423" s="11">
        <v>535</v>
      </c>
      <c r="P423" s="12">
        <v>0.52741014543822395</v>
      </c>
      <c r="Q423" s="12">
        <v>0.54871794871794899</v>
      </c>
    </row>
    <row r="424" spans="1:17" x14ac:dyDescent="0.35">
      <c r="A424" s="8" t="s">
        <v>120</v>
      </c>
      <c r="B424" s="8" t="s">
        <v>126</v>
      </c>
      <c r="C424" s="8" t="s">
        <v>368</v>
      </c>
      <c r="D424" s="9">
        <v>917.23515936902197</v>
      </c>
      <c r="E424" s="10">
        <v>0.47485133151332198</v>
      </c>
      <c r="F424" s="11">
        <v>687</v>
      </c>
      <c r="G424" s="12">
        <v>0.74899004141162295</v>
      </c>
      <c r="H424" s="12">
        <v>0.46830265848670799</v>
      </c>
      <c r="I424" s="11">
        <v>624</v>
      </c>
      <c r="J424" s="12">
        <v>0.68030536512496698</v>
      </c>
      <c r="K424" s="12">
        <v>0.47023360964581801</v>
      </c>
      <c r="L424" s="11">
        <v>63</v>
      </c>
      <c r="M424" s="12">
        <v>6.8684676286655394E-2</v>
      </c>
      <c r="N424" s="12">
        <v>0.45</v>
      </c>
      <c r="O424" s="11">
        <v>437</v>
      </c>
      <c r="P424" s="12">
        <v>0.476431802178863</v>
      </c>
      <c r="Q424" s="12">
        <v>0.44820512820512798</v>
      </c>
    </row>
    <row r="425" spans="1:17" x14ac:dyDescent="0.35">
      <c r="A425" s="8" t="s">
        <v>120</v>
      </c>
      <c r="B425" s="8" t="s">
        <v>126</v>
      </c>
      <c r="C425" s="8" t="s">
        <v>369</v>
      </c>
      <c r="D425" s="9">
        <v>0</v>
      </c>
      <c r="E425" s="10">
        <v>0</v>
      </c>
      <c r="F425" s="11" t="s">
        <v>1111</v>
      </c>
      <c r="G425" s="12" t="s">
        <v>1111</v>
      </c>
      <c r="H425" s="12" t="s">
        <v>1111</v>
      </c>
      <c r="I425" s="11" t="s">
        <v>1111</v>
      </c>
      <c r="J425" s="12" t="s">
        <v>1111</v>
      </c>
      <c r="K425" s="12" t="s">
        <v>1111</v>
      </c>
      <c r="L425" s="11" t="s">
        <v>1111</v>
      </c>
      <c r="M425" s="12" t="s">
        <v>1111</v>
      </c>
      <c r="N425" s="12" t="s">
        <v>1111</v>
      </c>
      <c r="O425" s="11" t="s">
        <v>1111</v>
      </c>
      <c r="P425" s="12" t="s">
        <v>1111</v>
      </c>
      <c r="Q425" s="12" t="s">
        <v>1111</v>
      </c>
    </row>
    <row r="426" spans="1:17" x14ac:dyDescent="0.35">
      <c r="A426" s="8" t="s">
        <v>120</v>
      </c>
      <c r="B426" s="8" t="s">
        <v>126</v>
      </c>
      <c r="C426" s="8" t="s">
        <v>16</v>
      </c>
      <c r="D426" s="9">
        <v>1931.62596058402</v>
      </c>
      <c r="E426" s="10">
        <v>1</v>
      </c>
      <c r="F426" s="11" t="s">
        <v>1111</v>
      </c>
      <c r="G426" s="12" t="s">
        <v>1111</v>
      </c>
      <c r="H426" s="12" t="s">
        <v>1111</v>
      </c>
      <c r="I426" s="11" t="s">
        <v>1111</v>
      </c>
      <c r="J426" s="12" t="s">
        <v>1111</v>
      </c>
      <c r="K426" s="12" t="s">
        <v>1111</v>
      </c>
      <c r="L426" s="11" t="s">
        <v>1111</v>
      </c>
      <c r="M426" s="12" t="s">
        <v>1111</v>
      </c>
      <c r="N426" s="12" t="s">
        <v>1111</v>
      </c>
      <c r="O426" s="11" t="s">
        <v>1111</v>
      </c>
      <c r="P426" s="12" t="s">
        <v>1111</v>
      </c>
      <c r="Q426" s="12" t="s">
        <v>1111</v>
      </c>
    </row>
    <row r="427" spans="1:17" x14ac:dyDescent="0.35">
      <c r="A427" s="8" t="s">
        <v>120</v>
      </c>
      <c r="B427" s="8" t="s">
        <v>127</v>
      </c>
      <c r="C427" s="8" t="s">
        <v>367</v>
      </c>
      <c r="D427" s="9">
        <v>2731.4591349024399</v>
      </c>
      <c r="E427" s="10">
        <v>0.51460405542521803</v>
      </c>
      <c r="F427" s="11">
        <v>2822</v>
      </c>
      <c r="G427" s="12" t="s">
        <v>1127</v>
      </c>
      <c r="H427" s="12">
        <v>0.500798580301686</v>
      </c>
      <c r="I427" s="11">
        <v>2434</v>
      </c>
      <c r="J427" s="12">
        <v>0.89109881561048299</v>
      </c>
      <c r="K427" s="12">
        <v>0.50941816659690198</v>
      </c>
      <c r="L427" s="11">
        <v>388</v>
      </c>
      <c r="M427" s="12">
        <v>0.142048619743988</v>
      </c>
      <c r="N427" s="12">
        <v>0.45274212368728101</v>
      </c>
      <c r="O427" s="11">
        <v>1717</v>
      </c>
      <c r="P427" s="12">
        <v>0.62860175283615405</v>
      </c>
      <c r="Q427" s="12">
        <v>0.54146956795963397</v>
      </c>
    </row>
    <row r="428" spans="1:17" x14ac:dyDescent="0.35">
      <c r="A428" s="8" t="s">
        <v>120</v>
      </c>
      <c r="B428" s="8" t="s">
        <v>127</v>
      </c>
      <c r="C428" s="8" t="s">
        <v>368</v>
      </c>
      <c r="D428" s="9">
        <v>2576.42584211242</v>
      </c>
      <c r="E428" s="10">
        <v>0.48539594457478102</v>
      </c>
      <c r="F428" s="11">
        <v>2804</v>
      </c>
      <c r="G428" s="12" t="s">
        <v>1127</v>
      </c>
      <c r="H428" s="12">
        <v>0.49760425909494199</v>
      </c>
      <c r="I428" s="11">
        <v>2336</v>
      </c>
      <c r="J428" s="12">
        <v>0.90668241321656096</v>
      </c>
      <c r="K428" s="12">
        <v>0.48890749267475903</v>
      </c>
      <c r="L428" s="11">
        <v>468</v>
      </c>
      <c r="M428" s="12">
        <v>0.181646990319071</v>
      </c>
      <c r="N428" s="12">
        <v>0.546091015169195</v>
      </c>
      <c r="O428" s="11">
        <v>1447</v>
      </c>
      <c r="P428" s="12">
        <v>0.56163075852926503</v>
      </c>
      <c r="Q428" s="12">
        <v>0.456322926521602</v>
      </c>
    </row>
    <row r="429" spans="1:17" x14ac:dyDescent="0.35">
      <c r="A429" s="8" t="s">
        <v>120</v>
      </c>
      <c r="B429" s="8" t="s">
        <v>127</v>
      </c>
      <c r="C429" s="8" t="s">
        <v>369</v>
      </c>
      <c r="D429" s="9">
        <v>0</v>
      </c>
      <c r="E429" s="10">
        <v>0</v>
      </c>
      <c r="F429" s="11" t="s">
        <v>1111</v>
      </c>
      <c r="G429" s="12" t="s">
        <v>1111</v>
      </c>
      <c r="H429" s="12" t="s">
        <v>1111</v>
      </c>
      <c r="I429" s="11" t="s">
        <v>1111</v>
      </c>
      <c r="J429" s="12" t="s">
        <v>1111</v>
      </c>
      <c r="K429" s="12" t="s">
        <v>1111</v>
      </c>
      <c r="L429" s="11" t="s">
        <v>1111</v>
      </c>
      <c r="M429" s="12" t="s">
        <v>1111</v>
      </c>
      <c r="N429" s="12" t="s">
        <v>1111</v>
      </c>
      <c r="O429" s="11" t="s">
        <v>1111</v>
      </c>
      <c r="P429" s="12" t="s">
        <v>1111</v>
      </c>
      <c r="Q429" s="12" t="s">
        <v>1111</v>
      </c>
    </row>
    <row r="430" spans="1:17" x14ac:dyDescent="0.35">
      <c r="A430" s="8" t="s">
        <v>120</v>
      </c>
      <c r="B430" s="8" t="s">
        <v>127</v>
      </c>
      <c r="C430" s="8" t="s">
        <v>16</v>
      </c>
      <c r="D430" s="9">
        <v>5307.8849770148699</v>
      </c>
      <c r="E430" s="10">
        <v>1</v>
      </c>
      <c r="F430" s="11" t="s">
        <v>1111</v>
      </c>
      <c r="G430" s="12" t="s">
        <v>1111</v>
      </c>
      <c r="H430" s="12" t="s">
        <v>1111</v>
      </c>
      <c r="I430" s="11" t="s">
        <v>1111</v>
      </c>
      <c r="J430" s="12" t="s">
        <v>1111</v>
      </c>
      <c r="K430" s="12" t="s">
        <v>1111</v>
      </c>
      <c r="L430" s="11" t="s">
        <v>1111</v>
      </c>
      <c r="M430" s="12" t="s">
        <v>1111</v>
      </c>
      <c r="N430" s="12" t="s">
        <v>1111</v>
      </c>
      <c r="O430" s="11" t="s">
        <v>1111</v>
      </c>
      <c r="P430" s="12" t="s">
        <v>1111</v>
      </c>
      <c r="Q430" s="12" t="s">
        <v>1111</v>
      </c>
    </row>
    <row r="431" spans="1:17" x14ac:dyDescent="0.35">
      <c r="A431" s="8" t="s">
        <v>120</v>
      </c>
      <c r="B431" s="8" t="s">
        <v>128</v>
      </c>
      <c r="C431" s="8" t="s">
        <v>367</v>
      </c>
      <c r="D431" s="9">
        <v>1104.6854872968499</v>
      </c>
      <c r="E431" s="10">
        <v>0.522881654130947</v>
      </c>
      <c r="F431" s="11">
        <v>988</v>
      </c>
      <c r="G431" s="12">
        <v>0.89437220943095996</v>
      </c>
      <c r="H431" s="12">
        <v>0.51085832471561499</v>
      </c>
      <c r="I431" s="11">
        <v>893</v>
      </c>
      <c r="J431" s="12">
        <v>0.80837488160105997</v>
      </c>
      <c r="K431" s="12">
        <v>0.51410477835348301</v>
      </c>
      <c r="L431" s="11">
        <v>95</v>
      </c>
      <c r="M431" s="12">
        <v>8.5997327829899994E-2</v>
      </c>
      <c r="N431" s="12">
        <v>0.48223350253807101</v>
      </c>
      <c r="O431" s="11">
        <v>565</v>
      </c>
      <c r="P431" s="12">
        <v>0.51145779183045803</v>
      </c>
      <c r="Q431" s="12">
        <v>0.56331006979062803</v>
      </c>
    </row>
    <row r="432" spans="1:17" x14ac:dyDescent="0.35">
      <c r="A432" s="8" t="s">
        <v>120</v>
      </c>
      <c r="B432" s="8" t="s">
        <v>128</v>
      </c>
      <c r="C432" s="8" t="s">
        <v>368</v>
      </c>
      <c r="D432" s="9">
        <v>1008.00192211873</v>
      </c>
      <c r="E432" s="10">
        <v>0.477118345869048</v>
      </c>
      <c r="F432" s="11">
        <v>938</v>
      </c>
      <c r="G432" s="12">
        <v>0.930553781116218</v>
      </c>
      <c r="H432" s="12">
        <v>0.485005170630817</v>
      </c>
      <c r="I432" s="11">
        <v>838</v>
      </c>
      <c r="J432" s="12">
        <v>0.83134762108250604</v>
      </c>
      <c r="K432" s="12">
        <v>0.48244099021301101</v>
      </c>
      <c r="L432" s="11">
        <v>100</v>
      </c>
      <c r="M432" s="12">
        <v>9.9206160033711993E-2</v>
      </c>
      <c r="N432" s="12">
        <v>0.50761421319796995</v>
      </c>
      <c r="O432" s="11">
        <v>436</v>
      </c>
      <c r="P432" s="12">
        <v>0.43253885774698397</v>
      </c>
      <c r="Q432" s="12">
        <v>0.43469591226321003</v>
      </c>
    </row>
    <row r="433" spans="1:17" x14ac:dyDescent="0.35">
      <c r="A433" s="8" t="s">
        <v>120</v>
      </c>
      <c r="B433" s="8" t="s">
        <v>128</v>
      </c>
      <c r="C433" s="8" t="s">
        <v>369</v>
      </c>
      <c r="D433" s="9">
        <v>0</v>
      </c>
      <c r="E433" s="10">
        <v>0</v>
      </c>
      <c r="F433" s="11" t="s">
        <v>1111</v>
      </c>
      <c r="G433" s="12" t="s">
        <v>1111</v>
      </c>
      <c r="H433" s="12" t="s">
        <v>1111</v>
      </c>
      <c r="I433" s="11" t="s">
        <v>1111</v>
      </c>
      <c r="J433" s="12" t="s">
        <v>1111</v>
      </c>
      <c r="K433" s="12" t="s">
        <v>1111</v>
      </c>
      <c r="L433" s="11" t="s">
        <v>1111</v>
      </c>
      <c r="M433" s="12" t="s">
        <v>1111</v>
      </c>
      <c r="N433" s="12" t="s">
        <v>1111</v>
      </c>
      <c r="O433" s="11" t="s">
        <v>1111</v>
      </c>
      <c r="P433" s="12" t="s">
        <v>1111</v>
      </c>
      <c r="Q433" s="12" t="s">
        <v>1111</v>
      </c>
    </row>
    <row r="434" spans="1:17" x14ac:dyDescent="0.35">
      <c r="A434" s="8" t="s">
        <v>120</v>
      </c>
      <c r="B434" s="8" t="s">
        <v>128</v>
      </c>
      <c r="C434" s="8" t="s">
        <v>16</v>
      </c>
      <c r="D434" s="9">
        <v>2112.6874094155901</v>
      </c>
      <c r="E434" s="10">
        <v>1</v>
      </c>
      <c r="F434" s="11" t="s">
        <v>1111</v>
      </c>
      <c r="G434" s="12" t="s">
        <v>1111</v>
      </c>
      <c r="H434" s="12" t="s">
        <v>1111</v>
      </c>
      <c r="I434" s="11" t="s">
        <v>1111</v>
      </c>
      <c r="J434" s="12" t="s">
        <v>1111</v>
      </c>
      <c r="K434" s="12" t="s">
        <v>1111</v>
      </c>
      <c r="L434" s="11" t="s">
        <v>1111</v>
      </c>
      <c r="M434" s="12" t="s">
        <v>1111</v>
      </c>
      <c r="N434" s="12" t="s">
        <v>1111</v>
      </c>
      <c r="O434" s="11" t="s">
        <v>1111</v>
      </c>
      <c r="P434" s="12" t="s">
        <v>1111</v>
      </c>
      <c r="Q434" s="12" t="s">
        <v>1111</v>
      </c>
    </row>
    <row r="435" spans="1:17" x14ac:dyDescent="0.35">
      <c r="A435" s="8" t="s">
        <v>120</v>
      </c>
      <c r="B435" s="8" t="s">
        <v>129</v>
      </c>
      <c r="C435" s="8" t="s">
        <v>367</v>
      </c>
      <c r="D435" s="9">
        <v>825.74648071912395</v>
      </c>
      <c r="E435" s="10">
        <v>0.493974299814333</v>
      </c>
      <c r="F435" s="11">
        <v>786</v>
      </c>
      <c r="G435" s="12" t="s">
        <v>1127</v>
      </c>
      <c r="H435" s="12">
        <v>0.49248120300751902</v>
      </c>
      <c r="I435" s="11">
        <v>638</v>
      </c>
      <c r="J435" s="12">
        <v>0.77263423447397594</v>
      </c>
      <c r="K435" s="12">
        <v>0.49419054996126999</v>
      </c>
      <c r="L435" s="11">
        <v>148</v>
      </c>
      <c r="M435" s="12">
        <v>0.17923176599082799</v>
      </c>
      <c r="N435" s="12">
        <v>0.485245901639344</v>
      </c>
      <c r="O435" s="11">
        <v>399</v>
      </c>
      <c r="P435" s="12">
        <v>0.48319915290770599</v>
      </c>
      <c r="Q435" s="12">
        <v>0.52500000000000002</v>
      </c>
    </row>
    <row r="436" spans="1:17" x14ac:dyDescent="0.35">
      <c r="A436" s="8" t="s">
        <v>120</v>
      </c>
      <c r="B436" s="8" t="s">
        <v>129</v>
      </c>
      <c r="C436" s="8" t="s">
        <v>368</v>
      </c>
      <c r="D436" s="9">
        <v>845.89206612327303</v>
      </c>
      <c r="E436" s="10">
        <v>0.50602570018566495</v>
      </c>
      <c r="F436" s="11">
        <v>807</v>
      </c>
      <c r="G436" s="12" t="s">
        <v>1127</v>
      </c>
      <c r="H436" s="12">
        <v>0.505639097744361</v>
      </c>
      <c r="I436" s="11">
        <v>651</v>
      </c>
      <c r="J436" s="12">
        <v>0.76960173297704004</v>
      </c>
      <c r="K436" s="12">
        <v>0.50426026336173502</v>
      </c>
      <c r="L436" s="11">
        <v>156</v>
      </c>
      <c r="M436" s="12">
        <v>0.18442069177330001</v>
      </c>
      <c r="N436" s="12">
        <v>0.51147540983606599</v>
      </c>
      <c r="O436" s="11">
        <v>361</v>
      </c>
      <c r="P436" s="12">
        <v>0.42676839570616198</v>
      </c>
      <c r="Q436" s="12">
        <v>0.47499999999999998</v>
      </c>
    </row>
    <row r="437" spans="1:17" x14ac:dyDescent="0.35">
      <c r="A437" s="8" t="s">
        <v>120</v>
      </c>
      <c r="B437" s="8" t="s">
        <v>129</v>
      </c>
      <c r="C437" s="8" t="s">
        <v>369</v>
      </c>
      <c r="D437" s="9">
        <v>0</v>
      </c>
      <c r="E437" s="10">
        <v>0</v>
      </c>
      <c r="F437" s="11" t="s">
        <v>1111</v>
      </c>
      <c r="G437" s="12" t="s">
        <v>1111</v>
      </c>
      <c r="H437" s="12" t="s">
        <v>1111</v>
      </c>
      <c r="I437" s="11" t="s">
        <v>1111</v>
      </c>
      <c r="J437" s="12" t="s">
        <v>1111</v>
      </c>
      <c r="K437" s="12" t="s">
        <v>1111</v>
      </c>
      <c r="L437" s="11" t="s">
        <v>1111</v>
      </c>
      <c r="M437" s="12" t="s">
        <v>1111</v>
      </c>
      <c r="N437" s="12" t="s">
        <v>1111</v>
      </c>
      <c r="O437" s="11" t="s">
        <v>1111</v>
      </c>
      <c r="P437" s="12" t="s">
        <v>1111</v>
      </c>
      <c r="Q437" s="12" t="s">
        <v>1111</v>
      </c>
    </row>
    <row r="438" spans="1:17" x14ac:dyDescent="0.35">
      <c r="A438" s="8" t="s">
        <v>120</v>
      </c>
      <c r="B438" s="8" t="s">
        <v>129</v>
      </c>
      <c r="C438" s="8" t="s">
        <v>16</v>
      </c>
      <c r="D438" s="9">
        <v>1671.6385468424</v>
      </c>
      <c r="E438" s="10">
        <v>1</v>
      </c>
      <c r="F438" s="11" t="s">
        <v>1111</v>
      </c>
      <c r="G438" s="12" t="s">
        <v>1111</v>
      </c>
      <c r="H438" s="12" t="s">
        <v>1111</v>
      </c>
      <c r="I438" s="11" t="s">
        <v>1111</v>
      </c>
      <c r="J438" s="12" t="s">
        <v>1111</v>
      </c>
      <c r="K438" s="12" t="s">
        <v>1111</v>
      </c>
      <c r="L438" s="11" t="s">
        <v>1111</v>
      </c>
      <c r="M438" s="12" t="s">
        <v>1111</v>
      </c>
      <c r="N438" s="12" t="s">
        <v>1111</v>
      </c>
      <c r="O438" s="11" t="s">
        <v>1111</v>
      </c>
      <c r="P438" s="12" t="s">
        <v>1111</v>
      </c>
      <c r="Q438" s="12" t="s">
        <v>1111</v>
      </c>
    </row>
    <row r="439" spans="1:17" x14ac:dyDescent="0.35">
      <c r="A439" s="8" t="s">
        <v>120</v>
      </c>
      <c r="B439" s="8" t="s">
        <v>130</v>
      </c>
      <c r="C439" s="8" t="s">
        <v>367</v>
      </c>
      <c r="D439" s="9">
        <v>9322.1502773681405</v>
      </c>
      <c r="E439" s="10">
        <v>0.52489196460272702</v>
      </c>
      <c r="F439" s="11">
        <v>7988</v>
      </c>
      <c r="G439" s="12">
        <v>0.85688384785995897</v>
      </c>
      <c r="H439" s="12">
        <v>0.54049665065295305</v>
      </c>
      <c r="I439" s="11">
        <v>7106</v>
      </c>
      <c r="J439" s="12">
        <v>0.76227048358698901</v>
      </c>
      <c r="K439" s="12">
        <v>0.545440589499539</v>
      </c>
      <c r="L439" s="11">
        <v>882</v>
      </c>
      <c r="M439" s="12">
        <v>9.4613364272969902E-2</v>
      </c>
      <c r="N439" s="12">
        <v>0.50371216447744105</v>
      </c>
      <c r="O439" s="11">
        <v>4618</v>
      </c>
      <c r="P439" s="12">
        <v>0.49537927008228499</v>
      </c>
      <c r="Q439" s="12">
        <v>0.57181773155027205</v>
      </c>
    </row>
    <row r="440" spans="1:17" x14ac:dyDescent="0.35">
      <c r="A440" s="8" t="s">
        <v>120</v>
      </c>
      <c r="B440" s="8" t="s">
        <v>130</v>
      </c>
      <c r="C440" s="8" t="s">
        <v>368</v>
      </c>
      <c r="D440" s="9">
        <v>8437.9811516275004</v>
      </c>
      <c r="E440" s="10">
        <v>0.47510803539727398</v>
      </c>
      <c r="F440" s="11">
        <v>6761</v>
      </c>
      <c r="G440" s="12">
        <v>0.80125801166265398</v>
      </c>
      <c r="H440" s="12">
        <v>0.45747344204614698</v>
      </c>
      <c r="I440" s="11">
        <v>5900</v>
      </c>
      <c r="J440" s="12">
        <v>0.69921938600941502</v>
      </c>
      <c r="K440" s="12">
        <v>0.45287073994473398</v>
      </c>
      <c r="L440" s="11">
        <v>861</v>
      </c>
      <c r="M440" s="12">
        <v>0.102038625653238</v>
      </c>
      <c r="N440" s="12">
        <v>0.49171901770416898</v>
      </c>
      <c r="O440" s="11">
        <v>3448</v>
      </c>
      <c r="P440" s="12">
        <v>0.408628549654316</v>
      </c>
      <c r="Q440" s="12">
        <v>0.42694403169886103</v>
      </c>
    </row>
    <row r="441" spans="1:17" x14ac:dyDescent="0.35">
      <c r="A441" s="8" t="s">
        <v>120</v>
      </c>
      <c r="B441" s="8" t="s">
        <v>130</v>
      </c>
      <c r="C441" s="8" t="s">
        <v>369</v>
      </c>
      <c r="D441" s="9">
        <v>0</v>
      </c>
      <c r="E441" s="10">
        <v>0</v>
      </c>
      <c r="F441" s="11">
        <v>30</v>
      </c>
      <c r="G441" s="12">
        <v>0</v>
      </c>
      <c r="H441" s="12">
        <v>2.02990730089993E-3</v>
      </c>
      <c r="I441" s="11" t="s">
        <v>1111</v>
      </c>
      <c r="J441" s="12" t="s">
        <v>1111</v>
      </c>
      <c r="K441" s="12" t="s">
        <v>1111</v>
      </c>
      <c r="L441" s="11" t="s">
        <v>1111</v>
      </c>
      <c r="M441" s="12" t="s">
        <v>1111</v>
      </c>
      <c r="N441" s="12" t="s">
        <v>1111</v>
      </c>
      <c r="O441" s="11" t="s">
        <v>1111</v>
      </c>
      <c r="P441" s="12" t="s">
        <v>1111</v>
      </c>
      <c r="Q441" s="12" t="s">
        <v>1111</v>
      </c>
    </row>
    <row r="442" spans="1:17" x14ac:dyDescent="0.35">
      <c r="A442" s="8" t="s">
        <v>120</v>
      </c>
      <c r="B442" s="8" t="s">
        <v>130</v>
      </c>
      <c r="C442" s="8" t="s">
        <v>16</v>
      </c>
      <c r="D442" s="9">
        <v>17760.131428995599</v>
      </c>
      <c r="E442" s="10">
        <v>1</v>
      </c>
      <c r="F442" s="11">
        <v>14779</v>
      </c>
      <c r="G442" s="12">
        <v>0.83214474279573403</v>
      </c>
      <c r="H442" s="12">
        <v>1</v>
      </c>
      <c r="I442" s="11" t="s">
        <v>1111</v>
      </c>
      <c r="J442" s="12" t="s">
        <v>1111</v>
      </c>
      <c r="K442" s="12" t="s">
        <v>1111</v>
      </c>
      <c r="L442" s="11" t="s">
        <v>1111</v>
      </c>
      <c r="M442" s="12" t="s">
        <v>1111</v>
      </c>
      <c r="N442" s="12" t="s">
        <v>1111</v>
      </c>
      <c r="O442" s="11" t="s">
        <v>1111</v>
      </c>
      <c r="P442" s="12" t="s">
        <v>1111</v>
      </c>
      <c r="Q442" s="12" t="s">
        <v>1111</v>
      </c>
    </row>
    <row r="443" spans="1:17" x14ac:dyDescent="0.35">
      <c r="A443" s="8" t="s">
        <v>120</v>
      </c>
      <c r="B443" s="8" t="s">
        <v>131</v>
      </c>
      <c r="C443" s="8" t="s">
        <v>367</v>
      </c>
      <c r="D443" s="9">
        <v>280.494242579277</v>
      </c>
      <c r="E443" s="10">
        <v>0.47687911093180702</v>
      </c>
      <c r="F443" s="11">
        <v>163</v>
      </c>
      <c r="G443" s="12">
        <v>0.58111709709667503</v>
      </c>
      <c r="H443" s="12">
        <v>0.47246376811594198</v>
      </c>
      <c r="I443" s="11">
        <v>137</v>
      </c>
      <c r="J443" s="12">
        <v>0.48842357240640799</v>
      </c>
      <c r="K443" s="12">
        <v>0.46598639455782298</v>
      </c>
      <c r="L443" s="11">
        <v>26</v>
      </c>
      <c r="M443" s="12">
        <v>9.2693524690267204E-2</v>
      </c>
      <c r="N443" s="12">
        <v>0.50980392156862697</v>
      </c>
      <c r="O443" s="11">
        <v>94</v>
      </c>
      <c r="P443" s="12">
        <v>0.33512274311096601</v>
      </c>
      <c r="Q443" s="12">
        <v>0.5</v>
      </c>
    </row>
    <row r="444" spans="1:17" x14ac:dyDescent="0.35">
      <c r="A444" s="8" t="s">
        <v>120</v>
      </c>
      <c r="B444" s="8" t="s">
        <v>131</v>
      </c>
      <c r="C444" s="8" t="s">
        <v>368</v>
      </c>
      <c r="D444" s="9">
        <v>307.69306978003402</v>
      </c>
      <c r="E444" s="10">
        <v>0.52312088906819398</v>
      </c>
      <c r="F444" s="11">
        <v>180</v>
      </c>
      <c r="G444" s="12">
        <v>0.58499855108429899</v>
      </c>
      <c r="H444" s="12">
        <v>0.52173913043478304</v>
      </c>
      <c r="I444" s="11">
        <v>156</v>
      </c>
      <c r="J444" s="12">
        <v>0.50699874427305902</v>
      </c>
      <c r="K444" s="12">
        <v>0.530612244897959</v>
      </c>
      <c r="L444" s="11">
        <v>24</v>
      </c>
      <c r="M444" s="12">
        <v>7.79998068112399E-2</v>
      </c>
      <c r="N444" s="12">
        <v>0.47058823529411797</v>
      </c>
      <c r="O444" s="11">
        <v>94</v>
      </c>
      <c r="P444" s="12">
        <v>0.30549924334402301</v>
      </c>
      <c r="Q444" s="12">
        <v>0.5</v>
      </c>
    </row>
    <row r="445" spans="1:17" x14ac:dyDescent="0.35">
      <c r="A445" s="8" t="s">
        <v>120</v>
      </c>
      <c r="B445" s="8" t="s">
        <v>131</v>
      </c>
      <c r="C445" s="8" t="s">
        <v>369</v>
      </c>
      <c r="D445" s="9">
        <v>0</v>
      </c>
      <c r="E445" s="10">
        <v>0</v>
      </c>
      <c r="F445" s="11" t="s">
        <v>1111</v>
      </c>
      <c r="G445" s="12" t="s">
        <v>1111</v>
      </c>
      <c r="H445" s="12" t="s">
        <v>1111</v>
      </c>
      <c r="I445" s="11" t="s">
        <v>1111</v>
      </c>
      <c r="J445" s="12" t="s">
        <v>1111</v>
      </c>
      <c r="K445" s="12" t="s">
        <v>1111</v>
      </c>
      <c r="L445" s="11" t="s">
        <v>1111</v>
      </c>
      <c r="M445" s="12" t="s">
        <v>1111</v>
      </c>
      <c r="N445" s="12" t="s">
        <v>1111</v>
      </c>
      <c r="O445" s="11" t="s">
        <v>1111</v>
      </c>
      <c r="P445" s="12" t="s">
        <v>1111</v>
      </c>
      <c r="Q445" s="12" t="s">
        <v>1111</v>
      </c>
    </row>
    <row r="446" spans="1:17" x14ac:dyDescent="0.35">
      <c r="A446" s="8" t="s">
        <v>120</v>
      </c>
      <c r="B446" s="8" t="s">
        <v>131</v>
      </c>
      <c r="C446" s="8" t="s">
        <v>16</v>
      </c>
      <c r="D446" s="9">
        <v>588.18731235931102</v>
      </c>
      <c r="E446" s="10">
        <v>1</v>
      </c>
      <c r="F446" s="11" t="s">
        <v>1111</v>
      </c>
      <c r="G446" s="12" t="s">
        <v>1111</v>
      </c>
      <c r="H446" s="12" t="s">
        <v>1111</v>
      </c>
      <c r="I446" s="11" t="s">
        <v>1111</v>
      </c>
      <c r="J446" s="12" t="s">
        <v>1111</v>
      </c>
      <c r="K446" s="12" t="s">
        <v>1111</v>
      </c>
      <c r="L446" s="11" t="s">
        <v>1111</v>
      </c>
      <c r="M446" s="12" t="s">
        <v>1111</v>
      </c>
      <c r="N446" s="12" t="s">
        <v>1111</v>
      </c>
      <c r="O446" s="11" t="s">
        <v>1111</v>
      </c>
      <c r="P446" s="12" t="s">
        <v>1111</v>
      </c>
      <c r="Q446" s="12" t="s">
        <v>1111</v>
      </c>
    </row>
    <row r="447" spans="1:17" x14ac:dyDescent="0.35">
      <c r="A447" s="8" t="s">
        <v>120</v>
      </c>
      <c r="B447" s="8" t="s">
        <v>132</v>
      </c>
      <c r="C447" s="8" t="s">
        <v>367</v>
      </c>
      <c r="D447" s="9">
        <v>1026.0311353248201</v>
      </c>
      <c r="E447" s="10">
        <v>0.50639190316544502</v>
      </c>
      <c r="F447" s="11">
        <v>885</v>
      </c>
      <c r="G447" s="12">
        <v>0.86254692428980495</v>
      </c>
      <c r="H447" s="12">
        <v>0.51423590935502606</v>
      </c>
      <c r="I447" s="11">
        <v>786</v>
      </c>
      <c r="J447" s="12">
        <v>0.766058624284505</v>
      </c>
      <c r="K447" s="12">
        <v>0.51272015655577297</v>
      </c>
      <c r="L447" s="11">
        <v>99</v>
      </c>
      <c r="M447" s="12">
        <v>9.6488300005300204E-2</v>
      </c>
      <c r="N447" s="12">
        <v>0.52659574468085102</v>
      </c>
      <c r="O447" s="11">
        <v>566</v>
      </c>
      <c r="P447" s="12">
        <v>0.55164017982828195</v>
      </c>
      <c r="Q447" s="12">
        <v>0.52553389043639698</v>
      </c>
    </row>
    <row r="448" spans="1:17" x14ac:dyDescent="0.35">
      <c r="A448" s="8" t="s">
        <v>120</v>
      </c>
      <c r="B448" s="8" t="s">
        <v>132</v>
      </c>
      <c r="C448" s="8" t="s">
        <v>368</v>
      </c>
      <c r="D448" s="9">
        <v>1000.12909534064</v>
      </c>
      <c r="E448" s="10">
        <v>0.49360809683455498</v>
      </c>
      <c r="F448" s="11">
        <v>831</v>
      </c>
      <c r="G448" s="12">
        <v>0.83089273561926003</v>
      </c>
      <c r="H448" s="12">
        <v>0.48285880302149897</v>
      </c>
      <c r="I448" s="11">
        <v>743</v>
      </c>
      <c r="J448" s="12">
        <v>0.742904094542852</v>
      </c>
      <c r="K448" s="12">
        <v>0.48467058056099099</v>
      </c>
      <c r="L448" s="11">
        <v>88</v>
      </c>
      <c r="M448" s="12">
        <v>8.7988641076407803E-2</v>
      </c>
      <c r="N448" s="12">
        <v>0.46808510638297901</v>
      </c>
      <c r="O448" s="11">
        <v>508</v>
      </c>
      <c r="P448" s="12">
        <v>0.50793442803198996</v>
      </c>
      <c r="Q448" s="12">
        <v>0.47168059424326803</v>
      </c>
    </row>
    <row r="449" spans="1:17" x14ac:dyDescent="0.35">
      <c r="A449" s="8" t="s">
        <v>120</v>
      </c>
      <c r="B449" s="8" t="s">
        <v>132</v>
      </c>
      <c r="C449" s="8" t="s">
        <v>369</v>
      </c>
      <c r="D449" s="9">
        <v>0</v>
      </c>
      <c r="E449" s="10">
        <v>0</v>
      </c>
      <c r="F449" s="11" t="s">
        <v>1111</v>
      </c>
      <c r="G449" s="12" t="s">
        <v>1111</v>
      </c>
      <c r="H449" s="12" t="s">
        <v>1111</v>
      </c>
      <c r="I449" s="11" t="s">
        <v>1111</v>
      </c>
      <c r="J449" s="12" t="s">
        <v>1111</v>
      </c>
      <c r="K449" s="12" t="s">
        <v>1111</v>
      </c>
      <c r="L449" s="11" t="s">
        <v>1111</v>
      </c>
      <c r="M449" s="12" t="s">
        <v>1111</v>
      </c>
      <c r="N449" s="12" t="s">
        <v>1111</v>
      </c>
      <c r="O449" s="11" t="s">
        <v>1111</v>
      </c>
      <c r="P449" s="12" t="s">
        <v>1111</v>
      </c>
      <c r="Q449" s="12" t="s">
        <v>1111</v>
      </c>
    </row>
    <row r="450" spans="1:17" x14ac:dyDescent="0.35">
      <c r="A450" s="8" t="s">
        <v>120</v>
      </c>
      <c r="B450" s="8" t="s">
        <v>132</v>
      </c>
      <c r="C450" s="8" t="s">
        <v>16</v>
      </c>
      <c r="D450" s="9">
        <v>2026.1602306654599</v>
      </c>
      <c r="E450" s="10">
        <v>1</v>
      </c>
      <c r="F450" s="11" t="s">
        <v>1111</v>
      </c>
      <c r="G450" s="12" t="s">
        <v>1111</v>
      </c>
      <c r="H450" s="12" t="s">
        <v>1111</v>
      </c>
      <c r="I450" s="11" t="s">
        <v>1111</v>
      </c>
      <c r="J450" s="12" t="s">
        <v>1111</v>
      </c>
      <c r="K450" s="12" t="s">
        <v>1111</v>
      </c>
      <c r="L450" s="11" t="s">
        <v>1111</v>
      </c>
      <c r="M450" s="12" t="s">
        <v>1111</v>
      </c>
      <c r="N450" s="12" t="s">
        <v>1111</v>
      </c>
      <c r="O450" s="11" t="s">
        <v>1111</v>
      </c>
      <c r="P450" s="12" t="s">
        <v>1111</v>
      </c>
      <c r="Q450" s="12" t="s">
        <v>1111</v>
      </c>
    </row>
    <row r="451" spans="1:17" x14ac:dyDescent="0.35">
      <c r="A451" s="8" t="s">
        <v>120</v>
      </c>
      <c r="B451" s="8" t="s">
        <v>133</v>
      </c>
      <c r="C451" s="8" t="s">
        <v>367</v>
      </c>
      <c r="D451" s="9">
        <v>45.886607291103097</v>
      </c>
      <c r="E451" s="10">
        <v>0.47180920963397299</v>
      </c>
      <c r="F451" s="11">
        <v>18</v>
      </c>
      <c r="G451" s="12">
        <v>0.39227131972971102</v>
      </c>
      <c r="H451" s="12">
        <v>0.48648648648648701</v>
      </c>
      <c r="I451" s="11">
        <v>15</v>
      </c>
      <c r="J451" s="12">
        <v>0.32689276644142601</v>
      </c>
      <c r="K451" s="12">
        <v>0.45454545454545497</v>
      </c>
      <c r="L451" s="11">
        <v>3</v>
      </c>
      <c r="M451" s="12">
        <v>6.5378553288285193E-2</v>
      </c>
      <c r="N451" s="12">
        <v>0.75</v>
      </c>
      <c r="O451" s="11">
        <v>9</v>
      </c>
      <c r="P451" s="12">
        <v>0.19613565986485601</v>
      </c>
      <c r="Q451" s="12">
        <v>0.47368421052631599</v>
      </c>
    </row>
    <row r="452" spans="1:17" x14ac:dyDescent="0.35">
      <c r="A452" s="8" t="s">
        <v>120</v>
      </c>
      <c r="B452" s="8" t="s">
        <v>133</v>
      </c>
      <c r="C452" s="8" t="s">
        <v>368</v>
      </c>
      <c r="D452" s="9">
        <v>51.370093837519804</v>
      </c>
      <c r="E452" s="10">
        <v>0.52819079036602801</v>
      </c>
      <c r="F452" s="11">
        <v>19</v>
      </c>
      <c r="G452" s="12">
        <v>0.36986500472620798</v>
      </c>
      <c r="H452" s="12">
        <v>0.51351351351351304</v>
      </c>
      <c r="I452" s="11">
        <v>18</v>
      </c>
      <c r="J452" s="12">
        <v>0.35039842553009198</v>
      </c>
      <c r="K452" s="12">
        <v>0.54545454545454497</v>
      </c>
      <c r="L452" s="11">
        <v>1</v>
      </c>
      <c r="M452" s="12">
        <v>1.9466579196116201E-2</v>
      </c>
      <c r="N452" s="12">
        <v>0.25</v>
      </c>
      <c r="O452" s="11">
        <v>10</v>
      </c>
      <c r="P452" s="12">
        <v>0.19466579196116199</v>
      </c>
      <c r="Q452" s="12">
        <v>0.52631578947368396</v>
      </c>
    </row>
    <row r="453" spans="1:17" x14ac:dyDescent="0.35">
      <c r="A453" s="8" t="s">
        <v>120</v>
      </c>
      <c r="B453" s="8" t="s">
        <v>133</v>
      </c>
      <c r="C453" s="8" t="s">
        <v>369</v>
      </c>
      <c r="D453" s="9">
        <v>0</v>
      </c>
      <c r="E453" s="10">
        <v>0</v>
      </c>
      <c r="F453" s="11" t="s">
        <v>1111</v>
      </c>
      <c r="G453" s="12" t="s">
        <v>1111</v>
      </c>
      <c r="H453" s="12" t="s">
        <v>1111</v>
      </c>
      <c r="I453" s="11" t="s">
        <v>1111</v>
      </c>
      <c r="J453" s="12" t="s">
        <v>1111</v>
      </c>
      <c r="K453" s="12" t="s">
        <v>1111</v>
      </c>
      <c r="L453" s="11" t="s">
        <v>1111</v>
      </c>
      <c r="M453" s="12" t="s">
        <v>1111</v>
      </c>
      <c r="N453" s="12" t="s">
        <v>1111</v>
      </c>
      <c r="O453" s="11" t="s">
        <v>1111</v>
      </c>
      <c r="P453" s="12" t="s">
        <v>1111</v>
      </c>
      <c r="Q453" s="12" t="s">
        <v>1111</v>
      </c>
    </row>
    <row r="454" spans="1:17" x14ac:dyDescent="0.35">
      <c r="A454" s="8" t="s">
        <v>120</v>
      </c>
      <c r="B454" s="8" t="s">
        <v>133</v>
      </c>
      <c r="C454" s="8" t="s">
        <v>16</v>
      </c>
      <c r="D454" s="9">
        <v>97.256701128622794</v>
      </c>
      <c r="E454" s="10">
        <v>1</v>
      </c>
      <c r="F454" s="11" t="s">
        <v>1111</v>
      </c>
      <c r="G454" s="12" t="s">
        <v>1111</v>
      </c>
      <c r="H454" s="12" t="s">
        <v>1111</v>
      </c>
      <c r="I454" s="11" t="s">
        <v>1111</v>
      </c>
      <c r="J454" s="12" t="s">
        <v>1111</v>
      </c>
      <c r="K454" s="12" t="s">
        <v>1111</v>
      </c>
      <c r="L454" s="11" t="s">
        <v>1111</v>
      </c>
      <c r="M454" s="12" t="s">
        <v>1111</v>
      </c>
      <c r="N454" s="12" t="s">
        <v>1111</v>
      </c>
      <c r="O454" s="11" t="s">
        <v>1111</v>
      </c>
      <c r="P454" s="12" t="s">
        <v>1111</v>
      </c>
      <c r="Q454" s="12" t="s">
        <v>1111</v>
      </c>
    </row>
    <row r="455" spans="1:17" x14ac:dyDescent="0.35">
      <c r="A455" s="8" t="s">
        <v>120</v>
      </c>
      <c r="B455" s="8" t="s">
        <v>134</v>
      </c>
      <c r="C455" s="8" t="s">
        <v>367</v>
      </c>
      <c r="D455" s="9">
        <v>4267.6654387328799</v>
      </c>
      <c r="E455" s="10">
        <v>0.50487836226600902</v>
      </c>
      <c r="F455" s="11">
        <v>3429</v>
      </c>
      <c r="G455" s="12">
        <v>0.80348378972699197</v>
      </c>
      <c r="H455" s="12">
        <v>0.53536299765808004</v>
      </c>
      <c r="I455" s="11">
        <v>3031</v>
      </c>
      <c r="J455" s="12">
        <v>0.71022437056357901</v>
      </c>
      <c r="K455" s="12">
        <v>0.53390875462392096</v>
      </c>
      <c r="L455" s="11">
        <v>398</v>
      </c>
      <c r="M455" s="12">
        <v>9.3259419163412904E-2</v>
      </c>
      <c r="N455" s="12">
        <v>0.54670329670329698</v>
      </c>
      <c r="O455" s="11">
        <v>1863</v>
      </c>
      <c r="P455" s="12">
        <v>0.43653843693828698</v>
      </c>
      <c r="Q455" s="12">
        <v>0.55545617173524198</v>
      </c>
    </row>
    <row r="456" spans="1:17" x14ac:dyDescent="0.35">
      <c r="A456" s="8" t="s">
        <v>120</v>
      </c>
      <c r="B456" s="8" t="s">
        <v>134</v>
      </c>
      <c r="C456" s="8" t="s">
        <v>368</v>
      </c>
      <c r="D456" s="9">
        <v>4185.1932252404104</v>
      </c>
      <c r="E456" s="10">
        <v>0.49512163773399098</v>
      </c>
      <c r="F456" s="11">
        <v>2962</v>
      </c>
      <c r="G456" s="12">
        <v>0.70773315366576695</v>
      </c>
      <c r="H456" s="12">
        <v>0.46245120999219402</v>
      </c>
      <c r="I456" s="11">
        <v>2637</v>
      </c>
      <c r="J456" s="12">
        <v>0.63007843558967902</v>
      </c>
      <c r="K456" s="12">
        <v>0.46450590100405098</v>
      </c>
      <c r="L456" s="11">
        <v>325</v>
      </c>
      <c r="M456" s="12">
        <v>7.7654718076088605E-2</v>
      </c>
      <c r="N456" s="12">
        <v>0.44642857142857101</v>
      </c>
      <c r="O456" s="11">
        <v>1488</v>
      </c>
      <c r="P456" s="12">
        <v>0.35553913999144598</v>
      </c>
      <c r="Q456" s="12">
        <v>0.44364937388193199</v>
      </c>
    </row>
    <row r="457" spans="1:17" x14ac:dyDescent="0.35">
      <c r="A457" s="8" t="s">
        <v>120</v>
      </c>
      <c r="B457" s="8" t="s">
        <v>134</v>
      </c>
      <c r="C457" s="8" t="s">
        <v>369</v>
      </c>
      <c r="D457" s="9">
        <v>0</v>
      </c>
      <c r="E457" s="10">
        <v>0</v>
      </c>
      <c r="F457" s="11" t="s">
        <v>1111</v>
      </c>
      <c r="G457" s="12" t="s">
        <v>1111</v>
      </c>
      <c r="H457" s="12" t="s">
        <v>1111</v>
      </c>
      <c r="I457" s="11" t="s">
        <v>1111</v>
      </c>
      <c r="J457" s="12" t="s">
        <v>1111</v>
      </c>
      <c r="K457" s="12" t="s">
        <v>1111</v>
      </c>
      <c r="L457" s="11" t="s">
        <v>1111</v>
      </c>
      <c r="M457" s="12" t="s">
        <v>1111</v>
      </c>
      <c r="N457" s="12" t="s">
        <v>1111</v>
      </c>
      <c r="O457" s="11" t="s">
        <v>1111</v>
      </c>
      <c r="P457" s="12" t="s">
        <v>1111</v>
      </c>
      <c r="Q457" s="12" t="s">
        <v>1111</v>
      </c>
    </row>
    <row r="458" spans="1:17" x14ac:dyDescent="0.35">
      <c r="A458" s="8" t="s">
        <v>120</v>
      </c>
      <c r="B458" s="8" t="s">
        <v>134</v>
      </c>
      <c r="C458" s="8" t="s">
        <v>16</v>
      </c>
      <c r="D458" s="9">
        <v>8452.8586639732894</v>
      </c>
      <c r="E458" s="10">
        <v>1</v>
      </c>
      <c r="F458" s="11" t="s">
        <v>1111</v>
      </c>
      <c r="G458" s="12" t="s">
        <v>1111</v>
      </c>
      <c r="H458" s="12" t="s">
        <v>1111</v>
      </c>
      <c r="I458" s="11" t="s">
        <v>1111</v>
      </c>
      <c r="J458" s="12" t="s">
        <v>1111</v>
      </c>
      <c r="K458" s="12" t="s">
        <v>1111</v>
      </c>
      <c r="L458" s="11" t="s">
        <v>1111</v>
      </c>
      <c r="M458" s="12" t="s">
        <v>1111</v>
      </c>
      <c r="N458" s="12" t="s">
        <v>1111</v>
      </c>
      <c r="O458" s="11" t="s">
        <v>1111</v>
      </c>
      <c r="P458" s="12" t="s">
        <v>1111</v>
      </c>
      <c r="Q458" s="12" t="s">
        <v>1111</v>
      </c>
    </row>
    <row r="459" spans="1:17" x14ac:dyDescent="0.35">
      <c r="A459" s="8" t="s">
        <v>120</v>
      </c>
      <c r="B459" s="8" t="s">
        <v>135</v>
      </c>
      <c r="C459" s="8" t="s">
        <v>367</v>
      </c>
      <c r="D459" s="9">
        <v>472.93210177747602</v>
      </c>
      <c r="E459" s="10">
        <v>0.48496859109990598</v>
      </c>
      <c r="F459" s="11">
        <v>382</v>
      </c>
      <c r="G459" s="12">
        <v>0.807726941276104</v>
      </c>
      <c r="H459" s="12">
        <v>0.52043596730245201</v>
      </c>
      <c r="I459" s="11">
        <v>346</v>
      </c>
      <c r="J459" s="12">
        <v>0.73160607770034602</v>
      </c>
      <c r="K459" s="12">
        <v>0.51718983557548603</v>
      </c>
      <c r="L459" s="11">
        <v>36</v>
      </c>
      <c r="M459" s="12">
        <v>7.6120863575758493E-2</v>
      </c>
      <c r="N459" s="12">
        <v>0.55384615384615399</v>
      </c>
      <c r="O459" s="11">
        <v>229</v>
      </c>
      <c r="P459" s="12">
        <v>0.48421327107913098</v>
      </c>
      <c r="Q459" s="12">
        <v>0.52643678160919505</v>
      </c>
    </row>
    <row r="460" spans="1:17" x14ac:dyDescent="0.35">
      <c r="A460" s="8" t="s">
        <v>120</v>
      </c>
      <c r="B460" s="8" t="s">
        <v>135</v>
      </c>
      <c r="C460" s="8" t="s">
        <v>368</v>
      </c>
      <c r="D460" s="9">
        <v>502.24878716394602</v>
      </c>
      <c r="E460" s="10">
        <v>0.51503140890009302</v>
      </c>
      <c r="F460" s="11">
        <v>352</v>
      </c>
      <c r="G460" s="12">
        <v>0.70084788454670499</v>
      </c>
      <c r="H460" s="12">
        <v>0.47956403269754799</v>
      </c>
      <c r="I460" s="11">
        <v>323</v>
      </c>
      <c r="J460" s="12">
        <v>0.64310757587666401</v>
      </c>
      <c r="K460" s="12">
        <v>0.48281016442451402</v>
      </c>
      <c r="L460" s="11">
        <v>29</v>
      </c>
      <c r="M460" s="12">
        <v>5.7740308670041103E-2</v>
      </c>
      <c r="N460" s="12">
        <v>0.44615384615384601</v>
      </c>
      <c r="O460" s="11">
        <v>206</v>
      </c>
      <c r="P460" s="12">
        <v>0.410155296069947</v>
      </c>
      <c r="Q460" s="12">
        <v>0.47356321839080501</v>
      </c>
    </row>
    <row r="461" spans="1:17" x14ac:dyDescent="0.35">
      <c r="A461" s="8" t="s">
        <v>120</v>
      </c>
      <c r="B461" s="8" t="s">
        <v>135</v>
      </c>
      <c r="C461" s="8" t="s">
        <v>369</v>
      </c>
      <c r="D461" s="9">
        <v>0</v>
      </c>
      <c r="E461" s="10">
        <v>0</v>
      </c>
      <c r="F461" s="11" t="s">
        <v>1111</v>
      </c>
      <c r="G461" s="12" t="s">
        <v>1111</v>
      </c>
      <c r="H461" s="12" t="s">
        <v>1111</v>
      </c>
      <c r="I461" s="11" t="s">
        <v>1111</v>
      </c>
      <c r="J461" s="12" t="s">
        <v>1111</v>
      </c>
      <c r="K461" s="12" t="s">
        <v>1111</v>
      </c>
      <c r="L461" s="11" t="s">
        <v>1111</v>
      </c>
      <c r="M461" s="12" t="s">
        <v>1111</v>
      </c>
      <c r="N461" s="12" t="s">
        <v>1111</v>
      </c>
      <c r="O461" s="11" t="s">
        <v>1111</v>
      </c>
      <c r="P461" s="12" t="s">
        <v>1111</v>
      </c>
      <c r="Q461" s="12" t="s">
        <v>1111</v>
      </c>
    </row>
    <row r="462" spans="1:17" x14ac:dyDescent="0.35">
      <c r="A462" s="8" t="s">
        <v>120</v>
      </c>
      <c r="B462" s="8" t="s">
        <v>135</v>
      </c>
      <c r="C462" s="8" t="s">
        <v>16</v>
      </c>
      <c r="D462" s="9">
        <v>975.18088894142295</v>
      </c>
      <c r="E462" s="10">
        <v>1</v>
      </c>
      <c r="F462" s="11" t="s">
        <v>1111</v>
      </c>
      <c r="G462" s="12" t="s">
        <v>1111</v>
      </c>
      <c r="H462" s="12" t="s">
        <v>1111</v>
      </c>
      <c r="I462" s="11" t="s">
        <v>1111</v>
      </c>
      <c r="J462" s="12" t="s">
        <v>1111</v>
      </c>
      <c r="K462" s="12" t="s">
        <v>1111</v>
      </c>
      <c r="L462" s="11" t="s">
        <v>1111</v>
      </c>
      <c r="M462" s="12" t="s">
        <v>1111</v>
      </c>
      <c r="N462" s="12" t="s">
        <v>1111</v>
      </c>
      <c r="O462" s="11" t="s">
        <v>1111</v>
      </c>
      <c r="P462" s="12" t="s">
        <v>1111</v>
      </c>
      <c r="Q462" s="12" t="s">
        <v>1111</v>
      </c>
    </row>
    <row r="463" spans="1:17" x14ac:dyDescent="0.35">
      <c r="A463" s="8" t="s">
        <v>120</v>
      </c>
      <c r="B463" s="8" t="s">
        <v>136</v>
      </c>
      <c r="C463" s="8" t="s">
        <v>367</v>
      </c>
      <c r="D463" s="9">
        <v>1475.6911306690899</v>
      </c>
      <c r="E463" s="10">
        <v>0.50036138170726097</v>
      </c>
      <c r="F463" s="11">
        <v>1214</v>
      </c>
      <c r="G463" s="12">
        <v>0.82266537676455598</v>
      </c>
      <c r="H463" s="12">
        <v>0.53059440559440596</v>
      </c>
      <c r="I463" s="11">
        <v>1092</v>
      </c>
      <c r="J463" s="12">
        <v>0.73999224993978197</v>
      </c>
      <c r="K463" s="12">
        <v>0.536082474226804</v>
      </c>
      <c r="L463" s="11">
        <v>122</v>
      </c>
      <c r="M463" s="12">
        <v>8.2673126824774096E-2</v>
      </c>
      <c r="N463" s="12">
        <v>0.48605577689243001</v>
      </c>
      <c r="O463" s="11">
        <v>627</v>
      </c>
      <c r="P463" s="12">
        <v>0.42488565999289701</v>
      </c>
      <c r="Q463" s="12">
        <v>0.55882352941176505</v>
      </c>
    </row>
    <row r="464" spans="1:17" x14ac:dyDescent="0.35">
      <c r="A464" s="8" t="s">
        <v>120</v>
      </c>
      <c r="B464" s="8" t="s">
        <v>136</v>
      </c>
      <c r="C464" s="8" t="s">
        <v>368</v>
      </c>
      <c r="D464" s="9">
        <v>1473.5595201983899</v>
      </c>
      <c r="E464" s="10">
        <v>0.49963861829273898</v>
      </c>
      <c r="F464" s="11">
        <v>1069</v>
      </c>
      <c r="G464" s="12">
        <v>0.72545423876470005</v>
      </c>
      <c r="H464" s="12">
        <v>0.46722027972028002</v>
      </c>
      <c r="I464" s="11">
        <v>941</v>
      </c>
      <c r="J464" s="12">
        <v>0.63858974619044295</v>
      </c>
      <c r="K464" s="12">
        <v>0.46195385370643099</v>
      </c>
      <c r="L464" s="11">
        <v>128</v>
      </c>
      <c r="M464" s="12">
        <v>8.6864492574257907E-2</v>
      </c>
      <c r="N464" s="12">
        <v>0.50996015936255001</v>
      </c>
      <c r="O464" s="11">
        <v>493</v>
      </c>
      <c r="P464" s="12">
        <v>0.33456402218053999</v>
      </c>
      <c r="Q464" s="12">
        <v>0.439393939393939</v>
      </c>
    </row>
    <row r="465" spans="1:17" x14ac:dyDescent="0.35">
      <c r="A465" s="8" t="s">
        <v>120</v>
      </c>
      <c r="B465" s="8" t="s">
        <v>136</v>
      </c>
      <c r="C465" s="8" t="s">
        <v>369</v>
      </c>
      <c r="D465" s="9">
        <v>0</v>
      </c>
      <c r="E465" s="10">
        <v>0</v>
      </c>
      <c r="F465" s="11" t="s">
        <v>1111</v>
      </c>
      <c r="G465" s="12" t="s">
        <v>1111</v>
      </c>
      <c r="H465" s="12" t="s">
        <v>1111</v>
      </c>
      <c r="I465" s="11" t="s">
        <v>1111</v>
      </c>
      <c r="J465" s="12" t="s">
        <v>1111</v>
      </c>
      <c r="K465" s="12" t="s">
        <v>1111</v>
      </c>
      <c r="L465" s="11" t="s">
        <v>1111</v>
      </c>
      <c r="M465" s="12" t="s">
        <v>1111</v>
      </c>
      <c r="N465" s="12" t="s">
        <v>1111</v>
      </c>
      <c r="O465" s="11" t="s">
        <v>1111</v>
      </c>
      <c r="P465" s="12" t="s">
        <v>1111</v>
      </c>
      <c r="Q465" s="12" t="s">
        <v>1111</v>
      </c>
    </row>
    <row r="466" spans="1:17" x14ac:dyDescent="0.35">
      <c r="A466" s="8" t="s">
        <v>120</v>
      </c>
      <c r="B466" s="8" t="s">
        <v>136</v>
      </c>
      <c r="C466" s="8" t="s">
        <v>16</v>
      </c>
      <c r="D466" s="9">
        <v>2949.2506508674801</v>
      </c>
      <c r="E466" s="10">
        <v>1</v>
      </c>
      <c r="F466" s="11" t="s">
        <v>1111</v>
      </c>
      <c r="G466" s="12" t="s">
        <v>1111</v>
      </c>
      <c r="H466" s="12" t="s">
        <v>1111</v>
      </c>
      <c r="I466" s="11" t="s">
        <v>1111</v>
      </c>
      <c r="J466" s="12" t="s">
        <v>1111</v>
      </c>
      <c r="K466" s="12" t="s">
        <v>1111</v>
      </c>
      <c r="L466" s="11" t="s">
        <v>1111</v>
      </c>
      <c r="M466" s="12" t="s">
        <v>1111</v>
      </c>
      <c r="N466" s="12" t="s">
        <v>1111</v>
      </c>
      <c r="O466" s="11" t="s">
        <v>1111</v>
      </c>
      <c r="P466" s="12" t="s">
        <v>1111</v>
      </c>
      <c r="Q466" s="12" t="s">
        <v>1111</v>
      </c>
    </row>
    <row r="467" spans="1:17" x14ac:dyDescent="0.35">
      <c r="A467" s="8" t="s">
        <v>120</v>
      </c>
      <c r="B467" s="8" t="s">
        <v>137</v>
      </c>
      <c r="C467" s="8" t="s">
        <v>367</v>
      </c>
      <c r="D467" s="9">
        <v>4156.56555875097</v>
      </c>
      <c r="E467" s="10">
        <v>0.51158957710360098</v>
      </c>
      <c r="F467" s="11">
        <v>3068</v>
      </c>
      <c r="G467" s="12">
        <v>0.73810937338419402</v>
      </c>
      <c r="H467" s="12">
        <v>0.53291644953969097</v>
      </c>
      <c r="I467" s="11">
        <v>2774</v>
      </c>
      <c r="J467" s="12">
        <v>0.66737790148883802</v>
      </c>
      <c r="K467" s="12">
        <v>0.53448940269749501</v>
      </c>
      <c r="L467" s="11">
        <v>294</v>
      </c>
      <c r="M467" s="12">
        <v>7.0731471895356293E-2</v>
      </c>
      <c r="N467" s="12">
        <v>0.51851851851851805</v>
      </c>
      <c r="O467" s="11">
        <v>1621</v>
      </c>
      <c r="P467" s="12">
        <v>0.389985428375417</v>
      </c>
      <c r="Q467" s="12">
        <v>0.572589191098552</v>
      </c>
    </row>
    <row r="468" spans="1:17" x14ac:dyDescent="0.35">
      <c r="A468" s="8" t="s">
        <v>120</v>
      </c>
      <c r="B468" s="8" t="s">
        <v>137</v>
      </c>
      <c r="C468" s="8" t="s">
        <v>368</v>
      </c>
      <c r="D468" s="9">
        <v>3968.2394505372299</v>
      </c>
      <c r="E468" s="10">
        <v>0.48841042289639902</v>
      </c>
      <c r="F468" s="11">
        <v>2682</v>
      </c>
      <c r="G468" s="12">
        <v>0.67586647263357702</v>
      </c>
      <c r="H468" s="12">
        <v>0.46586763939551901</v>
      </c>
      <c r="I468" s="11">
        <v>2409</v>
      </c>
      <c r="J468" s="12">
        <v>0.60707022094492402</v>
      </c>
      <c r="K468" s="12">
        <v>0.46416184971098301</v>
      </c>
      <c r="L468" s="11">
        <v>273</v>
      </c>
      <c r="M468" s="12">
        <v>6.8796251688652693E-2</v>
      </c>
      <c r="N468" s="12">
        <v>0.48148148148148101</v>
      </c>
      <c r="O468" s="11">
        <v>1210</v>
      </c>
      <c r="P468" s="12">
        <v>0.30492111554311302</v>
      </c>
      <c r="Q468" s="12">
        <v>0.427410808901448</v>
      </c>
    </row>
    <row r="469" spans="1:17" x14ac:dyDescent="0.35">
      <c r="A469" s="8" t="s">
        <v>120</v>
      </c>
      <c r="B469" s="8" t="s">
        <v>137</v>
      </c>
      <c r="C469" s="8" t="s">
        <v>369</v>
      </c>
      <c r="D469" s="9">
        <v>0</v>
      </c>
      <c r="E469" s="10">
        <v>0</v>
      </c>
      <c r="F469" s="11" t="s">
        <v>1111</v>
      </c>
      <c r="G469" s="12" t="s">
        <v>1111</v>
      </c>
      <c r="H469" s="12" t="s">
        <v>1111</v>
      </c>
      <c r="I469" s="11" t="s">
        <v>1111</v>
      </c>
      <c r="J469" s="12" t="s">
        <v>1111</v>
      </c>
      <c r="K469" s="12" t="s">
        <v>1111</v>
      </c>
      <c r="L469" s="11" t="s">
        <v>1111</v>
      </c>
      <c r="M469" s="12" t="s">
        <v>1111</v>
      </c>
      <c r="N469" s="12" t="s">
        <v>1111</v>
      </c>
      <c r="O469" s="11" t="s">
        <v>1111</v>
      </c>
      <c r="P469" s="12" t="s">
        <v>1111</v>
      </c>
      <c r="Q469" s="12" t="s">
        <v>1111</v>
      </c>
    </row>
    <row r="470" spans="1:17" x14ac:dyDescent="0.35">
      <c r="A470" s="8" t="s">
        <v>120</v>
      </c>
      <c r="B470" s="8" t="s">
        <v>137</v>
      </c>
      <c r="C470" s="8" t="s">
        <v>16</v>
      </c>
      <c r="D470" s="9">
        <v>8124.8050092882004</v>
      </c>
      <c r="E470" s="10">
        <v>1</v>
      </c>
      <c r="F470" s="11" t="s">
        <v>1111</v>
      </c>
      <c r="G470" s="12" t="s">
        <v>1111</v>
      </c>
      <c r="H470" s="12" t="s">
        <v>1111</v>
      </c>
      <c r="I470" s="11" t="s">
        <v>1111</v>
      </c>
      <c r="J470" s="12" t="s">
        <v>1111</v>
      </c>
      <c r="K470" s="12" t="s">
        <v>1111</v>
      </c>
      <c r="L470" s="11" t="s">
        <v>1111</v>
      </c>
      <c r="M470" s="12" t="s">
        <v>1111</v>
      </c>
      <c r="N470" s="12" t="s">
        <v>1111</v>
      </c>
      <c r="O470" s="11" t="s">
        <v>1111</v>
      </c>
      <c r="P470" s="12" t="s">
        <v>1111</v>
      </c>
      <c r="Q470" s="12" t="s">
        <v>1111</v>
      </c>
    </row>
    <row r="471" spans="1:17" x14ac:dyDescent="0.35">
      <c r="A471" s="8" t="s">
        <v>120</v>
      </c>
      <c r="B471" s="8" t="s">
        <v>138</v>
      </c>
      <c r="C471" s="8" t="s">
        <v>367</v>
      </c>
      <c r="D471" s="9">
        <v>173.866420371846</v>
      </c>
      <c r="E471" s="10">
        <v>0.51767765188804804</v>
      </c>
      <c r="F471" s="11">
        <v>222</v>
      </c>
      <c r="G471" s="12" t="s">
        <v>1127</v>
      </c>
      <c r="H471" s="12">
        <v>0.51869158878504695</v>
      </c>
      <c r="I471" s="11">
        <v>207</v>
      </c>
      <c r="J471" s="12" t="s">
        <v>1127</v>
      </c>
      <c r="K471" s="12">
        <v>0.52806122448979598</v>
      </c>
      <c r="L471" s="11">
        <v>15</v>
      </c>
      <c r="M471" s="12">
        <v>8.6273128347151104E-2</v>
      </c>
      <c r="N471" s="12">
        <v>0.41666666666666702</v>
      </c>
      <c r="O471" s="11">
        <v>119</v>
      </c>
      <c r="P471" s="12">
        <v>0.68443348488739897</v>
      </c>
      <c r="Q471" s="12">
        <v>0.51739130434782599</v>
      </c>
    </row>
    <row r="472" spans="1:17" x14ac:dyDescent="0.35">
      <c r="A472" s="8" t="s">
        <v>120</v>
      </c>
      <c r="B472" s="8" t="s">
        <v>138</v>
      </c>
      <c r="C472" s="8" t="s">
        <v>368</v>
      </c>
      <c r="D472" s="9">
        <v>161.99204239495299</v>
      </c>
      <c r="E472" s="10">
        <v>0.48232234811195202</v>
      </c>
      <c r="F472" s="11">
        <v>202</v>
      </c>
      <c r="G472" s="12" t="s">
        <v>1127</v>
      </c>
      <c r="H472" s="12">
        <v>0.47196261682243001</v>
      </c>
      <c r="I472" s="11">
        <v>181</v>
      </c>
      <c r="J472" s="12" t="s">
        <v>1127</v>
      </c>
      <c r="K472" s="12">
        <v>0.46173469387755101</v>
      </c>
      <c r="L472" s="11">
        <v>21</v>
      </c>
      <c r="M472" s="12">
        <v>0.12963599748189999</v>
      </c>
      <c r="N472" s="12">
        <v>0.58333333333333304</v>
      </c>
      <c r="O472" s="11">
        <v>109</v>
      </c>
      <c r="P472" s="12">
        <v>0.67287255835843496</v>
      </c>
      <c r="Q472" s="12">
        <v>0.47391304347826102</v>
      </c>
    </row>
    <row r="473" spans="1:17" x14ac:dyDescent="0.35">
      <c r="A473" s="8" t="s">
        <v>120</v>
      </c>
      <c r="B473" s="8" t="s">
        <v>138</v>
      </c>
      <c r="C473" s="8" t="s">
        <v>369</v>
      </c>
      <c r="D473" s="9">
        <v>0</v>
      </c>
      <c r="E473" s="10">
        <v>0</v>
      </c>
      <c r="F473" s="11" t="s">
        <v>1111</v>
      </c>
      <c r="G473" s="12" t="s">
        <v>1111</v>
      </c>
      <c r="H473" s="12" t="s">
        <v>1111</v>
      </c>
      <c r="I473" s="11" t="s">
        <v>1111</v>
      </c>
      <c r="J473" s="12" t="s">
        <v>1111</v>
      </c>
      <c r="K473" s="12" t="s">
        <v>1111</v>
      </c>
      <c r="L473" s="11" t="s">
        <v>1111</v>
      </c>
      <c r="M473" s="12" t="s">
        <v>1111</v>
      </c>
      <c r="N473" s="12" t="s">
        <v>1111</v>
      </c>
      <c r="O473" s="11" t="s">
        <v>1111</v>
      </c>
      <c r="P473" s="12" t="s">
        <v>1111</v>
      </c>
      <c r="Q473" s="12" t="s">
        <v>1111</v>
      </c>
    </row>
    <row r="474" spans="1:17" x14ac:dyDescent="0.35">
      <c r="A474" s="8" t="s">
        <v>120</v>
      </c>
      <c r="B474" s="8" t="s">
        <v>138</v>
      </c>
      <c r="C474" s="8" t="s">
        <v>16</v>
      </c>
      <c r="D474" s="9">
        <v>335.85846276679899</v>
      </c>
      <c r="E474" s="10">
        <v>1</v>
      </c>
      <c r="F474" s="11" t="s">
        <v>1111</v>
      </c>
      <c r="G474" s="12" t="s">
        <v>1111</v>
      </c>
      <c r="H474" s="12" t="s">
        <v>1111</v>
      </c>
      <c r="I474" s="11" t="s">
        <v>1111</v>
      </c>
      <c r="J474" s="12" t="s">
        <v>1111</v>
      </c>
      <c r="K474" s="12" t="s">
        <v>1111</v>
      </c>
      <c r="L474" s="11" t="s">
        <v>1111</v>
      </c>
      <c r="M474" s="12" t="s">
        <v>1111</v>
      </c>
      <c r="N474" s="12" t="s">
        <v>1111</v>
      </c>
      <c r="O474" s="11" t="s">
        <v>1111</v>
      </c>
      <c r="P474" s="12" t="s">
        <v>1111</v>
      </c>
      <c r="Q474" s="12" t="s">
        <v>1111</v>
      </c>
    </row>
    <row r="475" spans="1:17" x14ac:dyDescent="0.35">
      <c r="A475" s="8" t="s">
        <v>120</v>
      </c>
      <c r="B475" s="8" t="s">
        <v>139</v>
      </c>
      <c r="C475" s="8" t="s">
        <v>367</v>
      </c>
      <c r="D475" s="9">
        <v>926.26880270845197</v>
      </c>
      <c r="E475" s="10">
        <v>0.50596887921176903</v>
      </c>
      <c r="F475" s="11">
        <v>1733</v>
      </c>
      <c r="G475" s="12" t="s">
        <v>1127</v>
      </c>
      <c r="H475" s="12">
        <v>0.52803168799512501</v>
      </c>
      <c r="I475" s="11">
        <v>1565</v>
      </c>
      <c r="J475" s="12" t="s">
        <v>1127</v>
      </c>
      <c r="K475" s="12">
        <v>0.531770302412504</v>
      </c>
      <c r="L475" s="11">
        <v>168</v>
      </c>
      <c r="M475" s="12">
        <v>0.181372836382657</v>
      </c>
      <c r="N475" s="12">
        <v>0.49557522123893799</v>
      </c>
      <c r="O475" s="11">
        <v>1055</v>
      </c>
      <c r="P475" s="12" t="s">
        <v>1127</v>
      </c>
      <c r="Q475" s="12">
        <v>0.54213771839671099</v>
      </c>
    </row>
    <row r="476" spans="1:17" x14ac:dyDescent="0.35">
      <c r="A476" s="8" t="s">
        <v>120</v>
      </c>
      <c r="B476" s="8" t="s">
        <v>139</v>
      </c>
      <c r="C476" s="8" t="s">
        <v>368</v>
      </c>
      <c r="D476" s="9">
        <v>904.41454712811105</v>
      </c>
      <c r="E476" s="10">
        <v>0.49403112078823203</v>
      </c>
      <c r="F476" s="11">
        <v>1544</v>
      </c>
      <c r="G476" s="12" t="s">
        <v>1127</v>
      </c>
      <c r="H476" s="12">
        <v>0.47044485070079201</v>
      </c>
      <c r="I476" s="11">
        <v>1376</v>
      </c>
      <c r="J476" s="12" t="s">
        <v>1127</v>
      </c>
      <c r="K476" s="12">
        <v>0.46755011892626602</v>
      </c>
      <c r="L476" s="11">
        <v>168</v>
      </c>
      <c r="M476" s="12">
        <v>0.185755526084216</v>
      </c>
      <c r="N476" s="12">
        <v>0.49557522123893799</v>
      </c>
      <c r="O476" s="11">
        <v>891</v>
      </c>
      <c r="P476" s="12" t="s">
        <v>1127</v>
      </c>
      <c r="Q476" s="12">
        <v>0.45786228160328901</v>
      </c>
    </row>
    <row r="477" spans="1:17" x14ac:dyDescent="0.35">
      <c r="A477" s="8" t="s">
        <v>120</v>
      </c>
      <c r="B477" s="8" t="s">
        <v>139</v>
      </c>
      <c r="C477" s="8" t="s">
        <v>369</v>
      </c>
      <c r="D477" s="9">
        <v>0</v>
      </c>
      <c r="E477" s="10">
        <v>0</v>
      </c>
      <c r="F477" s="11" t="s">
        <v>1111</v>
      </c>
      <c r="G477" s="12" t="s">
        <v>1111</v>
      </c>
      <c r="H477" s="12" t="s">
        <v>1111</v>
      </c>
      <c r="I477" s="11" t="s">
        <v>1111</v>
      </c>
      <c r="J477" s="12" t="s">
        <v>1111</v>
      </c>
      <c r="K477" s="12" t="s">
        <v>1111</v>
      </c>
      <c r="L477" s="11" t="s">
        <v>1111</v>
      </c>
      <c r="M477" s="12" t="s">
        <v>1111</v>
      </c>
      <c r="N477" s="12" t="s">
        <v>1111</v>
      </c>
      <c r="O477" s="11" t="s">
        <v>1111</v>
      </c>
      <c r="P477" s="12" t="s">
        <v>1111</v>
      </c>
      <c r="Q477" s="12" t="s">
        <v>1111</v>
      </c>
    </row>
    <row r="478" spans="1:17" x14ac:dyDescent="0.35">
      <c r="A478" s="8" t="s">
        <v>120</v>
      </c>
      <c r="B478" s="8" t="s">
        <v>139</v>
      </c>
      <c r="C478" s="8" t="s">
        <v>16</v>
      </c>
      <c r="D478" s="9">
        <v>1830.68334983656</v>
      </c>
      <c r="E478" s="10">
        <v>1</v>
      </c>
      <c r="F478" s="11" t="s">
        <v>1111</v>
      </c>
      <c r="G478" s="12" t="s">
        <v>1111</v>
      </c>
      <c r="H478" s="12" t="s">
        <v>1111</v>
      </c>
      <c r="I478" s="11" t="s">
        <v>1111</v>
      </c>
      <c r="J478" s="12" t="s">
        <v>1111</v>
      </c>
      <c r="K478" s="12" t="s">
        <v>1111</v>
      </c>
      <c r="L478" s="11" t="s">
        <v>1111</v>
      </c>
      <c r="M478" s="12" t="s">
        <v>1111</v>
      </c>
      <c r="N478" s="12" t="s">
        <v>1111</v>
      </c>
      <c r="O478" s="11" t="s">
        <v>1111</v>
      </c>
      <c r="P478" s="12" t="s">
        <v>1111</v>
      </c>
      <c r="Q478" s="12" t="s">
        <v>1111</v>
      </c>
    </row>
    <row r="479" spans="1:17" x14ac:dyDescent="0.35">
      <c r="A479" s="8" t="s">
        <v>120</v>
      </c>
      <c r="B479" s="8" t="s">
        <v>140</v>
      </c>
      <c r="C479" s="8" t="s">
        <v>367</v>
      </c>
      <c r="D479" s="9">
        <v>903.27260326401904</v>
      </c>
      <c r="E479" s="10">
        <v>0.51841189579132796</v>
      </c>
      <c r="F479" s="11">
        <v>695</v>
      </c>
      <c r="G479" s="12">
        <v>0.76942442125288002</v>
      </c>
      <c r="H479" s="12">
        <v>0.52532123960695398</v>
      </c>
      <c r="I479" s="11">
        <v>614</v>
      </c>
      <c r="J479" s="12">
        <v>0.679750495898228</v>
      </c>
      <c r="K479" s="12">
        <v>0.51814345991561195</v>
      </c>
      <c r="L479" s="11">
        <v>81</v>
      </c>
      <c r="M479" s="12">
        <v>8.9673925354652198E-2</v>
      </c>
      <c r="N479" s="12">
        <v>0.58695652173913004</v>
      </c>
      <c r="O479" s="11">
        <v>440</v>
      </c>
      <c r="P479" s="12">
        <v>0.48711761921045599</v>
      </c>
      <c r="Q479" s="12">
        <v>0.52631578947368396</v>
      </c>
    </row>
    <row r="480" spans="1:17" x14ac:dyDescent="0.35">
      <c r="A480" s="8" t="s">
        <v>120</v>
      </c>
      <c r="B480" s="8" t="s">
        <v>140</v>
      </c>
      <c r="C480" s="8" t="s">
        <v>368</v>
      </c>
      <c r="D480" s="9">
        <v>839.11141723617504</v>
      </c>
      <c r="E480" s="10">
        <v>0.48158810420867498</v>
      </c>
      <c r="F480" s="11">
        <v>622</v>
      </c>
      <c r="G480" s="12">
        <v>0.74126032279326404</v>
      </c>
      <c r="H480" s="12">
        <v>0.47014361300075602</v>
      </c>
      <c r="I480" s="11">
        <v>565</v>
      </c>
      <c r="J480" s="12">
        <v>0.67333132215143698</v>
      </c>
      <c r="K480" s="12">
        <v>0.47679324894514802</v>
      </c>
      <c r="L480" s="11">
        <v>57</v>
      </c>
      <c r="M480" s="12">
        <v>6.7929000641826401E-2</v>
      </c>
      <c r="N480" s="12">
        <v>0.41304347826087001</v>
      </c>
      <c r="O480" s="11">
        <v>391</v>
      </c>
      <c r="P480" s="12">
        <v>0.46596910966586202</v>
      </c>
      <c r="Q480" s="12">
        <v>0.46770334928229701</v>
      </c>
    </row>
    <row r="481" spans="1:17" x14ac:dyDescent="0.35">
      <c r="A481" s="8" t="s">
        <v>120</v>
      </c>
      <c r="B481" s="8" t="s">
        <v>140</v>
      </c>
      <c r="C481" s="8" t="s">
        <v>369</v>
      </c>
      <c r="D481" s="9">
        <v>0</v>
      </c>
      <c r="E481" s="10">
        <v>0</v>
      </c>
      <c r="F481" s="11" t="s">
        <v>1111</v>
      </c>
      <c r="G481" s="12" t="s">
        <v>1111</v>
      </c>
      <c r="H481" s="12" t="s">
        <v>1111</v>
      </c>
      <c r="I481" s="11" t="s">
        <v>1111</v>
      </c>
      <c r="J481" s="12" t="s">
        <v>1111</v>
      </c>
      <c r="K481" s="12" t="s">
        <v>1111</v>
      </c>
      <c r="L481" s="11" t="s">
        <v>1111</v>
      </c>
      <c r="M481" s="12" t="s">
        <v>1111</v>
      </c>
      <c r="N481" s="12" t="s">
        <v>1111</v>
      </c>
      <c r="O481" s="11" t="s">
        <v>1111</v>
      </c>
      <c r="P481" s="12" t="s">
        <v>1111</v>
      </c>
      <c r="Q481" s="12" t="s">
        <v>1111</v>
      </c>
    </row>
    <row r="482" spans="1:17" x14ac:dyDescent="0.35">
      <c r="A482" s="8" t="s">
        <v>120</v>
      </c>
      <c r="B482" s="8" t="s">
        <v>140</v>
      </c>
      <c r="C482" s="8" t="s">
        <v>16</v>
      </c>
      <c r="D482" s="9">
        <v>1742.38402050019</v>
      </c>
      <c r="E482" s="10">
        <v>1</v>
      </c>
      <c r="F482" s="11" t="s">
        <v>1111</v>
      </c>
      <c r="G482" s="12" t="s">
        <v>1111</v>
      </c>
      <c r="H482" s="12" t="s">
        <v>1111</v>
      </c>
      <c r="I482" s="11" t="s">
        <v>1111</v>
      </c>
      <c r="J482" s="12" t="s">
        <v>1111</v>
      </c>
      <c r="K482" s="12" t="s">
        <v>1111</v>
      </c>
      <c r="L482" s="11" t="s">
        <v>1111</v>
      </c>
      <c r="M482" s="12" t="s">
        <v>1111</v>
      </c>
      <c r="N482" s="12" t="s">
        <v>1111</v>
      </c>
      <c r="O482" s="11" t="s">
        <v>1111</v>
      </c>
      <c r="P482" s="12" t="s">
        <v>1111</v>
      </c>
      <c r="Q482" s="12" t="s">
        <v>1111</v>
      </c>
    </row>
    <row r="483" spans="1:17" x14ac:dyDescent="0.35">
      <c r="A483" s="8" t="s">
        <v>120</v>
      </c>
      <c r="B483" s="8" t="s">
        <v>141</v>
      </c>
      <c r="C483" s="8" t="s">
        <v>367</v>
      </c>
      <c r="D483" s="9">
        <v>1913.88312604058</v>
      </c>
      <c r="E483" s="10">
        <v>0.51436397111917498</v>
      </c>
      <c r="F483" s="11">
        <v>1686</v>
      </c>
      <c r="G483" s="12">
        <v>0.880931534982482</v>
      </c>
      <c r="H483" s="12">
        <v>0.503885236102809</v>
      </c>
      <c r="I483" s="11">
        <v>1448</v>
      </c>
      <c r="J483" s="12">
        <v>0.75657702411306904</v>
      </c>
      <c r="K483" s="12">
        <v>0.51129943502824904</v>
      </c>
      <c r="L483" s="11">
        <v>238</v>
      </c>
      <c r="M483" s="12">
        <v>0.124354510869413</v>
      </c>
      <c r="N483" s="12">
        <v>0.46303501945525299</v>
      </c>
      <c r="O483" s="11">
        <v>965</v>
      </c>
      <c r="P483" s="12">
        <v>0.50421051676043604</v>
      </c>
      <c r="Q483" s="12">
        <v>0.54305008441193003</v>
      </c>
    </row>
    <row r="484" spans="1:17" x14ac:dyDescent="0.35">
      <c r="A484" s="8" t="s">
        <v>120</v>
      </c>
      <c r="B484" s="8" t="s">
        <v>141</v>
      </c>
      <c r="C484" s="8" t="s">
        <v>368</v>
      </c>
      <c r="D484" s="9">
        <v>1806.99009506834</v>
      </c>
      <c r="E484" s="10">
        <v>0.48563602888082502</v>
      </c>
      <c r="F484" s="11">
        <v>1639</v>
      </c>
      <c r="G484" s="12">
        <v>0.90703319540775496</v>
      </c>
      <c r="H484" s="12">
        <v>0.48983861326957601</v>
      </c>
      <c r="I484" s="11">
        <v>1365</v>
      </c>
      <c r="J484" s="12">
        <v>0.75539982411933204</v>
      </c>
      <c r="K484" s="12">
        <v>0.48199152542372897</v>
      </c>
      <c r="L484" s="11">
        <v>274</v>
      </c>
      <c r="M484" s="12">
        <v>0.151633371288423</v>
      </c>
      <c r="N484" s="12">
        <v>0.53307392996108904</v>
      </c>
      <c r="O484" s="11">
        <v>803</v>
      </c>
      <c r="P484" s="12">
        <v>0.44438539103869901</v>
      </c>
      <c r="Q484" s="12">
        <v>0.45188519977490199</v>
      </c>
    </row>
    <row r="485" spans="1:17" x14ac:dyDescent="0.35">
      <c r="A485" s="8" t="s">
        <v>120</v>
      </c>
      <c r="B485" s="8" t="s">
        <v>141</v>
      </c>
      <c r="C485" s="8" t="s">
        <v>369</v>
      </c>
      <c r="D485" s="9">
        <v>0</v>
      </c>
      <c r="E485" s="10">
        <v>0</v>
      </c>
      <c r="F485" s="11" t="s">
        <v>1111</v>
      </c>
      <c r="G485" s="12" t="s">
        <v>1111</v>
      </c>
      <c r="H485" s="12" t="s">
        <v>1111</v>
      </c>
      <c r="I485" s="11" t="s">
        <v>1111</v>
      </c>
      <c r="J485" s="12" t="s">
        <v>1111</v>
      </c>
      <c r="K485" s="12" t="s">
        <v>1111</v>
      </c>
      <c r="L485" s="11" t="s">
        <v>1111</v>
      </c>
      <c r="M485" s="12" t="s">
        <v>1111</v>
      </c>
      <c r="N485" s="12" t="s">
        <v>1111</v>
      </c>
      <c r="O485" s="11" t="s">
        <v>1111</v>
      </c>
      <c r="P485" s="12" t="s">
        <v>1111</v>
      </c>
      <c r="Q485" s="12" t="s">
        <v>1111</v>
      </c>
    </row>
    <row r="486" spans="1:17" x14ac:dyDescent="0.35">
      <c r="A486" s="8" t="s">
        <v>120</v>
      </c>
      <c r="B486" s="8" t="s">
        <v>141</v>
      </c>
      <c r="C486" s="8" t="s">
        <v>16</v>
      </c>
      <c r="D486" s="9">
        <v>3720.87322110892</v>
      </c>
      <c r="E486" s="10">
        <v>1</v>
      </c>
      <c r="F486" s="11" t="s">
        <v>1111</v>
      </c>
      <c r="G486" s="12" t="s">
        <v>1111</v>
      </c>
      <c r="H486" s="12" t="s">
        <v>1111</v>
      </c>
      <c r="I486" s="11" t="s">
        <v>1111</v>
      </c>
      <c r="J486" s="12" t="s">
        <v>1111</v>
      </c>
      <c r="K486" s="12" t="s">
        <v>1111</v>
      </c>
      <c r="L486" s="11" t="s">
        <v>1111</v>
      </c>
      <c r="M486" s="12" t="s">
        <v>1111</v>
      </c>
      <c r="N486" s="12" t="s">
        <v>1111</v>
      </c>
      <c r="O486" s="11" t="s">
        <v>1111</v>
      </c>
      <c r="P486" s="12" t="s">
        <v>1111</v>
      </c>
      <c r="Q486" s="12" t="s">
        <v>1111</v>
      </c>
    </row>
    <row r="487" spans="1:17" x14ac:dyDescent="0.35">
      <c r="A487" s="8" t="s">
        <v>120</v>
      </c>
      <c r="B487" s="8" t="s">
        <v>142</v>
      </c>
      <c r="C487" s="8" t="s">
        <v>367</v>
      </c>
      <c r="D487" s="9">
        <v>375.944581009844</v>
      </c>
      <c r="E487" s="10">
        <v>0.512226475041065</v>
      </c>
      <c r="F487" s="11">
        <v>278</v>
      </c>
      <c r="G487" s="12">
        <v>0.73947069340180405</v>
      </c>
      <c r="H487" s="12">
        <v>0.50729927007299302</v>
      </c>
      <c r="I487" s="11">
        <v>248</v>
      </c>
      <c r="J487" s="12">
        <v>0.65967169771096201</v>
      </c>
      <c r="K487" s="12">
        <v>0.50101010101010102</v>
      </c>
      <c r="L487" s="11">
        <v>30</v>
      </c>
      <c r="M487" s="12">
        <v>7.97989956908422E-2</v>
      </c>
      <c r="N487" s="12">
        <v>0.56603773584905703</v>
      </c>
      <c r="O487" s="11">
        <v>126</v>
      </c>
      <c r="P487" s="12">
        <v>0.335155781901537</v>
      </c>
      <c r="Q487" s="12">
        <v>0.52066115702479299</v>
      </c>
    </row>
    <row r="488" spans="1:17" x14ac:dyDescent="0.35">
      <c r="A488" s="8" t="s">
        <v>120</v>
      </c>
      <c r="B488" s="8" t="s">
        <v>142</v>
      </c>
      <c r="C488" s="8" t="s">
        <v>368</v>
      </c>
      <c r="D488" s="9">
        <v>357.99753117735702</v>
      </c>
      <c r="E488" s="10">
        <v>0.487773524958935</v>
      </c>
      <c r="F488" s="11">
        <v>270</v>
      </c>
      <c r="G488" s="12">
        <v>0.75419514517891495</v>
      </c>
      <c r="H488" s="12">
        <v>0.49270072992700698</v>
      </c>
      <c r="I488" s="11">
        <v>247</v>
      </c>
      <c r="J488" s="12">
        <v>0.68994889207108201</v>
      </c>
      <c r="K488" s="12">
        <v>0.49898989898989898</v>
      </c>
      <c r="L488" s="11">
        <v>23</v>
      </c>
      <c r="M488" s="12">
        <v>6.4246253107833495E-2</v>
      </c>
      <c r="N488" s="12">
        <v>0.43396226415094302</v>
      </c>
      <c r="O488" s="11">
        <v>116</v>
      </c>
      <c r="P488" s="12">
        <v>0.32402458089168201</v>
      </c>
      <c r="Q488" s="12">
        <v>0.47933884297520701</v>
      </c>
    </row>
    <row r="489" spans="1:17" x14ac:dyDescent="0.35">
      <c r="A489" s="8" t="s">
        <v>120</v>
      </c>
      <c r="B489" s="8" t="s">
        <v>142</v>
      </c>
      <c r="C489" s="8" t="s">
        <v>369</v>
      </c>
      <c r="D489" s="9">
        <v>0</v>
      </c>
      <c r="E489" s="10">
        <v>0</v>
      </c>
      <c r="F489" s="11" t="s">
        <v>1111</v>
      </c>
      <c r="G489" s="12" t="s">
        <v>1111</v>
      </c>
      <c r="H489" s="12" t="s">
        <v>1111</v>
      </c>
      <c r="I489" s="11" t="s">
        <v>1111</v>
      </c>
      <c r="J489" s="12" t="s">
        <v>1111</v>
      </c>
      <c r="K489" s="12" t="s">
        <v>1111</v>
      </c>
      <c r="L489" s="11" t="s">
        <v>1111</v>
      </c>
      <c r="M489" s="12" t="s">
        <v>1111</v>
      </c>
      <c r="N489" s="12" t="s">
        <v>1111</v>
      </c>
      <c r="O489" s="11" t="s">
        <v>1111</v>
      </c>
      <c r="P489" s="12" t="s">
        <v>1111</v>
      </c>
      <c r="Q489" s="12" t="s">
        <v>1111</v>
      </c>
    </row>
    <row r="490" spans="1:17" x14ac:dyDescent="0.35">
      <c r="A490" s="8" t="s">
        <v>120</v>
      </c>
      <c r="B490" s="8" t="s">
        <v>142</v>
      </c>
      <c r="C490" s="8" t="s">
        <v>16</v>
      </c>
      <c r="D490" s="9">
        <v>733.94211218720102</v>
      </c>
      <c r="E490" s="10">
        <v>1</v>
      </c>
      <c r="F490" s="11" t="s">
        <v>1111</v>
      </c>
      <c r="G490" s="12" t="s">
        <v>1111</v>
      </c>
      <c r="H490" s="12" t="s">
        <v>1111</v>
      </c>
      <c r="I490" s="11" t="s">
        <v>1111</v>
      </c>
      <c r="J490" s="12" t="s">
        <v>1111</v>
      </c>
      <c r="K490" s="12" t="s">
        <v>1111</v>
      </c>
      <c r="L490" s="11" t="s">
        <v>1111</v>
      </c>
      <c r="M490" s="12" t="s">
        <v>1111</v>
      </c>
      <c r="N490" s="12" t="s">
        <v>1111</v>
      </c>
      <c r="O490" s="11" t="s">
        <v>1111</v>
      </c>
      <c r="P490" s="12" t="s">
        <v>1111</v>
      </c>
      <c r="Q490" s="12" t="s">
        <v>1111</v>
      </c>
    </row>
    <row r="491" spans="1:17" x14ac:dyDescent="0.35">
      <c r="A491" s="8" t="s">
        <v>120</v>
      </c>
      <c r="B491" s="8" t="s">
        <v>143</v>
      </c>
      <c r="C491" s="8" t="s">
        <v>367</v>
      </c>
      <c r="D491" s="9">
        <v>383.724288523984</v>
      </c>
      <c r="E491" s="10">
        <v>0.54102794261827702</v>
      </c>
      <c r="F491" s="11">
        <v>380</v>
      </c>
      <c r="G491" s="12" t="s">
        <v>1127</v>
      </c>
      <c r="H491" s="12">
        <v>0.54755043227665701</v>
      </c>
      <c r="I491" s="11">
        <v>349</v>
      </c>
      <c r="J491" s="12">
        <v>0.90950719158916704</v>
      </c>
      <c r="K491" s="12">
        <v>0.55134281200631896</v>
      </c>
      <c r="L491" s="11">
        <v>31</v>
      </c>
      <c r="M491" s="12">
        <v>8.0787171745742695E-2</v>
      </c>
      <c r="N491" s="12">
        <v>0.50819672131147497</v>
      </c>
      <c r="O491" s="11">
        <v>236</v>
      </c>
      <c r="P491" s="12">
        <v>0.61502492038694401</v>
      </c>
      <c r="Q491" s="12">
        <v>0.57281553398058205</v>
      </c>
    </row>
    <row r="492" spans="1:17" x14ac:dyDescent="0.35">
      <c r="A492" s="8" t="s">
        <v>120</v>
      </c>
      <c r="B492" s="8" t="s">
        <v>143</v>
      </c>
      <c r="C492" s="8" t="s">
        <v>368</v>
      </c>
      <c r="D492" s="9">
        <v>325.526118519634</v>
      </c>
      <c r="E492" s="10">
        <v>0.45897205738172298</v>
      </c>
      <c r="F492" s="11">
        <v>312</v>
      </c>
      <c r="G492" s="12" t="s">
        <v>1127</v>
      </c>
      <c r="H492" s="12">
        <v>0.44956772334293899</v>
      </c>
      <c r="I492" s="11">
        <v>282</v>
      </c>
      <c r="J492" s="12">
        <v>0.86628993483664596</v>
      </c>
      <c r="K492" s="12">
        <v>0.44549763033175399</v>
      </c>
      <c r="L492" s="11">
        <v>30</v>
      </c>
      <c r="M492" s="12">
        <v>9.2158503706026199E-2</v>
      </c>
      <c r="N492" s="12">
        <v>0.49180327868852503</v>
      </c>
      <c r="O492" s="11">
        <v>176</v>
      </c>
      <c r="P492" s="12">
        <v>0.54066322174201997</v>
      </c>
      <c r="Q492" s="12">
        <v>0.42718446601941701</v>
      </c>
    </row>
    <row r="493" spans="1:17" x14ac:dyDescent="0.35">
      <c r="A493" s="8" t="s">
        <v>120</v>
      </c>
      <c r="B493" s="8" t="s">
        <v>143</v>
      </c>
      <c r="C493" s="8" t="s">
        <v>369</v>
      </c>
      <c r="D493" s="9">
        <v>0</v>
      </c>
      <c r="E493" s="10">
        <v>0</v>
      </c>
      <c r="F493" s="11" t="s">
        <v>1111</v>
      </c>
      <c r="G493" s="12" t="s">
        <v>1111</v>
      </c>
      <c r="H493" s="12" t="s">
        <v>1111</v>
      </c>
      <c r="I493" s="11" t="s">
        <v>1111</v>
      </c>
      <c r="J493" s="12" t="s">
        <v>1111</v>
      </c>
      <c r="K493" s="12" t="s">
        <v>1111</v>
      </c>
      <c r="L493" s="11" t="s">
        <v>1111</v>
      </c>
      <c r="M493" s="12" t="s">
        <v>1111</v>
      </c>
      <c r="N493" s="12" t="s">
        <v>1111</v>
      </c>
      <c r="O493" s="11" t="s">
        <v>1111</v>
      </c>
      <c r="P493" s="12" t="s">
        <v>1111</v>
      </c>
      <c r="Q493" s="12" t="s">
        <v>1111</v>
      </c>
    </row>
    <row r="494" spans="1:17" x14ac:dyDescent="0.35">
      <c r="A494" s="8" t="s">
        <v>120</v>
      </c>
      <c r="B494" s="8" t="s">
        <v>143</v>
      </c>
      <c r="C494" s="8" t="s">
        <v>16</v>
      </c>
      <c r="D494" s="9">
        <v>709.250407043618</v>
      </c>
      <c r="E494" s="10">
        <v>1</v>
      </c>
      <c r="F494" s="11" t="s">
        <v>1111</v>
      </c>
      <c r="G494" s="12" t="s">
        <v>1111</v>
      </c>
      <c r="H494" s="12" t="s">
        <v>1111</v>
      </c>
      <c r="I494" s="11" t="s">
        <v>1111</v>
      </c>
      <c r="J494" s="12" t="s">
        <v>1111</v>
      </c>
      <c r="K494" s="12" t="s">
        <v>1111</v>
      </c>
      <c r="L494" s="11" t="s">
        <v>1111</v>
      </c>
      <c r="M494" s="12" t="s">
        <v>1111</v>
      </c>
      <c r="N494" s="12" t="s">
        <v>1111</v>
      </c>
      <c r="O494" s="11" t="s">
        <v>1111</v>
      </c>
      <c r="P494" s="12" t="s">
        <v>1111</v>
      </c>
      <c r="Q494" s="12" t="s">
        <v>1111</v>
      </c>
    </row>
    <row r="495" spans="1:17" x14ac:dyDescent="0.35">
      <c r="A495" s="8" t="s">
        <v>120</v>
      </c>
      <c r="B495" s="8" t="s">
        <v>144</v>
      </c>
      <c r="C495" s="8" t="s">
        <v>367</v>
      </c>
      <c r="D495" s="9">
        <v>744.11364746370396</v>
      </c>
      <c r="E495" s="10">
        <v>0.51265595401132802</v>
      </c>
      <c r="F495" s="11">
        <v>319</v>
      </c>
      <c r="G495" s="12">
        <v>0.42869795640397801</v>
      </c>
      <c r="H495" s="12">
        <v>0.490015360983103</v>
      </c>
      <c r="I495" s="11">
        <v>283</v>
      </c>
      <c r="J495" s="12">
        <v>0.38031824972515899</v>
      </c>
      <c r="K495" s="12">
        <v>0.48961937716262999</v>
      </c>
      <c r="L495" s="11">
        <v>36</v>
      </c>
      <c r="M495" s="12">
        <v>4.8379706678818801E-2</v>
      </c>
      <c r="N495" s="12">
        <v>0.49315068493150699</v>
      </c>
      <c r="O495" s="11">
        <v>211</v>
      </c>
      <c r="P495" s="12">
        <v>0.28355883636752099</v>
      </c>
      <c r="Q495" s="12">
        <v>0.51970443349753703</v>
      </c>
    </row>
    <row r="496" spans="1:17" x14ac:dyDescent="0.35">
      <c r="A496" s="8" t="s">
        <v>120</v>
      </c>
      <c r="B496" s="8" t="s">
        <v>144</v>
      </c>
      <c r="C496" s="8" t="s">
        <v>368</v>
      </c>
      <c r="D496" s="9">
        <v>707.37373240833995</v>
      </c>
      <c r="E496" s="10">
        <v>0.48734404598867398</v>
      </c>
      <c r="F496" s="11">
        <v>330</v>
      </c>
      <c r="G496" s="12">
        <v>0.46651435426712101</v>
      </c>
      <c r="H496" s="12">
        <v>0.50691244239631295</v>
      </c>
      <c r="I496" s="11">
        <v>293</v>
      </c>
      <c r="J496" s="12">
        <v>0.41420819939474701</v>
      </c>
      <c r="K496" s="12">
        <v>0.50692041522491305</v>
      </c>
      <c r="L496" s="11">
        <v>37</v>
      </c>
      <c r="M496" s="12">
        <v>5.2306154872374201E-2</v>
      </c>
      <c r="N496" s="12">
        <v>0.50684931506849296</v>
      </c>
      <c r="O496" s="11">
        <v>193</v>
      </c>
      <c r="P496" s="12">
        <v>0.27284021325319502</v>
      </c>
      <c r="Q496" s="12">
        <v>0.47536945812807901</v>
      </c>
    </row>
    <row r="497" spans="1:17" x14ac:dyDescent="0.35">
      <c r="A497" s="8" t="s">
        <v>120</v>
      </c>
      <c r="B497" s="8" t="s">
        <v>144</v>
      </c>
      <c r="C497" s="8" t="s">
        <v>369</v>
      </c>
      <c r="D497" s="9">
        <v>0</v>
      </c>
      <c r="E497" s="10">
        <v>0</v>
      </c>
      <c r="F497" s="11" t="s">
        <v>1111</v>
      </c>
      <c r="G497" s="12" t="s">
        <v>1111</v>
      </c>
      <c r="H497" s="12" t="s">
        <v>1111</v>
      </c>
      <c r="I497" s="11" t="s">
        <v>1111</v>
      </c>
      <c r="J497" s="12" t="s">
        <v>1111</v>
      </c>
      <c r="K497" s="12" t="s">
        <v>1111</v>
      </c>
      <c r="L497" s="11" t="s">
        <v>1111</v>
      </c>
      <c r="M497" s="12" t="s">
        <v>1111</v>
      </c>
      <c r="N497" s="12" t="s">
        <v>1111</v>
      </c>
      <c r="O497" s="11" t="s">
        <v>1111</v>
      </c>
      <c r="P497" s="12" t="s">
        <v>1111</v>
      </c>
      <c r="Q497" s="12" t="s">
        <v>1111</v>
      </c>
    </row>
    <row r="498" spans="1:17" x14ac:dyDescent="0.35">
      <c r="A498" s="8" t="s">
        <v>120</v>
      </c>
      <c r="B498" s="8" t="s">
        <v>144</v>
      </c>
      <c r="C498" s="8" t="s">
        <v>16</v>
      </c>
      <c r="D498" s="9">
        <v>1451.48737987204</v>
      </c>
      <c r="E498" s="10">
        <v>1</v>
      </c>
      <c r="F498" s="11" t="s">
        <v>1111</v>
      </c>
      <c r="G498" s="12" t="s">
        <v>1111</v>
      </c>
      <c r="H498" s="12" t="s">
        <v>1111</v>
      </c>
      <c r="I498" s="11" t="s">
        <v>1111</v>
      </c>
      <c r="J498" s="12" t="s">
        <v>1111</v>
      </c>
      <c r="K498" s="12" t="s">
        <v>1111</v>
      </c>
      <c r="L498" s="11" t="s">
        <v>1111</v>
      </c>
      <c r="M498" s="12" t="s">
        <v>1111</v>
      </c>
      <c r="N498" s="12" t="s">
        <v>1111</v>
      </c>
      <c r="O498" s="11" t="s">
        <v>1111</v>
      </c>
      <c r="P498" s="12" t="s">
        <v>1111</v>
      </c>
      <c r="Q498" s="12" t="s">
        <v>1111</v>
      </c>
    </row>
    <row r="499" spans="1:17" x14ac:dyDescent="0.35">
      <c r="A499" s="8" t="s">
        <v>145</v>
      </c>
      <c r="B499" s="8" t="s">
        <v>146</v>
      </c>
      <c r="C499" s="8" t="s">
        <v>367</v>
      </c>
      <c r="D499" s="9">
        <v>14857.1097830361</v>
      </c>
      <c r="E499" s="10">
        <v>0.52137226157097105</v>
      </c>
      <c r="F499" s="11">
        <v>11740</v>
      </c>
      <c r="G499" s="12">
        <v>0.79019406677635096</v>
      </c>
      <c r="H499" s="12">
        <v>0.539646058377385</v>
      </c>
      <c r="I499" s="11">
        <v>10582</v>
      </c>
      <c r="J499" s="12">
        <v>0.71225158557302704</v>
      </c>
      <c r="K499" s="12">
        <v>0.54403372577245401</v>
      </c>
      <c r="L499" s="11">
        <v>1158</v>
      </c>
      <c r="M499" s="12">
        <v>7.79424812033232E-2</v>
      </c>
      <c r="N499" s="12">
        <v>0.50260416666666696</v>
      </c>
      <c r="O499" s="11">
        <v>6343</v>
      </c>
      <c r="P499" s="12">
        <v>0.42693364272252099</v>
      </c>
      <c r="Q499" s="12">
        <v>0.57459914847359395</v>
      </c>
    </row>
    <row r="500" spans="1:17" x14ac:dyDescent="0.35">
      <c r="A500" s="8" t="s">
        <v>145</v>
      </c>
      <c r="B500" s="8" t="s">
        <v>146</v>
      </c>
      <c r="C500" s="8" t="s">
        <v>368</v>
      </c>
      <c r="D500" s="9">
        <v>13639.0548158811</v>
      </c>
      <c r="E500" s="10">
        <v>0.478627738429029</v>
      </c>
      <c r="F500" s="11">
        <v>9992</v>
      </c>
      <c r="G500" s="12">
        <v>0.73260208532672499</v>
      </c>
      <c r="H500" s="12">
        <v>0.45929671339921901</v>
      </c>
      <c r="I500" s="11">
        <v>8849</v>
      </c>
      <c r="J500" s="12">
        <v>0.64879862420498302</v>
      </c>
      <c r="K500" s="12">
        <v>0.45493804945761102</v>
      </c>
      <c r="L500" s="11">
        <v>1143</v>
      </c>
      <c r="M500" s="12">
        <v>8.3803461121742001E-2</v>
      </c>
      <c r="N500" s="12">
        <v>0.49609375</v>
      </c>
      <c r="O500" s="11">
        <v>4687</v>
      </c>
      <c r="P500" s="12">
        <v>0.34364551380367903</v>
      </c>
      <c r="Q500" s="12">
        <v>0.42458556028625799</v>
      </c>
    </row>
    <row r="501" spans="1:17" x14ac:dyDescent="0.35">
      <c r="A501" s="8" t="s">
        <v>145</v>
      </c>
      <c r="B501" s="8" t="s">
        <v>146</v>
      </c>
      <c r="C501" s="8" t="s">
        <v>369</v>
      </c>
      <c r="D501" s="9">
        <v>0</v>
      </c>
      <c r="E501" s="10">
        <v>0</v>
      </c>
      <c r="F501" s="11" t="s">
        <v>1111</v>
      </c>
      <c r="G501" s="12" t="s">
        <v>1111</v>
      </c>
      <c r="H501" s="12" t="s">
        <v>1111</v>
      </c>
      <c r="I501" s="11" t="s">
        <v>1111</v>
      </c>
      <c r="J501" s="12" t="s">
        <v>1111</v>
      </c>
      <c r="K501" s="12" t="s">
        <v>1111</v>
      </c>
      <c r="L501" s="11" t="s">
        <v>1111</v>
      </c>
      <c r="M501" s="12" t="s">
        <v>1111</v>
      </c>
      <c r="N501" s="12" t="s">
        <v>1111</v>
      </c>
      <c r="O501" s="11" t="s">
        <v>1111</v>
      </c>
      <c r="P501" s="12" t="s">
        <v>1111</v>
      </c>
      <c r="Q501" s="12" t="s">
        <v>1111</v>
      </c>
    </row>
    <row r="502" spans="1:17" x14ac:dyDescent="0.35">
      <c r="A502" s="8" t="s">
        <v>145</v>
      </c>
      <c r="B502" s="8" t="s">
        <v>146</v>
      </c>
      <c r="C502" s="8" t="s">
        <v>16</v>
      </c>
      <c r="D502" s="9">
        <v>28496.164598917199</v>
      </c>
      <c r="E502" s="10">
        <v>1</v>
      </c>
      <c r="F502" s="11" t="s">
        <v>1111</v>
      </c>
      <c r="G502" s="12" t="s">
        <v>1111</v>
      </c>
      <c r="H502" s="12" t="s">
        <v>1111</v>
      </c>
      <c r="I502" s="11" t="s">
        <v>1111</v>
      </c>
      <c r="J502" s="12" t="s">
        <v>1111</v>
      </c>
      <c r="K502" s="12" t="s">
        <v>1111</v>
      </c>
      <c r="L502" s="11" t="s">
        <v>1111</v>
      </c>
      <c r="M502" s="12" t="s">
        <v>1111</v>
      </c>
      <c r="N502" s="12" t="s">
        <v>1111</v>
      </c>
      <c r="O502" s="11" t="s">
        <v>1111</v>
      </c>
      <c r="P502" s="12" t="s">
        <v>1111</v>
      </c>
      <c r="Q502" s="12" t="s">
        <v>1111</v>
      </c>
    </row>
    <row r="503" spans="1:17" x14ac:dyDescent="0.35">
      <c r="A503" s="8" t="s">
        <v>145</v>
      </c>
      <c r="B503" s="8" t="s">
        <v>147</v>
      </c>
      <c r="C503" s="8" t="s">
        <v>367</v>
      </c>
      <c r="D503" s="9">
        <v>546.42193880158595</v>
      </c>
      <c r="E503" s="10">
        <v>0.45197121447628102</v>
      </c>
      <c r="F503" s="11">
        <v>434</v>
      </c>
      <c r="G503" s="12">
        <v>0.79425800682866099</v>
      </c>
      <c r="H503" s="12">
        <v>0.49486887115165301</v>
      </c>
      <c r="I503" s="11">
        <v>399</v>
      </c>
      <c r="J503" s="12">
        <v>0.73020494176183304</v>
      </c>
      <c r="K503" s="12">
        <v>0.50763358778626</v>
      </c>
      <c r="L503" s="11">
        <v>35</v>
      </c>
      <c r="M503" s="12">
        <v>6.4053065066827494E-2</v>
      </c>
      <c r="N503" s="12">
        <v>0.38461538461538503</v>
      </c>
      <c r="O503" s="11">
        <v>235</v>
      </c>
      <c r="P503" s="12">
        <v>0.43007057973441298</v>
      </c>
      <c r="Q503" s="12">
        <v>0.53047404063205394</v>
      </c>
    </row>
    <row r="504" spans="1:17" x14ac:dyDescent="0.35">
      <c r="A504" s="8" t="s">
        <v>145</v>
      </c>
      <c r="B504" s="8" t="s">
        <v>147</v>
      </c>
      <c r="C504" s="8" t="s">
        <v>368</v>
      </c>
      <c r="D504" s="9">
        <v>662.55314921314596</v>
      </c>
      <c r="E504" s="10">
        <v>0.54802878552372103</v>
      </c>
      <c r="F504" s="11">
        <v>442</v>
      </c>
      <c r="G504" s="12">
        <v>0.66711629176455201</v>
      </c>
      <c r="H504" s="12">
        <v>0.503990877993158</v>
      </c>
      <c r="I504" s="11">
        <v>386</v>
      </c>
      <c r="J504" s="12">
        <v>0.58259477063601195</v>
      </c>
      <c r="K504" s="12">
        <v>0.49109414758269698</v>
      </c>
      <c r="L504" s="11">
        <v>56</v>
      </c>
      <c r="M504" s="12">
        <v>8.4521521128540597E-2</v>
      </c>
      <c r="N504" s="12">
        <v>0.61538461538461497</v>
      </c>
      <c r="O504" s="11">
        <v>207</v>
      </c>
      <c r="P504" s="12">
        <v>0.31242776560014102</v>
      </c>
      <c r="Q504" s="12">
        <v>0.46726862302483102</v>
      </c>
    </row>
    <row r="505" spans="1:17" x14ac:dyDescent="0.35">
      <c r="A505" s="8" t="s">
        <v>145</v>
      </c>
      <c r="B505" s="8" t="s">
        <v>147</v>
      </c>
      <c r="C505" s="8" t="s">
        <v>369</v>
      </c>
      <c r="D505" s="9">
        <v>0</v>
      </c>
      <c r="E505" s="10">
        <v>0</v>
      </c>
      <c r="F505" s="11" t="s">
        <v>1111</v>
      </c>
      <c r="G505" s="12" t="s">
        <v>1111</v>
      </c>
      <c r="H505" s="12" t="s">
        <v>1111</v>
      </c>
      <c r="I505" s="11" t="s">
        <v>1111</v>
      </c>
      <c r="J505" s="12" t="s">
        <v>1111</v>
      </c>
      <c r="K505" s="12" t="s">
        <v>1111</v>
      </c>
      <c r="L505" s="11" t="s">
        <v>1111</v>
      </c>
      <c r="M505" s="12" t="s">
        <v>1111</v>
      </c>
      <c r="N505" s="12" t="s">
        <v>1111</v>
      </c>
      <c r="O505" s="11" t="s">
        <v>1111</v>
      </c>
      <c r="P505" s="12" t="s">
        <v>1111</v>
      </c>
      <c r="Q505" s="12" t="s">
        <v>1111</v>
      </c>
    </row>
    <row r="506" spans="1:17" x14ac:dyDescent="0.35">
      <c r="A506" s="8" t="s">
        <v>145</v>
      </c>
      <c r="B506" s="8" t="s">
        <v>147</v>
      </c>
      <c r="C506" s="8" t="s">
        <v>16</v>
      </c>
      <c r="D506" s="9">
        <v>1208.9750880147301</v>
      </c>
      <c r="E506" s="10">
        <v>1</v>
      </c>
      <c r="F506" s="11" t="s">
        <v>1111</v>
      </c>
      <c r="G506" s="12" t="s">
        <v>1111</v>
      </c>
      <c r="H506" s="12" t="s">
        <v>1111</v>
      </c>
      <c r="I506" s="11" t="s">
        <v>1111</v>
      </c>
      <c r="J506" s="12" t="s">
        <v>1111</v>
      </c>
      <c r="K506" s="12" t="s">
        <v>1111</v>
      </c>
      <c r="L506" s="11" t="s">
        <v>1111</v>
      </c>
      <c r="M506" s="12" t="s">
        <v>1111</v>
      </c>
      <c r="N506" s="12" t="s">
        <v>1111</v>
      </c>
      <c r="O506" s="11" t="s">
        <v>1111</v>
      </c>
      <c r="P506" s="12" t="s">
        <v>1111</v>
      </c>
      <c r="Q506" s="12" t="s">
        <v>1111</v>
      </c>
    </row>
    <row r="507" spans="1:17" x14ac:dyDescent="0.35">
      <c r="A507" s="8" t="s">
        <v>145</v>
      </c>
      <c r="B507" s="8" t="s">
        <v>148</v>
      </c>
      <c r="C507" s="8" t="s">
        <v>367</v>
      </c>
      <c r="D507" s="9">
        <v>1881.9815266455901</v>
      </c>
      <c r="E507" s="10">
        <v>0.50492687835732697</v>
      </c>
      <c r="F507" s="11">
        <v>1528</v>
      </c>
      <c r="G507" s="12">
        <v>0.81191020122470603</v>
      </c>
      <c r="H507" s="12">
        <v>0.53333333333333299</v>
      </c>
      <c r="I507" s="11">
        <v>1398</v>
      </c>
      <c r="J507" s="12">
        <v>0.74283407153935799</v>
      </c>
      <c r="K507" s="12">
        <v>0.53399541634835801</v>
      </c>
      <c r="L507" s="11">
        <v>130</v>
      </c>
      <c r="M507" s="12">
        <v>6.9076129685348001E-2</v>
      </c>
      <c r="N507" s="12">
        <v>0.52631578947368396</v>
      </c>
      <c r="O507" s="11">
        <v>831</v>
      </c>
      <c r="P507" s="12">
        <v>0.441555875142494</v>
      </c>
      <c r="Q507" s="12">
        <v>0.54779169413315798</v>
      </c>
    </row>
    <row r="508" spans="1:17" x14ac:dyDescent="0.35">
      <c r="A508" s="8" t="s">
        <v>145</v>
      </c>
      <c r="B508" s="8" t="s">
        <v>148</v>
      </c>
      <c r="C508" s="8" t="s">
        <v>368</v>
      </c>
      <c r="D508" s="9">
        <v>1845.25425206403</v>
      </c>
      <c r="E508" s="10">
        <v>0.49507312164267298</v>
      </c>
      <c r="F508" s="11">
        <v>1334</v>
      </c>
      <c r="G508" s="12">
        <v>0.72293560549059299</v>
      </c>
      <c r="H508" s="12">
        <v>0.46561954624781798</v>
      </c>
      <c r="I508" s="11">
        <v>1219</v>
      </c>
      <c r="J508" s="12">
        <v>0.66061357053450698</v>
      </c>
      <c r="K508" s="12">
        <v>0.46562261268143601</v>
      </c>
      <c r="L508" s="11">
        <v>115</v>
      </c>
      <c r="M508" s="12">
        <v>6.2322034956085598E-2</v>
      </c>
      <c r="N508" s="12">
        <v>0.46558704453441302</v>
      </c>
      <c r="O508" s="11">
        <v>686</v>
      </c>
      <c r="P508" s="12">
        <v>0.37176448678151902</v>
      </c>
      <c r="Q508" s="12">
        <v>0.45220830586684202</v>
      </c>
    </row>
    <row r="509" spans="1:17" x14ac:dyDescent="0.35">
      <c r="A509" s="8" t="s">
        <v>145</v>
      </c>
      <c r="B509" s="8" t="s">
        <v>148</v>
      </c>
      <c r="C509" s="8" t="s">
        <v>369</v>
      </c>
      <c r="D509" s="9">
        <v>0</v>
      </c>
      <c r="E509" s="10">
        <v>0</v>
      </c>
      <c r="F509" s="11" t="s">
        <v>1111</v>
      </c>
      <c r="G509" s="12" t="s">
        <v>1111</v>
      </c>
      <c r="H509" s="12" t="s">
        <v>1111</v>
      </c>
      <c r="I509" s="11" t="s">
        <v>1111</v>
      </c>
      <c r="J509" s="12" t="s">
        <v>1111</v>
      </c>
      <c r="K509" s="12" t="s">
        <v>1111</v>
      </c>
      <c r="L509" s="11" t="s">
        <v>1111</v>
      </c>
      <c r="M509" s="12" t="s">
        <v>1111</v>
      </c>
      <c r="N509" s="12" t="s">
        <v>1111</v>
      </c>
      <c r="O509" s="11" t="s">
        <v>1111</v>
      </c>
      <c r="P509" s="12" t="s">
        <v>1111</v>
      </c>
      <c r="Q509" s="12" t="s">
        <v>1111</v>
      </c>
    </row>
    <row r="510" spans="1:17" x14ac:dyDescent="0.35">
      <c r="A510" s="8" t="s">
        <v>145</v>
      </c>
      <c r="B510" s="8" t="s">
        <v>148</v>
      </c>
      <c r="C510" s="8" t="s">
        <v>16</v>
      </c>
      <c r="D510" s="9">
        <v>3727.2357787096198</v>
      </c>
      <c r="E510" s="10">
        <v>1</v>
      </c>
      <c r="F510" s="11" t="s">
        <v>1111</v>
      </c>
      <c r="G510" s="12" t="s">
        <v>1111</v>
      </c>
      <c r="H510" s="12" t="s">
        <v>1111</v>
      </c>
      <c r="I510" s="11" t="s">
        <v>1111</v>
      </c>
      <c r="J510" s="12" t="s">
        <v>1111</v>
      </c>
      <c r="K510" s="12" t="s">
        <v>1111</v>
      </c>
      <c r="L510" s="11" t="s">
        <v>1111</v>
      </c>
      <c r="M510" s="12" t="s">
        <v>1111</v>
      </c>
      <c r="N510" s="12" t="s">
        <v>1111</v>
      </c>
      <c r="O510" s="11" t="s">
        <v>1111</v>
      </c>
      <c r="P510" s="12" t="s">
        <v>1111</v>
      </c>
      <c r="Q510" s="12" t="s">
        <v>1111</v>
      </c>
    </row>
    <row r="511" spans="1:17" x14ac:dyDescent="0.35">
      <c r="A511" s="8" t="s">
        <v>145</v>
      </c>
      <c r="B511" s="8" t="s">
        <v>149</v>
      </c>
      <c r="C511" s="8" t="s">
        <v>367</v>
      </c>
      <c r="D511" s="9">
        <v>655.22635951785401</v>
      </c>
      <c r="E511" s="10">
        <v>0.482590016884967</v>
      </c>
      <c r="F511" s="11">
        <v>419</v>
      </c>
      <c r="G511" s="12">
        <v>0.63947366267181305</v>
      </c>
      <c r="H511" s="12">
        <v>0.49585798816568</v>
      </c>
      <c r="I511" s="11">
        <v>369</v>
      </c>
      <c r="J511" s="12">
        <v>0.56316415638639294</v>
      </c>
      <c r="K511" s="12">
        <v>0.49530201342281899</v>
      </c>
      <c r="L511" s="11">
        <v>50</v>
      </c>
      <c r="M511" s="12">
        <v>7.6309506285419201E-2</v>
      </c>
      <c r="N511" s="12">
        <v>0.5</v>
      </c>
      <c r="O511" s="11">
        <v>205</v>
      </c>
      <c r="P511" s="12">
        <v>0.31286897577021899</v>
      </c>
      <c r="Q511" s="12">
        <v>0.5</v>
      </c>
    </row>
    <row r="512" spans="1:17" x14ac:dyDescent="0.35">
      <c r="A512" s="8" t="s">
        <v>145</v>
      </c>
      <c r="B512" s="8" t="s">
        <v>149</v>
      </c>
      <c r="C512" s="8" t="s">
        <v>368</v>
      </c>
      <c r="D512" s="9">
        <v>702.50243012272995</v>
      </c>
      <c r="E512" s="10">
        <v>0.51740998311503505</v>
      </c>
      <c r="F512" s="11">
        <v>423</v>
      </c>
      <c r="G512" s="12">
        <v>0.60213314838797105</v>
      </c>
      <c r="H512" s="12">
        <v>0.50059171597633101</v>
      </c>
      <c r="I512" s="11">
        <v>375</v>
      </c>
      <c r="J512" s="12">
        <v>0.53380598261344903</v>
      </c>
      <c r="K512" s="12">
        <v>0.50335570469798696</v>
      </c>
      <c r="L512" s="11">
        <v>48</v>
      </c>
      <c r="M512" s="12">
        <v>6.8327165774521498E-2</v>
      </c>
      <c r="N512" s="12">
        <v>0.48</v>
      </c>
      <c r="O512" s="11">
        <v>204</v>
      </c>
      <c r="P512" s="12">
        <v>0.29039045454171702</v>
      </c>
      <c r="Q512" s="12">
        <v>0.49756097560975598</v>
      </c>
    </row>
    <row r="513" spans="1:17" x14ac:dyDescent="0.35">
      <c r="A513" s="8" t="s">
        <v>145</v>
      </c>
      <c r="B513" s="8" t="s">
        <v>149</v>
      </c>
      <c r="C513" s="8" t="s">
        <v>369</v>
      </c>
      <c r="D513" s="9">
        <v>0</v>
      </c>
      <c r="E513" s="10">
        <v>0</v>
      </c>
      <c r="F513" s="11" t="s">
        <v>1111</v>
      </c>
      <c r="G513" s="12" t="s">
        <v>1111</v>
      </c>
      <c r="H513" s="12" t="s">
        <v>1111</v>
      </c>
      <c r="I513" s="11" t="s">
        <v>1111</v>
      </c>
      <c r="J513" s="12" t="s">
        <v>1111</v>
      </c>
      <c r="K513" s="12" t="s">
        <v>1111</v>
      </c>
      <c r="L513" s="11" t="s">
        <v>1111</v>
      </c>
      <c r="M513" s="12" t="s">
        <v>1111</v>
      </c>
      <c r="N513" s="12" t="s">
        <v>1111</v>
      </c>
      <c r="O513" s="11" t="s">
        <v>1111</v>
      </c>
      <c r="P513" s="12" t="s">
        <v>1111</v>
      </c>
      <c r="Q513" s="12" t="s">
        <v>1111</v>
      </c>
    </row>
    <row r="514" spans="1:17" x14ac:dyDescent="0.35">
      <c r="A514" s="8" t="s">
        <v>145</v>
      </c>
      <c r="B514" s="8" t="s">
        <v>149</v>
      </c>
      <c r="C514" s="8" t="s">
        <v>16</v>
      </c>
      <c r="D514" s="9">
        <v>1357.7287896405801</v>
      </c>
      <c r="E514" s="10">
        <v>1</v>
      </c>
      <c r="F514" s="11" t="s">
        <v>1111</v>
      </c>
      <c r="G514" s="12" t="s">
        <v>1111</v>
      </c>
      <c r="H514" s="12" t="s">
        <v>1111</v>
      </c>
      <c r="I514" s="11" t="s">
        <v>1111</v>
      </c>
      <c r="J514" s="12" t="s">
        <v>1111</v>
      </c>
      <c r="K514" s="12" t="s">
        <v>1111</v>
      </c>
      <c r="L514" s="11" t="s">
        <v>1111</v>
      </c>
      <c r="M514" s="12" t="s">
        <v>1111</v>
      </c>
      <c r="N514" s="12" t="s">
        <v>1111</v>
      </c>
      <c r="O514" s="11" t="s">
        <v>1111</v>
      </c>
      <c r="P514" s="12" t="s">
        <v>1111</v>
      </c>
      <c r="Q514" s="12" t="s">
        <v>1111</v>
      </c>
    </row>
    <row r="515" spans="1:17" x14ac:dyDescent="0.35">
      <c r="A515" s="8" t="s">
        <v>145</v>
      </c>
      <c r="B515" s="8" t="s">
        <v>150</v>
      </c>
      <c r="C515" s="8" t="s">
        <v>367</v>
      </c>
      <c r="D515" s="9">
        <v>29471.572027005801</v>
      </c>
      <c r="E515" s="10">
        <v>0.51968647919528999</v>
      </c>
      <c r="F515" s="11">
        <v>22180</v>
      </c>
      <c r="G515" s="12">
        <v>0.75258964739565704</v>
      </c>
      <c r="H515" s="12">
        <v>0.53707201317255104</v>
      </c>
      <c r="I515" s="11">
        <v>20054</v>
      </c>
      <c r="J515" s="12">
        <v>0.68045233493563995</v>
      </c>
      <c r="K515" s="12">
        <v>0.53831906155208997</v>
      </c>
      <c r="L515" s="11">
        <v>2126</v>
      </c>
      <c r="M515" s="12">
        <v>7.2137312460016506E-2</v>
      </c>
      <c r="N515" s="12">
        <v>0.52558714462299105</v>
      </c>
      <c r="O515" s="11">
        <v>10925</v>
      </c>
      <c r="P515" s="12">
        <v>0.37069620819646298</v>
      </c>
      <c r="Q515" s="12">
        <v>0.56314432989690699</v>
      </c>
    </row>
    <row r="516" spans="1:17" x14ac:dyDescent="0.35">
      <c r="A516" s="8" t="s">
        <v>145</v>
      </c>
      <c r="B516" s="8" t="s">
        <v>150</v>
      </c>
      <c r="C516" s="8" t="s">
        <v>368</v>
      </c>
      <c r="D516" s="9">
        <v>27238.720056484901</v>
      </c>
      <c r="E516" s="10">
        <v>0.48031352080471001</v>
      </c>
      <c r="F516" s="11">
        <v>19035</v>
      </c>
      <c r="G516" s="12">
        <v>0.698821382228208</v>
      </c>
      <c r="H516" s="12">
        <v>0.46091820427139302</v>
      </c>
      <c r="I516" s="11">
        <v>17124</v>
      </c>
      <c r="J516" s="12">
        <v>0.62866390067117595</v>
      </c>
      <c r="K516" s="12">
        <v>0.45966767777091799</v>
      </c>
      <c r="L516" s="11">
        <v>1911</v>
      </c>
      <c r="M516" s="12">
        <v>7.0157481557032095E-2</v>
      </c>
      <c r="N516" s="12">
        <v>0.47243510506798497</v>
      </c>
      <c r="O516" s="11">
        <v>8452</v>
      </c>
      <c r="P516" s="12">
        <v>0.31029358143382302</v>
      </c>
      <c r="Q516" s="12">
        <v>0.43567010309278298</v>
      </c>
    </row>
    <row r="517" spans="1:17" x14ac:dyDescent="0.35">
      <c r="A517" s="8" t="s">
        <v>145</v>
      </c>
      <c r="B517" s="8" t="s">
        <v>150</v>
      </c>
      <c r="C517" s="8" t="s">
        <v>369</v>
      </c>
      <c r="D517" s="9">
        <v>0</v>
      </c>
      <c r="E517" s="10">
        <v>0</v>
      </c>
      <c r="F517" s="11">
        <v>83</v>
      </c>
      <c r="G517" s="12">
        <v>0</v>
      </c>
      <c r="H517" s="12">
        <v>2.0097825560559798E-3</v>
      </c>
      <c r="I517" s="11">
        <v>75</v>
      </c>
      <c r="J517" s="12">
        <v>0</v>
      </c>
      <c r="K517" s="12">
        <v>2.0132606769924601E-3</v>
      </c>
      <c r="L517" s="11" t="s">
        <v>1111</v>
      </c>
      <c r="M517" s="12" t="s">
        <v>1111</v>
      </c>
      <c r="N517" s="12" t="s">
        <v>1111</v>
      </c>
      <c r="O517" s="11" t="s">
        <v>1111</v>
      </c>
      <c r="P517" s="12" t="s">
        <v>1111</v>
      </c>
      <c r="Q517" s="12" t="s">
        <v>1111</v>
      </c>
    </row>
    <row r="518" spans="1:17" x14ac:dyDescent="0.35">
      <c r="A518" s="8" t="s">
        <v>145</v>
      </c>
      <c r="B518" s="8" t="s">
        <v>150</v>
      </c>
      <c r="C518" s="8" t="s">
        <v>16</v>
      </c>
      <c r="D518" s="9">
        <v>56710.292083490698</v>
      </c>
      <c r="E518" s="10">
        <v>1</v>
      </c>
      <c r="F518" s="11">
        <v>41298</v>
      </c>
      <c r="G518" s="12">
        <v>0.728227601776407</v>
      </c>
      <c r="H518" s="12">
        <v>1</v>
      </c>
      <c r="I518" s="11">
        <v>37253</v>
      </c>
      <c r="J518" s="12">
        <v>0.65690016099996396</v>
      </c>
      <c r="K518" s="12">
        <v>1</v>
      </c>
      <c r="L518" s="11" t="s">
        <v>1111</v>
      </c>
      <c r="M518" s="12" t="s">
        <v>1111</v>
      </c>
      <c r="N518" s="12" t="s">
        <v>1111</v>
      </c>
      <c r="O518" s="11" t="s">
        <v>1111</v>
      </c>
      <c r="P518" s="12" t="s">
        <v>1111</v>
      </c>
      <c r="Q518" s="12" t="s">
        <v>1111</v>
      </c>
    </row>
    <row r="519" spans="1:17" x14ac:dyDescent="0.35">
      <c r="A519" s="8" t="s">
        <v>145</v>
      </c>
      <c r="B519" s="8" t="s">
        <v>151</v>
      </c>
      <c r="C519" s="8" t="s">
        <v>367</v>
      </c>
      <c r="D519" s="9">
        <v>9048.1078755830295</v>
      </c>
      <c r="E519" s="10">
        <v>0.53207139244591894</v>
      </c>
      <c r="F519" s="11">
        <v>7353</v>
      </c>
      <c r="G519" s="12">
        <v>0.81265609352896895</v>
      </c>
      <c r="H519" s="12">
        <v>0.53550360498142902</v>
      </c>
      <c r="I519" s="11">
        <v>6504</v>
      </c>
      <c r="J519" s="12">
        <v>0.71882432099992</v>
      </c>
      <c r="K519" s="12">
        <v>0.53800976093969699</v>
      </c>
      <c r="L519" s="11">
        <v>849</v>
      </c>
      <c r="M519" s="12">
        <v>9.3831772529048604E-2</v>
      </c>
      <c r="N519" s="12">
        <v>0.517052375152253</v>
      </c>
      <c r="O519" s="11">
        <v>3993</v>
      </c>
      <c r="P519" s="12">
        <v>0.44130773581683302</v>
      </c>
      <c r="Q519" s="12">
        <v>0.57247311827957004</v>
      </c>
    </row>
    <row r="520" spans="1:17" x14ac:dyDescent="0.35">
      <c r="A520" s="8" t="s">
        <v>145</v>
      </c>
      <c r="B520" s="8" t="s">
        <v>151</v>
      </c>
      <c r="C520" s="8" t="s">
        <v>368</v>
      </c>
      <c r="D520" s="9">
        <v>7957.3316275428997</v>
      </c>
      <c r="E520" s="10">
        <v>0.467928607554083</v>
      </c>
      <c r="F520" s="11">
        <v>6337</v>
      </c>
      <c r="G520" s="12">
        <v>0.79637248975091002</v>
      </c>
      <c r="H520" s="12">
        <v>0.46151045080474801</v>
      </c>
      <c r="I520" s="11">
        <v>5559</v>
      </c>
      <c r="J520" s="12">
        <v>0.69860102107074495</v>
      </c>
      <c r="K520" s="12">
        <v>0.45983952353379098</v>
      </c>
      <c r="L520" s="11">
        <v>778</v>
      </c>
      <c r="M520" s="12">
        <v>9.7771468680165396E-2</v>
      </c>
      <c r="N520" s="12">
        <v>0.47381242387332501</v>
      </c>
      <c r="O520" s="11">
        <v>2965</v>
      </c>
      <c r="P520" s="12">
        <v>0.37261234529137599</v>
      </c>
      <c r="Q520" s="12">
        <v>0.42508960573476701</v>
      </c>
    </row>
    <row r="521" spans="1:17" x14ac:dyDescent="0.35">
      <c r="A521" s="8" t="s">
        <v>145</v>
      </c>
      <c r="B521" s="8" t="s">
        <v>151</v>
      </c>
      <c r="C521" s="8" t="s">
        <v>369</v>
      </c>
      <c r="D521" s="9">
        <v>0</v>
      </c>
      <c r="E521" s="10">
        <v>0</v>
      </c>
      <c r="F521" s="11">
        <v>41</v>
      </c>
      <c r="G521" s="12">
        <v>0</v>
      </c>
      <c r="H521" s="12">
        <v>2.9859442138227398E-3</v>
      </c>
      <c r="I521" s="11" t="s">
        <v>1111</v>
      </c>
      <c r="J521" s="12" t="s">
        <v>1111</v>
      </c>
      <c r="K521" s="12" t="s">
        <v>1111</v>
      </c>
      <c r="L521" s="11" t="s">
        <v>1111</v>
      </c>
      <c r="M521" s="12" t="s">
        <v>1111</v>
      </c>
      <c r="N521" s="12" t="s">
        <v>1111</v>
      </c>
      <c r="O521" s="11" t="s">
        <v>1111</v>
      </c>
      <c r="P521" s="12" t="s">
        <v>1111</v>
      </c>
      <c r="Q521" s="12" t="s">
        <v>1111</v>
      </c>
    </row>
    <row r="522" spans="1:17" x14ac:dyDescent="0.35">
      <c r="A522" s="8" t="s">
        <v>145</v>
      </c>
      <c r="B522" s="8" t="s">
        <v>151</v>
      </c>
      <c r="C522" s="8" t="s">
        <v>16</v>
      </c>
      <c r="D522" s="9">
        <v>17005.439503125901</v>
      </c>
      <c r="E522" s="10">
        <v>1</v>
      </c>
      <c r="F522" s="11">
        <v>13731</v>
      </c>
      <c r="G522" s="12">
        <v>0.80744752274564802</v>
      </c>
      <c r="H522" s="12">
        <v>1</v>
      </c>
      <c r="I522" s="11" t="s">
        <v>1111</v>
      </c>
      <c r="J522" s="12" t="s">
        <v>1111</v>
      </c>
      <c r="K522" s="12" t="s">
        <v>1111</v>
      </c>
      <c r="L522" s="11" t="s">
        <v>1111</v>
      </c>
      <c r="M522" s="12" t="s">
        <v>1111</v>
      </c>
      <c r="N522" s="12" t="s">
        <v>1111</v>
      </c>
      <c r="O522" s="11" t="s">
        <v>1111</v>
      </c>
      <c r="P522" s="12" t="s">
        <v>1111</v>
      </c>
      <c r="Q522" s="12" t="s">
        <v>1111</v>
      </c>
    </row>
    <row r="523" spans="1:17" x14ac:dyDescent="0.35">
      <c r="A523" s="8" t="s">
        <v>145</v>
      </c>
      <c r="B523" s="8" t="s">
        <v>152</v>
      </c>
      <c r="C523" s="8" t="s">
        <v>367</v>
      </c>
      <c r="D523" s="9">
        <v>980.70019979515905</v>
      </c>
      <c r="E523" s="10">
        <v>0.49930115163768302</v>
      </c>
      <c r="F523" s="11">
        <v>640</v>
      </c>
      <c r="G523" s="12">
        <v>0.65259495219199304</v>
      </c>
      <c r="H523" s="12">
        <v>0.50354051927616095</v>
      </c>
      <c r="I523" s="11">
        <v>562</v>
      </c>
      <c r="J523" s="12">
        <v>0.57305994239359404</v>
      </c>
      <c r="K523" s="12">
        <v>0.51044504995458695</v>
      </c>
      <c r="L523" s="11">
        <v>78</v>
      </c>
      <c r="M523" s="12">
        <v>7.9535009798399198E-2</v>
      </c>
      <c r="N523" s="12">
        <v>0.45882352941176502</v>
      </c>
      <c r="O523" s="11">
        <v>319</v>
      </c>
      <c r="P523" s="12">
        <v>0.32527779648319699</v>
      </c>
      <c r="Q523" s="12">
        <v>0.55094991364421397</v>
      </c>
    </row>
    <row r="524" spans="1:17" x14ac:dyDescent="0.35">
      <c r="A524" s="8" t="s">
        <v>145</v>
      </c>
      <c r="B524" s="8" t="s">
        <v>152</v>
      </c>
      <c r="C524" s="8" t="s">
        <v>368</v>
      </c>
      <c r="D524" s="9">
        <v>983.44547977820196</v>
      </c>
      <c r="E524" s="10">
        <v>0.50069884836231604</v>
      </c>
      <c r="F524" s="11">
        <v>631</v>
      </c>
      <c r="G524" s="12">
        <v>0.64162174007074602</v>
      </c>
      <c r="H524" s="12">
        <v>0.496459480723839</v>
      </c>
      <c r="I524" s="11">
        <v>539</v>
      </c>
      <c r="J524" s="12">
        <v>0.54807308700179402</v>
      </c>
      <c r="K524" s="12">
        <v>0.489554950045413</v>
      </c>
      <c r="L524" s="11">
        <v>92</v>
      </c>
      <c r="M524" s="12">
        <v>9.3548653068951895E-2</v>
      </c>
      <c r="N524" s="12">
        <v>0.54117647058823504</v>
      </c>
      <c r="O524" s="11">
        <v>260</v>
      </c>
      <c r="P524" s="12">
        <v>0.26437662823834202</v>
      </c>
      <c r="Q524" s="12">
        <v>0.44905008635578603</v>
      </c>
    </row>
    <row r="525" spans="1:17" x14ac:dyDescent="0.35">
      <c r="A525" s="8" t="s">
        <v>145</v>
      </c>
      <c r="B525" s="8" t="s">
        <v>152</v>
      </c>
      <c r="C525" s="8" t="s">
        <v>369</v>
      </c>
      <c r="D525" s="9">
        <v>0</v>
      </c>
      <c r="E525" s="10">
        <v>0</v>
      </c>
      <c r="F525" s="11" t="s">
        <v>1111</v>
      </c>
      <c r="G525" s="12" t="s">
        <v>1111</v>
      </c>
      <c r="H525" s="12" t="s">
        <v>1111</v>
      </c>
      <c r="I525" s="11" t="s">
        <v>1111</v>
      </c>
      <c r="J525" s="12" t="s">
        <v>1111</v>
      </c>
      <c r="K525" s="12" t="s">
        <v>1111</v>
      </c>
      <c r="L525" s="11" t="s">
        <v>1111</v>
      </c>
      <c r="M525" s="12" t="s">
        <v>1111</v>
      </c>
      <c r="N525" s="12" t="s">
        <v>1111</v>
      </c>
      <c r="O525" s="11" t="s">
        <v>1111</v>
      </c>
      <c r="P525" s="12" t="s">
        <v>1111</v>
      </c>
      <c r="Q525" s="12" t="s">
        <v>1111</v>
      </c>
    </row>
    <row r="526" spans="1:17" x14ac:dyDescent="0.35">
      <c r="A526" s="8" t="s">
        <v>145</v>
      </c>
      <c r="B526" s="8" t="s">
        <v>152</v>
      </c>
      <c r="C526" s="8" t="s">
        <v>16</v>
      </c>
      <c r="D526" s="9">
        <v>1964.14567957336</v>
      </c>
      <c r="E526" s="10">
        <v>1</v>
      </c>
      <c r="F526" s="11" t="s">
        <v>1111</v>
      </c>
      <c r="G526" s="12" t="s">
        <v>1111</v>
      </c>
      <c r="H526" s="12" t="s">
        <v>1111</v>
      </c>
      <c r="I526" s="11" t="s">
        <v>1111</v>
      </c>
      <c r="J526" s="12" t="s">
        <v>1111</v>
      </c>
      <c r="K526" s="12" t="s">
        <v>1111</v>
      </c>
      <c r="L526" s="11" t="s">
        <v>1111</v>
      </c>
      <c r="M526" s="12" t="s">
        <v>1111</v>
      </c>
      <c r="N526" s="12" t="s">
        <v>1111</v>
      </c>
      <c r="O526" s="11" t="s">
        <v>1111</v>
      </c>
      <c r="P526" s="12" t="s">
        <v>1111</v>
      </c>
      <c r="Q526" s="12" t="s">
        <v>1111</v>
      </c>
    </row>
    <row r="527" spans="1:17" x14ac:dyDescent="0.35">
      <c r="A527" s="8" t="s">
        <v>145</v>
      </c>
      <c r="B527" s="8" t="s">
        <v>145</v>
      </c>
      <c r="C527" s="8" t="s">
        <v>367</v>
      </c>
      <c r="D527" s="9">
        <v>2530.3167160923699</v>
      </c>
      <c r="E527" s="10">
        <v>0.51665014189915803</v>
      </c>
      <c r="F527" s="11">
        <v>2073</v>
      </c>
      <c r="G527" s="12">
        <v>0.81926502987396199</v>
      </c>
      <c r="H527" s="12">
        <v>0.52216624685138502</v>
      </c>
      <c r="I527" s="11">
        <v>1880</v>
      </c>
      <c r="J527" s="12">
        <v>0.74298999332515603</v>
      </c>
      <c r="K527" s="12">
        <v>0.52675819557298997</v>
      </c>
      <c r="L527" s="11">
        <v>193</v>
      </c>
      <c r="M527" s="12">
        <v>7.6275036548805894E-2</v>
      </c>
      <c r="N527" s="12">
        <v>0.48129675810473799</v>
      </c>
      <c r="O527" s="11">
        <v>1139</v>
      </c>
      <c r="P527" s="12">
        <v>0.450141277870932</v>
      </c>
      <c r="Q527" s="12">
        <v>0.54523695548109097</v>
      </c>
    </row>
    <row r="528" spans="1:17" x14ac:dyDescent="0.35">
      <c r="A528" s="8" t="s">
        <v>145</v>
      </c>
      <c r="B528" s="8" t="s">
        <v>145</v>
      </c>
      <c r="C528" s="8" t="s">
        <v>368</v>
      </c>
      <c r="D528" s="9">
        <v>2367.22711655066</v>
      </c>
      <c r="E528" s="10">
        <v>0.48334985810084102</v>
      </c>
      <c r="F528" s="11">
        <v>1857</v>
      </c>
      <c r="G528" s="12">
        <v>0.78446211899848295</v>
      </c>
      <c r="H528" s="12">
        <v>0.467758186397985</v>
      </c>
      <c r="I528" s="11">
        <v>1675</v>
      </c>
      <c r="J528" s="12">
        <v>0.70757891724418898</v>
      </c>
      <c r="K528" s="12">
        <v>0.46931913701316902</v>
      </c>
      <c r="L528" s="11">
        <v>182</v>
      </c>
      <c r="M528" s="12">
        <v>7.6883201754294E-2</v>
      </c>
      <c r="N528" s="12">
        <v>0.45386533665835399</v>
      </c>
      <c r="O528" s="11">
        <v>943</v>
      </c>
      <c r="P528" s="12">
        <v>0.39835636952911702</v>
      </c>
      <c r="Q528" s="12">
        <v>0.45141215892771702</v>
      </c>
    </row>
    <row r="529" spans="1:17" x14ac:dyDescent="0.35">
      <c r="A529" s="8" t="s">
        <v>145</v>
      </c>
      <c r="B529" s="8" t="s">
        <v>145</v>
      </c>
      <c r="C529" s="8" t="s">
        <v>369</v>
      </c>
      <c r="D529" s="9">
        <v>0</v>
      </c>
      <c r="E529" s="10">
        <v>0</v>
      </c>
      <c r="F529" s="11">
        <v>40</v>
      </c>
      <c r="G529" s="12">
        <v>0</v>
      </c>
      <c r="H529" s="12">
        <v>1.00755667506297E-2</v>
      </c>
      <c r="I529" s="11" t="s">
        <v>1111</v>
      </c>
      <c r="J529" s="12" t="s">
        <v>1111</v>
      </c>
      <c r="K529" s="12" t="s">
        <v>1111</v>
      </c>
      <c r="L529" s="11" t="s">
        <v>1111</v>
      </c>
      <c r="M529" s="12" t="s">
        <v>1111</v>
      </c>
      <c r="N529" s="12" t="s">
        <v>1111</v>
      </c>
      <c r="O529" s="11" t="s">
        <v>1111</v>
      </c>
      <c r="P529" s="12" t="s">
        <v>1111</v>
      </c>
      <c r="Q529" s="12" t="s">
        <v>1111</v>
      </c>
    </row>
    <row r="530" spans="1:17" x14ac:dyDescent="0.35">
      <c r="A530" s="8" t="s">
        <v>145</v>
      </c>
      <c r="B530" s="8" t="s">
        <v>145</v>
      </c>
      <c r="C530" s="8" t="s">
        <v>16</v>
      </c>
      <c r="D530" s="9">
        <v>4897.5438326430303</v>
      </c>
      <c r="E530" s="10">
        <v>1</v>
      </c>
      <c r="F530" s="11">
        <v>3970</v>
      </c>
      <c r="G530" s="12">
        <v>0.81061040710635801</v>
      </c>
      <c r="H530" s="12">
        <v>1</v>
      </c>
      <c r="I530" s="11" t="s">
        <v>1111</v>
      </c>
      <c r="J530" s="12" t="s">
        <v>1111</v>
      </c>
      <c r="K530" s="12" t="s">
        <v>1111</v>
      </c>
      <c r="L530" s="11" t="s">
        <v>1111</v>
      </c>
      <c r="M530" s="12" t="s">
        <v>1111</v>
      </c>
      <c r="N530" s="12" t="s">
        <v>1111</v>
      </c>
      <c r="O530" s="11" t="s">
        <v>1111</v>
      </c>
      <c r="P530" s="12" t="s">
        <v>1111</v>
      </c>
      <c r="Q530" s="12" t="s">
        <v>1111</v>
      </c>
    </row>
    <row r="531" spans="1:17" x14ac:dyDescent="0.35">
      <c r="A531" s="8" t="s">
        <v>145</v>
      </c>
      <c r="B531" s="8" t="s">
        <v>153</v>
      </c>
      <c r="C531" s="8" t="s">
        <v>367</v>
      </c>
      <c r="D531" s="9">
        <v>1225.4689118096801</v>
      </c>
      <c r="E531" s="10">
        <v>0.47771586656416298</v>
      </c>
      <c r="F531" s="11">
        <v>848</v>
      </c>
      <c r="G531" s="12">
        <v>0.69198001828356304</v>
      </c>
      <c r="H531" s="12">
        <v>0.48791714614499399</v>
      </c>
      <c r="I531" s="11">
        <v>762</v>
      </c>
      <c r="J531" s="12">
        <v>0.62180279944820105</v>
      </c>
      <c r="K531" s="12">
        <v>0.48565965583173998</v>
      </c>
      <c r="L531" s="11">
        <v>86</v>
      </c>
      <c r="M531" s="12">
        <v>7.0177218835361294E-2</v>
      </c>
      <c r="N531" s="12">
        <v>0.50887573964497002</v>
      </c>
      <c r="O531" s="11">
        <v>446</v>
      </c>
      <c r="P531" s="12">
        <v>0.36394232093687401</v>
      </c>
      <c r="Q531" s="12">
        <v>0.52347417840375599</v>
      </c>
    </row>
    <row r="532" spans="1:17" x14ac:dyDescent="0.35">
      <c r="A532" s="8" t="s">
        <v>145</v>
      </c>
      <c r="B532" s="8" t="s">
        <v>153</v>
      </c>
      <c r="C532" s="8" t="s">
        <v>368</v>
      </c>
      <c r="D532" s="9">
        <v>1339.7984313571301</v>
      </c>
      <c r="E532" s="10">
        <v>0.52228413343583702</v>
      </c>
      <c r="F532" s="11">
        <v>886</v>
      </c>
      <c r="G532" s="12">
        <v>0.66129350450316504</v>
      </c>
      <c r="H532" s="12">
        <v>0.50978135788262402</v>
      </c>
      <c r="I532" s="11">
        <v>803</v>
      </c>
      <c r="J532" s="12">
        <v>0.599343887264155</v>
      </c>
      <c r="K532" s="12">
        <v>0.51179094964945804</v>
      </c>
      <c r="L532" s="11">
        <v>83</v>
      </c>
      <c r="M532" s="12">
        <v>6.1949617239009797E-2</v>
      </c>
      <c r="N532" s="12">
        <v>0.49112426035502998</v>
      </c>
      <c r="O532" s="11">
        <v>405</v>
      </c>
      <c r="P532" s="12">
        <v>0.302284276889144</v>
      </c>
      <c r="Q532" s="12">
        <v>0.47535211267605598</v>
      </c>
    </row>
    <row r="533" spans="1:17" x14ac:dyDescent="0.35">
      <c r="A533" s="8" t="s">
        <v>145</v>
      </c>
      <c r="B533" s="8" t="s">
        <v>153</v>
      </c>
      <c r="C533" s="8" t="s">
        <v>369</v>
      </c>
      <c r="D533" s="9">
        <v>0</v>
      </c>
      <c r="E533" s="10">
        <v>0</v>
      </c>
      <c r="F533" s="11" t="s">
        <v>1111</v>
      </c>
      <c r="G533" s="12" t="s">
        <v>1111</v>
      </c>
      <c r="H533" s="12" t="s">
        <v>1111</v>
      </c>
      <c r="I533" s="11" t="s">
        <v>1111</v>
      </c>
      <c r="J533" s="12" t="s">
        <v>1111</v>
      </c>
      <c r="K533" s="12" t="s">
        <v>1111</v>
      </c>
      <c r="L533" s="11" t="s">
        <v>1111</v>
      </c>
      <c r="M533" s="12" t="s">
        <v>1111</v>
      </c>
      <c r="N533" s="12" t="s">
        <v>1111</v>
      </c>
      <c r="O533" s="11" t="s">
        <v>1111</v>
      </c>
      <c r="P533" s="12" t="s">
        <v>1111</v>
      </c>
      <c r="Q533" s="12" t="s">
        <v>1111</v>
      </c>
    </row>
    <row r="534" spans="1:17" x14ac:dyDescent="0.35">
      <c r="A534" s="8" t="s">
        <v>145</v>
      </c>
      <c r="B534" s="8" t="s">
        <v>153</v>
      </c>
      <c r="C534" s="8" t="s">
        <v>16</v>
      </c>
      <c r="D534" s="9">
        <v>2565.26734316681</v>
      </c>
      <c r="E534" s="10">
        <v>1</v>
      </c>
      <c r="F534" s="11" t="s">
        <v>1111</v>
      </c>
      <c r="G534" s="12" t="s">
        <v>1111</v>
      </c>
      <c r="H534" s="12" t="s">
        <v>1111</v>
      </c>
      <c r="I534" s="11" t="s">
        <v>1111</v>
      </c>
      <c r="J534" s="12" t="s">
        <v>1111</v>
      </c>
      <c r="K534" s="12" t="s">
        <v>1111</v>
      </c>
      <c r="L534" s="11" t="s">
        <v>1111</v>
      </c>
      <c r="M534" s="12" t="s">
        <v>1111</v>
      </c>
      <c r="N534" s="12" t="s">
        <v>1111</v>
      </c>
      <c r="O534" s="11" t="s">
        <v>1111</v>
      </c>
      <c r="P534" s="12" t="s">
        <v>1111</v>
      </c>
      <c r="Q534" s="12" t="s">
        <v>1111</v>
      </c>
    </row>
    <row r="535" spans="1:17" x14ac:dyDescent="0.35">
      <c r="A535" s="8" t="s">
        <v>145</v>
      </c>
      <c r="B535" s="8" t="s">
        <v>154</v>
      </c>
      <c r="C535" s="8" t="s">
        <v>367</v>
      </c>
      <c r="D535" s="9">
        <v>21356.995862329401</v>
      </c>
      <c r="E535" s="10">
        <v>0.52553807748418702</v>
      </c>
      <c r="F535" s="11">
        <v>16083</v>
      </c>
      <c r="G535" s="12">
        <v>0.75305535027836201</v>
      </c>
      <c r="H535" s="12">
        <v>0.533273649656819</v>
      </c>
      <c r="I535" s="11">
        <v>14204</v>
      </c>
      <c r="J535" s="12">
        <v>0.66507481162431503</v>
      </c>
      <c r="K535" s="12">
        <v>0.53577760175021705</v>
      </c>
      <c r="L535" s="11">
        <v>1879</v>
      </c>
      <c r="M535" s="12">
        <v>8.7980538654047299E-2</v>
      </c>
      <c r="N535" s="12">
        <v>0.51507675438596501</v>
      </c>
      <c r="O535" s="11">
        <v>7645</v>
      </c>
      <c r="P535" s="12">
        <v>0.35796232996817001</v>
      </c>
      <c r="Q535" s="12">
        <v>0.56495713863434804</v>
      </c>
    </row>
    <row r="536" spans="1:17" x14ac:dyDescent="0.35">
      <c r="A536" s="8" t="s">
        <v>145</v>
      </c>
      <c r="B536" s="8" t="s">
        <v>154</v>
      </c>
      <c r="C536" s="8" t="s">
        <v>368</v>
      </c>
      <c r="D536" s="9">
        <v>19281.3456343855</v>
      </c>
      <c r="E536" s="10">
        <v>0.47446192251581298</v>
      </c>
      <c r="F536" s="11">
        <v>13940</v>
      </c>
      <c r="G536" s="12">
        <v>0.72297858584828301</v>
      </c>
      <c r="H536" s="12">
        <v>0.462216917006532</v>
      </c>
      <c r="I536" s="11">
        <v>12254</v>
      </c>
      <c r="J536" s="12">
        <v>0.63553655602473902</v>
      </c>
      <c r="K536" s="12">
        <v>0.46222322809399902</v>
      </c>
      <c r="L536" s="11">
        <v>1686</v>
      </c>
      <c r="M536" s="12">
        <v>8.7442029823544196E-2</v>
      </c>
      <c r="N536" s="12">
        <v>0.46217105263157898</v>
      </c>
      <c r="O536" s="11">
        <v>5864</v>
      </c>
      <c r="P536" s="12">
        <v>0.30412815117749897</v>
      </c>
      <c r="Q536" s="12">
        <v>0.43334318652083897</v>
      </c>
    </row>
    <row r="537" spans="1:17" x14ac:dyDescent="0.35">
      <c r="A537" s="8" t="s">
        <v>145</v>
      </c>
      <c r="B537" s="8" t="s">
        <v>154</v>
      </c>
      <c r="C537" s="8" t="s">
        <v>369</v>
      </c>
      <c r="D537" s="9">
        <v>0</v>
      </c>
      <c r="E537" s="10">
        <v>0</v>
      </c>
      <c r="F537" s="11">
        <v>136</v>
      </c>
      <c r="G537" s="12">
        <v>0</v>
      </c>
      <c r="H537" s="12">
        <v>4.5094333366490899E-3</v>
      </c>
      <c r="I537" s="11">
        <v>53</v>
      </c>
      <c r="J537" s="12">
        <v>0</v>
      </c>
      <c r="K537" s="12">
        <v>1.9991701557843899E-3</v>
      </c>
      <c r="L537" s="11">
        <v>83</v>
      </c>
      <c r="M537" s="12">
        <v>0</v>
      </c>
      <c r="N537" s="12">
        <v>2.27521929824561E-2</v>
      </c>
      <c r="O537" s="11" t="s">
        <v>1111</v>
      </c>
      <c r="P537" s="12" t="s">
        <v>1111</v>
      </c>
      <c r="Q537" s="12" t="s">
        <v>1111</v>
      </c>
    </row>
    <row r="538" spans="1:17" x14ac:dyDescent="0.35">
      <c r="A538" s="8" t="s">
        <v>145</v>
      </c>
      <c r="B538" s="8" t="s">
        <v>154</v>
      </c>
      <c r="C538" s="8" t="s">
        <v>16</v>
      </c>
      <c r="D538" s="9">
        <v>40638.3414967149</v>
      </c>
      <c r="E538" s="10">
        <v>1</v>
      </c>
      <c r="F538" s="11">
        <v>30159</v>
      </c>
      <c r="G538" s="12">
        <v>0.74213166406995201</v>
      </c>
      <c r="H538" s="12">
        <v>1</v>
      </c>
      <c r="I538" s="11">
        <v>26511</v>
      </c>
      <c r="J538" s="12">
        <v>0.652364221166434</v>
      </c>
      <c r="K538" s="12">
        <v>1</v>
      </c>
      <c r="L538" s="11">
        <v>3648</v>
      </c>
      <c r="M538" s="12">
        <v>8.97674429035175E-2</v>
      </c>
      <c r="N538" s="12">
        <v>1</v>
      </c>
      <c r="O538" s="11">
        <v>13532</v>
      </c>
      <c r="P538" s="12">
        <v>0.33298602998092097</v>
      </c>
      <c r="Q538" s="12">
        <v>1</v>
      </c>
    </row>
    <row r="539" spans="1:17" x14ac:dyDescent="0.35">
      <c r="A539" s="8" t="s">
        <v>145</v>
      </c>
      <c r="B539" s="8" t="s">
        <v>155</v>
      </c>
      <c r="C539" s="8" t="s">
        <v>367</v>
      </c>
      <c r="D539" s="9">
        <v>8188.6742426198998</v>
      </c>
      <c r="E539" s="10">
        <v>0.53151033336268105</v>
      </c>
      <c r="F539" s="11">
        <v>7512</v>
      </c>
      <c r="G539" s="12">
        <v>0.91736461573987305</v>
      </c>
      <c r="H539" s="12">
        <v>0.52767631357122802</v>
      </c>
      <c r="I539" s="11">
        <v>6559</v>
      </c>
      <c r="J539" s="12">
        <v>0.80098436030855003</v>
      </c>
      <c r="K539" s="12">
        <v>0.53186831008757696</v>
      </c>
      <c r="L539" s="11">
        <v>953</v>
      </c>
      <c r="M539" s="12">
        <v>0.11638025543132299</v>
      </c>
      <c r="N539" s="12">
        <v>0.50052521008403394</v>
      </c>
      <c r="O539" s="11">
        <v>4222</v>
      </c>
      <c r="P539" s="12">
        <v>0.51559017673771901</v>
      </c>
      <c r="Q539" s="12">
        <v>0.54710379681223298</v>
      </c>
    </row>
    <row r="540" spans="1:17" x14ac:dyDescent="0.35">
      <c r="A540" s="8" t="s">
        <v>145</v>
      </c>
      <c r="B540" s="8" t="s">
        <v>155</v>
      </c>
      <c r="C540" s="8" t="s">
        <v>368</v>
      </c>
      <c r="D540" s="9">
        <v>7217.7510488942398</v>
      </c>
      <c r="E540" s="10">
        <v>0.468489666637322</v>
      </c>
      <c r="F540" s="11">
        <v>6649</v>
      </c>
      <c r="G540" s="12">
        <v>0.92120107149146202</v>
      </c>
      <c r="H540" s="12">
        <v>0.46705535262714198</v>
      </c>
      <c r="I540" s="11">
        <v>5725</v>
      </c>
      <c r="J540" s="12">
        <v>0.79318335603679102</v>
      </c>
      <c r="K540" s="12">
        <v>0.464239377229971</v>
      </c>
      <c r="L540" s="11">
        <v>924</v>
      </c>
      <c r="M540" s="12">
        <v>0.128017715454672</v>
      </c>
      <c r="N540" s="12">
        <v>0.48529411764705899</v>
      </c>
      <c r="O540" s="11">
        <v>3469</v>
      </c>
      <c r="P540" s="12">
        <v>0.48062062219941099</v>
      </c>
      <c r="Q540" s="12">
        <v>0.449527018271349</v>
      </c>
    </row>
    <row r="541" spans="1:17" x14ac:dyDescent="0.35">
      <c r="A541" s="8" t="s">
        <v>145</v>
      </c>
      <c r="B541" s="8" t="s">
        <v>155</v>
      </c>
      <c r="C541" s="8" t="s">
        <v>369</v>
      </c>
      <c r="D541" s="9">
        <v>0</v>
      </c>
      <c r="E541" s="10">
        <v>0</v>
      </c>
      <c r="F541" s="11">
        <v>75</v>
      </c>
      <c r="G541" s="12">
        <v>0</v>
      </c>
      <c r="H541" s="12">
        <v>5.2683338016296698E-3</v>
      </c>
      <c r="I541" s="11">
        <v>48</v>
      </c>
      <c r="J541" s="12">
        <v>0</v>
      </c>
      <c r="K541" s="12">
        <v>3.8923126824521601E-3</v>
      </c>
      <c r="L541" s="11" t="s">
        <v>1111</v>
      </c>
      <c r="M541" s="12" t="s">
        <v>1111</v>
      </c>
      <c r="N541" s="12" t="s">
        <v>1111</v>
      </c>
      <c r="O541" s="11" t="s">
        <v>1111</v>
      </c>
      <c r="P541" s="12" t="s">
        <v>1111</v>
      </c>
      <c r="Q541" s="12" t="s">
        <v>1111</v>
      </c>
    </row>
    <row r="542" spans="1:17" x14ac:dyDescent="0.35">
      <c r="A542" s="8" t="s">
        <v>145</v>
      </c>
      <c r="B542" s="8" t="s">
        <v>155</v>
      </c>
      <c r="C542" s="8" t="s">
        <v>16</v>
      </c>
      <c r="D542" s="9">
        <v>15406.425291514101</v>
      </c>
      <c r="E542" s="10">
        <v>1</v>
      </c>
      <c r="F542" s="11">
        <v>14236</v>
      </c>
      <c r="G542" s="12">
        <v>0.92403005438524599</v>
      </c>
      <c r="H542" s="12">
        <v>1</v>
      </c>
      <c r="I542" s="11">
        <v>12332</v>
      </c>
      <c r="J542" s="12">
        <v>0.80044525363015295</v>
      </c>
      <c r="K542" s="12">
        <v>1</v>
      </c>
      <c r="L542" s="11" t="s">
        <v>1111</v>
      </c>
      <c r="M542" s="12" t="s">
        <v>1111</v>
      </c>
      <c r="N542" s="12" t="s">
        <v>1111</v>
      </c>
      <c r="O542" s="11" t="s">
        <v>1111</v>
      </c>
      <c r="P542" s="12" t="s">
        <v>1111</v>
      </c>
      <c r="Q542" s="12" t="s">
        <v>1111</v>
      </c>
    </row>
    <row r="543" spans="1:17" x14ac:dyDescent="0.35">
      <c r="A543" s="8" t="s">
        <v>145</v>
      </c>
      <c r="B543" s="8" t="s">
        <v>156</v>
      </c>
      <c r="C543" s="8" t="s">
        <v>367</v>
      </c>
      <c r="D543" s="9">
        <v>10015.6833014113</v>
      </c>
      <c r="E543" s="10">
        <v>0.483520184841497</v>
      </c>
      <c r="F543" s="11">
        <v>8588</v>
      </c>
      <c r="G543" s="12">
        <v>0.857455227122634</v>
      </c>
      <c r="H543" s="12">
        <v>0.53457827575474604</v>
      </c>
      <c r="I543" s="11">
        <v>7784</v>
      </c>
      <c r="J543" s="12">
        <v>0.77718112341902501</v>
      </c>
      <c r="K543" s="12">
        <v>0.53428512595236499</v>
      </c>
      <c r="L543" s="11">
        <v>804</v>
      </c>
      <c r="M543" s="12">
        <v>8.0274103703609406E-2</v>
      </c>
      <c r="N543" s="12">
        <v>0.53743315508021405</v>
      </c>
      <c r="O543" s="11">
        <v>4722</v>
      </c>
      <c r="P543" s="12">
        <v>0.47146059413985503</v>
      </c>
      <c r="Q543" s="12">
        <v>0.562812872467223</v>
      </c>
    </row>
    <row r="544" spans="1:17" x14ac:dyDescent="0.35">
      <c r="A544" s="8" t="s">
        <v>145</v>
      </c>
      <c r="B544" s="8" t="s">
        <v>156</v>
      </c>
      <c r="C544" s="8" t="s">
        <v>368</v>
      </c>
      <c r="D544" s="9">
        <v>10698.412232562199</v>
      </c>
      <c r="E544" s="10">
        <v>0.51647981515850305</v>
      </c>
      <c r="F544" s="11">
        <v>7453</v>
      </c>
      <c r="G544" s="12">
        <v>0.69664543092812303</v>
      </c>
      <c r="H544" s="12">
        <v>0.46392779333955803</v>
      </c>
      <c r="I544" s="11">
        <v>6764</v>
      </c>
      <c r="J544" s="12">
        <v>0.63224335097247097</v>
      </c>
      <c r="K544" s="12">
        <v>0.46427345734092901</v>
      </c>
      <c r="L544" s="11">
        <v>689</v>
      </c>
      <c r="M544" s="12">
        <v>6.4402079955652405E-2</v>
      </c>
      <c r="N544" s="12">
        <v>0.460561497326203</v>
      </c>
      <c r="O544" s="11">
        <v>3655</v>
      </c>
      <c r="P544" s="12">
        <v>0.34163948075168299</v>
      </c>
      <c r="Q544" s="12">
        <v>0.43563766388557801</v>
      </c>
    </row>
    <row r="545" spans="1:17" x14ac:dyDescent="0.35">
      <c r="A545" s="8" t="s">
        <v>145</v>
      </c>
      <c r="B545" s="8" t="s">
        <v>156</v>
      </c>
      <c r="C545" s="8" t="s">
        <v>369</v>
      </c>
      <c r="D545" s="9">
        <v>0</v>
      </c>
      <c r="E545" s="10">
        <v>0</v>
      </c>
      <c r="F545" s="11" t="s">
        <v>1111</v>
      </c>
      <c r="G545" s="12" t="s">
        <v>1111</v>
      </c>
      <c r="H545" s="12" t="s">
        <v>1111</v>
      </c>
      <c r="I545" s="11" t="s">
        <v>1111</v>
      </c>
      <c r="J545" s="12" t="s">
        <v>1111</v>
      </c>
      <c r="K545" s="12" t="s">
        <v>1111</v>
      </c>
      <c r="L545" s="11" t="s">
        <v>1111</v>
      </c>
      <c r="M545" s="12" t="s">
        <v>1111</v>
      </c>
      <c r="N545" s="12" t="s">
        <v>1111</v>
      </c>
      <c r="O545" s="11" t="s">
        <v>1111</v>
      </c>
      <c r="P545" s="12" t="s">
        <v>1111</v>
      </c>
      <c r="Q545" s="12" t="s">
        <v>1111</v>
      </c>
    </row>
    <row r="546" spans="1:17" x14ac:dyDescent="0.35">
      <c r="A546" s="8" t="s">
        <v>145</v>
      </c>
      <c r="B546" s="8" t="s">
        <v>156</v>
      </c>
      <c r="C546" s="8" t="s">
        <v>16</v>
      </c>
      <c r="D546" s="9">
        <v>20714.095533973501</v>
      </c>
      <c r="E546" s="10">
        <v>1</v>
      </c>
      <c r="F546" s="11" t="s">
        <v>1111</v>
      </c>
      <c r="G546" s="12" t="s">
        <v>1111</v>
      </c>
      <c r="H546" s="12" t="s">
        <v>1111</v>
      </c>
      <c r="I546" s="11" t="s">
        <v>1111</v>
      </c>
      <c r="J546" s="12" t="s">
        <v>1111</v>
      </c>
      <c r="K546" s="12" t="s">
        <v>1111</v>
      </c>
      <c r="L546" s="11" t="s">
        <v>1111</v>
      </c>
      <c r="M546" s="12" t="s">
        <v>1111</v>
      </c>
      <c r="N546" s="12" t="s">
        <v>1111</v>
      </c>
      <c r="O546" s="11" t="s">
        <v>1111</v>
      </c>
      <c r="P546" s="12" t="s">
        <v>1111</v>
      </c>
      <c r="Q546" s="12" t="s">
        <v>1111</v>
      </c>
    </row>
    <row r="547" spans="1:17" x14ac:dyDescent="0.35">
      <c r="A547" s="8" t="s">
        <v>145</v>
      </c>
      <c r="B547" s="8" t="s">
        <v>157</v>
      </c>
      <c r="C547" s="8" t="s">
        <v>367</v>
      </c>
      <c r="D547" s="9">
        <v>4331.2453078665403</v>
      </c>
      <c r="E547" s="10">
        <v>0.516265923983102</v>
      </c>
      <c r="F547" s="11">
        <v>3154</v>
      </c>
      <c r="G547" s="12">
        <v>0.728197037067286</v>
      </c>
      <c r="H547" s="12">
        <v>0.52322495023224902</v>
      </c>
      <c r="I547" s="11">
        <v>2879</v>
      </c>
      <c r="J547" s="12">
        <v>0.66470490479287103</v>
      </c>
      <c r="K547" s="12">
        <v>0.526999816950394</v>
      </c>
      <c r="L547" s="11">
        <v>275</v>
      </c>
      <c r="M547" s="12">
        <v>6.3492132274414595E-2</v>
      </c>
      <c r="N547" s="12">
        <v>0.48672566371681403</v>
      </c>
      <c r="O547" s="11">
        <v>1701</v>
      </c>
      <c r="P547" s="12">
        <v>0.39272769817737901</v>
      </c>
      <c r="Q547" s="12">
        <v>0.54800257731958801</v>
      </c>
    </row>
    <row r="548" spans="1:17" x14ac:dyDescent="0.35">
      <c r="A548" s="8" t="s">
        <v>145</v>
      </c>
      <c r="B548" s="8" t="s">
        <v>157</v>
      </c>
      <c r="C548" s="8" t="s">
        <v>368</v>
      </c>
      <c r="D548" s="9">
        <v>4058.3173315772101</v>
      </c>
      <c r="E548" s="10">
        <v>0.483734076016898</v>
      </c>
      <c r="F548" s="11">
        <v>2863</v>
      </c>
      <c r="G548" s="12">
        <v>0.70546479392416905</v>
      </c>
      <c r="H548" s="12">
        <v>0.474950232249502</v>
      </c>
      <c r="I548" s="11">
        <v>2574</v>
      </c>
      <c r="J548" s="12">
        <v>0.634253014167241</v>
      </c>
      <c r="K548" s="12">
        <v>0.47116968698517298</v>
      </c>
      <c r="L548" s="11">
        <v>289</v>
      </c>
      <c r="M548" s="12">
        <v>7.1211779756927995E-2</v>
      </c>
      <c r="N548" s="12">
        <v>0.51150442477876101</v>
      </c>
      <c r="O548" s="11">
        <v>1395</v>
      </c>
      <c r="P548" s="12">
        <v>0.34373852166406399</v>
      </c>
      <c r="Q548" s="12">
        <v>0.44942010309278402</v>
      </c>
    </row>
    <row r="549" spans="1:17" x14ac:dyDescent="0.35">
      <c r="A549" s="8" t="s">
        <v>145</v>
      </c>
      <c r="B549" s="8" t="s">
        <v>157</v>
      </c>
      <c r="C549" s="8" t="s">
        <v>369</v>
      </c>
      <c r="D549" s="9">
        <v>0</v>
      </c>
      <c r="E549" s="10">
        <v>0</v>
      </c>
      <c r="F549" s="11" t="s">
        <v>1111</v>
      </c>
      <c r="G549" s="12" t="s">
        <v>1111</v>
      </c>
      <c r="H549" s="12" t="s">
        <v>1111</v>
      </c>
      <c r="I549" s="11" t="s">
        <v>1111</v>
      </c>
      <c r="J549" s="12" t="s">
        <v>1111</v>
      </c>
      <c r="K549" s="12" t="s">
        <v>1111</v>
      </c>
      <c r="L549" s="11" t="s">
        <v>1111</v>
      </c>
      <c r="M549" s="12" t="s">
        <v>1111</v>
      </c>
      <c r="N549" s="12" t="s">
        <v>1111</v>
      </c>
      <c r="O549" s="11" t="s">
        <v>1111</v>
      </c>
      <c r="P549" s="12" t="s">
        <v>1111</v>
      </c>
      <c r="Q549" s="12" t="s">
        <v>1111</v>
      </c>
    </row>
    <row r="550" spans="1:17" x14ac:dyDescent="0.35">
      <c r="A550" s="8" t="s">
        <v>145</v>
      </c>
      <c r="B550" s="8" t="s">
        <v>157</v>
      </c>
      <c r="C550" s="8" t="s">
        <v>16</v>
      </c>
      <c r="D550" s="9">
        <v>8389.5626394437495</v>
      </c>
      <c r="E550" s="10">
        <v>1</v>
      </c>
      <c r="F550" s="11" t="s">
        <v>1111</v>
      </c>
      <c r="G550" s="12" t="s">
        <v>1111</v>
      </c>
      <c r="H550" s="12" t="s">
        <v>1111</v>
      </c>
      <c r="I550" s="11" t="s">
        <v>1111</v>
      </c>
      <c r="J550" s="12" t="s">
        <v>1111</v>
      </c>
      <c r="K550" s="12" t="s">
        <v>1111</v>
      </c>
      <c r="L550" s="11" t="s">
        <v>1111</v>
      </c>
      <c r="M550" s="12" t="s">
        <v>1111</v>
      </c>
      <c r="N550" s="12" t="s">
        <v>1111</v>
      </c>
      <c r="O550" s="11" t="s">
        <v>1111</v>
      </c>
      <c r="P550" s="12" t="s">
        <v>1111</v>
      </c>
      <c r="Q550" s="12" t="s">
        <v>1111</v>
      </c>
    </row>
    <row r="551" spans="1:17" x14ac:dyDescent="0.35">
      <c r="A551" s="8" t="s">
        <v>145</v>
      </c>
      <c r="B551" s="8" t="s">
        <v>158</v>
      </c>
      <c r="C551" s="8" t="s">
        <v>367</v>
      </c>
      <c r="D551" s="9">
        <v>5816.3860079634396</v>
      </c>
      <c r="E551" s="10">
        <v>0.49230528038736099</v>
      </c>
      <c r="F551" s="11">
        <v>4730</v>
      </c>
      <c r="G551" s="12">
        <v>0.81321975424670501</v>
      </c>
      <c r="H551" s="12">
        <v>0.524972253052164</v>
      </c>
      <c r="I551" s="11">
        <v>4344</v>
      </c>
      <c r="J551" s="12">
        <v>0.74685552060204796</v>
      </c>
      <c r="K551" s="12">
        <v>0.52859576539303998</v>
      </c>
      <c r="L551" s="11">
        <v>386</v>
      </c>
      <c r="M551" s="12">
        <v>6.63642336446571E-2</v>
      </c>
      <c r="N551" s="12">
        <v>0.48737373737373701</v>
      </c>
      <c r="O551" s="11">
        <v>2492</v>
      </c>
      <c r="P551" s="12">
        <v>0.428444741560843</v>
      </c>
      <c r="Q551" s="12">
        <v>0.55761915417319297</v>
      </c>
    </row>
    <row r="552" spans="1:17" x14ac:dyDescent="0.35">
      <c r="A552" s="8" t="s">
        <v>145</v>
      </c>
      <c r="B552" s="8" t="s">
        <v>158</v>
      </c>
      <c r="C552" s="8" t="s">
        <v>368</v>
      </c>
      <c r="D552" s="9">
        <v>5998.20595291684</v>
      </c>
      <c r="E552" s="10">
        <v>0.50769471961263701</v>
      </c>
      <c r="F552" s="11">
        <v>4257</v>
      </c>
      <c r="G552" s="12">
        <v>0.709712209519895</v>
      </c>
      <c r="H552" s="12">
        <v>0.472475027746948</v>
      </c>
      <c r="I552" s="11">
        <v>3854</v>
      </c>
      <c r="J552" s="12">
        <v>0.64252545348594703</v>
      </c>
      <c r="K552" s="12">
        <v>0.46897055244585101</v>
      </c>
      <c r="L552" s="11">
        <v>403</v>
      </c>
      <c r="M552" s="12">
        <v>6.7186756033948303E-2</v>
      </c>
      <c r="N552" s="12">
        <v>0.50883838383838398</v>
      </c>
      <c r="O552" s="11">
        <v>1967</v>
      </c>
      <c r="P552" s="12">
        <v>0.32793138739150401</v>
      </c>
      <c r="Q552" s="12">
        <v>0.44014320877153701</v>
      </c>
    </row>
    <row r="553" spans="1:17" x14ac:dyDescent="0.35">
      <c r="A553" s="8" t="s">
        <v>145</v>
      </c>
      <c r="B553" s="8" t="s">
        <v>158</v>
      </c>
      <c r="C553" s="8" t="s">
        <v>369</v>
      </c>
      <c r="D553" s="9">
        <v>0</v>
      </c>
      <c r="E553" s="10">
        <v>0</v>
      </c>
      <c r="F553" s="11" t="s">
        <v>1111</v>
      </c>
      <c r="G553" s="12" t="s">
        <v>1111</v>
      </c>
      <c r="H553" s="12" t="s">
        <v>1111</v>
      </c>
      <c r="I553" s="11" t="s">
        <v>1111</v>
      </c>
      <c r="J553" s="12" t="s">
        <v>1111</v>
      </c>
      <c r="K553" s="12" t="s">
        <v>1111</v>
      </c>
      <c r="L553" s="11" t="s">
        <v>1111</v>
      </c>
      <c r="M553" s="12" t="s">
        <v>1111</v>
      </c>
      <c r="N553" s="12" t="s">
        <v>1111</v>
      </c>
      <c r="O553" s="11" t="s">
        <v>1111</v>
      </c>
      <c r="P553" s="12" t="s">
        <v>1111</v>
      </c>
      <c r="Q553" s="12" t="s">
        <v>1111</v>
      </c>
    </row>
    <row r="554" spans="1:17" x14ac:dyDescent="0.35">
      <c r="A554" s="8" t="s">
        <v>145</v>
      </c>
      <c r="B554" s="8" t="s">
        <v>158</v>
      </c>
      <c r="C554" s="8" t="s">
        <v>16</v>
      </c>
      <c r="D554" s="9">
        <v>11814.5919608803</v>
      </c>
      <c r="E554" s="10">
        <v>1</v>
      </c>
      <c r="F554" s="11" t="s">
        <v>1111</v>
      </c>
      <c r="G554" s="12" t="s">
        <v>1111</v>
      </c>
      <c r="H554" s="12" t="s">
        <v>1111</v>
      </c>
      <c r="I554" s="11" t="s">
        <v>1111</v>
      </c>
      <c r="J554" s="12" t="s">
        <v>1111</v>
      </c>
      <c r="K554" s="12" t="s">
        <v>1111</v>
      </c>
      <c r="L554" s="11" t="s">
        <v>1111</v>
      </c>
      <c r="M554" s="12" t="s">
        <v>1111</v>
      </c>
      <c r="N554" s="12" t="s">
        <v>1111</v>
      </c>
      <c r="O554" s="11" t="s">
        <v>1111</v>
      </c>
      <c r="P554" s="12" t="s">
        <v>1111</v>
      </c>
      <c r="Q554" s="12" t="s">
        <v>1111</v>
      </c>
    </row>
    <row r="555" spans="1:17" x14ac:dyDescent="0.35">
      <c r="A555" s="8" t="s">
        <v>145</v>
      </c>
      <c r="B555" s="8" t="s">
        <v>159</v>
      </c>
      <c r="C555" s="8" t="s">
        <v>367</v>
      </c>
      <c r="D555" s="9">
        <v>971.97582417308001</v>
      </c>
      <c r="E555" s="10">
        <v>0.51299516043481397</v>
      </c>
      <c r="F555" s="11">
        <v>628</v>
      </c>
      <c r="G555" s="12">
        <v>0.64610660510437901</v>
      </c>
      <c r="H555" s="12">
        <v>0.53859348198970802</v>
      </c>
      <c r="I555" s="11">
        <v>576</v>
      </c>
      <c r="J555" s="12">
        <v>0.59260733207025895</v>
      </c>
      <c r="K555" s="12">
        <v>0.54545454545454497</v>
      </c>
      <c r="L555" s="11">
        <v>52</v>
      </c>
      <c r="M555" s="12">
        <v>5.3499273034120602E-2</v>
      </c>
      <c r="N555" s="12">
        <v>0.472727272727273</v>
      </c>
      <c r="O555" s="11">
        <v>326</v>
      </c>
      <c r="P555" s="12">
        <v>0.33539928863698698</v>
      </c>
      <c r="Q555" s="12">
        <v>0.56110154905335596</v>
      </c>
    </row>
    <row r="556" spans="1:17" x14ac:dyDescent="0.35">
      <c r="A556" s="8" t="s">
        <v>145</v>
      </c>
      <c r="B556" s="8" t="s">
        <v>159</v>
      </c>
      <c r="C556" s="8" t="s">
        <v>368</v>
      </c>
      <c r="D556" s="9">
        <v>922.73176595162295</v>
      </c>
      <c r="E556" s="10">
        <v>0.48700483956518797</v>
      </c>
      <c r="F556" s="11">
        <v>536</v>
      </c>
      <c r="G556" s="12">
        <v>0.58088387089092697</v>
      </c>
      <c r="H556" s="12">
        <v>0.45969125214408202</v>
      </c>
      <c r="I556" s="11">
        <v>478</v>
      </c>
      <c r="J556" s="12">
        <v>0.51802703411541695</v>
      </c>
      <c r="K556" s="12">
        <v>0.45265151515151503</v>
      </c>
      <c r="L556" s="11">
        <v>58</v>
      </c>
      <c r="M556" s="12">
        <v>6.2856836775510794E-2</v>
      </c>
      <c r="N556" s="12">
        <v>0.527272727272727</v>
      </c>
      <c r="O556" s="11">
        <v>254</v>
      </c>
      <c r="P556" s="12">
        <v>0.27526959553413299</v>
      </c>
      <c r="Q556" s="12">
        <v>0.43717728055077498</v>
      </c>
    </row>
    <row r="557" spans="1:17" x14ac:dyDescent="0.35">
      <c r="A557" s="8" t="s">
        <v>145</v>
      </c>
      <c r="B557" s="8" t="s">
        <v>159</v>
      </c>
      <c r="C557" s="8" t="s">
        <v>369</v>
      </c>
      <c r="D557" s="9">
        <v>0</v>
      </c>
      <c r="E557" s="10">
        <v>0</v>
      </c>
      <c r="F557" s="11" t="s">
        <v>1111</v>
      </c>
      <c r="G557" s="12" t="s">
        <v>1111</v>
      </c>
      <c r="H557" s="12" t="s">
        <v>1111</v>
      </c>
      <c r="I557" s="11" t="s">
        <v>1111</v>
      </c>
      <c r="J557" s="12" t="s">
        <v>1111</v>
      </c>
      <c r="K557" s="12" t="s">
        <v>1111</v>
      </c>
      <c r="L557" s="11" t="s">
        <v>1111</v>
      </c>
      <c r="M557" s="12" t="s">
        <v>1111</v>
      </c>
      <c r="N557" s="12" t="s">
        <v>1111</v>
      </c>
      <c r="O557" s="11" t="s">
        <v>1111</v>
      </c>
      <c r="P557" s="12" t="s">
        <v>1111</v>
      </c>
      <c r="Q557" s="12" t="s">
        <v>1111</v>
      </c>
    </row>
    <row r="558" spans="1:17" x14ac:dyDescent="0.35">
      <c r="A558" s="8" t="s">
        <v>145</v>
      </c>
      <c r="B558" s="8" t="s">
        <v>159</v>
      </c>
      <c r="C558" s="8" t="s">
        <v>16</v>
      </c>
      <c r="D558" s="9">
        <v>1894.7075901246999</v>
      </c>
      <c r="E558" s="10">
        <v>1</v>
      </c>
      <c r="F558" s="11" t="s">
        <v>1111</v>
      </c>
      <c r="G558" s="12" t="s">
        <v>1111</v>
      </c>
      <c r="H558" s="12" t="s">
        <v>1111</v>
      </c>
      <c r="I558" s="11" t="s">
        <v>1111</v>
      </c>
      <c r="J558" s="12" t="s">
        <v>1111</v>
      </c>
      <c r="K558" s="12" t="s">
        <v>1111</v>
      </c>
      <c r="L558" s="11" t="s">
        <v>1111</v>
      </c>
      <c r="M558" s="12" t="s">
        <v>1111</v>
      </c>
      <c r="N558" s="12" t="s">
        <v>1111</v>
      </c>
      <c r="O558" s="11" t="s">
        <v>1111</v>
      </c>
      <c r="P558" s="12" t="s">
        <v>1111</v>
      </c>
      <c r="Q558" s="12" t="s">
        <v>1111</v>
      </c>
    </row>
    <row r="559" spans="1:17" x14ac:dyDescent="0.35">
      <c r="A559" s="8" t="s">
        <v>145</v>
      </c>
      <c r="B559" s="8" t="s">
        <v>160</v>
      </c>
      <c r="C559" s="8" t="s">
        <v>367</v>
      </c>
      <c r="D559" s="9">
        <v>4951.8268525919802</v>
      </c>
      <c r="E559" s="10">
        <v>0.50529602673541796</v>
      </c>
      <c r="F559" s="11">
        <v>3521</v>
      </c>
      <c r="G559" s="12">
        <v>0.71105071013478005</v>
      </c>
      <c r="H559" s="12">
        <v>0.51484135107471896</v>
      </c>
      <c r="I559" s="11">
        <v>3121</v>
      </c>
      <c r="J559" s="12">
        <v>0.63027244144579597</v>
      </c>
      <c r="K559" s="12">
        <v>0.51775049767750503</v>
      </c>
      <c r="L559" s="11">
        <v>400</v>
      </c>
      <c r="M559" s="12">
        <v>8.0778268688983801E-2</v>
      </c>
      <c r="N559" s="12">
        <v>0.493218249075216</v>
      </c>
      <c r="O559" s="11">
        <v>1853</v>
      </c>
      <c r="P559" s="12">
        <v>0.37420532970171699</v>
      </c>
      <c r="Q559" s="12">
        <v>0.55729323308270695</v>
      </c>
    </row>
    <row r="560" spans="1:17" x14ac:dyDescent="0.35">
      <c r="A560" s="8" t="s">
        <v>145</v>
      </c>
      <c r="B560" s="8" t="s">
        <v>160</v>
      </c>
      <c r="C560" s="8" t="s">
        <v>368</v>
      </c>
      <c r="D560" s="9">
        <v>4848.0262841611602</v>
      </c>
      <c r="E560" s="10">
        <v>0.49470397326458199</v>
      </c>
      <c r="F560" s="11">
        <v>3308</v>
      </c>
      <c r="G560" s="12">
        <v>0.68233953491701704</v>
      </c>
      <c r="H560" s="12">
        <v>0.48369644684895502</v>
      </c>
      <c r="I560" s="11">
        <v>2899</v>
      </c>
      <c r="J560" s="12">
        <v>0.59797530584172698</v>
      </c>
      <c r="K560" s="12">
        <v>0.48092236230922403</v>
      </c>
      <c r="L560" s="11">
        <v>409</v>
      </c>
      <c r="M560" s="12">
        <v>8.4364229075290204E-2</v>
      </c>
      <c r="N560" s="12">
        <v>0.50431565967940795</v>
      </c>
      <c r="O560" s="11">
        <v>1469</v>
      </c>
      <c r="P560" s="12">
        <v>0.30300990834132302</v>
      </c>
      <c r="Q560" s="12">
        <v>0.44180451127819498</v>
      </c>
    </row>
    <row r="561" spans="1:17" x14ac:dyDescent="0.35">
      <c r="A561" s="8" t="s">
        <v>145</v>
      </c>
      <c r="B561" s="8" t="s">
        <v>160</v>
      </c>
      <c r="C561" s="8" t="s">
        <v>369</v>
      </c>
      <c r="D561" s="9">
        <v>0</v>
      </c>
      <c r="E561" s="10">
        <v>0</v>
      </c>
      <c r="F561" s="11" t="s">
        <v>1111</v>
      </c>
      <c r="G561" s="12" t="s">
        <v>1111</v>
      </c>
      <c r="H561" s="12" t="s">
        <v>1111</v>
      </c>
      <c r="I561" s="11" t="s">
        <v>1111</v>
      </c>
      <c r="J561" s="12" t="s">
        <v>1111</v>
      </c>
      <c r="K561" s="12" t="s">
        <v>1111</v>
      </c>
      <c r="L561" s="11" t="s">
        <v>1111</v>
      </c>
      <c r="M561" s="12" t="s">
        <v>1111</v>
      </c>
      <c r="N561" s="12" t="s">
        <v>1111</v>
      </c>
      <c r="O561" s="11" t="s">
        <v>1111</v>
      </c>
      <c r="P561" s="12" t="s">
        <v>1111</v>
      </c>
      <c r="Q561" s="12" t="s">
        <v>1111</v>
      </c>
    </row>
    <row r="562" spans="1:17" x14ac:dyDescent="0.35">
      <c r="A562" s="8" t="s">
        <v>145</v>
      </c>
      <c r="B562" s="8" t="s">
        <v>160</v>
      </c>
      <c r="C562" s="8" t="s">
        <v>16</v>
      </c>
      <c r="D562" s="9">
        <v>9799.8531367531396</v>
      </c>
      <c r="E562" s="10">
        <v>1</v>
      </c>
      <c r="F562" s="11" t="s">
        <v>1111</v>
      </c>
      <c r="G562" s="12" t="s">
        <v>1111</v>
      </c>
      <c r="H562" s="12" t="s">
        <v>1111</v>
      </c>
      <c r="I562" s="11" t="s">
        <v>1111</v>
      </c>
      <c r="J562" s="12" t="s">
        <v>1111</v>
      </c>
      <c r="K562" s="12" t="s">
        <v>1111</v>
      </c>
      <c r="L562" s="11" t="s">
        <v>1111</v>
      </c>
      <c r="M562" s="12" t="s">
        <v>1111</v>
      </c>
      <c r="N562" s="12" t="s">
        <v>1111</v>
      </c>
      <c r="O562" s="11" t="s">
        <v>1111</v>
      </c>
      <c r="P562" s="12" t="s">
        <v>1111</v>
      </c>
      <c r="Q562" s="12" t="s">
        <v>1111</v>
      </c>
    </row>
    <row r="563" spans="1:17" x14ac:dyDescent="0.35">
      <c r="A563" s="8" t="s">
        <v>145</v>
      </c>
      <c r="B563" s="8" t="s">
        <v>161</v>
      </c>
      <c r="C563" s="8" t="s">
        <v>367</v>
      </c>
      <c r="D563" s="9">
        <v>81389.581934942602</v>
      </c>
      <c r="E563" s="10">
        <v>0.52091100075934005</v>
      </c>
      <c r="F563" s="11">
        <v>61092</v>
      </c>
      <c r="G563" s="12">
        <v>0.750612038391263</v>
      </c>
      <c r="H563" s="12">
        <v>0.53644058866917199</v>
      </c>
      <c r="I563" s="11">
        <v>52905</v>
      </c>
      <c r="J563" s="12">
        <v>0.65002176866185102</v>
      </c>
      <c r="K563" s="12">
        <v>0.54055849025758396</v>
      </c>
      <c r="L563" s="11">
        <v>8187</v>
      </c>
      <c r="M563" s="12">
        <v>0.100590269729413</v>
      </c>
      <c r="N563" s="12">
        <v>0.51127209142571695</v>
      </c>
      <c r="O563" s="11">
        <v>24566</v>
      </c>
      <c r="P563" s="12">
        <v>0.30183224211221998</v>
      </c>
      <c r="Q563" s="12">
        <v>0.56547660152383605</v>
      </c>
    </row>
    <row r="564" spans="1:17" x14ac:dyDescent="0.35">
      <c r="A564" s="8" t="s">
        <v>145</v>
      </c>
      <c r="B564" s="8" t="s">
        <v>161</v>
      </c>
      <c r="C564" s="8" t="s">
        <v>368</v>
      </c>
      <c r="D564" s="9">
        <v>74855.115943005396</v>
      </c>
      <c r="E564" s="10">
        <v>0.47908899924066001</v>
      </c>
      <c r="F564" s="11">
        <v>52234</v>
      </c>
      <c r="G564" s="12">
        <v>0.69780133718276405</v>
      </c>
      <c r="H564" s="12">
        <v>0.45865968880615399</v>
      </c>
      <c r="I564" s="11">
        <v>44782</v>
      </c>
      <c r="J564" s="12">
        <v>0.59824902327446705</v>
      </c>
      <c r="K564" s="12">
        <v>0.45756148399423702</v>
      </c>
      <c r="L564" s="11">
        <v>7452</v>
      </c>
      <c r="M564" s="12">
        <v>9.9552313908296497E-2</v>
      </c>
      <c r="N564" s="12">
        <v>0.46537188534315899</v>
      </c>
      <c r="O564" s="11">
        <v>18800</v>
      </c>
      <c r="P564" s="12">
        <v>0.25115183863070001</v>
      </c>
      <c r="Q564" s="12">
        <v>0.43275096102939498</v>
      </c>
    </row>
    <row r="565" spans="1:17" x14ac:dyDescent="0.35">
      <c r="A565" s="8" t="s">
        <v>145</v>
      </c>
      <c r="B565" s="8" t="s">
        <v>161</v>
      </c>
      <c r="C565" s="8" t="s">
        <v>369</v>
      </c>
      <c r="D565" s="9">
        <v>0</v>
      </c>
      <c r="E565" s="10">
        <v>0</v>
      </c>
      <c r="F565" s="11">
        <v>558</v>
      </c>
      <c r="G565" s="12">
        <v>0</v>
      </c>
      <c r="H565" s="12">
        <v>4.8997225246742299E-3</v>
      </c>
      <c r="I565" s="11">
        <v>184</v>
      </c>
      <c r="J565" s="12">
        <v>0</v>
      </c>
      <c r="K565" s="12">
        <v>1.8800257481787299E-3</v>
      </c>
      <c r="L565" s="11">
        <v>374</v>
      </c>
      <c r="M565" s="12">
        <v>0</v>
      </c>
      <c r="N565" s="12">
        <v>2.3356023231124699E-2</v>
      </c>
      <c r="O565" s="11" t="s">
        <v>1111</v>
      </c>
      <c r="P565" s="12" t="s">
        <v>1111</v>
      </c>
      <c r="Q565" s="12" t="s">
        <v>1111</v>
      </c>
    </row>
    <row r="566" spans="1:17" x14ac:dyDescent="0.35">
      <c r="A566" s="8" t="s">
        <v>145</v>
      </c>
      <c r="B566" s="8" t="s">
        <v>161</v>
      </c>
      <c r="C566" s="8" t="s">
        <v>16</v>
      </c>
      <c r="D566" s="9">
        <v>156244.697877948</v>
      </c>
      <c r="E566" s="10">
        <v>1</v>
      </c>
      <c r="F566" s="11">
        <v>113884</v>
      </c>
      <c r="G566" s="12">
        <v>0.72888233358780297</v>
      </c>
      <c r="H566" s="12">
        <v>1</v>
      </c>
      <c r="I566" s="11">
        <v>97871</v>
      </c>
      <c r="J566" s="12">
        <v>0.62639565584780899</v>
      </c>
      <c r="K566" s="12">
        <v>1</v>
      </c>
      <c r="L566" s="11">
        <v>16013</v>
      </c>
      <c r="M566" s="12">
        <v>0.10248667773999399</v>
      </c>
      <c r="N566" s="12">
        <v>1</v>
      </c>
      <c r="O566" s="11">
        <v>43443</v>
      </c>
      <c r="P566" s="12">
        <v>0.27804463505018201</v>
      </c>
      <c r="Q566" s="12">
        <v>1</v>
      </c>
    </row>
    <row r="567" spans="1:17" x14ac:dyDescent="0.35">
      <c r="A567" s="8" t="s">
        <v>145</v>
      </c>
      <c r="B567" s="8" t="s">
        <v>162</v>
      </c>
      <c r="C567" s="8" t="s">
        <v>367</v>
      </c>
      <c r="D567" s="9">
        <v>923.65411701904497</v>
      </c>
      <c r="E567" s="10">
        <v>0.483334691747138</v>
      </c>
      <c r="F567" s="11">
        <v>583</v>
      </c>
      <c r="G567" s="12">
        <v>0.63118865520953304</v>
      </c>
      <c r="H567" s="12">
        <v>0.53048225659690595</v>
      </c>
      <c r="I567" s="11">
        <v>539</v>
      </c>
      <c r="J567" s="12">
        <v>0.58355177557107796</v>
      </c>
      <c r="K567" s="12">
        <v>0.53155818540433897</v>
      </c>
      <c r="L567" s="11">
        <v>44</v>
      </c>
      <c r="M567" s="12">
        <v>4.76368796384554E-2</v>
      </c>
      <c r="N567" s="12">
        <v>0.51764705882352902</v>
      </c>
      <c r="O567" s="11">
        <v>288</v>
      </c>
      <c r="P567" s="12">
        <v>0.31180503036079898</v>
      </c>
      <c r="Q567" s="12">
        <v>0.55384615384615399</v>
      </c>
    </row>
    <row r="568" spans="1:17" x14ac:dyDescent="0.35">
      <c r="A568" s="8" t="s">
        <v>145</v>
      </c>
      <c r="B568" s="8" t="s">
        <v>162</v>
      </c>
      <c r="C568" s="8" t="s">
        <v>368</v>
      </c>
      <c r="D568" s="9">
        <v>987.34903005541503</v>
      </c>
      <c r="E568" s="10">
        <v>0.51666530825286205</v>
      </c>
      <c r="F568" s="11">
        <v>515</v>
      </c>
      <c r="G568" s="12">
        <v>0.52159872985452305</v>
      </c>
      <c r="H568" s="12">
        <v>0.46860782529572298</v>
      </c>
      <c r="I568" s="11">
        <v>474</v>
      </c>
      <c r="J568" s="12">
        <v>0.48007339407969701</v>
      </c>
      <c r="K568" s="12">
        <v>0.46745562130177498</v>
      </c>
      <c r="L568" s="11">
        <v>41</v>
      </c>
      <c r="M568" s="12">
        <v>4.1525335774826103E-2</v>
      </c>
      <c r="N568" s="12">
        <v>0.48235294117647098</v>
      </c>
      <c r="O568" s="11">
        <v>232</v>
      </c>
      <c r="P568" s="12">
        <v>0.23497263170145499</v>
      </c>
      <c r="Q568" s="12">
        <v>0.44615384615384601</v>
      </c>
    </row>
    <row r="569" spans="1:17" x14ac:dyDescent="0.35">
      <c r="A569" s="8" t="s">
        <v>145</v>
      </c>
      <c r="B569" s="8" t="s">
        <v>162</v>
      </c>
      <c r="C569" s="8" t="s">
        <v>369</v>
      </c>
      <c r="D569" s="9">
        <v>0</v>
      </c>
      <c r="E569" s="10">
        <v>0</v>
      </c>
      <c r="F569" s="11" t="s">
        <v>1111</v>
      </c>
      <c r="G569" s="12" t="s">
        <v>1111</v>
      </c>
      <c r="H569" s="12" t="s">
        <v>1111</v>
      </c>
      <c r="I569" s="11" t="s">
        <v>1111</v>
      </c>
      <c r="J569" s="12" t="s">
        <v>1111</v>
      </c>
      <c r="K569" s="12" t="s">
        <v>1111</v>
      </c>
      <c r="L569" s="11" t="s">
        <v>1111</v>
      </c>
      <c r="M569" s="12" t="s">
        <v>1111</v>
      </c>
      <c r="N569" s="12" t="s">
        <v>1111</v>
      </c>
      <c r="O569" s="11" t="s">
        <v>1111</v>
      </c>
      <c r="P569" s="12" t="s">
        <v>1111</v>
      </c>
      <c r="Q569" s="12" t="s">
        <v>1111</v>
      </c>
    </row>
    <row r="570" spans="1:17" x14ac:dyDescent="0.35">
      <c r="A570" s="8" t="s">
        <v>145</v>
      </c>
      <c r="B570" s="8" t="s">
        <v>162</v>
      </c>
      <c r="C570" s="8" t="s">
        <v>16</v>
      </c>
      <c r="D570" s="9">
        <v>1911.00314707446</v>
      </c>
      <c r="E570" s="10">
        <v>1</v>
      </c>
      <c r="F570" s="11" t="s">
        <v>1111</v>
      </c>
      <c r="G570" s="12" t="s">
        <v>1111</v>
      </c>
      <c r="H570" s="12" t="s">
        <v>1111</v>
      </c>
      <c r="I570" s="11" t="s">
        <v>1111</v>
      </c>
      <c r="J570" s="12" t="s">
        <v>1111</v>
      </c>
      <c r="K570" s="12" t="s">
        <v>1111</v>
      </c>
      <c r="L570" s="11" t="s">
        <v>1111</v>
      </c>
      <c r="M570" s="12" t="s">
        <v>1111</v>
      </c>
      <c r="N570" s="12" t="s">
        <v>1111</v>
      </c>
      <c r="O570" s="11" t="s">
        <v>1111</v>
      </c>
      <c r="P570" s="12" t="s">
        <v>1111</v>
      </c>
      <c r="Q570" s="12" t="s">
        <v>1111</v>
      </c>
    </row>
    <row r="571" spans="1:17" x14ac:dyDescent="0.35">
      <c r="A571" s="8" t="s">
        <v>145</v>
      </c>
      <c r="B571" s="8" t="s">
        <v>163</v>
      </c>
      <c r="C571" s="8" t="s">
        <v>367</v>
      </c>
      <c r="D571" s="9">
        <v>14978.0456869597</v>
      </c>
      <c r="E571" s="10">
        <v>0.51036237763108505</v>
      </c>
      <c r="F571" s="11">
        <v>11348</v>
      </c>
      <c r="G571" s="12">
        <v>0.75764223431898603</v>
      </c>
      <c r="H571" s="12">
        <v>0.52688271891540495</v>
      </c>
      <c r="I571" s="11">
        <v>10213</v>
      </c>
      <c r="J571" s="12">
        <v>0.68186465801020502</v>
      </c>
      <c r="K571" s="12">
        <v>0.52950020738282899</v>
      </c>
      <c r="L571" s="11">
        <v>1135</v>
      </c>
      <c r="M571" s="12">
        <v>7.5777576308781194E-2</v>
      </c>
      <c r="N571" s="12">
        <v>0.50444444444444403</v>
      </c>
      <c r="O571" s="11">
        <v>5621</v>
      </c>
      <c r="P571" s="12">
        <v>0.37528260478560299</v>
      </c>
      <c r="Q571" s="12">
        <v>0.55532503457814697</v>
      </c>
    </row>
    <row r="572" spans="1:17" x14ac:dyDescent="0.35">
      <c r="A572" s="8" t="s">
        <v>145</v>
      </c>
      <c r="B572" s="8" t="s">
        <v>163</v>
      </c>
      <c r="C572" s="8" t="s">
        <v>368</v>
      </c>
      <c r="D572" s="9">
        <v>14369.8183865684</v>
      </c>
      <c r="E572" s="10">
        <v>0.489637622368915</v>
      </c>
      <c r="F572" s="11">
        <v>10155</v>
      </c>
      <c r="G572" s="12">
        <v>0.70668951595741603</v>
      </c>
      <c r="H572" s="12">
        <v>0.47149224626241998</v>
      </c>
      <c r="I572" s="11">
        <v>9047</v>
      </c>
      <c r="J572" s="12">
        <v>0.62958346143443999</v>
      </c>
      <c r="K572" s="12">
        <v>0.46904811281625902</v>
      </c>
      <c r="L572" s="11">
        <v>1108</v>
      </c>
      <c r="M572" s="12">
        <v>7.7106054522975601E-2</v>
      </c>
      <c r="N572" s="12">
        <v>0.49244444444444402</v>
      </c>
      <c r="O572" s="11">
        <v>4492</v>
      </c>
      <c r="P572" s="12">
        <v>0.31259963620686498</v>
      </c>
      <c r="Q572" s="12">
        <v>0.44378581308041898</v>
      </c>
    </row>
    <row r="573" spans="1:17" x14ac:dyDescent="0.35">
      <c r="A573" s="8" t="s">
        <v>145</v>
      </c>
      <c r="B573" s="8" t="s">
        <v>163</v>
      </c>
      <c r="C573" s="8" t="s">
        <v>369</v>
      </c>
      <c r="D573" s="9">
        <v>0</v>
      </c>
      <c r="E573" s="10">
        <v>0</v>
      </c>
      <c r="F573" s="11">
        <v>35</v>
      </c>
      <c r="G573" s="12">
        <v>0</v>
      </c>
      <c r="H573" s="12">
        <v>1.6250348221747599E-3</v>
      </c>
      <c r="I573" s="11" t="s">
        <v>1111</v>
      </c>
      <c r="J573" s="12" t="s">
        <v>1111</v>
      </c>
      <c r="K573" s="12" t="s">
        <v>1111</v>
      </c>
      <c r="L573" s="11" t="s">
        <v>1111</v>
      </c>
      <c r="M573" s="12" t="s">
        <v>1111</v>
      </c>
      <c r="N573" s="12" t="s">
        <v>1111</v>
      </c>
      <c r="O573" s="11" t="s">
        <v>1111</v>
      </c>
      <c r="P573" s="12" t="s">
        <v>1111</v>
      </c>
      <c r="Q573" s="12" t="s">
        <v>1111</v>
      </c>
    </row>
    <row r="574" spans="1:17" x14ac:dyDescent="0.35">
      <c r="A574" s="8" t="s">
        <v>145</v>
      </c>
      <c r="B574" s="8" t="s">
        <v>163</v>
      </c>
      <c r="C574" s="8" t="s">
        <v>16</v>
      </c>
      <c r="D574" s="9">
        <v>29347.864073528101</v>
      </c>
      <c r="E574" s="10">
        <v>1</v>
      </c>
      <c r="F574" s="11">
        <v>21538</v>
      </c>
      <c r="G574" s="12">
        <v>0.733886457496148</v>
      </c>
      <c r="H574" s="12">
        <v>1</v>
      </c>
      <c r="I574" s="11" t="s">
        <v>1111</v>
      </c>
      <c r="J574" s="12" t="s">
        <v>1111</v>
      </c>
      <c r="K574" s="12" t="s">
        <v>1111</v>
      </c>
      <c r="L574" s="11" t="s">
        <v>1111</v>
      </c>
      <c r="M574" s="12" t="s">
        <v>1111</v>
      </c>
      <c r="N574" s="12" t="s">
        <v>1111</v>
      </c>
      <c r="O574" s="11" t="s">
        <v>1111</v>
      </c>
      <c r="P574" s="12" t="s">
        <v>1111</v>
      </c>
      <c r="Q574" s="12" t="s">
        <v>1111</v>
      </c>
    </row>
    <row r="575" spans="1:17" x14ac:dyDescent="0.35">
      <c r="A575" s="8" t="s">
        <v>145</v>
      </c>
      <c r="B575" s="8" t="s">
        <v>164</v>
      </c>
      <c r="C575" s="8" t="s">
        <v>367</v>
      </c>
      <c r="D575" s="9">
        <v>21441.0421191278</v>
      </c>
      <c r="E575" s="10">
        <v>0.50758012749223103</v>
      </c>
      <c r="F575" s="11">
        <v>15327</v>
      </c>
      <c r="G575" s="12">
        <v>0.71484398542021599</v>
      </c>
      <c r="H575" s="12">
        <v>0.53178127819027099</v>
      </c>
      <c r="I575" s="11">
        <v>13884</v>
      </c>
      <c r="J575" s="12">
        <v>0.64754315218726899</v>
      </c>
      <c r="K575" s="12">
        <v>0.53387679766207796</v>
      </c>
      <c r="L575" s="11">
        <v>1443</v>
      </c>
      <c r="M575" s="12">
        <v>6.73008332329465E-2</v>
      </c>
      <c r="N575" s="12">
        <v>0.51242897727272696</v>
      </c>
      <c r="O575" s="11">
        <v>8161</v>
      </c>
      <c r="P575" s="12">
        <v>0.38062515593491097</v>
      </c>
      <c r="Q575" s="12">
        <v>0.55611584327086905</v>
      </c>
    </row>
    <row r="576" spans="1:17" x14ac:dyDescent="0.35">
      <c r="A576" s="8" t="s">
        <v>145</v>
      </c>
      <c r="B576" s="8" t="s">
        <v>164</v>
      </c>
      <c r="C576" s="8" t="s">
        <v>368</v>
      </c>
      <c r="D576" s="9">
        <v>20800.647336013499</v>
      </c>
      <c r="E576" s="10">
        <v>0.49241987250777203</v>
      </c>
      <c r="F576" s="11">
        <v>13435</v>
      </c>
      <c r="G576" s="12">
        <v>0.64589336009457399</v>
      </c>
      <c r="H576" s="12">
        <v>0.46613697869682902</v>
      </c>
      <c r="I576" s="11">
        <v>12072</v>
      </c>
      <c r="J576" s="12">
        <v>0.58036655326101205</v>
      </c>
      <c r="K576" s="12">
        <v>0.46420056909943902</v>
      </c>
      <c r="L576" s="11">
        <v>1363</v>
      </c>
      <c r="M576" s="12">
        <v>6.5526806833561893E-2</v>
      </c>
      <c r="N576" s="12">
        <v>0.48401988636363602</v>
      </c>
      <c r="O576" s="11">
        <v>6497</v>
      </c>
      <c r="P576" s="12">
        <v>0.31234604842087399</v>
      </c>
      <c r="Q576" s="12">
        <v>0.44272572402044302</v>
      </c>
    </row>
    <row r="577" spans="1:17" x14ac:dyDescent="0.35">
      <c r="A577" s="8" t="s">
        <v>145</v>
      </c>
      <c r="B577" s="8" t="s">
        <v>164</v>
      </c>
      <c r="C577" s="8" t="s">
        <v>369</v>
      </c>
      <c r="D577" s="9">
        <v>0</v>
      </c>
      <c r="E577" s="10">
        <v>0</v>
      </c>
      <c r="F577" s="11">
        <v>60</v>
      </c>
      <c r="G577" s="12">
        <v>0</v>
      </c>
      <c r="H577" s="12">
        <v>2.0817431128998701E-3</v>
      </c>
      <c r="I577" s="11">
        <v>50</v>
      </c>
      <c r="J577" s="12">
        <v>0</v>
      </c>
      <c r="K577" s="12">
        <v>1.92263323848343E-3</v>
      </c>
      <c r="L577" s="11" t="s">
        <v>1111</v>
      </c>
      <c r="M577" s="12" t="s">
        <v>1111</v>
      </c>
      <c r="N577" s="12" t="s">
        <v>1111</v>
      </c>
      <c r="O577" s="11" t="s">
        <v>1111</v>
      </c>
      <c r="P577" s="12" t="s">
        <v>1111</v>
      </c>
      <c r="Q577" s="12" t="s">
        <v>1111</v>
      </c>
    </row>
    <row r="578" spans="1:17" x14ac:dyDescent="0.35">
      <c r="A578" s="8" t="s">
        <v>145</v>
      </c>
      <c r="B578" s="8" t="s">
        <v>164</v>
      </c>
      <c r="C578" s="8" t="s">
        <v>16</v>
      </c>
      <c r="D578" s="9">
        <v>42241.689455141197</v>
      </c>
      <c r="E578" s="10">
        <v>1</v>
      </c>
      <c r="F578" s="11">
        <v>28822</v>
      </c>
      <c r="G578" s="12">
        <v>0.68231172502244997</v>
      </c>
      <c r="H578" s="12">
        <v>1</v>
      </c>
      <c r="I578" s="11">
        <v>26006</v>
      </c>
      <c r="J578" s="12">
        <v>0.61564772468717799</v>
      </c>
      <c r="K578" s="12">
        <v>1</v>
      </c>
      <c r="L578" s="11" t="s">
        <v>1111</v>
      </c>
      <c r="M578" s="12" t="s">
        <v>1111</v>
      </c>
      <c r="N578" s="12" t="s">
        <v>1111</v>
      </c>
      <c r="O578" s="11" t="s">
        <v>1111</v>
      </c>
      <c r="P578" s="12" t="s">
        <v>1111</v>
      </c>
      <c r="Q578" s="12" t="s">
        <v>1111</v>
      </c>
    </row>
    <row r="579" spans="1:17" x14ac:dyDescent="0.35">
      <c r="A579" s="8" t="s">
        <v>145</v>
      </c>
      <c r="B579" s="8" t="s">
        <v>165</v>
      </c>
      <c r="C579" s="8" t="s">
        <v>367</v>
      </c>
      <c r="D579" s="9">
        <v>7796.71874977472</v>
      </c>
      <c r="E579" s="10">
        <v>0.53646694793180105</v>
      </c>
      <c r="F579" s="11">
        <v>6625</v>
      </c>
      <c r="G579" s="12">
        <v>0.84971642720746099</v>
      </c>
      <c r="H579" s="12">
        <v>0.53170144462279301</v>
      </c>
      <c r="I579" s="11">
        <v>5980</v>
      </c>
      <c r="J579" s="12">
        <v>0.76698931844537599</v>
      </c>
      <c r="K579" s="12">
        <v>0.535075161059413</v>
      </c>
      <c r="L579" s="11">
        <v>645</v>
      </c>
      <c r="M579" s="12">
        <v>8.2727108762084903E-2</v>
      </c>
      <c r="N579" s="12">
        <v>0.50233644859813098</v>
      </c>
      <c r="O579" s="11">
        <v>3766</v>
      </c>
      <c r="P579" s="12">
        <v>0.48302370790389398</v>
      </c>
      <c r="Q579" s="12">
        <v>0.55496610669024504</v>
      </c>
    </row>
    <row r="580" spans="1:17" x14ac:dyDescent="0.35">
      <c r="A580" s="8" t="s">
        <v>145</v>
      </c>
      <c r="B580" s="8" t="s">
        <v>165</v>
      </c>
      <c r="C580" s="8" t="s">
        <v>368</v>
      </c>
      <c r="D580" s="9">
        <v>6736.7371878795902</v>
      </c>
      <c r="E580" s="10">
        <v>0.463533052068199</v>
      </c>
      <c r="F580" s="11">
        <v>5780</v>
      </c>
      <c r="G580" s="12">
        <v>0.85798211193381502</v>
      </c>
      <c r="H580" s="12">
        <v>0.463884430176565</v>
      </c>
      <c r="I580" s="11">
        <v>5161</v>
      </c>
      <c r="J580" s="12">
        <v>0.76609786845854999</v>
      </c>
      <c r="K580" s="12">
        <v>0.46179312813171097</v>
      </c>
      <c r="L580" s="11">
        <v>619</v>
      </c>
      <c r="M580" s="12">
        <v>9.1884243475264998E-2</v>
      </c>
      <c r="N580" s="12">
        <v>0.48208722741433002</v>
      </c>
      <c r="O580" s="11">
        <v>2998</v>
      </c>
      <c r="P580" s="12">
        <v>0.44502255563625898</v>
      </c>
      <c r="Q580" s="12">
        <v>0.441791924550545</v>
      </c>
    </row>
    <row r="581" spans="1:17" x14ac:dyDescent="0.35">
      <c r="A581" s="8" t="s">
        <v>145</v>
      </c>
      <c r="B581" s="8" t="s">
        <v>165</v>
      </c>
      <c r="C581" s="8" t="s">
        <v>369</v>
      </c>
      <c r="D581" s="9">
        <v>0</v>
      </c>
      <c r="E581" s="10">
        <v>0</v>
      </c>
      <c r="F581" s="11">
        <v>55</v>
      </c>
      <c r="G581" s="12">
        <v>0</v>
      </c>
      <c r="H581" s="12">
        <v>4.4141252006420504E-3</v>
      </c>
      <c r="I581" s="11">
        <v>35</v>
      </c>
      <c r="J581" s="12">
        <v>0</v>
      </c>
      <c r="K581" s="12">
        <v>3.1317108088761599E-3</v>
      </c>
      <c r="L581" s="11" t="s">
        <v>1111</v>
      </c>
      <c r="M581" s="12" t="s">
        <v>1111</v>
      </c>
      <c r="N581" s="12" t="s">
        <v>1111</v>
      </c>
      <c r="O581" s="11" t="s">
        <v>1111</v>
      </c>
      <c r="P581" s="12" t="s">
        <v>1111</v>
      </c>
      <c r="Q581" s="12" t="s">
        <v>1111</v>
      </c>
    </row>
    <row r="582" spans="1:17" x14ac:dyDescent="0.35">
      <c r="A582" s="8" t="s">
        <v>145</v>
      </c>
      <c r="B582" s="8" t="s">
        <v>165</v>
      </c>
      <c r="C582" s="8" t="s">
        <v>16</v>
      </c>
      <c r="D582" s="9">
        <v>14533.4559376543</v>
      </c>
      <c r="E582" s="10">
        <v>1</v>
      </c>
      <c r="F582" s="11">
        <v>12460</v>
      </c>
      <c r="G582" s="12">
        <v>0.85733221702057505</v>
      </c>
      <c r="H582" s="12">
        <v>1</v>
      </c>
      <c r="I582" s="11">
        <v>11176</v>
      </c>
      <c r="J582" s="12">
        <v>0.76898433847688197</v>
      </c>
      <c r="K582" s="12">
        <v>1</v>
      </c>
      <c r="L582" s="11" t="s">
        <v>1111</v>
      </c>
      <c r="M582" s="12" t="s">
        <v>1111</v>
      </c>
      <c r="N582" s="12" t="s">
        <v>1111</v>
      </c>
      <c r="O582" s="11" t="s">
        <v>1111</v>
      </c>
      <c r="P582" s="12" t="s">
        <v>1111</v>
      </c>
      <c r="Q582" s="12" t="s">
        <v>1111</v>
      </c>
    </row>
    <row r="583" spans="1:17" x14ac:dyDescent="0.35">
      <c r="A583" s="8" t="s">
        <v>166</v>
      </c>
      <c r="B583" s="8" t="s">
        <v>167</v>
      </c>
      <c r="C583" s="8" t="s">
        <v>367</v>
      </c>
      <c r="D583" s="9">
        <v>21186.2666578016</v>
      </c>
      <c r="E583" s="10">
        <v>0.51060125893430497</v>
      </c>
      <c r="F583" s="11">
        <v>12388</v>
      </c>
      <c r="G583" s="12">
        <v>0.58471840273181097</v>
      </c>
      <c r="H583" s="12">
        <v>0.51919530595138297</v>
      </c>
      <c r="I583" s="11">
        <v>10128</v>
      </c>
      <c r="J583" s="12">
        <v>0.47804552654728599</v>
      </c>
      <c r="K583" s="12">
        <v>0.52338380445455002</v>
      </c>
      <c r="L583" s="11">
        <v>2260</v>
      </c>
      <c r="M583" s="12">
        <v>0.10667287618452501</v>
      </c>
      <c r="N583" s="12">
        <v>0.50121978265690803</v>
      </c>
      <c r="O583" s="11">
        <v>6794</v>
      </c>
      <c r="P583" s="12">
        <v>0.32067943398126603</v>
      </c>
      <c r="Q583" s="12">
        <v>0.54204563587043197</v>
      </c>
    </row>
    <row r="584" spans="1:17" x14ac:dyDescent="0.35">
      <c r="A584" s="8" t="s">
        <v>166</v>
      </c>
      <c r="B584" s="8" t="s">
        <v>167</v>
      </c>
      <c r="C584" s="8" t="s">
        <v>368</v>
      </c>
      <c r="D584" s="9">
        <v>20306.515208855501</v>
      </c>
      <c r="E584" s="10">
        <v>0.48939874106569498</v>
      </c>
      <c r="F584" s="11">
        <v>11349</v>
      </c>
      <c r="G584" s="12">
        <v>0.55888466747119603</v>
      </c>
      <c r="H584" s="12">
        <v>0.475649622799665</v>
      </c>
      <c r="I584" s="11">
        <v>9140</v>
      </c>
      <c r="J584" s="12">
        <v>0.45010184691926503</v>
      </c>
      <c r="K584" s="12">
        <v>0.47232701152395201</v>
      </c>
      <c r="L584" s="11">
        <v>2209</v>
      </c>
      <c r="M584" s="12">
        <v>0.108782820551932</v>
      </c>
      <c r="N584" s="12">
        <v>0.48990907074739398</v>
      </c>
      <c r="O584" s="11">
        <v>5686</v>
      </c>
      <c r="P584" s="12">
        <v>0.280008654440146</v>
      </c>
      <c r="Q584" s="12">
        <v>0.45364608265517797</v>
      </c>
    </row>
    <row r="585" spans="1:17" x14ac:dyDescent="0.35">
      <c r="A585" s="8" t="s">
        <v>166</v>
      </c>
      <c r="B585" s="8" t="s">
        <v>167</v>
      </c>
      <c r="C585" s="8" t="s">
        <v>369</v>
      </c>
      <c r="D585" s="9">
        <v>0</v>
      </c>
      <c r="E585" s="10">
        <v>0</v>
      </c>
      <c r="F585" s="11">
        <v>123</v>
      </c>
      <c r="G585" s="12">
        <v>0</v>
      </c>
      <c r="H585" s="12">
        <v>5.1550712489522197E-3</v>
      </c>
      <c r="I585" s="11">
        <v>83</v>
      </c>
      <c r="J585" s="12">
        <v>0</v>
      </c>
      <c r="K585" s="12">
        <v>4.2891840214976003E-3</v>
      </c>
      <c r="L585" s="11">
        <v>40</v>
      </c>
      <c r="M585" s="12">
        <v>0</v>
      </c>
      <c r="N585" s="12">
        <v>8.8711465956974895E-3</v>
      </c>
      <c r="O585" s="11" t="s">
        <v>1111</v>
      </c>
      <c r="P585" s="12" t="s">
        <v>1111</v>
      </c>
      <c r="Q585" s="12" t="s">
        <v>1111</v>
      </c>
    </row>
    <row r="586" spans="1:17" x14ac:dyDescent="0.35">
      <c r="A586" s="8" t="s">
        <v>166</v>
      </c>
      <c r="B586" s="8" t="s">
        <v>167</v>
      </c>
      <c r="C586" s="8" t="s">
        <v>16</v>
      </c>
      <c r="D586" s="9">
        <v>41492.781866657097</v>
      </c>
      <c r="E586" s="10">
        <v>1</v>
      </c>
      <c r="F586" s="11">
        <v>23860</v>
      </c>
      <c r="G586" s="12">
        <v>0.575039776235718</v>
      </c>
      <c r="H586" s="12">
        <v>1</v>
      </c>
      <c r="I586" s="11">
        <v>19351</v>
      </c>
      <c r="J586" s="12">
        <v>0.46637027283895199</v>
      </c>
      <c r="K586" s="12">
        <v>1</v>
      </c>
      <c r="L586" s="11">
        <v>4509</v>
      </c>
      <c r="M586" s="12">
        <v>0.10866950339676699</v>
      </c>
      <c r="N586" s="12">
        <v>1</v>
      </c>
      <c r="O586" s="11">
        <v>12534</v>
      </c>
      <c r="P586" s="12">
        <v>0.30207663685408598</v>
      </c>
      <c r="Q586" s="12">
        <v>1</v>
      </c>
    </row>
    <row r="587" spans="1:17" x14ac:dyDescent="0.35">
      <c r="A587" s="8" t="s">
        <v>166</v>
      </c>
      <c r="B587" s="8" t="s">
        <v>168</v>
      </c>
      <c r="C587" s="8" t="s">
        <v>367</v>
      </c>
      <c r="D587" s="9">
        <v>8264.4768753557091</v>
      </c>
      <c r="E587" s="10">
        <v>0.51478089486273104</v>
      </c>
      <c r="F587" s="11">
        <v>6950</v>
      </c>
      <c r="G587" s="12">
        <v>0.840948568774459</v>
      </c>
      <c r="H587" s="12">
        <v>0.53363022113022096</v>
      </c>
      <c r="I587" s="11">
        <v>6346</v>
      </c>
      <c r="J587" s="12">
        <v>0.76786469315722605</v>
      </c>
      <c r="K587" s="12">
        <v>0.53525641025641002</v>
      </c>
      <c r="L587" s="11">
        <v>604</v>
      </c>
      <c r="M587" s="12">
        <v>7.3083875617233604E-2</v>
      </c>
      <c r="N587" s="12">
        <v>0.51712328767123295</v>
      </c>
      <c r="O587" s="11">
        <v>4156</v>
      </c>
      <c r="P587" s="12">
        <v>0.50287514414772005</v>
      </c>
      <c r="Q587" s="12">
        <v>0.558077078017994</v>
      </c>
    </row>
    <row r="588" spans="1:17" x14ac:dyDescent="0.35">
      <c r="A588" s="8" t="s">
        <v>166</v>
      </c>
      <c r="B588" s="8" t="s">
        <v>168</v>
      </c>
      <c r="C588" s="8" t="s">
        <v>368</v>
      </c>
      <c r="D588" s="9">
        <v>7789.8813143736497</v>
      </c>
      <c r="E588" s="10">
        <v>0.48521910513726701</v>
      </c>
      <c r="F588" s="11">
        <v>6042</v>
      </c>
      <c r="G588" s="12">
        <v>0.77562157318770497</v>
      </c>
      <c r="H588" s="12">
        <v>0.46391277641277601</v>
      </c>
      <c r="I588" s="11">
        <v>5483</v>
      </c>
      <c r="J588" s="12">
        <v>0.70386181492687705</v>
      </c>
      <c r="K588" s="12">
        <v>0.46246626180836697</v>
      </c>
      <c r="L588" s="11">
        <v>559</v>
      </c>
      <c r="M588" s="12">
        <v>7.1759758260828699E-2</v>
      </c>
      <c r="N588" s="12">
        <v>0.47859589041095901</v>
      </c>
      <c r="O588" s="11">
        <v>3271</v>
      </c>
      <c r="P588" s="12">
        <v>0.41990370173733599</v>
      </c>
      <c r="Q588" s="12">
        <v>0.43923727675574098</v>
      </c>
    </row>
    <row r="589" spans="1:17" x14ac:dyDescent="0.35">
      <c r="A589" s="8" t="s">
        <v>166</v>
      </c>
      <c r="B589" s="8" t="s">
        <v>168</v>
      </c>
      <c r="C589" s="8" t="s">
        <v>369</v>
      </c>
      <c r="D589" s="9">
        <v>0</v>
      </c>
      <c r="E589" s="10">
        <v>0</v>
      </c>
      <c r="F589" s="11">
        <v>32</v>
      </c>
      <c r="G589" s="12">
        <v>0</v>
      </c>
      <c r="H589" s="12">
        <v>2.45700245700246E-3</v>
      </c>
      <c r="I589" s="11" t="s">
        <v>1111</v>
      </c>
      <c r="J589" s="12" t="s">
        <v>1111</v>
      </c>
      <c r="K589" s="12" t="s">
        <v>1111</v>
      </c>
      <c r="L589" s="11" t="s">
        <v>1111</v>
      </c>
      <c r="M589" s="12" t="s">
        <v>1111</v>
      </c>
      <c r="N589" s="12" t="s">
        <v>1111</v>
      </c>
      <c r="O589" s="11" t="s">
        <v>1111</v>
      </c>
      <c r="P589" s="12" t="s">
        <v>1111</v>
      </c>
      <c r="Q589" s="12" t="s">
        <v>1111</v>
      </c>
    </row>
    <row r="590" spans="1:17" x14ac:dyDescent="0.35">
      <c r="A590" s="8" t="s">
        <v>166</v>
      </c>
      <c r="B590" s="8" t="s">
        <v>168</v>
      </c>
      <c r="C590" s="8" t="s">
        <v>16</v>
      </c>
      <c r="D590" s="9">
        <v>16054.358189729401</v>
      </c>
      <c r="E590" s="10">
        <v>1</v>
      </c>
      <c r="F590" s="11">
        <v>13024</v>
      </c>
      <c r="G590" s="12">
        <v>0.81124389066714397</v>
      </c>
      <c r="H590" s="12">
        <v>1</v>
      </c>
      <c r="I590" s="11" t="s">
        <v>1111</v>
      </c>
      <c r="J590" s="12" t="s">
        <v>1111</v>
      </c>
      <c r="K590" s="12" t="s">
        <v>1111</v>
      </c>
      <c r="L590" s="11" t="s">
        <v>1111</v>
      </c>
      <c r="M590" s="12" t="s">
        <v>1111</v>
      </c>
      <c r="N590" s="12" t="s">
        <v>1111</v>
      </c>
      <c r="O590" s="11" t="s">
        <v>1111</v>
      </c>
      <c r="P590" s="12" t="s">
        <v>1111</v>
      </c>
      <c r="Q590" s="12" t="s">
        <v>1111</v>
      </c>
    </row>
    <row r="591" spans="1:17" x14ac:dyDescent="0.35">
      <c r="A591" s="8" t="s">
        <v>166</v>
      </c>
      <c r="B591" s="8" t="s">
        <v>169</v>
      </c>
      <c r="C591" s="8" t="s">
        <v>367</v>
      </c>
      <c r="D591" s="9">
        <v>578.388649135881</v>
      </c>
      <c r="E591" s="10">
        <v>0.47267737217682498</v>
      </c>
      <c r="F591" s="11">
        <v>346</v>
      </c>
      <c r="G591" s="12">
        <v>0.59821367607564202</v>
      </c>
      <c r="H591" s="12">
        <v>0.50290697674418605</v>
      </c>
      <c r="I591" s="11">
        <v>313</v>
      </c>
      <c r="J591" s="12">
        <v>0.541158614484612</v>
      </c>
      <c r="K591" s="12">
        <v>0.50483870967741895</v>
      </c>
      <c r="L591" s="11">
        <v>33</v>
      </c>
      <c r="M591" s="12">
        <v>5.7055061591029403E-2</v>
      </c>
      <c r="N591" s="12">
        <v>0.48529411764705899</v>
      </c>
      <c r="O591" s="11">
        <v>226</v>
      </c>
      <c r="P591" s="12">
        <v>0.39074072483553501</v>
      </c>
      <c r="Q591" s="12">
        <v>0.54987834549878301</v>
      </c>
    </row>
    <row r="592" spans="1:17" x14ac:dyDescent="0.35">
      <c r="A592" s="8" t="s">
        <v>166</v>
      </c>
      <c r="B592" s="8" t="s">
        <v>169</v>
      </c>
      <c r="C592" s="8" t="s">
        <v>368</v>
      </c>
      <c r="D592" s="9">
        <v>645.25496738043603</v>
      </c>
      <c r="E592" s="10">
        <v>0.52732262782317196</v>
      </c>
      <c r="F592" s="11">
        <v>339</v>
      </c>
      <c r="G592" s="12">
        <v>0.52537371603081195</v>
      </c>
      <c r="H592" s="12">
        <v>0.49273255813953498</v>
      </c>
      <c r="I592" s="11">
        <v>304</v>
      </c>
      <c r="J592" s="12">
        <v>0.47113159195683402</v>
      </c>
      <c r="K592" s="12">
        <v>0.49032258064516099</v>
      </c>
      <c r="L592" s="11">
        <v>35</v>
      </c>
      <c r="M592" s="12">
        <v>5.4242124073977598E-2</v>
      </c>
      <c r="N592" s="12">
        <v>0.51470588235294101</v>
      </c>
      <c r="O592" s="11">
        <v>182</v>
      </c>
      <c r="P592" s="12">
        <v>0.282059045184684</v>
      </c>
      <c r="Q592" s="12">
        <v>0.44282238442822403</v>
      </c>
    </row>
    <row r="593" spans="1:17" x14ac:dyDescent="0.35">
      <c r="A593" s="8" t="s">
        <v>166</v>
      </c>
      <c r="B593" s="8" t="s">
        <v>169</v>
      </c>
      <c r="C593" s="8" t="s">
        <v>369</v>
      </c>
      <c r="D593" s="9">
        <v>0</v>
      </c>
      <c r="E593" s="10">
        <v>0</v>
      </c>
      <c r="F593" s="11" t="s">
        <v>1111</v>
      </c>
      <c r="G593" s="12" t="s">
        <v>1111</v>
      </c>
      <c r="H593" s="12" t="s">
        <v>1111</v>
      </c>
      <c r="I593" s="11" t="s">
        <v>1111</v>
      </c>
      <c r="J593" s="12" t="s">
        <v>1111</v>
      </c>
      <c r="K593" s="12" t="s">
        <v>1111</v>
      </c>
      <c r="L593" s="11" t="s">
        <v>1111</v>
      </c>
      <c r="M593" s="12" t="s">
        <v>1111</v>
      </c>
      <c r="N593" s="12" t="s">
        <v>1111</v>
      </c>
      <c r="O593" s="11" t="s">
        <v>1111</v>
      </c>
      <c r="P593" s="12" t="s">
        <v>1111</v>
      </c>
      <c r="Q593" s="12" t="s">
        <v>1111</v>
      </c>
    </row>
    <row r="594" spans="1:17" x14ac:dyDescent="0.35">
      <c r="A594" s="8" t="s">
        <v>166</v>
      </c>
      <c r="B594" s="8" t="s">
        <v>169</v>
      </c>
      <c r="C594" s="8" t="s">
        <v>16</v>
      </c>
      <c r="D594" s="9">
        <v>1223.64361651632</v>
      </c>
      <c r="E594" s="10">
        <v>1</v>
      </c>
      <c r="F594" s="11" t="s">
        <v>1111</v>
      </c>
      <c r="G594" s="12" t="s">
        <v>1111</v>
      </c>
      <c r="H594" s="12" t="s">
        <v>1111</v>
      </c>
      <c r="I594" s="11" t="s">
        <v>1111</v>
      </c>
      <c r="J594" s="12" t="s">
        <v>1111</v>
      </c>
      <c r="K594" s="12" t="s">
        <v>1111</v>
      </c>
      <c r="L594" s="11" t="s">
        <v>1111</v>
      </c>
      <c r="M594" s="12" t="s">
        <v>1111</v>
      </c>
      <c r="N594" s="12" t="s">
        <v>1111</v>
      </c>
      <c r="O594" s="11" t="s">
        <v>1111</v>
      </c>
      <c r="P594" s="12" t="s">
        <v>1111</v>
      </c>
      <c r="Q594" s="12" t="s">
        <v>1111</v>
      </c>
    </row>
    <row r="595" spans="1:17" x14ac:dyDescent="0.35">
      <c r="A595" s="8" t="s">
        <v>166</v>
      </c>
      <c r="B595" s="8" t="s">
        <v>170</v>
      </c>
      <c r="C595" s="8" t="s">
        <v>367</v>
      </c>
      <c r="D595" s="9">
        <v>376.18828609284702</v>
      </c>
      <c r="E595" s="10">
        <v>0.47978820256438698</v>
      </c>
      <c r="F595" s="11">
        <v>431</v>
      </c>
      <c r="G595" s="12" t="s">
        <v>1127</v>
      </c>
      <c r="H595" s="12">
        <v>0.54077791718946</v>
      </c>
      <c r="I595" s="11">
        <v>387</v>
      </c>
      <c r="J595" s="12" t="s">
        <v>1127</v>
      </c>
      <c r="K595" s="12">
        <v>0.53974895397489497</v>
      </c>
      <c r="L595" s="11">
        <v>44</v>
      </c>
      <c r="M595" s="12">
        <v>0.116962706247425</v>
      </c>
      <c r="N595" s="12">
        <v>0.55000000000000004</v>
      </c>
      <c r="O595" s="11">
        <v>276</v>
      </c>
      <c r="P595" s="12">
        <v>0.73367515737021205</v>
      </c>
      <c r="Q595" s="12">
        <v>0.57261410788381695</v>
      </c>
    </row>
    <row r="596" spans="1:17" x14ac:dyDescent="0.35">
      <c r="A596" s="8" t="s">
        <v>166</v>
      </c>
      <c r="B596" s="8" t="s">
        <v>170</v>
      </c>
      <c r="C596" s="8" t="s">
        <v>368</v>
      </c>
      <c r="D596" s="9">
        <v>407.88327732239298</v>
      </c>
      <c r="E596" s="10">
        <v>0.52021179743561297</v>
      </c>
      <c r="F596" s="11">
        <v>359</v>
      </c>
      <c r="G596" s="12">
        <v>0.88015375956745701</v>
      </c>
      <c r="H596" s="12">
        <v>0.45043914680050201</v>
      </c>
      <c r="I596" s="11">
        <v>323</v>
      </c>
      <c r="J596" s="12">
        <v>0.79189321543255897</v>
      </c>
      <c r="K596" s="12">
        <v>0.45048814504881501</v>
      </c>
      <c r="L596" s="11">
        <v>36</v>
      </c>
      <c r="M596" s="12">
        <v>8.82605441348982E-2</v>
      </c>
      <c r="N596" s="12">
        <v>0.45</v>
      </c>
      <c r="O596" s="11">
        <v>203</v>
      </c>
      <c r="P596" s="12">
        <v>0.49769140164956499</v>
      </c>
      <c r="Q596" s="12">
        <v>0.42116182572614103</v>
      </c>
    </row>
    <row r="597" spans="1:17" x14ac:dyDescent="0.35">
      <c r="A597" s="8" t="s">
        <v>166</v>
      </c>
      <c r="B597" s="8" t="s">
        <v>170</v>
      </c>
      <c r="C597" s="8" t="s">
        <v>369</v>
      </c>
      <c r="D597" s="9">
        <v>0</v>
      </c>
      <c r="E597" s="10">
        <v>0</v>
      </c>
      <c r="F597" s="11" t="s">
        <v>1111</v>
      </c>
      <c r="G597" s="12" t="s">
        <v>1111</v>
      </c>
      <c r="H597" s="12" t="s">
        <v>1111</v>
      </c>
      <c r="I597" s="11" t="s">
        <v>1111</v>
      </c>
      <c r="J597" s="12" t="s">
        <v>1111</v>
      </c>
      <c r="K597" s="12" t="s">
        <v>1111</v>
      </c>
      <c r="L597" s="11" t="s">
        <v>1111</v>
      </c>
      <c r="M597" s="12" t="s">
        <v>1111</v>
      </c>
      <c r="N597" s="12" t="s">
        <v>1111</v>
      </c>
      <c r="O597" s="11" t="s">
        <v>1111</v>
      </c>
      <c r="P597" s="12" t="s">
        <v>1111</v>
      </c>
      <c r="Q597" s="12" t="s">
        <v>1111</v>
      </c>
    </row>
    <row r="598" spans="1:17" x14ac:dyDescent="0.35">
      <c r="A598" s="8" t="s">
        <v>166</v>
      </c>
      <c r="B598" s="8" t="s">
        <v>170</v>
      </c>
      <c r="C598" s="8" t="s">
        <v>16</v>
      </c>
      <c r="D598" s="9">
        <v>784.07156341524001</v>
      </c>
      <c r="E598" s="10">
        <v>1</v>
      </c>
      <c r="F598" s="11" t="s">
        <v>1111</v>
      </c>
      <c r="G598" s="12" t="s">
        <v>1111</v>
      </c>
      <c r="H598" s="12" t="s">
        <v>1111</v>
      </c>
      <c r="I598" s="11" t="s">
        <v>1111</v>
      </c>
      <c r="J598" s="12" t="s">
        <v>1111</v>
      </c>
      <c r="K598" s="12" t="s">
        <v>1111</v>
      </c>
      <c r="L598" s="11" t="s">
        <v>1111</v>
      </c>
      <c r="M598" s="12" t="s">
        <v>1111</v>
      </c>
      <c r="N598" s="12" t="s">
        <v>1111</v>
      </c>
      <c r="O598" s="11" t="s">
        <v>1111</v>
      </c>
      <c r="P598" s="12" t="s">
        <v>1111</v>
      </c>
      <c r="Q598" s="12" t="s">
        <v>1111</v>
      </c>
    </row>
    <row r="599" spans="1:17" x14ac:dyDescent="0.35">
      <c r="A599" s="8" t="s">
        <v>166</v>
      </c>
      <c r="B599" s="8" t="s">
        <v>171</v>
      </c>
      <c r="C599" s="8" t="s">
        <v>367</v>
      </c>
      <c r="D599" s="9">
        <v>9503.8924118150808</v>
      </c>
      <c r="E599" s="10">
        <v>0.53078383324146305</v>
      </c>
      <c r="F599" s="11">
        <v>8879</v>
      </c>
      <c r="G599" s="12">
        <v>0.93424879147009099</v>
      </c>
      <c r="H599" s="12">
        <v>0.54418975239029199</v>
      </c>
      <c r="I599" s="11">
        <v>7933</v>
      </c>
      <c r="J599" s="12">
        <v>0.83471062763061499</v>
      </c>
      <c r="K599" s="12">
        <v>0.54317014720986001</v>
      </c>
      <c r="L599" s="11">
        <v>946</v>
      </c>
      <c r="M599" s="12">
        <v>9.9538163839475793E-2</v>
      </c>
      <c r="N599" s="12">
        <v>0.55289304500292202</v>
      </c>
      <c r="O599" s="11">
        <v>5471</v>
      </c>
      <c r="P599" s="12">
        <v>0.57565887353675704</v>
      </c>
      <c r="Q599" s="12">
        <v>0.56326572634613403</v>
      </c>
    </row>
    <row r="600" spans="1:17" x14ac:dyDescent="0.35">
      <c r="A600" s="8" t="s">
        <v>166</v>
      </c>
      <c r="B600" s="8" t="s">
        <v>171</v>
      </c>
      <c r="C600" s="8" t="s">
        <v>368</v>
      </c>
      <c r="D600" s="9">
        <v>8401.4992309095996</v>
      </c>
      <c r="E600" s="10">
        <v>0.469216166758536</v>
      </c>
      <c r="F600" s="11">
        <v>7390</v>
      </c>
      <c r="G600" s="12">
        <v>0.87960491299121502</v>
      </c>
      <c r="H600" s="12">
        <v>0.452929639617553</v>
      </c>
      <c r="I600" s="11">
        <v>6642</v>
      </c>
      <c r="J600" s="12">
        <v>0.79057318431497303</v>
      </c>
      <c r="K600" s="12">
        <v>0.45477576172543599</v>
      </c>
      <c r="L600" s="11">
        <v>748</v>
      </c>
      <c r="M600" s="12">
        <v>8.9031728676242095E-2</v>
      </c>
      <c r="N600" s="12">
        <v>0.43717124488603198</v>
      </c>
      <c r="O600" s="11">
        <v>4224</v>
      </c>
      <c r="P600" s="12">
        <v>0.50276740899524897</v>
      </c>
      <c r="Q600" s="12">
        <v>0.43488108720271801</v>
      </c>
    </row>
    <row r="601" spans="1:17" x14ac:dyDescent="0.35">
      <c r="A601" s="8" t="s">
        <v>166</v>
      </c>
      <c r="B601" s="8" t="s">
        <v>171</v>
      </c>
      <c r="C601" s="8" t="s">
        <v>369</v>
      </c>
      <c r="D601" s="9">
        <v>0</v>
      </c>
      <c r="E601" s="10">
        <v>0</v>
      </c>
      <c r="F601" s="11">
        <v>47</v>
      </c>
      <c r="G601" s="12">
        <v>0</v>
      </c>
      <c r="H601" s="12">
        <v>2.8806079921549401E-3</v>
      </c>
      <c r="I601" s="11">
        <v>30</v>
      </c>
      <c r="J601" s="12">
        <v>0</v>
      </c>
      <c r="K601" s="12">
        <v>2.0540910647038699E-3</v>
      </c>
      <c r="L601" s="11" t="s">
        <v>1111</v>
      </c>
      <c r="M601" s="12" t="s">
        <v>1111</v>
      </c>
      <c r="N601" s="12" t="s">
        <v>1111</v>
      </c>
      <c r="O601" s="11" t="s">
        <v>1111</v>
      </c>
      <c r="P601" s="12" t="s">
        <v>1111</v>
      </c>
      <c r="Q601" s="12" t="s">
        <v>1111</v>
      </c>
    </row>
    <row r="602" spans="1:17" x14ac:dyDescent="0.35">
      <c r="A602" s="8" t="s">
        <v>166</v>
      </c>
      <c r="B602" s="8" t="s">
        <v>171</v>
      </c>
      <c r="C602" s="8" t="s">
        <v>16</v>
      </c>
      <c r="D602" s="9">
        <v>17905.391642724699</v>
      </c>
      <c r="E602" s="10">
        <v>1</v>
      </c>
      <c r="F602" s="11">
        <v>16316</v>
      </c>
      <c r="G602" s="12">
        <v>0.91123390795138004</v>
      </c>
      <c r="H602" s="12">
        <v>1</v>
      </c>
      <c r="I602" s="11">
        <v>14605</v>
      </c>
      <c r="J602" s="12">
        <v>0.81567609865346302</v>
      </c>
      <c r="K602" s="12">
        <v>1</v>
      </c>
      <c r="L602" s="11" t="s">
        <v>1111</v>
      </c>
      <c r="M602" s="12" t="s">
        <v>1111</v>
      </c>
      <c r="N602" s="12" t="s">
        <v>1111</v>
      </c>
      <c r="O602" s="11" t="s">
        <v>1111</v>
      </c>
      <c r="P602" s="12" t="s">
        <v>1111</v>
      </c>
      <c r="Q602" s="12" t="s">
        <v>1111</v>
      </c>
    </row>
    <row r="603" spans="1:17" x14ac:dyDescent="0.35">
      <c r="A603" s="8" t="s">
        <v>166</v>
      </c>
      <c r="B603" s="8" t="s">
        <v>172</v>
      </c>
      <c r="C603" s="8" t="s">
        <v>367</v>
      </c>
      <c r="D603" s="9">
        <v>593.65012945252101</v>
      </c>
      <c r="E603" s="10">
        <v>0.513297445040657</v>
      </c>
      <c r="F603" s="11">
        <v>249</v>
      </c>
      <c r="G603" s="12">
        <v>0.41943897195749602</v>
      </c>
      <c r="H603" s="12">
        <v>0.52642706131078199</v>
      </c>
      <c r="I603" s="11">
        <v>231</v>
      </c>
      <c r="J603" s="12">
        <v>0.38911808241840001</v>
      </c>
      <c r="K603" s="12">
        <v>0.53348729792147798</v>
      </c>
      <c r="L603" s="11">
        <v>18</v>
      </c>
      <c r="M603" s="12">
        <v>3.0320889539096101E-2</v>
      </c>
      <c r="N603" s="12">
        <v>0.45</v>
      </c>
      <c r="O603" s="11">
        <v>169</v>
      </c>
      <c r="P603" s="12">
        <v>0.28467946289484702</v>
      </c>
      <c r="Q603" s="12">
        <v>0.57679180887371995</v>
      </c>
    </row>
    <row r="604" spans="1:17" x14ac:dyDescent="0.35">
      <c r="A604" s="8" t="s">
        <v>166</v>
      </c>
      <c r="B604" s="8" t="s">
        <v>172</v>
      </c>
      <c r="C604" s="8" t="s">
        <v>368</v>
      </c>
      <c r="D604" s="9">
        <v>562.89201816230104</v>
      </c>
      <c r="E604" s="10">
        <v>0.486702554959345</v>
      </c>
      <c r="F604" s="11">
        <v>224</v>
      </c>
      <c r="G604" s="12">
        <v>0.39794488600371902</v>
      </c>
      <c r="H604" s="12">
        <v>0.47357293868921801</v>
      </c>
      <c r="I604" s="11">
        <v>202</v>
      </c>
      <c r="J604" s="12">
        <v>0.358861013271211</v>
      </c>
      <c r="K604" s="12">
        <v>0.46651270207852202</v>
      </c>
      <c r="L604" s="11">
        <v>22</v>
      </c>
      <c r="M604" s="12">
        <v>3.9083872732508101E-2</v>
      </c>
      <c r="N604" s="12">
        <v>0.55000000000000004</v>
      </c>
      <c r="O604" s="11">
        <v>124</v>
      </c>
      <c r="P604" s="12">
        <v>0.22029091903777301</v>
      </c>
      <c r="Q604" s="12">
        <v>0.42320819112628</v>
      </c>
    </row>
    <row r="605" spans="1:17" x14ac:dyDescent="0.35">
      <c r="A605" s="8" t="s">
        <v>166</v>
      </c>
      <c r="B605" s="8" t="s">
        <v>172</v>
      </c>
      <c r="C605" s="8" t="s">
        <v>369</v>
      </c>
      <c r="D605" s="9">
        <v>0</v>
      </c>
      <c r="E605" s="10">
        <v>0</v>
      </c>
      <c r="F605" s="11" t="s">
        <v>1111</v>
      </c>
      <c r="G605" s="12" t="s">
        <v>1111</v>
      </c>
      <c r="H605" s="12" t="s">
        <v>1111</v>
      </c>
      <c r="I605" s="11" t="s">
        <v>1111</v>
      </c>
      <c r="J605" s="12" t="s">
        <v>1111</v>
      </c>
      <c r="K605" s="12" t="s">
        <v>1111</v>
      </c>
      <c r="L605" s="11" t="s">
        <v>1111</v>
      </c>
      <c r="M605" s="12" t="s">
        <v>1111</v>
      </c>
      <c r="N605" s="12" t="s">
        <v>1111</v>
      </c>
      <c r="O605" s="11" t="s">
        <v>1111</v>
      </c>
      <c r="P605" s="12" t="s">
        <v>1111</v>
      </c>
      <c r="Q605" s="12" t="s">
        <v>1111</v>
      </c>
    </row>
    <row r="606" spans="1:17" x14ac:dyDescent="0.35">
      <c r="A606" s="8" t="s">
        <v>166</v>
      </c>
      <c r="B606" s="8" t="s">
        <v>172</v>
      </c>
      <c r="C606" s="8" t="s">
        <v>16</v>
      </c>
      <c r="D606" s="9">
        <v>1156.5421476148199</v>
      </c>
      <c r="E606" s="10">
        <v>1</v>
      </c>
      <c r="F606" s="11" t="s">
        <v>1111</v>
      </c>
      <c r="G606" s="12" t="s">
        <v>1111</v>
      </c>
      <c r="H606" s="12" t="s">
        <v>1111</v>
      </c>
      <c r="I606" s="11" t="s">
        <v>1111</v>
      </c>
      <c r="J606" s="12" t="s">
        <v>1111</v>
      </c>
      <c r="K606" s="12" t="s">
        <v>1111</v>
      </c>
      <c r="L606" s="11" t="s">
        <v>1111</v>
      </c>
      <c r="M606" s="12" t="s">
        <v>1111</v>
      </c>
      <c r="N606" s="12" t="s">
        <v>1111</v>
      </c>
      <c r="O606" s="11" t="s">
        <v>1111</v>
      </c>
      <c r="P606" s="12" t="s">
        <v>1111</v>
      </c>
      <c r="Q606" s="12" t="s">
        <v>1111</v>
      </c>
    </row>
    <row r="607" spans="1:17" x14ac:dyDescent="0.35">
      <c r="A607" s="8" t="s">
        <v>166</v>
      </c>
      <c r="B607" s="8" t="s">
        <v>173</v>
      </c>
      <c r="C607" s="8" t="s">
        <v>367</v>
      </c>
      <c r="D607" s="9">
        <v>3056.4373197270902</v>
      </c>
      <c r="E607" s="10">
        <v>0.50003789609244298</v>
      </c>
      <c r="F607" s="11">
        <v>2638</v>
      </c>
      <c r="G607" s="12">
        <v>0.86309638446488701</v>
      </c>
      <c r="H607" s="12">
        <v>0.524661893396977</v>
      </c>
      <c r="I607" s="11">
        <v>2397</v>
      </c>
      <c r="J607" s="12">
        <v>0.78424641150960295</v>
      </c>
      <c r="K607" s="12">
        <v>0.52301985598952605</v>
      </c>
      <c r="L607" s="11">
        <v>241</v>
      </c>
      <c r="M607" s="12">
        <v>7.8849972955283398E-2</v>
      </c>
      <c r="N607" s="12">
        <v>0.54157303370786503</v>
      </c>
      <c r="O607" s="11">
        <v>1500</v>
      </c>
      <c r="P607" s="12">
        <v>0.49076746652665998</v>
      </c>
      <c r="Q607" s="12">
        <v>0.55167340934166997</v>
      </c>
    </row>
    <row r="608" spans="1:17" x14ac:dyDescent="0.35">
      <c r="A608" s="8" t="s">
        <v>166</v>
      </c>
      <c r="B608" s="8" t="s">
        <v>173</v>
      </c>
      <c r="C608" s="8" t="s">
        <v>368</v>
      </c>
      <c r="D608" s="9">
        <v>3055.9740467146999</v>
      </c>
      <c r="E608" s="10">
        <v>0.49996210390755702</v>
      </c>
      <c r="F608" s="11">
        <v>2383</v>
      </c>
      <c r="G608" s="12">
        <v>0.77978410927992803</v>
      </c>
      <c r="H608" s="12">
        <v>0.47394590294351602</v>
      </c>
      <c r="I608" s="11">
        <v>2179</v>
      </c>
      <c r="J608" s="12">
        <v>0.71302961566133605</v>
      </c>
      <c r="K608" s="12">
        <v>0.47545276020074201</v>
      </c>
      <c r="L608" s="11">
        <v>204</v>
      </c>
      <c r="M608" s="12">
        <v>6.67544936185923E-2</v>
      </c>
      <c r="N608" s="12">
        <v>0.45842696629213497</v>
      </c>
      <c r="O608" s="11">
        <v>1215</v>
      </c>
      <c r="P608" s="12">
        <v>0.39758191052249803</v>
      </c>
      <c r="Q608" s="12">
        <v>0.44685546156675199</v>
      </c>
    </row>
    <row r="609" spans="1:17" x14ac:dyDescent="0.35">
      <c r="A609" s="8" t="s">
        <v>166</v>
      </c>
      <c r="B609" s="8" t="s">
        <v>173</v>
      </c>
      <c r="C609" s="8" t="s">
        <v>369</v>
      </c>
      <c r="D609" s="9">
        <v>0</v>
      </c>
      <c r="E609" s="10">
        <v>0</v>
      </c>
      <c r="F609" s="11" t="s">
        <v>1111</v>
      </c>
      <c r="G609" s="12" t="s">
        <v>1111</v>
      </c>
      <c r="H609" s="12" t="s">
        <v>1111</v>
      </c>
      <c r="I609" s="11" t="s">
        <v>1111</v>
      </c>
      <c r="J609" s="12" t="s">
        <v>1111</v>
      </c>
      <c r="K609" s="12" t="s">
        <v>1111</v>
      </c>
      <c r="L609" s="11" t="s">
        <v>1111</v>
      </c>
      <c r="M609" s="12" t="s">
        <v>1111</v>
      </c>
      <c r="N609" s="12" t="s">
        <v>1111</v>
      </c>
      <c r="O609" s="11" t="s">
        <v>1111</v>
      </c>
      <c r="P609" s="12" t="s">
        <v>1111</v>
      </c>
      <c r="Q609" s="12" t="s">
        <v>1111</v>
      </c>
    </row>
    <row r="610" spans="1:17" x14ac:dyDescent="0.35">
      <c r="A610" s="8" t="s">
        <v>166</v>
      </c>
      <c r="B610" s="8" t="s">
        <v>173</v>
      </c>
      <c r="C610" s="8" t="s">
        <v>16</v>
      </c>
      <c r="D610" s="9">
        <v>6112.4113664417901</v>
      </c>
      <c r="E610" s="10">
        <v>1</v>
      </c>
      <c r="F610" s="11" t="s">
        <v>1111</v>
      </c>
      <c r="G610" s="12" t="s">
        <v>1111</v>
      </c>
      <c r="H610" s="12" t="s">
        <v>1111</v>
      </c>
      <c r="I610" s="11" t="s">
        <v>1111</v>
      </c>
      <c r="J610" s="12" t="s">
        <v>1111</v>
      </c>
      <c r="K610" s="12" t="s">
        <v>1111</v>
      </c>
      <c r="L610" s="11" t="s">
        <v>1111</v>
      </c>
      <c r="M610" s="12" t="s">
        <v>1111</v>
      </c>
      <c r="N610" s="12" t="s">
        <v>1111</v>
      </c>
      <c r="O610" s="11" t="s">
        <v>1111</v>
      </c>
      <c r="P610" s="12" t="s">
        <v>1111</v>
      </c>
      <c r="Q610" s="12" t="s">
        <v>1111</v>
      </c>
    </row>
    <row r="611" spans="1:17" x14ac:dyDescent="0.35">
      <c r="A611" s="8" t="s">
        <v>166</v>
      </c>
      <c r="B611" s="8" t="s">
        <v>174</v>
      </c>
      <c r="C611" s="8" t="s">
        <v>367</v>
      </c>
      <c r="D611" s="9">
        <v>2959.1097298694099</v>
      </c>
      <c r="E611" s="10">
        <v>0.50986072356186996</v>
      </c>
      <c r="F611" s="11">
        <v>2496</v>
      </c>
      <c r="G611" s="12">
        <v>0.84349693923319002</v>
      </c>
      <c r="H611" s="12">
        <v>0.51336898395721897</v>
      </c>
      <c r="I611" s="11">
        <v>2239</v>
      </c>
      <c r="J611" s="12">
        <v>0.75664649316631105</v>
      </c>
      <c r="K611" s="12">
        <v>0.51685133887349999</v>
      </c>
      <c r="L611" s="11">
        <v>257</v>
      </c>
      <c r="M611" s="12">
        <v>8.6850446066879E-2</v>
      </c>
      <c r="N611" s="12">
        <v>0.48490566037735799</v>
      </c>
      <c r="O611" s="11">
        <v>1612</v>
      </c>
      <c r="P611" s="12">
        <v>0.54475843992143502</v>
      </c>
      <c r="Q611" s="12">
        <v>0.54514710855596904</v>
      </c>
    </row>
    <row r="612" spans="1:17" x14ac:dyDescent="0.35">
      <c r="A612" s="8" t="s">
        <v>166</v>
      </c>
      <c r="B612" s="8" t="s">
        <v>174</v>
      </c>
      <c r="C612" s="8" t="s">
        <v>368</v>
      </c>
      <c r="D612" s="9">
        <v>2844.6511662380099</v>
      </c>
      <c r="E612" s="10">
        <v>0.49013927643813199</v>
      </c>
      <c r="F612" s="11">
        <v>2349</v>
      </c>
      <c r="G612" s="12">
        <v>0.82576029984952504</v>
      </c>
      <c r="H612" s="12">
        <v>0.48313451254627698</v>
      </c>
      <c r="I612" s="11">
        <v>2078</v>
      </c>
      <c r="J612" s="12">
        <v>0.73049378590349601</v>
      </c>
      <c r="K612" s="12">
        <v>0.47968605724838398</v>
      </c>
      <c r="L612" s="11">
        <v>271</v>
      </c>
      <c r="M612" s="12">
        <v>9.52665139460286E-2</v>
      </c>
      <c r="N612" s="12">
        <v>0.51132075471698102</v>
      </c>
      <c r="O612" s="11">
        <v>1341</v>
      </c>
      <c r="P612" s="12">
        <v>0.47141105240451803</v>
      </c>
      <c r="Q612" s="12">
        <v>0.453500169090294</v>
      </c>
    </row>
    <row r="613" spans="1:17" x14ac:dyDescent="0.35">
      <c r="A613" s="8" t="s">
        <v>166</v>
      </c>
      <c r="B613" s="8" t="s">
        <v>174</v>
      </c>
      <c r="C613" s="8" t="s">
        <v>369</v>
      </c>
      <c r="D613" s="9">
        <v>0</v>
      </c>
      <c r="E613" s="10">
        <v>0</v>
      </c>
      <c r="F613" s="11" t="s">
        <v>1111</v>
      </c>
      <c r="G613" s="12" t="s">
        <v>1111</v>
      </c>
      <c r="H613" s="12" t="s">
        <v>1111</v>
      </c>
      <c r="I613" s="11" t="s">
        <v>1111</v>
      </c>
      <c r="J613" s="12" t="s">
        <v>1111</v>
      </c>
      <c r="K613" s="12" t="s">
        <v>1111</v>
      </c>
      <c r="L613" s="11" t="s">
        <v>1111</v>
      </c>
      <c r="M613" s="12" t="s">
        <v>1111</v>
      </c>
      <c r="N613" s="12" t="s">
        <v>1111</v>
      </c>
      <c r="O613" s="11" t="s">
        <v>1111</v>
      </c>
      <c r="P613" s="12" t="s">
        <v>1111</v>
      </c>
      <c r="Q613" s="12" t="s">
        <v>1111</v>
      </c>
    </row>
    <row r="614" spans="1:17" x14ac:dyDescent="0.35">
      <c r="A614" s="8" t="s">
        <v>166</v>
      </c>
      <c r="B614" s="8" t="s">
        <v>174</v>
      </c>
      <c r="C614" s="8" t="s">
        <v>16</v>
      </c>
      <c r="D614" s="9">
        <v>5803.7608961074102</v>
      </c>
      <c r="E614" s="10">
        <v>1</v>
      </c>
      <c r="F614" s="11" t="s">
        <v>1111</v>
      </c>
      <c r="G614" s="12" t="s">
        <v>1111</v>
      </c>
      <c r="H614" s="12" t="s">
        <v>1111</v>
      </c>
      <c r="I614" s="11" t="s">
        <v>1111</v>
      </c>
      <c r="J614" s="12" t="s">
        <v>1111</v>
      </c>
      <c r="K614" s="12" t="s">
        <v>1111</v>
      </c>
      <c r="L614" s="11" t="s">
        <v>1111</v>
      </c>
      <c r="M614" s="12" t="s">
        <v>1111</v>
      </c>
      <c r="N614" s="12" t="s">
        <v>1111</v>
      </c>
      <c r="O614" s="11" t="s">
        <v>1111</v>
      </c>
      <c r="P614" s="12" t="s">
        <v>1111</v>
      </c>
      <c r="Q614" s="12" t="s">
        <v>1111</v>
      </c>
    </row>
    <row r="615" spans="1:17" x14ac:dyDescent="0.35">
      <c r="A615" s="8" t="s">
        <v>166</v>
      </c>
      <c r="B615" s="8" t="s">
        <v>175</v>
      </c>
      <c r="C615" s="8" t="s">
        <v>367</v>
      </c>
      <c r="D615" s="9">
        <v>1657.94163502724</v>
      </c>
      <c r="E615" s="10">
        <v>0.51254000754694296</v>
      </c>
      <c r="F615" s="11">
        <v>1591</v>
      </c>
      <c r="G615" s="12" t="s">
        <v>1127</v>
      </c>
      <c r="H615" s="12">
        <v>0.52525586001980895</v>
      </c>
      <c r="I615" s="11">
        <v>1439</v>
      </c>
      <c r="J615" s="12">
        <v>0.86794370175543401</v>
      </c>
      <c r="K615" s="12">
        <v>0.52537422416940505</v>
      </c>
      <c r="L615" s="11">
        <v>152</v>
      </c>
      <c r="M615" s="12">
        <v>9.1679946259086903E-2</v>
      </c>
      <c r="N615" s="12">
        <v>0.52413793103448303</v>
      </c>
      <c r="O615" s="11">
        <v>1042</v>
      </c>
      <c r="P615" s="12">
        <v>0.62849015790768803</v>
      </c>
      <c r="Q615" s="12">
        <v>0.55132275132275099</v>
      </c>
    </row>
    <row r="616" spans="1:17" x14ac:dyDescent="0.35">
      <c r="A616" s="8" t="s">
        <v>166</v>
      </c>
      <c r="B616" s="8" t="s">
        <v>175</v>
      </c>
      <c r="C616" s="8" t="s">
        <v>368</v>
      </c>
      <c r="D616" s="9">
        <v>1576.8139169584099</v>
      </c>
      <c r="E616" s="10">
        <v>0.48745999245305699</v>
      </c>
      <c r="F616" s="11">
        <v>1429</v>
      </c>
      <c r="G616" s="12">
        <v>0.90625785619425803</v>
      </c>
      <c r="H616" s="12">
        <v>0.47177286233080201</v>
      </c>
      <c r="I616" s="11">
        <v>1292</v>
      </c>
      <c r="J616" s="12">
        <v>0.819373793004186</v>
      </c>
      <c r="K616" s="12">
        <v>0.47170500182548403</v>
      </c>
      <c r="L616" s="11">
        <v>137</v>
      </c>
      <c r="M616" s="12">
        <v>8.68840631900724E-2</v>
      </c>
      <c r="N616" s="12">
        <v>0.472413793103448</v>
      </c>
      <c r="O616" s="11">
        <v>843</v>
      </c>
      <c r="P616" s="12">
        <v>0.53462237422796399</v>
      </c>
      <c r="Q616" s="12">
        <v>0.446031746031746</v>
      </c>
    </row>
    <row r="617" spans="1:17" x14ac:dyDescent="0.35">
      <c r="A617" s="8" t="s">
        <v>166</v>
      </c>
      <c r="B617" s="8" t="s">
        <v>175</v>
      </c>
      <c r="C617" s="8" t="s">
        <v>369</v>
      </c>
      <c r="D617" s="9">
        <v>0</v>
      </c>
      <c r="E617" s="10">
        <v>0</v>
      </c>
      <c r="F617" s="11" t="s">
        <v>1111</v>
      </c>
      <c r="G617" s="12" t="s">
        <v>1111</v>
      </c>
      <c r="H617" s="12" t="s">
        <v>1111</v>
      </c>
      <c r="I617" s="11" t="s">
        <v>1111</v>
      </c>
      <c r="J617" s="12" t="s">
        <v>1111</v>
      </c>
      <c r="K617" s="12" t="s">
        <v>1111</v>
      </c>
      <c r="L617" s="11" t="s">
        <v>1111</v>
      </c>
      <c r="M617" s="12" t="s">
        <v>1111</v>
      </c>
      <c r="N617" s="12" t="s">
        <v>1111</v>
      </c>
      <c r="O617" s="11" t="s">
        <v>1111</v>
      </c>
      <c r="P617" s="12" t="s">
        <v>1111</v>
      </c>
      <c r="Q617" s="12" t="s">
        <v>1111</v>
      </c>
    </row>
    <row r="618" spans="1:17" x14ac:dyDescent="0.35">
      <c r="A618" s="8" t="s">
        <v>166</v>
      </c>
      <c r="B618" s="8" t="s">
        <v>175</v>
      </c>
      <c r="C618" s="8" t="s">
        <v>16</v>
      </c>
      <c r="D618" s="9">
        <v>3234.7555519856501</v>
      </c>
      <c r="E618" s="10">
        <v>1</v>
      </c>
      <c r="F618" s="11" t="s">
        <v>1111</v>
      </c>
      <c r="G618" s="12" t="s">
        <v>1111</v>
      </c>
      <c r="H618" s="12" t="s">
        <v>1111</v>
      </c>
      <c r="I618" s="11" t="s">
        <v>1111</v>
      </c>
      <c r="J618" s="12" t="s">
        <v>1111</v>
      </c>
      <c r="K618" s="12" t="s">
        <v>1111</v>
      </c>
      <c r="L618" s="11" t="s">
        <v>1111</v>
      </c>
      <c r="M618" s="12" t="s">
        <v>1111</v>
      </c>
      <c r="N618" s="12" t="s">
        <v>1111</v>
      </c>
      <c r="O618" s="11" t="s">
        <v>1111</v>
      </c>
      <c r="P618" s="12" t="s">
        <v>1111</v>
      </c>
      <c r="Q618" s="12" t="s">
        <v>1111</v>
      </c>
    </row>
    <row r="619" spans="1:17" x14ac:dyDescent="0.35">
      <c r="A619" s="8" t="s">
        <v>166</v>
      </c>
      <c r="B619" s="8" t="s">
        <v>176</v>
      </c>
      <c r="C619" s="8" t="s">
        <v>367</v>
      </c>
      <c r="D619" s="9">
        <v>1095.64540580585</v>
      </c>
      <c r="E619" s="10">
        <v>0.49801165359577099</v>
      </c>
      <c r="F619" s="11">
        <v>896</v>
      </c>
      <c r="G619" s="12">
        <v>0.81778282941914904</v>
      </c>
      <c r="H619" s="12">
        <v>0.51376146788990795</v>
      </c>
      <c r="I619" s="11">
        <v>811</v>
      </c>
      <c r="J619" s="12">
        <v>0.74020298511041305</v>
      </c>
      <c r="K619" s="12">
        <v>0.514920634920635</v>
      </c>
      <c r="L619" s="11">
        <v>85</v>
      </c>
      <c r="M619" s="12">
        <v>7.7579844308736295E-2</v>
      </c>
      <c r="N619" s="12">
        <v>0.50295857988165704</v>
      </c>
      <c r="O619" s="11">
        <v>486</v>
      </c>
      <c r="P619" s="12">
        <v>0.44357416863583299</v>
      </c>
      <c r="Q619" s="12">
        <v>0.54484304932735395</v>
      </c>
    </row>
    <row r="620" spans="1:17" x14ac:dyDescent="0.35">
      <c r="A620" s="8" t="s">
        <v>166</v>
      </c>
      <c r="B620" s="8" t="s">
        <v>176</v>
      </c>
      <c r="C620" s="8" t="s">
        <v>368</v>
      </c>
      <c r="D620" s="9">
        <v>1104.3942878338601</v>
      </c>
      <c r="E620" s="10">
        <v>0.50198834640422496</v>
      </c>
      <c r="F620" s="11">
        <v>846</v>
      </c>
      <c r="G620" s="12">
        <v>0.76603076393968805</v>
      </c>
      <c r="H620" s="12">
        <v>0.48509174311926601</v>
      </c>
      <c r="I620" s="11">
        <v>762</v>
      </c>
      <c r="J620" s="12">
        <v>0.68997097177546396</v>
      </c>
      <c r="K620" s="12">
        <v>0.48380952380952402</v>
      </c>
      <c r="L620" s="11">
        <v>84</v>
      </c>
      <c r="M620" s="12">
        <v>7.6059792164224399E-2</v>
      </c>
      <c r="N620" s="12">
        <v>0.49704142011834301</v>
      </c>
      <c r="O620" s="11">
        <v>404</v>
      </c>
      <c r="P620" s="12">
        <v>0.36581138136127</v>
      </c>
      <c r="Q620" s="12">
        <v>0.452914798206278</v>
      </c>
    </row>
    <row r="621" spans="1:17" x14ac:dyDescent="0.35">
      <c r="A621" s="8" t="s">
        <v>166</v>
      </c>
      <c r="B621" s="8" t="s">
        <v>176</v>
      </c>
      <c r="C621" s="8" t="s">
        <v>369</v>
      </c>
      <c r="D621" s="9">
        <v>0</v>
      </c>
      <c r="E621" s="10">
        <v>0</v>
      </c>
      <c r="F621" s="11" t="s">
        <v>1111</v>
      </c>
      <c r="G621" s="12" t="s">
        <v>1111</v>
      </c>
      <c r="H621" s="12" t="s">
        <v>1111</v>
      </c>
      <c r="I621" s="11" t="s">
        <v>1111</v>
      </c>
      <c r="J621" s="12" t="s">
        <v>1111</v>
      </c>
      <c r="K621" s="12" t="s">
        <v>1111</v>
      </c>
      <c r="L621" s="11" t="s">
        <v>1111</v>
      </c>
      <c r="M621" s="12" t="s">
        <v>1111</v>
      </c>
      <c r="N621" s="12" t="s">
        <v>1111</v>
      </c>
      <c r="O621" s="11" t="s">
        <v>1111</v>
      </c>
      <c r="P621" s="12" t="s">
        <v>1111</v>
      </c>
      <c r="Q621" s="12" t="s">
        <v>1111</v>
      </c>
    </row>
    <row r="622" spans="1:17" x14ac:dyDescent="0.35">
      <c r="A622" s="8" t="s">
        <v>166</v>
      </c>
      <c r="B622" s="8" t="s">
        <v>176</v>
      </c>
      <c r="C622" s="8" t="s">
        <v>16</v>
      </c>
      <c r="D622" s="9">
        <v>2200.0396936397201</v>
      </c>
      <c r="E622" s="10">
        <v>1</v>
      </c>
      <c r="F622" s="11" t="s">
        <v>1111</v>
      </c>
      <c r="G622" s="12" t="s">
        <v>1111</v>
      </c>
      <c r="H622" s="12" t="s">
        <v>1111</v>
      </c>
      <c r="I622" s="11" t="s">
        <v>1111</v>
      </c>
      <c r="J622" s="12" t="s">
        <v>1111</v>
      </c>
      <c r="K622" s="12" t="s">
        <v>1111</v>
      </c>
      <c r="L622" s="11" t="s">
        <v>1111</v>
      </c>
      <c r="M622" s="12" t="s">
        <v>1111</v>
      </c>
      <c r="N622" s="12" t="s">
        <v>1111</v>
      </c>
      <c r="O622" s="11" t="s">
        <v>1111</v>
      </c>
      <c r="P622" s="12" t="s">
        <v>1111</v>
      </c>
      <c r="Q622" s="12" t="s">
        <v>1111</v>
      </c>
    </row>
    <row r="623" spans="1:17" x14ac:dyDescent="0.35">
      <c r="A623" s="8" t="s">
        <v>166</v>
      </c>
      <c r="B623" s="8" t="s">
        <v>177</v>
      </c>
      <c r="C623" s="8" t="s">
        <v>367</v>
      </c>
      <c r="D623" s="9">
        <v>210.79856872739799</v>
      </c>
      <c r="E623" s="10">
        <v>0.475125752829543</v>
      </c>
      <c r="F623" s="11">
        <v>128</v>
      </c>
      <c r="G623" s="12">
        <v>0.60721474900300698</v>
      </c>
      <c r="H623" s="12">
        <v>0.53333333333333299</v>
      </c>
      <c r="I623" s="11">
        <v>114</v>
      </c>
      <c r="J623" s="12">
        <v>0.54080063583080296</v>
      </c>
      <c r="K623" s="12">
        <v>0.55609756097561003</v>
      </c>
      <c r="L623" s="11">
        <v>14</v>
      </c>
      <c r="M623" s="12">
        <v>6.6414113172203804E-2</v>
      </c>
      <c r="N623" s="12">
        <v>0.4</v>
      </c>
      <c r="O623" s="11">
        <v>76</v>
      </c>
      <c r="P623" s="12">
        <v>0.36053375722053499</v>
      </c>
      <c r="Q623" s="12">
        <v>0.56716417910447803</v>
      </c>
    </row>
    <row r="624" spans="1:17" x14ac:dyDescent="0.35">
      <c r="A624" s="8" t="s">
        <v>166</v>
      </c>
      <c r="B624" s="8" t="s">
        <v>177</v>
      </c>
      <c r="C624" s="8" t="s">
        <v>368</v>
      </c>
      <c r="D624" s="9">
        <v>232.87043357781801</v>
      </c>
      <c r="E624" s="10">
        <v>0.52487424717045705</v>
      </c>
      <c r="F624" s="11">
        <v>111</v>
      </c>
      <c r="G624" s="12">
        <v>0.476659910382772</v>
      </c>
      <c r="H624" s="12">
        <v>0.46250000000000002</v>
      </c>
      <c r="I624" s="11">
        <v>90</v>
      </c>
      <c r="J624" s="12">
        <v>0.386481008418464</v>
      </c>
      <c r="K624" s="12">
        <v>0.439024390243902</v>
      </c>
      <c r="L624" s="11">
        <v>21</v>
      </c>
      <c r="M624" s="12">
        <v>9.0178901964308195E-2</v>
      </c>
      <c r="N624" s="12">
        <v>0.6</v>
      </c>
      <c r="O624" s="11">
        <v>57</v>
      </c>
      <c r="P624" s="12">
        <v>0.244771305331694</v>
      </c>
      <c r="Q624" s="12">
        <v>0.42537313432835799</v>
      </c>
    </row>
    <row r="625" spans="1:17" x14ac:dyDescent="0.35">
      <c r="A625" s="8" t="s">
        <v>166</v>
      </c>
      <c r="B625" s="8" t="s">
        <v>177</v>
      </c>
      <c r="C625" s="8" t="s">
        <v>369</v>
      </c>
      <c r="D625" s="9">
        <v>0</v>
      </c>
      <c r="E625" s="10">
        <v>0</v>
      </c>
      <c r="F625" s="11" t="s">
        <v>1111</v>
      </c>
      <c r="G625" s="12" t="s">
        <v>1111</v>
      </c>
      <c r="H625" s="12" t="s">
        <v>1111</v>
      </c>
      <c r="I625" s="11" t="s">
        <v>1111</v>
      </c>
      <c r="J625" s="12" t="s">
        <v>1111</v>
      </c>
      <c r="K625" s="12" t="s">
        <v>1111</v>
      </c>
      <c r="L625" s="11" t="s">
        <v>1111</v>
      </c>
      <c r="M625" s="12" t="s">
        <v>1111</v>
      </c>
      <c r="N625" s="12" t="s">
        <v>1111</v>
      </c>
      <c r="O625" s="11" t="s">
        <v>1111</v>
      </c>
      <c r="P625" s="12" t="s">
        <v>1111</v>
      </c>
      <c r="Q625" s="12" t="s">
        <v>1111</v>
      </c>
    </row>
    <row r="626" spans="1:17" x14ac:dyDescent="0.35">
      <c r="A626" s="8" t="s">
        <v>166</v>
      </c>
      <c r="B626" s="8" t="s">
        <v>177</v>
      </c>
      <c r="C626" s="8" t="s">
        <v>16</v>
      </c>
      <c r="D626" s="9">
        <v>443.669002305216</v>
      </c>
      <c r="E626" s="10">
        <v>1</v>
      </c>
      <c r="F626" s="11" t="s">
        <v>1111</v>
      </c>
      <c r="G626" s="12" t="s">
        <v>1111</v>
      </c>
      <c r="H626" s="12" t="s">
        <v>1111</v>
      </c>
      <c r="I626" s="11" t="s">
        <v>1111</v>
      </c>
      <c r="J626" s="12" t="s">
        <v>1111</v>
      </c>
      <c r="K626" s="12" t="s">
        <v>1111</v>
      </c>
      <c r="L626" s="11" t="s">
        <v>1111</v>
      </c>
      <c r="M626" s="12" t="s">
        <v>1111</v>
      </c>
      <c r="N626" s="12" t="s">
        <v>1111</v>
      </c>
      <c r="O626" s="11" t="s">
        <v>1111</v>
      </c>
      <c r="P626" s="12" t="s">
        <v>1111</v>
      </c>
      <c r="Q626" s="12" t="s">
        <v>1111</v>
      </c>
    </row>
    <row r="627" spans="1:17" x14ac:dyDescent="0.35">
      <c r="A627" s="8" t="s">
        <v>166</v>
      </c>
      <c r="B627" s="8" t="s">
        <v>178</v>
      </c>
      <c r="C627" s="8" t="s">
        <v>367</v>
      </c>
      <c r="D627" s="9">
        <v>16808.001110834099</v>
      </c>
      <c r="E627" s="10">
        <v>0.57562705402756398</v>
      </c>
      <c r="F627" s="11">
        <v>15505</v>
      </c>
      <c r="G627" s="12">
        <v>0.92247733075206595</v>
      </c>
      <c r="H627" s="12">
        <v>0.56641338496383398</v>
      </c>
      <c r="I627" s="11">
        <v>13375</v>
      </c>
      <c r="J627" s="12">
        <v>0.79575197025532896</v>
      </c>
      <c r="K627" s="12">
        <v>0.56394147657798199</v>
      </c>
      <c r="L627" s="11">
        <v>2130</v>
      </c>
      <c r="M627" s="12">
        <v>0.12672536049673699</v>
      </c>
      <c r="N627" s="12">
        <v>0.58244462674323205</v>
      </c>
      <c r="O627" s="11">
        <v>9650</v>
      </c>
      <c r="P627" s="12">
        <v>0.57413132807206901</v>
      </c>
      <c r="Q627" s="12">
        <v>0.57864124242969395</v>
      </c>
    </row>
    <row r="628" spans="1:17" x14ac:dyDescent="0.35">
      <c r="A628" s="8" t="s">
        <v>166</v>
      </c>
      <c r="B628" s="8" t="s">
        <v>178</v>
      </c>
      <c r="C628" s="8" t="s">
        <v>368</v>
      </c>
      <c r="D628" s="9">
        <v>12391.462314714299</v>
      </c>
      <c r="E628" s="10">
        <v>0.42437294597243203</v>
      </c>
      <c r="F628" s="11">
        <v>11591</v>
      </c>
      <c r="G628" s="12">
        <v>0.935402110389846</v>
      </c>
      <c r="H628" s="12">
        <v>0.42343099291298297</v>
      </c>
      <c r="I628" s="11">
        <v>10185</v>
      </c>
      <c r="J628" s="12">
        <v>0.82193689020106797</v>
      </c>
      <c r="K628" s="12">
        <v>0.42943879917358901</v>
      </c>
      <c r="L628" s="11">
        <v>1406</v>
      </c>
      <c r="M628" s="12">
        <v>0.113465220188778</v>
      </c>
      <c r="N628" s="12">
        <v>0.38446814328684698</v>
      </c>
      <c r="O628" s="11">
        <v>6924</v>
      </c>
      <c r="P628" s="12">
        <v>0.55877182403065295</v>
      </c>
      <c r="Q628" s="12">
        <v>0.41518258679618603</v>
      </c>
    </row>
    <row r="629" spans="1:17" x14ac:dyDescent="0.35">
      <c r="A629" s="8" t="s">
        <v>166</v>
      </c>
      <c r="B629" s="8" t="s">
        <v>178</v>
      </c>
      <c r="C629" s="8" t="s">
        <v>369</v>
      </c>
      <c r="D629" s="9">
        <v>0</v>
      </c>
      <c r="E629" s="10">
        <v>0</v>
      </c>
      <c r="F629" s="11">
        <v>278</v>
      </c>
      <c r="G629" s="12">
        <v>0</v>
      </c>
      <c r="H629" s="12">
        <v>1.0155622123182601E-2</v>
      </c>
      <c r="I629" s="11">
        <v>157</v>
      </c>
      <c r="J629" s="12">
        <v>0</v>
      </c>
      <c r="K629" s="12">
        <v>6.6197242484293999E-3</v>
      </c>
      <c r="L629" s="11">
        <v>121</v>
      </c>
      <c r="M629" s="12">
        <v>0</v>
      </c>
      <c r="N629" s="12">
        <v>3.3087229969920702E-2</v>
      </c>
      <c r="O629" s="11" t="s">
        <v>1111</v>
      </c>
      <c r="P629" s="12" t="s">
        <v>1111</v>
      </c>
      <c r="Q629" s="12" t="s">
        <v>1111</v>
      </c>
    </row>
    <row r="630" spans="1:17" x14ac:dyDescent="0.35">
      <c r="A630" s="8" t="s">
        <v>166</v>
      </c>
      <c r="B630" s="8" t="s">
        <v>178</v>
      </c>
      <c r="C630" s="8" t="s">
        <v>16</v>
      </c>
      <c r="D630" s="9">
        <v>29199.4634255485</v>
      </c>
      <c r="E630" s="10">
        <v>1</v>
      </c>
      <c r="F630" s="11">
        <v>27374</v>
      </c>
      <c r="G630" s="12">
        <v>0.937482980459453</v>
      </c>
      <c r="H630" s="12">
        <v>1</v>
      </c>
      <c r="I630" s="11">
        <v>23717</v>
      </c>
      <c r="J630" s="12">
        <v>0.81224095300492605</v>
      </c>
      <c r="K630" s="12">
        <v>1</v>
      </c>
      <c r="L630" s="11">
        <v>3657</v>
      </c>
      <c r="M630" s="12">
        <v>0.12524202745452701</v>
      </c>
      <c r="N630" s="12">
        <v>1</v>
      </c>
      <c r="O630" s="11">
        <v>16677</v>
      </c>
      <c r="P630" s="12">
        <v>0.57114063217367905</v>
      </c>
      <c r="Q630" s="12">
        <v>1</v>
      </c>
    </row>
    <row r="631" spans="1:17" x14ac:dyDescent="0.35">
      <c r="A631" s="8" t="s">
        <v>166</v>
      </c>
      <c r="B631" s="8" t="s">
        <v>179</v>
      </c>
      <c r="C631" s="8" t="s">
        <v>367</v>
      </c>
      <c r="D631" s="9">
        <v>313.63529637598702</v>
      </c>
      <c r="E631" s="10">
        <v>0.50105888091497597</v>
      </c>
      <c r="F631" s="11">
        <v>247</v>
      </c>
      <c r="G631" s="12">
        <v>0.78753891176806701</v>
      </c>
      <c r="H631" s="12">
        <v>0.51565762004175397</v>
      </c>
      <c r="I631" s="11">
        <v>216</v>
      </c>
      <c r="J631" s="12">
        <v>0.68869799571620405</v>
      </c>
      <c r="K631" s="12">
        <v>0.51063829787234005</v>
      </c>
      <c r="L631" s="11">
        <v>31</v>
      </c>
      <c r="M631" s="12">
        <v>9.8840916051862696E-2</v>
      </c>
      <c r="N631" s="12">
        <v>0.55357142857142905</v>
      </c>
      <c r="O631" s="11">
        <v>151</v>
      </c>
      <c r="P631" s="12">
        <v>0.48145091367197601</v>
      </c>
      <c r="Q631" s="12">
        <v>0.52249134948096898</v>
      </c>
    </row>
    <row r="632" spans="1:17" x14ac:dyDescent="0.35">
      <c r="A632" s="8" t="s">
        <v>166</v>
      </c>
      <c r="B632" s="8" t="s">
        <v>179</v>
      </c>
      <c r="C632" s="8" t="s">
        <v>368</v>
      </c>
      <c r="D632" s="9">
        <v>312.30969396778801</v>
      </c>
      <c r="E632" s="10">
        <v>0.49894111908502498</v>
      </c>
      <c r="F632" s="11">
        <v>232</v>
      </c>
      <c r="G632" s="12">
        <v>0.742852381725713</v>
      </c>
      <c r="H632" s="12">
        <v>0.48434237995824603</v>
      </c>
      <c r="I632" s="11">
        <v>207</v>
      </c>
      <c r="J632" s="12">
        <v>0.66280363369492501</v>
      </c>
      <c r="K632" s="12">
        <v>0.48936170212766</v>
      </c>
      <c r="L632" s="11">
        <v>25</v>
      </c>
      <c r="M632" s="12">
        <v>8.0048748030788097E-2</v>
      </c>
      <c r="N632" s="12">
        <v>0.44642857142857101</v>
      </c>
      <c r="O632" s="11">
        <v>138</v>
      </c>
      <c r="P632" s="12">
        <v>0.44186908912994999</v>
      </c>
      <c r="Q632" s="12">
        <v>0.47750865051903102</v>
      </c>
    </row>
    <row r="633" spans="1:17" x14ac:dyDescent="0.35">
      <c r="A633" s="8" t="s">
        <v>166</v>
      </c>
      <c r="B633" s="8" t="s">
        <v>179</v>
      </c>
      <c r="C633" s="8" t="s">
        <v>369</v>
      </c>
      <c r="D633" s="9">
        <v>0</v>
      </c>
      <c r="E633" s="10">
        <v>0</v>
      </c>
      <c r="F633" s="11" t="s">
        <v>1111</v>
      </c>
      <c r="G633" s="12" t="s">
        <v>1111</v>
      </c>
      <c r="H633" s="12" t="s">
        <v>1111</v>
      </c>
      <c r="I633" s="11" t="s">
        <v>1111</v>
      </c>
      <c r="J633" s="12" t="s">
        <v>1111</v>
      </c>
      <c r="K633" s="12" t="s">
        <v>1111</v>
      </c>
      <c r="L633" s="11" t="s">
        <v>1111</v>
      </c>
      <c r="M633" s="12" t="s">
        <v>1111</v>
      </c>
      <c r="N633" s="12" t="s">
        <v>1111</v>
      </c>
      <c r="O633" s="11" t="s">
        <v>1111</v>
      </c>
      <c r="P633" s="12" t="s">
        <v>1111</v>
      </c>
      <c r="Q633" s="12" t="s">
        <v>1111</v>
      </c>
    </row>
    <row r="634" spans="1:17" x14ac:dyDescent="0.35">
      <c r="A634" s="8" t="s">
        <v>166</v>
      </c>
      <c r="B634" s="8" t="s">
        <v>179</v>
      </c>
      <c r="C634" s="8" t="s">
        <v>16</v>
      </c>
      <c r="D634" s="9">
        <v>625.94499034377498</v>
      </c>
      <c r="E634" s="10">
        <v>1</v>
      </c>
      <c r="F634" s="11" t="s">
        <v>1111</v>
      </c>
      <c r="G634" s="12" t="s">
        <v>1111</v>
      </c>
      <c r="H634" s="12" t="s">
        <v>1111</v>
      </c>
      <c r="I634" s="11" t="s">
        <v>1111</v>
      </c>
      <c r="J634" s="12" t="s">
        <v>1111</v>
      </c>
      <c r="K634" s="12" t="s">
        <v>1111</v>
      </c>
      <c r="L634" s="11" t="s">
        <v>1111</v>
      </c>
      <c r="M634" s="12" t="s">
        <v>1111</v>
      </c>
      <c r="N634" s="12" t="s">
        <v>1111</v>
      </c>
      <c r="O634" s="11" t="s">
        <v>1111</v>
      </c>
      <c r="P634" s="12" t="s">
        <v>1111</v>
      </c>
      <c r="Q634" s="12" t="s">
        <v>1111</v>
      </c>
    </row>
    <row r="635" spans="1:17" x14ac:dyDescent="0.35">
      <c r="A635" s="8" t="s">
        <v>166</v>
      </c>
      <c r="B635" s="8" t="s">
        <v>180</v>
      </c>
      <c r="C635" s="8" t="s">
        <v>367</v>
      </c>
      <c r="D635" s="9">
        <v>10777.6235647048</v>
      </c>
      <c r="E635" s="10">
        <v>0.59622707460249802</v>
      </c>
      <c r="F635" s="11">
        <v>8180</v>
      </c>
      <c r="G635" s="12">
        <v>0.75897993197575997</v>
      </c>
      <c r="H635" s="12">
        <v>0.56896431800792902</v>
      </c>
      <c r="I635" s="11">
        <v>7218</v>
      </c>
      <c r="J635" s="12">
        <v>0.66972092286076301</v>
      </c>
      <c r="K635" s="12">
        <v>0.56776527963501899</v>
      </c>
      <c r="L635" s="11">
        <v>962</v>
      </c>
      <c r="M635" s="12">
        <v>8.9259009114997706E-2</v>
      </c>
      <c r="N635" s="12">
        <v>0.578125</v>
      </c>
      <c r="O635" s="11">
        <v>4668</v>
      </c>
      <c r="P635" s="12">
        <v>0.43311959932308702</v>
      </c>
      <c r="Q635" s="12">
        <v>0.585549422980432</v>
      </c>
    </row>
    <row r="636" spans="1:17" x14ac:dyDescent="0.35">
      <c r="A636" s="8" t="s">
        <v>166</v>
      </c>
      <c r="B636" s="8" t="s">
        <v>180</v>
      </c>
      <c r="C636" s="8" t="s">
        <v>368</v>
      </c>
      <c r="D636" s="9">
        <v>7298.7503938079599</v>
      </c>
      <c r="E636" s="10">
        <v>0.40377292539750498</v>
      </c>
      <c r="F636" s="11">
        <v>6090</v>
      </c>
      <c r="G636" s="12">
        <v>0.83438940522840399</v>
      </c>
      <c r="H636" s="12">
        <v>0.42359323920150199</v>
      </c>
      <c r="I636" s="11">
        <v>5470</v>
      </c>
      <c r="J636" s="12">
        <v>0.74944335740547896</v>
      </c>
      <c r="K636" s="12">
        <v>0.43026822937150899</v>
      </c>
      <c r="L636" s="11">
        <v>620</v>
      </c>
      <c r="M636" s="12">
        <v>8.4946047822924503E-2</v>
      </c>
      <c r="N636" s="12">
        <v>0.37259615384615402</v>
      </c>
      <c r="O636" s="11">
        <v>3290</v>
      </c>
      <c r="P636" s="12">
        <v>0.450762092479712</v>
      </c>
      <c r="Q636" s="12">
        <v>0.41269443050677401</v>
      </c>
    </row>
    <row r="637" spans="1:17" x14ac:dyDescent="0.35">
      <c r="A637" s="8" t="s">
        <v>166</v>
      </c>
      <c r="B637" s="8" t="s">
        <v>180</v>
      </c>
      <c r="C637" s="8" t="s">
        <v>369</v>
      </c>
      <c r="D637" s="9">
        <v>0</v>
      </c>
      <c r="E637" s="10">
        <v>0</v>
      </c>
      <c r="F637" s="11">
        <v>107</v>
      </c>
      <c r="G637" s="12">
        <v>0</v>
      </c>
      <c r="H637" s="12">
        <v>7.4424427905682702E-3</v>
      </c>
      <c r="I637" s="11" t="s">
        <v>1111</v>
      </c>
      <c r="J637" s="12" t="s">
        <v>1111</v>
      </c>
      <c r="K637" s="12" t="s">
        <v>1111</v>
      </c>
      <c r="L637" s="11">
        <v>82</v>
      </c>
      <c r="M637" s="12">
        <v>0</v>
      </c>
      <c r="N637" s="12">
        <v>4.9278846153846201E-2</v>
      </c>
      <c r="O637" s="11" t="s">
        <v>1111</v>
      </c>
      <c r="P637" s="12" t="s">
        <v>1111</v>
      </c>
      <c r="Q637" s="12" t="s">
        <v>1111</v>
      </c>
    </row>
    <row r="638" spans="1:17" x14ac:dyDescent="0.35">
      <c r="A638" s="8" t="s">
        <v>166</v>
      </c>
      <c r="B638" s="8" t="s">
        <v>180</v>
      </c>
      <c r="C638" s="8" t="s">
        <v>16</v>
      </c>
      <c r="D638" s="9">
        <v>18076.3739585127</v>
      </c>
      <c r="E638" s="10">
        <v>1</v>
      </c>
      <c r="F638" s="11">
        <v>14377</v>
      </c>
      <c r="G638" s="12">
        <v>0.79534756433988496</v>
      </c>
      <c r="H638" s="12">
        <v>1</v>
      </c>
      <c r="I638" s="11" t="s">
        <v>1111</v>
      </c>
      <c r="J638" s="12" t="s">
        <v>1111</v>
      </c>
      <c r="K638" s="12" t="s">
        <v>1111</v>
      </c>
      <c r="L638" s="11">
        <v>1664</v>
      </c>
      <c r="M638" s="12">
        <v>9.2053860128091303E-2</v>
      </c>
      <c r="N638" s="12">
        <v>1</v>
      </c>
      <c r="O638" s="11">
        <v>7972</v>
      </c>
      <c r="P638" s="12">
        <v>0.441017652007899</v>
      </c>
      <c r="Q638" s="12">
        <v>1</v>
      </c>
    </row>
    <row r="639" spans="1:17" x14ac:dyDescent="0.35">
      <c r="A639" s="8" t="s">
        <v>166</v>
      </c>
      <c r="B639" s="8" t="s">
        <v>181</v>
      </c>
      <c r="C639" s="8" t="s">
        <v>367</v>
      </c>
      <c r="D639" s="9">
        <v>3143.1655390045398</v>
      </c>
      <c r="E639" s="10">
        <v>0.52229463797033304</v>
      </c>
      <c r="F639" s="11">
        <v>2796</v>
      </c>
      <c r="G639" s="12">
        <v>0.889549075702042</v>
      </c>
      <c r="H639" s="12">
        <v>0.52695062193742903</v>
      </c>
      <c r="I639" s="11">
        <v>2551</v>
      </c>
      <c r="J639" s="12">
        <v>0.81160217886835095</v>
      </c>
      <c r="K639" s="12">
        <v>0.52870466321243503</v>
      </c>
      <c r="L639" s="11">
        <v>245</v>
      </c>
      <c r="M639" s="12">
        <v>7.7946896833691104E-2</v>
      </c>
      <c r="N639" s="12">
        <v>0.509355509355509</v>
      </c>
      <c r="O639" s="11">
        <v>1711</v>
      </c>
      <c r="P639" s="12">
        <v>0.54435567543855301</v>
      </c>
      <c r="Q639" s="12">
        <v>0.55140186915887801</v>
      </c>
    </row>
    <row r="640" spans="1:17" x14ac:dyDescent="0.35">
      <c r="A640" s="8" t="s">
        <v>166</v>
      </c>
      <c r="B640" s="8" t="s">
        <v>181</v>
      </c>
      <c r="C640" s="8" t="s">
        <v>368</v>
      </c>
      <c r="D640" s="9">
        <v>2874.8275830750999</v>
      </c>
      <c r="E640" s="10">
        <v>0.47770536202966701</v>
      </c>
      <c r="F640" s="11">
        <v>2499</v>
      </c>
      <c r="G640" s="12">
        <v>0.86926952235754895</v>
      </c>
      <c r="H640" s="12">
        <v>0.47097625329815301</v>
      </c>
      <c r="I640" s="11">
        <v>2265</v>
      </c>
      <c r="J640" s="12">
        <v>0.78787333659057601</v>
      </c>
      <c r="K640" s="12">
        <v>0.46943005181347203</v>
      </c>
      <c r="L640" s="11">
        <v>234</v>
      </c>
      <c r="M640" s="12">
        <v>8.1396185766973397E-2</v>
      </c>
      <c r="N640" s="12">
        <v>0.48648648648648701</v>
      </c>
      <c r="O640" s="11">
        <v>1384</v>
      </c>
      <c r="P640" s="12">
        <v>0.48142017564739797</v>
      </c>
      <c r="Q640" s="12">
        <v>0.44601998066387399</v>
      </c>
    </row>
    <row r="641" spans="1:17" x14ac:dyDescent="0.35">
      <c r="A641" s="8" t="s">
        <v>166</v>
      </c>
      <c r="B641" s="8" t="s">
        <v>181</v>
      </c>
      <c r="C641" s="8" t="s">
        <v>369</v>
      </c>
      <c r="D641" s="9">
        <v>0</v>
      </c>
      <c r="E641" s="10">
        <v>0</v>
      </c>
      <c r="F641" s="11" t="s">
        <v>1111</v>
      </c>
      <c r="G641" s="12" t="s">
        <v>1111</v>
      </c>
      <c r="H641" s="12" t="s">
        <v>1111</v>
      </c>
      <c r="I641" s="11" t="s">
        <v>1111</v>
      </c>
      <c r="J641" s="12" t="s">
        <v>1111</v>
      </c>
      <c r="K641" s="12" t="s">
        <v>1111</v>
      </c>
      <c r="L641" s="11" t="s">
        <v>1111</v>
      </c>
      <c r="M641" s="12" t="s">
        <v>1111</v>
      </c>
      <c r="N641" s="12" t="s">
        <v>1111</v>
      </c>
      <c r="O641" s="11" t="s">
        <v>1111</v>
      </c>
      <c r="P641" s="12" t="s">
        <v>1111</v>
      </c>
      <c r="Q641" s="12" t="s">
        <v>1111</v>
      </c>
    </row>
    <row r="642" spans="1:17" x14ac:dyDescent="0.35">
      <c r="A642" s="8" t="s">
        <v>166</v>
      </c>
      <c r="B642" s="8" t="s">
        <v>181</v>
      </c>
      <c r="C642" s="8" t="s">
        <v>16</v>
      </c>
      <c r="D642" s="9">
        <v>6017.9931220796398</v>
      </c>
      <c r="E642" s="10">
        <v>1</v>
      </c>
      <c r="F642" s="11" t="s">
        <v>1111</v>
      </c>
      <c r="G642" s="12" t="s">
        <v>1111</v>
      </c>
      <c r="H642" s="12" t="s">
        <v>1111</v>
      </c>
      <c r="I642" s="11" t="s">
        <v>1111</v>
      </c>
      <c r="J642" s="12" t="s">
        <v>1111</v>
      </c>
      <c r="K642" s="12" t="s">
        <v>1111</v>
      </c>
      <c r="L642" s="11" t="s">
        <v>1111</v>
      </c>
      <c r="M642" s="12" t="s">
        <v>1111</v>
      </c>
      <c r="N642" s="12" t="s">
        <v>1111</v>
      </c>
      <c r="O642" s="11" t="s">
        <v>1111</v>
      </c>
      <c r="P642" s="12" t="s">
        <v>1111</v>
      </c>
      <c r="Q642" s="12" t="s">
        <v>1111</v>
      </c>
    </row>
    <row r="643" spans="1:17" x14ac:dyDescent="0.35">
      <c r="A643" s="8" t="s">
        <v>166</v>
      </c>
      <c r="B643" s="8" t="s">
        <v>182</v>
      </c>
      <c r="C643" s="8" t="s">
        <v>367</v>
      </c>
      <c r="D643" s="9">
        <v>5174.3729003022099</v>
      </c>
      <c r="E643" s="10">
        <v>0.50926930774493695</v>
      </c>
      <c r="F643" s="11">
        <v>3932</v>
      </c>
      <c r="G643" s="12">
        <v>0.759898846828444</v>
      </c>
      <c r="H643" s="12">
        <v>0.52672471533824505</v>
      </c>
      <c r="I643" s="11">
        <v>3605</v>
      </c>
      <c r="J643" s="12">
        <v>0.69670278301539701</v>
      </c>
      <c r="K643" s="12">
        <v>0.52944632104567502</v>
      </c>
      <c r="L643" s="11">
        <v>327</v>
      </c>
      <c r="M643" s="12">
        <v>6.3196063813047099E-2</v>
      </c>
      <c r="N643" s="12">
        <v>0.498475609756098</v>
      </c>
      <c r="O643" s="11">
        <v>2011</v>
      </c>
      <c r="P643" s="12">
        <v>0.38864612944353999</v>
      </c>
      <c r="Q643" s="12">
        <v>0.54602226445832203</v>
      </c>
    </row>
    <row r="644" spans="1:17" x14ac:dyDescent="0.35">
      <c r="A644" s="8" t="s">
        <v>166</v>
      </c>
      <c r="B644" s="8" t="s">
        <v>182</v>
      </c>
      <c r="C644" s="8" t="s">
        <v>368</v>
      </c>
      <c r="D644" s="9">
        <v>4986.0134053530501</v>
      </c>
      <c r="E644" s="10">
        <v>0.490730692255059</v>
      </c>
      <c r="F644" s="11">
        <v>3520</v>
      </c>
      <c r="G644" s="12">
        <v>0.70597483677458295</v>
      </c>
      <c r="H644" s="12">
        <v>0.47153382451440101</v>
      </c>
      <c r="I644" s="11">
        <v>3192</v>
      </c>
      <c r="J644" s="12">
        <v>0.640190817893315</v>
      </c>
      <c r="K644" s="12">
        <v>0.46879130562490801</v>
      </c>
      <c r="L644" s="11">
        <v>328</v>
      </c>
      <c r="M644" s="12">
        <v>6.5784018881267906E-2</v>
      </c>
      <c r="N644" s="12">
        <v>0.5</v>
      </c>
      <c r="O644" s="11">
        <v>1669</v>
      </c>
      <c r="P644" s="12">
        <v>0.33473636436840298</v>
      </c>
      <c r="Q644" s="12">
        <v>0.45316318218843299</v>
      </c>
    </row>
    <row r="645" spans="1:17" x14ac:dyDescent="0.35">
      <c r="A645" s="8" t="s">
        <v>166</v>
      </c>
      <c r="B645" s="8" t="s">
        <v>182</v>
      </c>
      <c r="C645" s="8" t="s">
        <v>369</v>
      </c>
      <c r="D645" s="9">
        <v>0</v>
      </c>
      <c r="E645" s="10">
        <v>0</v>
      </c>
      <c r="F645" s="11" t="s">
        <v>1111</v>
      </c>
      <c r="G645" s="12" t="s">
        <v>1111</v>
      </c>
      <c r="H645" s="12" t="s">
        <v>1111</v>
      </c>
      <c r="I645" s="11" t="s">
        <v>1111</v>
      </c>
      <c r="J645" s="12" t="s">
        <v>1111</v>
      </c>
      <c r="K645" s="12" t="s">
        <v>1111</v>
      </c>
      <c r="L645" s="11" t="s">
        <v>1111</v>
      </c>
      <c r="M645" s="12" t="s">
        <v>1111</v>
      </c>
      <c r="N645" s="12" t="s">
        <v>1111</v>
      </c>
      <c r="O645" s="11" t="s">
        <v>1111</v>
      </c>
      <c r="P645" s="12" t="s">
        <v>1111</v>
      </c>
      <c r="Q645" s="12" t="s">
        <v>1111</v>
      </c>
    </row>
    <row r="646" spans="1:17" x14ac:dyDescent="0.35">
      <c r="A646" s="8" t="s">
        <v>166</v>
      </c>
      <c r="B646" s="8" t="s">
        <v>182</v>
      </c>
      <c r="C646" s="8" t="s">
        <v>16</v>
      </c>
      <c r="D646" s="9">
        <v>10160.3863056553</v>
      </c>
      <c r="E646" s="10">
        <v>1</v>
      </c>
      <c r="F646" s="11" t="s">
        <v>1111</v>
      </c>
      <c r="G646" s="12" t="s">
        <v>1111</v>
      </c>
      <c r="H646" s="12" t="s">
        <v>1111</v>
      </c>
      <c r="I646" s="11" t="s">
        <v>1111</v>
      </c>
      <c r="J646" s="12" t="s">
        <v>1111</v>
      </c>
      <c r="K646" s="12" t="s">
        <v>1111</v>
      </c>
      <c r="L646" s="11" t="s">
        <v>1111</v>
      </c>
      <c r="M646" s="12" t="s">
        <v>1111</v>
      </c>
      <c r="N646" s="12" t="s">
        <v>1111</v>
      </c>
      <c r="O646" s="11" t="s">
        <v>1111</v>
      </c>
      <c r="P646" s="12" t="s">
        <v>1111</v>
      </c>
      <c r="Q646" s="12" t="s">
        <v>1111</v>
      </c>
    </row>
    <row r="647" spans="1:17" x14ac:dyDescent="0.35">
      <c r="A647" s="8" t="s">
        <v>166</v>
      </c>
      <c r="B647" s="8" t="s">
        <v>183</v>
      </c>
      <c r="C647" s="8" t="s">
        <v>367</v>
      </c>
      <c r="D647" s="9">
        <v>1358.0593383950199</v>
      </c>
      <c r="E647" s="10">
        <v>0.55244464966042806</v>
      </c>
      <c r="F647" s="11">
        <v>1877</v>
      </c>
      <c r="G647" s="12" t="s">
        <v>1127</v>
      </c>
      <c r="H647" s="12">
        <v>0.55027851070067402</v>
      </c>
      <c r="I647" s="11">
        <v>1704</v>
      </c>
      <c r="J647" s="12" t="s">
        <v>1127</v>
      </c>
      <c r="K647" s="12">
        <v>0.550921435499515</v>
      </c>
      <c r="L647" s="11">
        <v>173</v>
      </c>
      <c r="M647" s="12">
        <v>0.127387659072728</v>
      </c>
      <c r="N647" s="12">
        <v>0.54402515723270395</v>
      </c>
      <c r="O647" s="11">
        <v>1234</v>
      </c>
      <c r="P647" s="12">
        <v>0.90864954506212103</v>
      </c>
      <c r="Q647" s="12">
        <v>0.55837104072398203</v>
      </c>
    </row>
    <row r="648" spans="1:17" x14ac:dyDescent="0.35">
      <c r="A648" s="8" t="s">
        <v>166</v>
      </c>
      <c r="B648" s="8" t="s">
        <v>183</v>
      </c>
      <c r="C648" s="8" t="s">
        <v>368</v>
      </c>
      <c r="D648" s="9">
        <v>1100.2128871207401</v>
      </c>
      <c r="E648" s="10">
        <v>0.447555350339568</v>
      </c>
      <c r="F648" s="11">
        <v>1526</v>
      </c>
      <c r="G648" s="12" t="s">
        <v>1127</v>
      </c>
      <c r="H648" s="12">
        <v>0.44737613603048998</v>
      </c>
      <c r="I648" s="11">
        <v>1383</v>
      </c>
      <c r="J648" s="12" t="s">
        <v>1127</v>
      </c>
      <c r="K648" s="12">
        <v>0.44713870029098002</v>
      </c>
      <c r="L648" s="11">
        <v>143</v>
      </c>
      <c r="M648" s="12">
        <v>0.12997484548125199</v>
      </c>
      <c r="N648" s="12">
        <v>0.44968553459119498</v>
      </c>
      <c r="O648" s="11">
        <v>972</v>
      </c>
      <c r="P648" s="12">
        <v>0.88346538327116497</v>
      </c>
      <c r="Q648" s="12">
        <v>0.43981900452488698</v>
      </c>
    </row>
    <row r="649" spans="1:17" x14ac:dyDescent="0.35">
      <c r="A649" s="8" t="s">
        <v>166</v>
      </c>
      <c r="B649" s="8" t="s">
        <v>183</v>
      </c>
      <c r="C649" s="8" t="s">
        <v>369</v>
      </c>
      <c r="D649" s="9">
        <v>0</v>
      </c>
      <c r="E649" s="10">
        <v>0</v>
      </c>
      <c r="F649" s="11" t="s">
        <v>1111</v>
      </c>
      <c r="G649" s="12" t="s">
        <v>1111</v>
      </c>
      <c r="H649" s="12" t="s">
        <v>1111</v>
      </c>
      <c r="I649" s="11" t="s">
        <v>1111</v>
      </c>
      <c r="J649" s="12" t="s">
        <v>1111</v>
      </c>
      <c r="K649" s="12" t="s">
        <v>1111</v>
      </c>
      <c r="L649" s="11" t="s">
        <v>1111</v>
      </c>
      <c r="M649" s="12" t="s">
        <v>1111</v>
      </c>
      <c r="N649" s="12" t="s">
        <v>1111</v>
      </c>
      <c r="O649" s="11" t="s">
        <v>1111</v>
      </c>
      <c r="P649" s="12" t="s">
        <v>1111</v>
      </c>
      <c r="Q649" s="12" t="s">
        <v>1111</v>
      </c>
    </row>
    <row r="650" spans="1:17" x14ac:dyDescent="0.35">
      <c r="A650" s="8" t="s">
        <v>166</v>
      </c>
      <c r="B650" s="8" t="s">
        <v>183</v>
      </c>
      <c r="C650" s="8" t="s">
        <v>16</v>
      </c>
      <c r="D650" s="9">
        <v>2458.2722255157701</v>
      </c>
      <c r="E650" s="10">
        <v>1</v>
      </c>
      <c r="F650" s="11" t="s">
        <v>1111</v>
      </c>
      <c r="G650" s="12" t="s">
        <v>1111</v>
      </c>
      <c r="H650" s="12" t="s">
        <v>1111</v>
      </c>
      <c r="I650" s="11" t="s">
        <v>1111</v>
      </c>
      <c r="J650" s="12" t="s">
        <v>1111</v>
      </c>
      <c r="K650" s="12" t="s">
        <v>1111</v>
      </c>
      <c r="L650" s="11" t="s">
        <v>1111</v>
      </c>
      <c r="M650" s="12" t="s">
        <v>1111</v>
      </c>
      <c r="N650" s="12" t="s">
        <v>1111</v>
      </c>
      <c r="O650" s="11" t="s">
        <v>1111</v>
      </c>
      <c r="P650" s="12" t="s">
        <v>1111</v>
      </c>
      <c r="Q650" s="12" t="s">
        <v>1111</v>
      </c>
    </row>
    <row r="651" spans="1:17" x14ac:dyDescent="0.35">
      <c r="A651" s="8" t="s">
        <v>166</v>
      </c>
      <c r="B651" s="8" t="s">
        <v>184</v>
      </c>
      <c r="C651" s="8" t="s">
        <v>367</v>
      </c>
      <c r="D651" s="9">
        <v>520.18560859817796</v>
      </c>
      <c r="E651" s="10">
        <v>0.496963116779151</v>
      </c>
      <c r="F651" s="11">
        <v>499</v>
      </c>
      <c r="G651" s="12" t="s">
        <v>1127</v>
      </c>
      <c r="H651" s="12">
        <v>0.51979166666666698</v>
      </c>
      <c r="I651" s="11">
        <v>444</v>
      </c>
      <c r="J651" s="12">
        <v>0.85354149107760502</v>
      </c>
      <c r="K651" s="12">
        <v>0.52235294117647102</v>
      </c>
      <c r="L651" s="11">
        <v>55</v>
      </c>
      <c r="M651" s="12">
        <v>0.10573149101186501</v>
      </c>
      <c r="N651" s="12">
        <v>0.5</v>
      </c>
      <c r="O651" s="11">
        <v>301</v>
      </c>
      <c r="P651" s="12">
        <v>0.57863961444675405</v>
      </c>
      <c r="Q651" s="12">
        <v>0.54826958105646595</v>
      </c>
    </row>
    <row r="652" spans="1:17" x14ac:dyDescent="0.35">
      <c r="A652" s="8" t="s">
        <v>166</v>
      </c>
      <c r="B652" s="8" t="s">
        <v>184</v>
      </c>
      <c r="C652" s="8" t="s">
        <v>368</v>
      </c>
      <c r="D652" s="9">
        <v>526.54319487829105</v>
      </c>
      <c r="E652" s="10">
        <v>0.50303688322084805</v>
      </c>
      <c r="F652" s="11">
        <v>459</v>
      </c>
      <c r="G652" s="12">
        <v>0.87172335425604797</v>
      </c>
      <c r="H652" s="12">
        <v>0.47812500000000002</v>
      </c>
      <c r="I652" s="11">
        <v>404</v>
      </c>
      <c r="J652" s="12">
        <v>0.767268486099006</v>
      </c>
      <c r="K652" s="12">
        <v>0.47529411764705898</v>
      </c>
      <c r="L652" s="11">
        <v>55</v>
      </c>
      <c r="M652" s="12">
        <v>0.104454868157043</v>
      </c>
      <c r="N652" s="12">
        <v>0.5</v>
      </c>
      <c r="O652" s="11">
        <v>247</v>
      </c>
      <c r="P652" s="12">
        <v>0.46909731699617402</v>
      </c>
      <c r="Q652" s="12">
        <v>0.44990892531876098</v>
      </c>
    </row>
    <row r="653" spans="1:17" x14ac:dyDescent="0.35">
      <c r="A653" s="8" t="s">
        <v>166</v>
      </c>
      <c r="B653" s="8" t="s">
        <v>184</v>
      </c>
      <c r="C653" s="8" t="s">
        <v>369</v>
      </c>
      <c r="D653" s="9">
        <v>0</v>
      </c>
      <c r="E653" s="10">
        <v>0</v>
      </c>
      <c r="F653" s="11" t="s">
        <v>1111</v>
      </c>
      <c r="G653" s="12" t="s">
        <v>1111</v>
      </c>
      <c r="H653" s="12" t="s">
        <v>1111</v>
      </c>
      <c r="I653" s="11" t="s">
        <v>1111</v>
      </c>
      <c r="J653" s="12" t="s">
        <v>1111</v>
      </c>
      <c r="K653" s="12" t="s">
        <v>1111</v>
      </c>
      <c r="L653" s="11" t="s">
        <v>1111</v>
      </c>
      <c r="M653" s="12" t="s">
        <v>1111</v>
      </c>
      <c r="N653" s="12" t="s">
        <v>1111</v>
      </c>
      <c r="O653" s="11" t="s">
        <v>1111</v>
      </c>
      <c r="P653" s="12" t="s">
        <v>1111</v>
      </c>
      <c r="Q653" s="12" t="s">
        <v>1111</v>
      </c>
    </row>
    <row r="654" spans="1:17" x14ac:dyDescent="0.35">
      <c r="A654" s="8" t="s">
        <v>166</v>
      </c>
      <c r="B654" s="8" t="s">
        <v>184</v>
      </c>
      <c r="C654" s="8" t="s">
        <v>16</v>
      </c>
      <c r="D654" s="9">
        <v>1046.7288034764699</v>
      </c>
      <c r="E654" s="10">
        <v>1</v>
      </c>
      <c r="F654" s="11" t="s">
        <v>1111</v>
      </c>
      <c r="G654" s="12" t="s">
        <v>1111</v>
      </c>
      <c r="H654" s="12" t="s">
        <v>1111</v>
      </c>
      <c r="I654" s="11" t="s">
        <v>1111</v>
      </c>
      <c r="J654" s="12" t="s">
        <v>1111</v>
      </c>
      <c r="K654" s="12" t="s">
        <v>1111</v>
      </c>
      <c r="L654" s="11" t="s">
        <v>1111</v>
      </c>
      <c r="M654" s="12" t="s">
        <v>1111</v>
      </c>
      <c r="N654" s="12" t="s">
        <v>1111</v>
      </c>
      <c r="O654" s="11" t="s">
        <v>1111</v>
      </c>
      <c r="P654" s="12" t="s">
        <v>1111</v>
      </c>
      <c r="Q654" s="12" t="s">
        <v>1111</v>
      </c>
    </row>
    <row r="655" spans="1:17" x14ac:dyDescent="0.35">
      <c r="A655" s="8" t="s">
        <v>185</v>
      </c>
      <c r="B655" s="8" t="s">
        <v>186</v>
      </c>
      <c r="C655" s="8" t="s">
        <v>367</v>
      </c>
      <c r="D655" s="9">
        <v>12108.627305754701</v>
      </c>
      <c r="E655" s="10">
        <v>0.51031437001980196</v>
      </c>
      <c r="F655" s="11">
        <v>12134</v>
      </c>
      <c r="G655" s="12" t="s">
        <v>1127</v>
      </c>
      <c r="H655" s="12">
        <v>0.51537546721033001</v>
      </c>
      <c r="I655" s="11">
        <v>10745</v>
      </c>
      <c r="J655" s="12">
        <v>0.88738382383718895</v>
      </c>
      <c r="K655" s="12">
        <v>0.51406563965170804</v>
      </c>
      <c r="L655" s="11">
        <v>1389</v>
      </c>
      <c r="M655" s="12">
        <v>0.114711599005105</v>
      </c>
      <c r="N655" s="12">
        <v>0.52573807721423205</v>
      </c>
      <c r="O655" s="11">
        <v>7428</v>
      </c>
      <c r="P655" s="12">
        <v>0.61344690958237702</v>
      </c>
      <c r="Q655" s="12">
        <v>0.52561562411548302</v>
      </c>
    </row>
    <row r="656" spans="1:17" x14ac:dyDescent="0.35">
      <c r="A656" s="8" t="s">
        <v>185</v>
      </c>
      <c r="B656" s="8" t="s">
        <v>186</v>
      </c>
      <c r="C656" s="8" t="s">
        <v>368</v>
      </c>
      <c r="D656" s="9">
        <v>11619.1530922083</v>
      </c>
      <c r="E656" s="10">
        <v>0.48968562998019799</v>
      </c>
      <c r="F656" s="11">
        <v>11364</v>
      </c>
      <c r="G656" s="12" t="s">
        <v>1127</v>
      </c>
      <c r="H656" s="12">
        <v>0.48267074413863398</v>
      </c>
      <c r="I656" s="11">
        <v>10121</v>
      </c>
      <c r="J656" s="12">
        <v>0.87106176497382204</v>
      </c>
      <c r="K656" s="12">
        <v>0.48421203712563399</v>
      </c>
      <c r="L656" s="11">
        <v>1243</v>
      </c>
      <c r="M656" s="12">
        <v>0.106978537087487</v>
      </c>
      <c r="N656" s="12">
        <v>0.470476911430734</v>
      </c>
      <c r="O656" s="11">
        <v>6682</v>
      </c>
      <c r="P656" s="12">
        <v>0.57508494353869</v>
      </c>
      <c r="Q656" s="12">
        <v>0.47282762524766497</v>
      </c>
    </row>
    <row r="657" spans="1:17" x14ac:dyDescent="0.35">
      <c r="A657" s="8" t="s">
        <v>185</v>
      </c>
      <c r="B657" s="8" t="s">
        <v>186</v>
      </c>
      <c r="C657" s="8" t="s">
        <v>369</v>
      </c>
      <c r="D657" s="9">
        <v>0</v>
      </c>
      <c r="E657" s="10">
        <v>0</v>
      </c>
      <c r="F657" s="11">
        <v>46</v>
      </c>
      <c r="G657" s="12">
        <v>0</v>
      </c>
      <c r="H657" s="12">
        <v>1.9537886510363599E-3</v>
      </c>
      <c r="I657" s="11">
        <v>36</v>
      </c>
      <c r="J657" s="12">
        <v>0</v>
      </c>
      <c r="K657" s="12">
        <v>1.72232322265812E-3</v>
      </c>
      <c r="L657" s="11" t="s">
        <v>1111</v>
      </c>
      <c r="M657" s="12" t="s">
        <v>1111</v>
      </c>
      <c r="N657" s="12" t="s">
        <v>1111</v>
      </c>
      <c r="O657" s="11" t="s">
        <v>1111</v>
      </c>
      <c r="P657" s="12" t="s">
        <v>1111</v>
      </c>
      <c r="Q657" s="12" t="s">
        <v>1111</v>
      </c>
    </row>
    <row r="658" spans="1:17" x14ac:dyDescent="0.35">
      <c r="A658" s="8" t="s">
        <v>185</v>
      </c>
      <c r="B658" s="8" t="s">
        <v>186</v>
      </c>
      <c r="C658" s="8" t="s">
        <v>16</v>
      </c>
      <c r="D658" s="9">
        <v>23727.780397963001</v>
      </c>
      <c r="E658" s="10">
        <v>1</v>
      </c>
      <c r="F658" s="11">
        <v>23544</v>
      </c>
      <c r="G658" s="12" t="s">
        <v>1127</v>
      </c>
      <c r="H658" s="12">
        <v>1</v>
      </c>
      <c r="I658" s="11">
        <v>20902</v>
      </c>
      <c r="J658" s="12">
        <v>0.88090835507708998</v>
      </c>
      <c r="K658" s="12">
        <v>1</v>
      </c>
      <c r="L658" s="11" t="s">
        <v>1111</v>
      </c>
      <c r="M658" s="12" t="s">
        <v>1111</v>
      </c>
      <c r="N658" s="12" t="s">
        <v>1111</v>
      </c>
      <c r="O658" s="11" t="s">
        <v>1111</v>
      </c>
      <c r="P658" s="12" t="s">
        <v>1111</v>
      </c>
      <c r="Q658" s="12" t="s">
        <v>1111</v>
      </c>
    </row>
    <row r="659" spans="1:17" x14ac:dyDescent="0.35">
      <c r="A659" s="8" t="s">
        <v>185</v>
      </c>
      <c r="B659" s="8" t="s">
        <v>187</v>
      </c>
      <c r="C659" s="8" t="s">
        <v>367</v>
      </c>
      <c r="D659" s="9">
        <v>24551.659047921301</v>
      </c>
      <c r="E659" s="10">
        <v>0.53574491822024495</v>
      </c>
      <c r="F659" s="11">
        <v>22969</v>
      </c>
      <c r="G659" s="12">
        <v>0.93553759259884695</v>
      </c>
      <c r="H659" s="12">
        <v>0.53020475058285799</v>
      </c>
      <c r="I659" s="11">
        <v>20834</v>
      </c>
      <c r="J659" s="12">
        <v>0.84857809239428705</v>
      </c>
      <c r="K659" s="12">
        <v>0.53158807919983697</v>
      </c>
      <c r="L659" s="11">
        <v>2135</v>
      </c>
      <c r="M659" s="12">
        <v>8.6959500204560003E-2</v>
      </c>
      <c r="N659" s="12">
        <v>0.51707435214337605</v>
      </c>
      <c r="O659" s="11">
        <v>15227</v>
      </c>
      <c r="P659" s="12">
        <v>0.62020248693903302</v>
      </c>
      <c r="Q659" s="12">
        <v>0.54537965616045803</v>
      </c>
    </row>
    <row r="660" spans="1:17" x14ac:dyDescent="0.35">
      <c r="A660" s="8" t="s">
        <v>185</v>
      </c>
      <c r="B660" s="8" t="s">
        <v>187</v>
      </c>
      <c r="C660" s="8" t="s">
        <v>368</v>
      </c>
      <c r="D660" s="9">
        <v>21275.4840810932</v>
      </c>
      <c r="E660" s="10">
        <v>0.464255081779757</v>
      </c>
      <c r="F660" s="11">
        <v>20240</v>
      </c>
      <c r="G660" s="12" t="s">
        <v>1127</v>
      </c>
      <c r="H660" s="12">
        <v>0.46720989820179598</v>
      </c>
      <c r="I660" s="11">
        <v>18272</v>
      </c>
      <c r="J660" s="12">
        <v>0.85882887225290905</v>
      </c>
      <c r="K660" s="12">
        <v>0.46621759542763802</v>
      </c>
      <c r="L660" s="11">
        <v>1968</v>
      </c>
      <c r="M660" s="12">
        <v>9.2500833000970104E-2</v>
      </c>
      <c r="N660" s="12">
        <v>0.47662872366190401</v>
      </c>
      <c r="O660" s="11">
        <v>12642</v>
      </c>
      <c r="P660" s="12">
        <v>0.59420504613732905</v>
      </c>
      <c r="Q660" s="12">
        <v>0.45279369627507199</v>
      </c>
    </row>
    <row r="661" spans="1:17" x14ac:dyDescent="0.35">
      <c r="A661" s="8" t="s">
        <v>185</v>
      </c>
      <c r="B661" s="8" t="s">
        <v>187</v>
      </c>
      <c r="C661" s="8" t="s">
        <v>369</v>
      </c>
      <c r="D661" s="9">
        <v>0</v>
      </c>
      <c r="E661" s="10">
        <v>0</v>
      </c>
      <c r="F661" s="11">
        <v>112</v>
      </c>
      <c r="G661" s="12">
        <v>0</v>
      </c>
      <c r="H661" s="12">
        <v>2.58535121534591E-3</v>
      </c>
      <c r="I661" s="11">
        <v>86</v>
      </c>
      <c r="J661" s="12">
        <v>0</v>
      </c>
      <c r="K661" s="12">
        <v>2.19432537252501E-3</v>
      </c>
      <c r="L661" s="11" t="s">
        <v>1111</v>
      </c>
      <c r="M661" s="12" t="s">
        <v>1111</v>
      </c>
      <c r="N661" s="12" t="s">
        <v>1111</v>
      </c>
      <c r="O661" s="11" t="s">
        <v>1111</v>
      </c>
      <c r="P661" s="12" t="s">
        <v>1111</v>
      </c>
      <c r="Q661" s="12" t="s">
        <v>1111</v>
      </c>
    </row>
    <row r="662" spans="1:17" x14ac:dyDescent="0.35">
      <c r="A662" s="8" t="s">
        <v>185</v>
      </c>
      <c r="B662" s="8" t="s">
        <v>187</v>
      </c>
      <c r="C662" s="8" t="s">
        <v>16</v>
      </c>
      <c r="D662" s="9">
        <v>45827.143129014403</v>
      </c>
      <c r="E662" s="10">
        <v>1</v>
      </c>
      <c r="F662" s="11">
        <v>43321</v>
      </c>
      <c r="G662" s="12">
        <v>0.94531312759429498</v>
      </c>
      <c r="H662" s="12">
        <v>1</v>
      </c>
      <c r="I662" s="11">
        <v>39192</v>
      </c>
      <c r="J662" s="12">
        <v>0.85521368612625703</v>
      </c>
      <c r="K662" s="12">
        <v>1</v>
      </c>
      <c r="L662" s="11" t="s">
        <v>1111</v>
      </c>
      <c r="M662" s="12" t="s">
        <v>1111</v>
      </c>
      <c r="N662" s="12" t="s">
        <v>1111</v>
      </c>
      <c r="O662" s="11" t="s">
        <v>1111</v>
      </c>
      <c r="P662" s="12" t="s">
        <v>1111</v>
      </c>
      <c r="Q662" s="12" t="s">
        <v>1111</v>
      </c>
    </row>
    <row r="663" spans="1:17" x14ac:dyDescent="0.35">
      <c r="A663" s="8" t="s">
        <v>185</v>
      </c>
      <c r="B663" s="8" t="s">
        <v>188</v>
      </c>
      <c r="C663" s="8" t="s">
        <v>367</v>
      </c>
      <c r="D663" s="9">
        <v>1756.6579273822499</v>
      </c>
      <c r="E663" s="10">
        <v>0.50362527149427605</v>
      </c>
      <c r="F663" s="11">
        <v>1226</v>
      </c>
      <c r="G663" s="12">
        <v>0.69791618555296697</v>
      </c>
      <c r="H663" s="12">
        <v>0.52437981180496196</v>
      </c>
      <c r="I663" s="11">
        <v>1137</v>
      </c>
      <c r="J663" s="12">
        <v>0.64725179687905599</v>
      </c>
      <c r="K663" s="12">
        <v>0.52859135285913506</v>
      </c>
      <c r="L663" s="11">
        <v>89</v>
      </c>
      <c r="M663" s="12">
        <v>5.06643886739103E-2</v>
      </c>
      <c r="N663" s="12">
        <v>0.47593582887700497</v>
      </c>
      <c r="O663" s="11">
        <v>690</v>
      </c>
      <c r="P663" s="12">
        <v>0.39279132792132698</v>
      </c>
      <c r="Q663" s="12">
        <v>0.55155875299760204</v>
      </c>
    </row>
    <row r="664" spans="1:17" x14ac:dyDescent="0.35">
      <c r="A664" s="8" t="s">
        <v>185</v>
      </c>
      <c r="B664" s="8" t="s">
        <v>188</v>
      </c>
      <c r="C664" s="8" t="s">
        <v>368</v>
      </c>
      <c r="D664" s="9">
        <v>1731.3678465630801</v>
      </c>
      <c r="E664" s="10">
        <v>0.49637472850572401</v>
      </c>
      <c r="F664" s="11">
        <v>1103</v>
      </c>
      <c r="G664" s="12">
        <v>0.63706854796313395</v>
      </c>
      <c r="H664" s="12">
        <v>0.47177074422583398</v>
      </c>
      <c r="I664" s="11">
        <v>1009</v>
      </c>
      <c r="J664" s="12">
        <v>0.58277621477316599</v>
      </c>
      <c r="K664" s="12">
        <v>0.46908414690841499</v>
      </c>
      <c r="L664" s="11">
        <v>94</v>
      </c>
      <c r="M664" s="12">
        <v>5.4292333189967901E-2</v>
      </c>
      <c r="N664" s="12">
        <v>0.50267379679144397</v>
      </c>
      <c r="O664" s="11">
        <v>560</v>
      </c>
      <c r="P664" s="12">
        <v>0.32344368708917098</v>
      </c>
      <c r="Q664" s="12">
        <v>0.447641886490807</v>
      </c>
    </row>
    <row r="665" spans="1:17" x14ac:dyDescent="0.35">
      <c r="A665" s="8" t="s">
        <v>185</v>
      </c>
      <c r="B665" s="8" t="s">
        <v>188</v>
      </c>
      <c r="C665" s="8" t="s">
        <v>369</v>
      </c>
      <c r="D665" s="9">
        <v>0</v>
      </c>
      <c r="E665" s="10">
        <v>0</v>
      </c>
      <c r="F665" s="11" t="s">
        <v>1111</v>
      </c>
      <c r="G665" s="12" t="s">
        <v>1111</v>
      </c>
      <c r="H665" s="12" t="s">
        <v>1111</v>
      </c>
      <c r="I665" s="11" t="s">
        <v>1111</v>
      </c>
      <c r="J665" s="12" t="s">
        <v>1111</v>
      </c>
      <c r="K665" s="12" t="s">
        <v>1111</v>
      </c>
      <c r="L665" s="11" t="s">
        <v>1111</v>
      </c>
      <c r="M665" s="12" t="s">
        <v>1111</v>
      </c>
      <c r="N665" s="12" t="s">
        <v>1111</v>
      </c>
      <c r="O665" s="11" t="s">
        <v>1111</v>
      </c>
      <c r="P665" s="12" t="s">
        <v>1111</v>
      </c>
      <c r="Q665" s="12" t="s">
        <v>1111</v>
      </c>
    </row>
    <row r="666" spans="1:17" x14ac:dyDescent="0.35">
      <c r="A666" s="8" t="s">
        <v>185</v>
      </c>
      <c r="B666" s="8" t="s">
        <v>188</v>
      </c>
      <c r="C666" s="8" t="s">
        <v>16</v>
      </c>
      <c r="D666" s="9">
        <v>3488.02577394533</v>
      </c>
      <c r="E666" s="10">
        <v>1</v>
      </c>
      <c r="F666" s="11" t="s">
        <v>1111</v>
      </c>
      <c r="G666" s="12" t="s">
        <v>1111</v>
      </c>
      <c r="H666" s="12" t="s">
        <v>1111</v>
      </c>
      <c r="I666" s="11" t="s">
        <v>1111</v>
      </c>
      <c r="J666" s="12" t="s">
        <v>1111</v>
      </c>
      <c r="K666" s="12" t="s">
        <v>1111</v>
      </c>
      <c r="L666" s="11" t="s">
        <v>1111</v>
      </c>
      <c r="M666" s="12" t="s">
        <v>1111</v>
      </c>
      <c r="N666" s="12" t="s">
        <v>1111</v>
      </c>
      <c r="O666" s="11" t="s">
        <v>1111</v>
      </c>
      <c r="P666" s="12" t="s">
        <v>1111</v>
      </c>
      <c r="Q666" s="12" t="s">
        <v>1111</v>
      </c>
    </row>
    <row r="667" spans="1:17" x14ac:dyDescent="0.35">
      <c r="A667" s="8" t="s">
        <v>185</v>
      </c>
      <c r="B667" s="8" t="s">
        <v>189</v>
      </c>
      <c r="C667" s="8" t="s">
        <v>367</v>
      </c>
      <c r="D667" s="9">
        <v>10041.6816484053</v>
      </c>
      <c r="E667" s="10">
        <v>0.50971836878752497</v>
      </c>
      <c r="F667" s="11">
        <v>9394</v>
      </c>
      <c r="G667" s="12">
        <v>0.93550067896166</v>
      </c>
      <c r="H667" s="12">
        <v>0.51828965517241399</v>
      </c>
      <c r="I667" s="11">
        <v>8371</v>
      </c>
      <c r="J667" s="12">
        <v>0.83362531228316505</v>
      </c>
      <c r="K667" s="12">
        <v>0.51637776818209902</v>
      </c>
      <c r="L667" s="11">
        <v>1023</v>
      </c>
      <c r="M667" s="12">
        <v>0.10187536667849501</v>
      </c>
      <c r="N667" s="12">
        <v>0.53448275862068995</v>
      </c>
      <c r="O667" s="11">
        <v>5425</v>
      </c>
      <c r="P667" s="12">
        <v>0.54024815662837999</v>
      </c>
      <c r="Q667" s="12">
        <v>0.54060787244643704</v>
      </c>
    </row>
    <row r="668" spans="1:17" x14ac:dyDescent="0.35">
      <c r="A668" s="8" t="s">
        <v>185</v>
      </c>
      <c r="B668" s="8" t="s">
        <v>189</v>
      </c>
      <c r="C668" s="8" t="s">
        <v>368</v>
      </c>
      <c r="D668" s="9">
        <v>9658.7691560097101</v>
      </c>
      <c r="E668" s="10">
        <v>0.49028163121247498</v>
      </c>
      <c r="F668" s="11">
        <v>8697</v>
      </c>
      <c r="G668" s="12">
        <v>0.90042528810088696</v>
      </c>
      <c r="H668" s="12">
        <v>0.47983448275862101</v>
      </c>
      <c r="I668" s="11">
        <v>7820</v>
      </c>
      <c r="J668" s="12">
        <v>0.80962696940886902</v>
      </c>
      <c r="K668" s="12">
        <v>0.48238850163469199</v>
      </c>
      <c r="L668" s="11">
        <v>877</v>
      </c>
      <c r="M668" s="12">
        <v>9.0798318692017696E-2</v>
      </c>
      <c r="N668" s="12">
        <v>0.45820271682340602</v>
      </c>
      <c r="O668" s="11">
        <v>4601</v>
      </c>
      <c r="P668" s="12">
        <v>0.47635469133634301</v>
      </c>
      <c r="Q668" s="12">
        <v>0.458495266567015</v>
      </c>
    </row>
    <row r="669" spans="1:17" x14ac:dyDescent="0.35">
      <c r="A669" s="8" t="s">
        <v>185</v>
      </c>
      <c r="B669" s="8" t="s">
        <v>189</v>
      </c>
      <c r="C669" s="8" t="s">
        <v>369</v>
      </c>
      <c r="D669" s="9">
        <v>0</v>
      </c>
      <c r="E669" s="10">
        <v>0</v>
      </c>
      <c r="F669" s="11">
        <v>34</v>
      </c>
      <c r="G669" s="12">
        <v>0</v>
      </c>
      <c r="H669" s="12">
        <v>1.87586206896552E-3</v>
      </c>
      <c r="I669" s="11" t="s">
        <v>1111</v>
      </c>
      <c r="J669" s="12" t="s">
        <v>1111</v>
      </c>
      <c r="K669" s="12" t="s">
        <v>1111</v>
      </c>
      <c r="L669" s="11" t="s">
        <v>1111</v>
      </c>
      <c r="M669" s="12" t="s">
        <v>1111</v>
      </c>
      <c r="N669" s="12" t="s">
        <v>1111</v>
      </c>
      <c r="O669" s="11" t="s">
        <v>1111</v>
      </c>
      <c r="P669" s="12" t="s">
        <v>1111</v>
      </c>
      <c r="Q669" s="12" t="s">
        <v>1111</v>
      </c>
    </row>
    <row r="670" spans="1:17" x14ac:dyDescent="0.35">
      <c r="A670" s="8" t="s">
        <v>185</v>
      </c>
      <c r="B670" s="8" t="s">
        <v>189</v>
      </c>
      <c r="C670" s="8" t="s">
        <v>16</v>
      </c>
      <c r="D670" s="9">
        <v>19700.450804414999</v>
      </c>
      <c r="E670" s="10">
        <v>1</v>
      </c>
      <c r="F670" s="11">
        <v>18125</v>
      </c>
      <c r="G670" s="12">
        <v>0.92002970794648398</v>
      </c>
      <c r="H670" s="12">
        <v>1</v>
      </c>
      <c r="I670" s="11" t="s">
        <v>1111</v>
      </c>
      <c r="J670" s="12" t="s">
        <v>1111</v>
      </c>
      <c r="K670" s="12" t="s">
        <v>1111</v>
      </c>
      <c r="L670" s="11" t="s">
        <v>1111</v>
      </c>
      <c r="M670" s="12" t="s">
        <v>1111</v>
      </c>
      <c r="N670" s="12" t="s">
        <v>1111</v>
      </c>
      <c r="O670" s="11" t="s">
        <v>1111</v>
      </c>
      <c r="P670" s="12" t="s">
        <v>1111</v>
      </c>
      <c r="Q670" s="12" t="s">
        <v>1111</v>
      </c>
    </row>
    <row r="671" spans="1:17" x14ac:dyDescent="0.35">
      <c r="A671" s="8" t="s">
        <v>185</v>
      </c>
      <c r="B671" s="8" t="s">
        <v>190</v>
      </c>
      <c r="C671" s="8" t="s">
        <v>367</v>
      </c>
      <c r="D671" s="9">
        <v>3945.72364510942</v>
      </c>
      <c r="E671" s="10">
        <v>0.48723331841492001</v>
      </c>
      <c r="F671" s="11">
        <v>3965</v>
      </c>
      <c r="G671" s="12" t="s">
        <v>1127</v>
      </c>
      <c r="H671" s="12">
        <v>0.52013642922733805</v>
      </c>
      <c r="I671" s="11">
        <v>3562</v>
      </c>
      <c r="J671" s="12">
        <v>0.90274948789557696</v>
      </c>
      <c r="K671" s="12">
        <v>0.522593896713615</v>
      </c>
      <c r="L671" s="11">
        <v>403</v>
      </c>
      <c r="M671" s="12">
        <v>0.102135890966288</v>
      </c>
      <c r="N671" s="12">
        <v>0.49938042131350702</v>
      </c>
      <c r="O671" s="11">
        <v>2225</v>
      </c>
      <c r="P671" s="12">
        <v>0.56390163126548598</v>
      </c>
      <c r="Q671" s="12">
        <v>0.55513972055888205</v>
      </c>
    </row>
    <row r="672" spans="1:17" x14ac:dyDescent="0.35">
      <c r="A672" s="8" t="s">
        <v>185</v>
      </c>
      <c r="B672" s="8" t="s">
        <v>190</v>
      </c>
      <c r="C672" s="8" t="s">
        <v>368</v>
      </c>
      <c r="D672" s="9">
        <v>4152.4984919680501</v>
      </c>
      <c r="E672" s="10">
        <v>0.51276668158507999</v>
      </c>
      <c r="F672" s="11">
        <v>3619</v>
      </c>
      <c r="G672" s="12">
        <v>0.87152349531252904</v>
      </c>
      <c r="H672" s="12">
        <v>0.47474747474747497</v>
      </c>
      <c r="I672" s="11">
        <v>3236</v>
      </c>
      <c r="J672" s="12">
        <v>0.77928986759639196</v>
      </c>
      <c r="K672" s="12">
        <v>0.47476525821596199</v>
      </c>
      <c r="L672" s="11">
        <v>383</v>
      </c>
      <c r="M672" s="12">
        <v>9.2233627716136607E-2</v>
      </c>
      <c r="N672" s="12">
        <v>0.47459727385377898</v>
      </c>
      <c r="O672" s="11">
        <v>1776</v>
      </c>
      <c r="P672" s="12">
        <v>0.42769431546699399</v>
      </c>
      <c r="Q672" s="12">
        <v>0.44311377245508998</v>
      </c>
    </row>
    <row r="673" spans="1:17" x14ac:dyDescent="0.35">
      <c r="A673" s="8" t="s">
        <v>185</v>
      </c>
      <c r="B673" s="8" t="s">
        <v>190</v>
      </c>
      <c r="C673" s="8" t="s">
        <v>369</v>
      </c>
      <c r="D673" s="9">
        <v>0</v>
      </c>
      <c r="E673" s="10">
        <v>0</v>
      </c>
      <c r="F673" s="11">
        <v>39</v>
      </c>
      <c r="G673" s="12">
        <v>0</v>
      </c>
      <c r="H673" s="12">
        <v>5.1160960251869303E-3</v>
      </c>
      <c r="I673" s="11" t="s">
        <v>1111</v>
      </c>
      <c r="J673" s="12" t="s">
        <v>1111</v>
      </c>
      <c r="K673" s="12" t="s">
        <v>1111</v>
      </c>
      <c r="L673" s="11" t="s">
        <v>1111</v>
      </c>
      <c r="M673" s="12" t="s">
        <v>1111</v>
      </c>
      <c r="N673" s="12" t="s">
        <v>1111</v>
      </c>
      <c r="O673" s="11" t="s">
        <v>1111</v>
      </c>
      <c r="P673" s="12" t="s">
        <v>1111</v>
      </c>
      <c r="Q673" s="12" t="s">
        <v>1111</v>
      </c>
    </row>
    <row r="674" spans="1:17" x14ac:dyDescent="0.35">
      <c r="A674" s="8" t="s">
        <v>185</v>
      </c>
      <c r="B674" s="8" t="s">
        <v>190</v>
      </c>
      <c r="C674" s="8" t="s">
        <v>16</v>
      </c>
      <c r="D674" s="9">
        <v>8098.2221370774696</v>
      </c>
      <c r="E674" s="10">
        <v>1</v>
      </c>
      <c r="F674" s="11">
        <v>7623</v>
      </c>
      <c r="G674" s="12">
        <v>0.94131772023124904</v>
      </c>
      <c r="H674" s="12">
        <v>1</v>
      </c>
      <c r="I674" s="11" t="s">
        <v>1111</v>
      </c>
      <c r="J674" s="12" t="s">
        <v>1111</v>
      </c>
      <c r="K674" s="12" t="s">
        <v>1111</v>
      </c>
      <c r="L674" s="11" t="s">
        <v>1111</v>
      </c>
      <c r="M674" s="12" t="s">
        <v>1111</v>
      </c>
      <c r="N674" s="12" t="s">
        <v>1111</v>
      </c>
      <c r="O674" s="11" t="s">
        <v>1111</v>
      </c>
      <c r="P674" s="12" t="s">
        <v>1111</v>
      </c>
      <c r="Q674" s="12" t="s">
        <v>1111</v>
      </c>
    </row>
    <row r="675" spans="1:17" x14ac:dyDescent="0.35">
      <c r="A675" s="8" t="s">
        <v>185</v>
      </c>
      <c r="B675" s="8" t="s">
        <v>191</v>
      </c>
      <c r="C675" s="8" t="s">
        <v>367</v>
      </c>
      <c r="D675" s="9">
        <v>7472.0656282333102</v>
      </c>
      <c r="E675" s="10">
        <v>0.49831377645031</v>
      </c>
      <c r="F675" s="11">
        <v>6866</v>
      </c>
      <c r="G675" s="12">
        <v>0.91888914546691303</v>
      </c>
      <c r="H675" s="12">
        <v>0.51846258400664502</v>
      </c>
      <c r="I675" s="11">
        <v>6196</v>
      </c>
      <c r="J675" s="12">
        <v>0.82922183881634004</v>
      </c>
      <c r="K675" s="12">
        <v>0.51745448471688704</v>
      </c>
      <c r="L675" s="11">
        <v>670</v>
      </c>
      <c r="M675" s="12">
        <v>8.9667306650572695E-2</v>
      </c>
      <c r="N675" s="12">
        <v>0.52797478329393199</v>
      </c>
      <c r="O675" s="11">
        <v>4327</v>
      </c>
      <c r="P675" s="12">
        <v>0.579090202801534</v>
      </c>
      <c r="Q675" s="12">
        <v>0.53380212188502296</v>
      </c>
    </row>
    <row r="676" spans="1:17" x14ac:dyDescent="0.35">
      <c r="A676" s="8" t="s">
        <v>185</v>
      </c>
      <c r="B676" s="8" t="s">
        <v>191</v>
      </c>
      <c r="C676" s="8" t="s">
        <v>368</v>
      </c>
      <c r="D676" s="9">
        <v>7522.6344610554797</v>
      </c>
      <c r="E676" s="10">
        <v>0.50168622354968895</v>
      </c>
      <c r="F676" s="11">
        <v>6354</v>
      </c>
      <c r="G676" s="12">
        <v>0.84465090426691902</v>
      </c>
      <c r="H676" s="12">
        <v>0.47980064939968298</v>
      </c>
      <c r="I676" s="11">
        <v>5759</v>
      </c>
      <c r="J676" s="12">
        <v>0.76555627284752703</v>
      </c>
      <c r="K676" s="12">
        <v>0.48095874394521498</v>
      </c>
      <c r="L676" s="11">
        <v>595</v>
      </c>
      <c r="M676" s="12">
        <v>7.9094631419392006E-2</v>
      </c>
      <c r="N676" s="12">
        <v>0.46887312844759699</v>
      </c>
      <c r="O676" s="11">
        <v>3772</v>
      </c>
      <c r="P676" s="12">
        <v>0.50142008355285195</v>
      </c>
      <c r="Q676" s="12">
        <v>0.46533432025659999</v>
      </c>
    </row>
    <row r="677" spans="1:17" x14ac:dyDescent="0.35">
      <c r="A677" s="8" t="s">
        <v>185</v>
      </c>
      <c r="B677" s="8" t="s">
        <v>191</v>
      </c>
      <c r="C677" s="8" t="s">
        <v>369</v>
      </c>
      <c r="D677" s="9">
        <v>0</v>
      </c>
      <c r="E677" s="10">
        <v>0</v>
      </c>
      <c r="F677" s="11" t="s">
        <v>1111</v>
      </c>
      <c r="G677" s="12" t="s">
        <v>1111</v>
      </c>
      <c r="H677" s="12" t="s">
        <v>1111</v>
      </c>
      <c r="I677" s="11" t="s">
        <v>1111</v>
      </c>
      <c r="J677" s="12" t="s">
        <v>1111</v>
      </c>
      <c r="K677" s="12" t="s">
        <v>1111</v>
      </c>
      <c r="L677" s="11" t="s">
        <v>1111</v>
      </c>
      <c r="M677" s="12" t="s">
        <v>1111</v>
      </c>
      <c r="N677" s="12" t="s">
        <v>1111</v>
      </c>
      <c r="O677" s="11" t="s">
        <v>1111</v>
      </c>
      <c r="P677" s="12" t="s">
        <v>1111</v>
      </c>
      <c r="Q677" s="12" t="s">
        <v>1111</v>
      </c>
    </row>
    <row r="678" spans="1:17" x14ac:dyDescent="0.35">
      <c r="A678" s="8" t="s">
        <v>185</v>
      </c>
      <c r="B678" s="8" t="s">
        <v>191</v>
      </c>
      <c r="C678" s="8" t="s">
        <v>16</v>
      </c>
      <c r="D678" s="9">
        <v>14994.700089288801</v>
      </c>
      <c r="E678" s="10">
        <v>1</v>
      </c>
      <c r="F678" s="11" t="s">
        <v>1111</v>
      </c>
      <c r="G678" s="12" t="s">
        <v>1111</v>
      </c>
      <c r="H678" s="12" t="s">
        <v>1111</v>
      </c>
      <c r="I678" s="11" t="s">
        <v>1111</v>
      </c>
      <c r="J678" s="12" t="s">
        <v>1111</v>
      </c>
      <c r="K678" s="12" t="s">
        <v>1111</v>
      </c>
      <c r="L678" s="11" t="s">
        <v>1111</v>
      </c>
      <c r="M678" s="12" t="s">
        <v>1111</v>
      </c>
      <c r="N678" s="12" t="s">
        <v>1111</v>
      </c>
      <c r="O678" s="11" t="s">
        <v>1111</v>
      </c>
      <c r="P678" s="12" t="s">
        <v>1111</v>
      </c>
      <c r="Q678" s="12" t="s">
        <v>1111</v>
      </c>
    </row>
    <row r="679" spans="1:17" x14ac:dyDescent="0.35">
      <c r="A679" s="8" t="s">
        <v>185</v>
      </c>
      <c r="B679" s="8" t="s">
        <v>192</v>
      </c>
      <c r="C679" s="8" t="s">
        <v>367</v>
      </c>
      <c r="D679" s="9">
        <v>14479.8337106982</v>
      </c>
      <c r="E679" s="10">
        <v>0.52829542913076999</v>
      </c>
      <c r="F679" s="11">
        <v>13769</v>
      </c>
      <c r="G679" s="12" t="s">
        <v>1127</v>
      </c>
      <c r="H679" s="12">
        <v>0.53209413765119595</v>
      </c>
      <c r="I679" s="11">
        <v>12367</v>
      </c>
      <c r="J679" s="12">
        <v>0.85408439399845004</v>
      </c>
      <c r="K679" s="12">
        <v>0.53166243927604095</v>
      </c>
      <c r="L679" s="11">
        <v>1402</v>
      </c>
      <c r="M679" s="12">
        <v>9.6824316356903598E-2</v>
      </c>
      <c r="N679" s="12">
        <v>0.53593272171253803</v>
      </c>
      <c r="O679" s="11">
        <v>8785</v>
      </c>
      <c r="P679" s="12">
        <v>0.60670586247888603</v>
      </c>
      <c r="Q679" s="12">
        <v>0.54174888998519999</v>
      </c>
    </row>
    <row r="680" spans="1:17" x14ac:dyDescent="0.35">
      <c r="A680" s="8" t="s">
        <v>185</v>
      </c>
      <c r="B680" s="8" t="s">
        <v>192</v>
      </c>
      <c r="C680" s="8" t="s">
        <v>368</v>
      </c>
      <c r="D680" s="9">
        <v>12928.757983011101</v>
      </c>
      <c r="E680" s="10">
        <v>0.47170457086923101</v>
      </c>
      <c r="F680" s="11">
        <v>12055</v>
      </c>
      <c r="G680" s="12">
        <v>0.93241748479171405</v>
      </c>
      <c r="H680" s="12">
        <v>0.465857711481238</v>
      </c>
      <c r="I680" s="11">
        <v>10852</v>
      </c>
      <c r="J680" s="12">
        <v>0.83936910368806905</v>
      </c>
      <c r="K680" s="12">
        <v>0.46653196337216801</v>
      </c>
      <c r="L680" s="11">
        <v>1203</v>
      </c>
      <c r="M680" s="12">
        <v>9.3048381103644301E-2</v>
      </c>
      <c r="N680" s="12">
        <v>0.45986238532110102</v>
      </c>
      <c r="O680" s="11">
        <v>7408</v>
      </c>
      <c r="P680" s="12">
        <v>0.57298620716192605</v>
      </c>
      <c r="Q680" s="12">
        <v>0.45683275777010401</v>
      </c>
    </row>
    <row r="681" spans="1:17" x14ac:dyDescent="0.35">
      <c r="A681" s="8" t="s">
        <v>185</v>
      </c>
      <c r="B681" s="8" t="s">
        <v>192</v>
      </c>
      <c r="C681" s="8" t="s">
        <v>369</v>
      </c>
      <c r="D681" s="9">
        <v>0</v>
      </c>
      <c r="E681" s="10">
        <v>0</v>
      </c>
      <c r="F681" s="11">
        <v>53</v>
      </c>
      <c r="G681" s="12">
        <v>0</v>
      </c>
      <c r="H681" s="12">
        <v>2.0481508675657899E-3</v>
      </c>
      <c r="I681" s="11">
        <v>42</v>
      </c>
      <c r="J681" s="12">
        <v>0</v>
      </c>
      <c r="K681" s="12">
        <v>1.80559735179055E-3</v>
      </c>
      <c r="L681" s="11" t="s">
        <v>1111</v>
      </c>
      <c r="M681" s="12" t="s">
        <v>1111</v>
      </c>
      <c r="N681" s="12" t="s">
        <v>1111</v>
      </c>
      <c r="O681" s="11" t="s">
        <v>1111</v>
      </c>
      <c r="P681" s="12" t="s">
        <v>1111</v>
      </c>
      <c r="Q681" s="12" t="s">
        <v>1111</v>
      </c>
    </row>
    <row r="682" spans="1:17" x14ac:dyDescent="0.35">
      <c r="A682" s="8" t="s">
        <v>185</v>
      </c>
      <c r="B682" s="8" t="s">
        <v>192</v>
      </c>
      <c r="C682" s="8" t="s">
        <v>16</v>
      </c>
      <c r="D682" s="9">
        <v>27408.591693709299</v>
      </c>
      <c r="E682" s="10">
        <v>1</v>
      </c>
      <c r="F682" s="11">
        <v>25877</v>
      </c>
      <c r="G682" s="12">
        <v>0.94412001496374498</v>
      </c>
      <c r="H682" s="12">
        <v>1</v>
      </c>
      <c r="I682" s="11">
        <v>23261</v>
      </c>
      <c r="J682" s="12">
        <v>0.84867549051558</v>
      </c>
      <c r="K682" s="12">
        <v>1</v>
      </c>
      <c r="L682" s="11" t="s">
        <v>1111</v>
      </c>
      <c r="M682" s="12" t="s">
        <v>1111</v>
      </c>
      <c r="N682" s="12" t="s">
        <v>1111</v>
      </c>
      <c r="O682" s="11" t="s">
        <v>1111</v>
      </c>
      <c r="P682" s="12" t="s">
        <v>1111</v>
      </c>
      <c r="Q682" s="12" t="s">
        <v>1111</v>
      </c>
    </row>
    <row r="683" spans="1:17" x14ac:dyDescent="0.35">
      <c r="A683" s="8" t="s">
        <v>185</v>
      </c>
      <c r="B683" s="8" t="s">
        <v>193</v>
      </c>
      <c r="C683" s="8" t="s">
        <v>367</v>
      </c>
      <c r="D683" s="9">
        <v>21815.143716709299</v>
      </c>
      <c r="E683" s="10">
        <v>0.499515595307511</v>
      </c>
      <c r="F683" s="11">
        <v>18458</v>
      </c>
      <c r="G683" s="12">
        <v>0.84610948429654897</v>
      </c>
      <c r="H683" s="12">
        <v>0.52053017484489605</v>
      </c>
      <c r="I683" s="11">
        <v>16778</v>
      </c>
      <c r="J683" s="12">
        <v>0.76909876083689999</v>
      </c>
      <c r="K683" s="12">
        <v>0.522191098661687</v>
      </c>
      <c r="L683" s="11">
        <v>1680</v>
      </c>
      <c r="M683" s="12">
        <v>7.7010723459649003E-2</v>
      </c>
      <c r="N683" s="12">
        <v>0.50450450450450401</v>
      </c>
      <c r="O683" s="11">
        <v>10357</v>
      </c>
      <c r="P683" s="12">
        <v>0.47476194218546702</v>
      </c>
      <c r="Q683" s="12">
        <v>0.55011419769479997</v>
      </c>
    </row>
    <row r="684" spans="1:17" x14ac:dyDescent="0.35">
      <c r="A684" s="8" t="s">
        <v>185</v>
      </c>
      <c r="B684" s="8" t="s">
        <v>193</v>
      </c>
      <c r="C684" s="8" t="s">
        <v>368</v>
      </c>
      <c r="D684" s="9">
        <v>21857.454139378598</v>
      </c>
      <c r="E684" s="10">
        <v>0.50048440469248801</v>
      </c>
      <c r="F684" s="11">
        <v>16936</v>
      </c>
      <c r="G684" s="12">
        <v>0.77483863820571597</v>
      </c>
      <c r="H684" s="12">
        <v>0.477608573040045</v>
      </c>
      <c r="I684" s="11">
        <v>15301</v>
      </c>
      <c r="J684" s="12">
        <v>0.70003578195475102</v>
      </c>
      <c r="K684" s="12">
        <v>0.47622159975101203</v>
      </c>
      <c r="L684" s="11">
        <v>1635</v>
      </c>
      <c r="M684" s="12">
        <v>7.4802856250965097E-2</v>
      </c>
      <c r="N684" s="12">
        <v>0.49099099099099103</v>
      </c>
      <c r="O684" s="11">
        <v>8454</v>
      </c>
      <c r="P684" s="12">
        <v>0.38677880534902698</v>
      </c>
      <c r="Q684" s="12">
        <v>0.44903595899505999</v>
      </c>
    </row>
    <row r="685" spans="1:17" x14ac:dyDescent="0.35">
      <c r="A685" s="8" t="s">
        <v>185</v>
      </c>
      <c r="B685" s="8" t="s">
        <v>193</v>
      </c>
      <c r="C685" s="8" t="s">
        <v>369</v>
      </c>
      <c r="D685" s="9">
        <v>0</v>
      </c>
      <c r="E685" s="10">
        <v>0</v>
      </c>
      <c r="F685" s="11">
        <v>66</v>
      </c>
      <c r="G685" s="12">
        <v>0</v>
      </c>
      <c r="H685" s="12">
        <v>1.8612521150592201E-3</v>
      </c>
      <c r="I685" s="11">
        <v>51</v>
      </c>
      <c r="J685" s="12">
        <v>0</v>
      </c>
      <c r="K685" s="12">
        <v>1.5873015873015899E-3</v>
      </c>
      <c r="L685" s="11" t="s">
        <v>1111</v>
      </c>
      <c r="M685" s="12" t="s">
        <v>1111</v>
      </c>
      <c r="N685" s="12" t="s">
        <v>1111</v>
      </c>
      <c r="O685" s="11" t="s">
        <v>1111</v>
      </c>
      <c r="P685" s="12" t="s">
        <v>1111</v>
      </c>
      <c r="Q685" s="12" t="s">
        <v>1111</v>
      </c>
    </row>
    <row r="686" spans="1:17" x14ac:dyDescent="0.35">
      <c r="A686" s="8" t="s">
        <v>185</v>
      </c>
      <c r="B686" s="8" t="s">
        <v>193</v>
      </c>
      <c r="C686" s="8" t="s">
        <v>16</v>
      </c>
      <c r="D686" s="9">
        <v>43672.597856087901</v>
      </c>
      <c r="E686" s="10">
        <v>1</v>
      </c>
      <c r="F686" s="11">
        <v>35460</v>
      </c>
      <c r="G686" s="12">
        <v>0.81195078242996999</v>
      </c>
      <c r="H686" s="12">
        <v>1</v>
      </c>
      <c r="I686" s="11">
        <v>32130</v>
      </c>
      <c r="J686" s="12">
        <v>0.73570159727791695</v>
      </c>
      <c r="K686" s="12">
        <v>1</v>
      </c>
      <c r="L686" s="11" t="s">
        <v>1111</v>
      </c>
      <c r="M686" s="12" t="s">
        <v>1111</v>
      </c>
      <c r="N686" s="12" t="s">
        <v>1111</v>
      </c>
      <c r="O686" s="11" t="s">
        <v>1111</v>
      </c>
      <c r="P686" s="12" t="s">
        <v>1111</v>
      </c>
      <c r="Q686" s="12" t="s">
        <v>1111</v>
      </c>
    </row>
    <row r="687" spans="1:17" x14ac:dyDescent="0.35">
      <c r="A687" s="8" t="s">
        <v>185</v>
      </c>
      <c r="B687" s="8" t="s">
        <v>194</v>
      </c>
      <c r="C687" s="8" t="s">
        <v>367</v>
      </c>
      <c r="D687" s="9">
        <v>2444.6476187182202</v>
      </c>
      <c r="E687" s="10">
        <v>0.48188292891060902</v>
      </c>
      <c r="F687" s="11">
        <v>2613</v>
      </c>
      <c r="G687" s="12" t="s">
        <v>1127</v>
      </c>
      <c r="H687" s="12">
        <v>0.50787172011661796</v>
      </c>
      <c r="I687" s="11">
        <v>2329</v>
      </c>
      <c r="J687" s="12" t="s">
        <v>1127</v>
      </c>
      <c r="K687" s="12">
        <v>0.50619430558574197</v>
      </c>
      <c r="L687" s="11">
        <v>284</v>
      </c>
      <c r="M687" s="12">
        <v>0.116172162329435</v>
      </c>
      <c r="N687" s="12">
        <v>0.52205882352941202</v>
      </c>
      <c r="O687" s="11">
        <v>1556</v>
      </c>
      <c r="P687" s="12">
        <v>0.636492551354229</v>
      </c>
      <c r="Q687" s="12">
        <v>0.515744116672191</v>
      </c>
    </row>
    <row r="688" spans="1:17" x14ac:dyDescent="0.35">
      <c r="A688" s="8" t="s">
        <v>185</v>
      </c>
      <c r="B688" s="8" t="s">
        <v>194</v>
      </c>
      <c r="C688" s="8" t="s">
        <v>368</v>
      </c>
      <c r="D688" s="9">
        <v>2628.46759672389</v>
      </c>
      <c r="E688" s="10">
        <v>0.51811707108939098</v>
      </c>
      <c r="F688" s="11">
        <v>2520</v>
      </c>
      <c r="G688" s="12" t="s">
        <v>1127</v>
      </c>
      <c r="H688" s="12">
        <v>0.48979591836734698</v>
      </c>
      <c r="I688" s="11">
        <v>2264</v>
      </c>
      <c r="J688" s="12">
        <v>0.86133837176529704</v>
      </c>
      <c r="K688" s="12">
        <v>0.49206694196913697</v>
      </c>
      <c r="L688" s="11">
        <v>256</v>
      </c>
      <c r="M688" s="12">
        <v>9.7395151577701497E-2</v>
      </c>
      <c r="N688" s="12">
        <v>0.47058823529411797</v>
      </c>
      <c r="O688" s="11">
        <v>1455</v>
      </c>
      <c r="P688" s="12">
        <v>0.553554474787327</v>
      </c>
      <c r="Q688" s="12">
        <v>0.48226715280079602</v>
      </c>
    </row>
    <row r="689" spans="1:17" x14ac:dyDescent="0.35">
      <c r="A689" s="8" t="s">
        <v>185</v>
      </c>
      <c r="B689" s="8" t="s">
        <v>194</v>
      </c>
      <c r="C689" s="8" t="s">
        <v>369</v>
      </c>
      <c r="D689" s="9">
        <v>0</v>
      </c>
      <c r="E689" s="10">
        <v>0</v>
      </c>
      <c r="F689" s="11" t="s">
        <v>1111</v>
      </c>
      <c r="G689" s="12" t="s">
        <v>1111</v>
      </c>
      <c r="H689" s="12" t="s">
        <v>1111</v>
      </c>
      <c r="I689" s="11" t="s">
        <v>1111</v>
      </c>
      <c r="J689" s="12" t="s">
        <v>1111</v>
      </c>
      <c r="K689" s="12" t="s">
        <v>1111</v>
      </c>
      <c r="L689" s="11" t="s">
        <v>1111</v>
      </c>
      <c r="M689" s="12" t="s">
        <v>1111</v>
      </c>
      <c r="N689" s="12" t="s">
        <v>1111</v>
      </c>
      <c r="O689" s="11" t="s">
        <v>1111</v>
      </c>
      <c r="P689" s="12" t="s">
        <v>1111</v>
      </c>
      <c r="Q689" s="12" t="s">
        <v>1111</v>
      </c>
    </row>
    <row r="690" spans="1:17" x14ac:dyDescent="0.35">
      <c r="A690" s="8" t="s">
        <v>185</v>
      </c>
      <c r="B690" s="8" t="s">
        <v>194</v>
      </c>
      <c r="C690" s="8" t="s">
        <v>16</v>
      </c>
      <c r="D690" s="9">
        <v>5073.1152154421097</v>
      </c>
      <c r="E690" s="10">
        <v>1</v>
      </c>
      <c r="F690" s="11" t="s">
        <v>1111</v>
      </c>
      <c r="G690" s="12" t="s">
        <v>1111</v>
      </c>
      <c r="H690" s="12" t="s">
        <v>1111</v>
      </c>
      <c r="I690" s="11" t="s">
        <v>1111</v>
      </c>
      <c r="J690" s="12" t="s">
        <v>1111</v>
      </c>
      <c r="K690" s="12" t="s">
        <v>1111</v>
      </c>
      <c r="L690" s="11" t="s">
        <v>1111</v>
      </c>
      <c r="M690" s="12" t="s">
        <v>1111</v>
      </c>
      <c r="N690" s="12" t="s">
        <v>1111</v>
      </c>
      <c r="O690" s="11" t="s">
        <v>1111</v>
      </c>
      <c r="P690" s="12" t="s">
        <v>1111</v>
      </c>
      <c r="Q690" s="12" t="s">
        <v>1111</v>
      </c>
    </row>
    <row r="691" spans="1:17" x14ac:dyDescent="0.35">
      <c r="A691" s="8" t="s">
        <v>185</v>
      </c>
      <c r="B691" s="8" t="s">
        <v>195</v>
      </c>
      <c r="C691" s="8" t="s">
        <v>367</v>
      </c>
      <c r="D691" s="9">
        <v>14252.196953577</v>
      </c>
      <c r="E691" s="10">
        <v>0.51232219469864204</v>
      </c>
      <c r="F691" s="11">
        <v>12703</v>
      </c>
      <c r="G691" s="12">
        <v>0.89130118264411295</v>
      </c>
      <c r="H691" s="12">
        <v>0.52023097714800604</v>
      </c>
      <c r="I691" s="11">
        <v>11406</v>
      </c>
      <c r="J691" s="12">
        <v>0.80029766899462695</v>
      </c>
      <c r="K691" s="12">
        <v>0.52034671532846699</v>
      </c>
      <c r="L691" s="11">
        <v>1297</v>
      </c>
      <c r="M691" s="12">
        <v>9.1003513649485501E-2</v>
      </c>
      <c r="N691" s="12">
        <v>0.51921537229783798</v>
      </c>
      <c r="O691" s="11">
        <v>7344</v>
      </c>
      <c r="P691" s="12">
        <v>0.51528897782715599</v>
      </c>
      <c r="Q691" s="12">
        <v>0.54111405835543802</v>
      </c>
    </row>
    <row r="692" spans="1:17" x14ac:dyDescent="0.35">
      <c r="A692" s="8" t="s">
        <v>185</v>
      </c>
      <c r="B692" s="8" t="s">
        <v>195</v>
      </c>
      <c r="C692" s="8" t="s">
        <v>368</v>
      </c>
      <c r="D692" s="9">
        <v>13566.6192153389</v>
      </c>
      <c r="E692" s="10">
        <v>0.48767780530136201</v>
      </c>
      <c r="F692" s="11">
        <v>11654</v>
      </c>
      <c r="G692" s="12">
        <v>0.85902020356136899</v>
      </c>
      <c r="H692" s="12">
        <v>0.47727086575477101</v>
      </c>
      <c r="I692" s="11">
        <v>10467</v>
      </c>
      <c r="J692" s="12">
        <v>0.77152604004434899</v>
      </c>
      <c r="K692" s="12">
        <v>0.477509124087591</v>
      </c>
      <c r="L692" s="11">
        <v>1187</v>
      </c>
      <c r="M692" s="12">
        <v>8.7494163517019496E-2</v>
      </c>
      <c r="N692" s="12">
        <v>0.47518014411529202</v>
      </c>
      <c r="O692" s="11">
        <v>6215</v>
      </c>
      <c r="P692" s="12">
        <v>0.45810971041135301</v>
      </c>
      <c r="Q692" s="12">
        <v>0.45792808723843198</v>
      </c>
    </row>
    <row r="693" spans="1:17" x14ac:dyDescent="0.35">
      <c r="A693" s="8" t="s">
        <v>185</v>
      </c>
      <c r="B693" s="8" t="s">
        <v>195</v>
      </c>
      <c r="C693" s="8" t="s">
        <v>369</v>
      </c>
      <c r="D693" s="9">
        <v>0</v>
      </c>
      <c r="E693" s="10">
        <v>0</v>
      </c>
      <c r="F693" s="11">
        <v>61</v>
      </c>
      <c r="G693" s="12">
        <v>0</v>
      </c>
      <c r="H693" s="12">
        <v>2.49815709722336E-3</v>
      </c>
      <c r="I693" s="11">
        <v>47</v>
      </c>
      <c r="J693" s="12">
        <v>0</v>
      </c>
      <c r="K693" s="12">
        <v>2.1441605839416099E-3</v>
      </c>
      <c r="L693" s="11" t="s">
        <v>1111</v>
      </c>
      <c r="M693" s="12" t="s">
        <v>1111</v>
      </c>
      <c r="N693" s="12" t="s">
        <v>1111</v>
      </c>
      <c r="O693" s="11" t="s">
        <v>1111</v>
      </c>
      <c r="P693" s="12" t="s">
        <v>1111</v>
      </c>
      <c r="Q693" s="12" t="s">
        <v>1111</v>
      </c>
    </row>
    <row r="694" spans="1:17" x14ac:dyDescent="0.35">
      <c r="A694" s="8" t="s">
        <v>185</v>
      </c>
      <c r="B694" s="8" t="s">
        <v>195</v>
      </c>
      <c r="C694" s="8" t="s">
        <v>16</v>
      </c>
      <c r="D694" s="9">
        <v>27818.816168915801</v>
      </c>
      <c r="E694" s="10">
        <v>1</v>
      </c>
      <c r="F694" s="11">
        <v>24418</v>
      </c>
      <c r="G694" s="12">
        <v>0.87775122606706002</v>
      </c>
      <c r="H694" s="12">
        <v>1</v>
      </c>
      <c r="I694" s="11">
        <v>21920</v>
      </c>
      <c r="J694" s="12">
        <v>0.78795588809034101</v>
      </c>
      <c r="K694" s="12">
        <v>1</v>
      </c>
      <c r="L694" s="11" t="s">
        <v>1111</v>
      </c>
      <c r="M694" s="12" t="s">
        <v>1111</v>
      </c>
      <c r="N694" s="12" t="s">
        <v>1111</v>
      </c>
      <c r="O694" s="11" t="s">
        <v>1111</v>
      </c>
      <c r="P694" s="12" t="s">
        <v>1111</v>
      </c>
      <c r="Q694" s="12" t="s">
        <v>1111</v>
      </c>
    </row>
    <row r="695" spans="1:17" x14ac:dyDescent="0.35">
      <c r="A695" s="8" t="s">
        <v>185</v>
      </c>
      <c r="B695" s="8" t="s">
        <v>196</v>
      </c>
      <c r="C695" s="8" t="s">
        <v>367</v>
      </c>
      <c r="D695" s="9">
        <v>57588.746464000302</v>
      </c>
      <c r="E695" s="10">
        <v>0.51423563097566405</v>
      </c>
      <c r="F695" s="11">
        <v>53575</v>
      </c>
      <c r="G695" s="12">
        <v>0.93030328474835999</v>
      </c>
      <c r="H695" s="12">
        <v>0.51252248115409604</v>
      </c>
      <c r="I695" s="11">
        <v>44415</v>
      </c>
      <c r="J695" s="12">
        <v>0.77124443102376905</v>
      </c>
      <c r="K695" s="12">
        <v>0.51541666183143198</v>
      </c>
      <c r="L695" s="11">
        <v>9160</v>
      </c>
      <c r="M695" s="12">
        <v>0.159058853724591</v>
      </c>
      <c r="N695" s="12">
        <v>0.49893785064545998</v>
      </c>
      <c r="O695" s="11">
        <v>28943</v>
      </c>
      <c r="P695" s="12">
        <v>0.50258083006013599</v>
      </c>
      <c r="Q695" s="12">
        <v>0.52312614094384302</v>
      </c>
    </row>
    <row r="696" spans="1:17" x14ac:dyDescent="0.35">
      <c r="A696" s="8" t="s">
        <v>185</v>
      </c>
      <c r="B696" s="8" t="s">
        <v>196</v>
      </c>
      <c r="C696" s="8" t="s">
        <v>368</v>
      </c>
      <c r="D696" s="9">
        <v>54400.277623530601</v>
      </c>
      <c r="E696" s="10">
        <v>0.48576436902433501</v>
      </c>
      <c r="F696" s="11">
        <v>50638</v>
      </c>
      <c r="G696" s="12">
        <v>0.93084083780662097</v>
      </c>
      <c r="H696" s="12">
        <v>0.48442582175793097</v>
      </c>
      <c r="I696" s="11">
        <v>41498</v>
      </c>
      <c r="J696" s="12">
        <v>0.76282698936172799</v>
      </c>
      <c r="K696" s="12">
        <v>0.48156615181089202</v>
      </c>
      <c r="L696" s="11">
        <v>9140</v>
      </c>
      <c r="M696" s="12">
        <v>0.168013848444893</v>
      </c>
      <c r="N696" s="12">
        <v>0.49784846669208599</v>
      </c>
      <c r="O696" s="11">
        <v>26253</v>
      </c>
      <c r="P696" s="12">
        <v>0.48258944893039302</v>
      </c>
      <c r="Q696" s="12">
        <v>0.47450611817015198</v>
      </c>
    </row>
    <row r="697" spans="1:17" x14ac:dyDescent="0.35">
      <c r="A697" s="8" t="s">
        <v>185</v>
      </c>
      <c r="B697" s="8" t="s">
        <v>196</v>
      </c>
      <c r="C697" s="8" t="s">
        <v>369</v>
      </c>
      <c r="D697" s="9">
        <v>0</v>
      </c>
      <c r="E697" s="10">
        <v>0</v>
      </c>
      <c r="F697" s="11">
        <v>319</v>
      </c>
      <c r="G697" s="12">
        <v>0</v>
      </c>
      <c r="H697" s="12">
        <v>3.0516970879730602E-3</v>
      </c>
      <c r="I697" s="11">
        <v>260</v>
      </c>
      <c r="J697" s="12">
        <v>0</v>
      </c>
      <c r="K697" s="12">
        <v>3.0171863576758402E-3</v>
      </c>
      <c r="L697" s="11">
        <v>59</v>
      </c>
      <c r="M697" s="12">
        <v>0</v>
      </c>
      <c r="N697" s="12">
        <v>3.2136826624543798E-3</v>
      </c>
      <c r="O697" s="11" t="s">
        <v>1111</v>
      </c>
      <c r="P697" s="12" t="s">
        <v>1111</v>
      </c>
      <c r="Q697" s="12" t="s">
        <v>1111</v>
      </c>
    </row>
    <row r="698" spans="1:17" x14ac:dyDescent="0.35">
      <c r="A698" s="8" t="s">
        <v>185</v>
      </c>
      <c r="B698" s="8" t="s">
        <v>196</v>
      </c>
      <c r="C698" s="8" t="s">
        <v>16</v>
      </c>
      <c r="D698" s="9">
        <v>111989.024087531</v>
      </c>
      <c r="E698" s="10">
        <v>1</v>
      </c>
      <c r="F698" s="11">
        <v>104532</v>
      </c>
      <c r="G698" s="12">
        <v>0.93341290230636698</v>
      </c>
      <c r="H698" s="12">
        <v>1</v>
      </c>
      <c r="I698" s="11">
        <v>86173</v>
      </c>
      <c r="J698" s="12">
        <v>0.76947719387791902</v>
      </c>
      <c r="K698" s="12">
        <v>1</v>
      </c>
      <c r="L698" s="11">
        <v>18359</v>
      </c>
      <c r="M698" s="12">
        <v>0.16393570842844901</v>
      </c>
      <c r="N698" s="12">
        <v>1</v>
      </c>
      <c r="O698" s="11">
        <v>55327</v>
      </c>
      <c r="P698" s="12">
        <v>0.49403948691218402</v>
      </c>
      <c r="Q698" s="12">
        <v>1</v>
      </c>
    </row>
    <row r="699" spans="1:17" x14ac:dyDescent="0.35">
      <c r="A699" s="8" t="s">
        <v>185</v>
      </c>
      <c r="B699" s="8" t="s">
        <v>197</v>
      </c>
      <c r="C699" s="8" t="s">
        <v>367</v>
      </c>
      <c r="D699" s="9">
        <v>2293.2748876866099</v>
      </c>
      <c r="E699" s="10">
        <v>0.485554507295819</v>
      </c>
      <c r="F699" s="11">
        <v>2542</v>
      </c>
      <c r="G699" s="12" t="s">
        <v>1127</v>
      </c>
      <c r="H699" s="12">
        <v>0.50406504065040603</v>
      </c>
      <c r="I699" s="11">
        <v>2231</v>
      </c>
      <c r="J699" s="12" t="s">
        <v>1127</v>
      </c>
      <c r="K699" s="12">
        <v>0.50157374100719399</v>
      </c>
      <c r="L699" s="11">
        <v>311</v>
      </c>
      <c r="M699" s="12">
        <v>0.13561392123982499</v>
      </c>
      <c r="N699" s="12">
        <v>0.52268907563025202</v>
      </c>
      <c r="O699" s="11">
        <v>1592</v>
      </c>
      <c r="P699" s="12">
        <v>0.69420373830804205</v>
      </c>
      <c r="Q699" s="12">
        <v>0.51156812339331603</v>
      </c>
    </row>
    <row r="700" spans="1:17" x14ac:dyDescent="0.35">
      <c r="A700" s="8" t="s">
        <v>185</v>
      </c>
      <c r="B700" s="8" t="s">
        <v>197</v>
      </c>
      <c r="C700" s="8" t="s">
        <v>368</v>
      </c>
      <c r="D700" s="9">
        <v>2429.72706828011</v>
      </c>
      <c r="E700" s="10">
        <v>0.51444549270418105</v>
      </c>
      <c r="F700" s="11">
        <v>2492</v>
      </c>
      <c r="G700" s="12" t="s">
        <v>1127</v>
      </c>
      <c r="H700" s="12">
        <v>0.49415030735673199</v>
      </c>
      <c r="I700" s="11">
        <v>2210</v>
      </c>
      <c r="J700" s="12">
        <v>0.90956718096092803</v>
      </c>
      <c r="K700" s="12">
        <v>0.49685251798561197</v>
      </c>
      <c r="L700" s="11">
        <v>282</v>
      </c>
      <c r="M700" s="12">
        <v>0.116062418566055</v>
      </c>
      <c r="N700" s="12">
        <v>0.47394957983193298</v>
      </c>
      <c r="O700" s="11">
        <v>1517</v>
      </c>
      <c r="P700" s="12">
        <v>0.62434996086774996</v>
      </c>
      <c r="Q700" s="12">
        <v>0.48746786632390698</v>
      </c>
    </row>
    <row r="701" spans="1:17" x14ac:dyDescent="0.35">
      <c r="A701" s="8" t="s">
        <v>185</v>
      </c>
      <c r="B701" s="8" t="s">
        <v>197</v>
      </c>
      <c r="C701" s="8" t="s">
        <v>369</v>
      </c>
      <c r="D701" s="9">
        <v>0</v>
      </c>
      <c r="E701" s="10">
        <v>0</v>
      </c>
      <c r="F701" s="11" t="s">
        <v>1111</v>
      </c>
      <c r="G701" s="12" t="s">
        <v>1111</v>
      </c>
      <c r="H701" s="12" t="s">
        <v>1111</v>
      </c>
      <c r="I701" s="11" t="s">
        <v>1111</v>
      </c>
      <c r="J701" s="12" t="s">
        <v>1111</v>
      </c>
      <c r="K701" s="12" t="s">
        <v>1111</v>
      </c>
      <c r="L701" s="11" t="s">
        <v>1111</v>
      </c>
      <c r="M701" s="12" t="s">
        <v>1111</v>
      </c>
      <c r="N701" s="12" t="s">
        <v>1111</v>
      </c>
      <c r="O701" s="11" t="s">
        <v>1111</v>
      </c>
      <c r="P701" s="12" t="s">
        <v>1111</v>
      </c>
      <c r="Q701" s="12" t="s">
        <v>1111</v>
      </c>
    </row>
    <row r="702" spans="1:17" x14ac:dyDescent="0.35">
      <c r="A702" s="8" t="s">
        <v>185</v>
      </c>
      <c r="B702" s="8" t="s">
        <v>197</v>
      </c>
      <c r="C702" s="8" t="s">
        <v>16</v>
      </c>
      <c r="D702" s="9">
        <v>4723.0019559667198</v>
      </c>
      <c r="E702" s="10">
        <v>1</v>
      </c>
      <c r="F702" s="11" t="s">
        <v>1111</v>
      </c>
      <c r="G702" s="12" t="s">
        <v>1111</v>
      </c>
      <c r="H702" s="12" t="s">
        <v>1111</v>
      </c>
      <c r="I702" s="11" t="s">
        <v>1111</v>
      </c>
      <c r="J702" s="12" t="s">
        <v>1111</v>
      </c>
      <c r="K702" s="12" t="s">
        <v>1111</v>
      </c>
      <c r="L702" s="11" t="s">
        <v>1111</v>
      </c>
      <c r="M702" s="12" t="s">
        <v>1111</v>
      </c>
      <c r="N702" s="12" t="s">
        <v>1111</v>
      </c>
      <c r="O702" s="11" t="s">
        <v>1111</v>
      </c>
      <c r="P702" s="12" t="s">
        <v>1111</v>
      </c>
      <c r="Q702" s="12" t="s">
        <v>1111</v>
      </c>
    </row>
    <row r="703" spans="1:17" x14ac:dyDescent="0.35">
      <c r="A703" s="8" t="s">
        <v>185</v>
      </c>
      <c r="B703" s="8" t="s">
        <v>198</v>
      </c>
      <c r="C703" s="8" t="s">
        <v>367</v>
      </c>
      <c r="D703" s="9">
        <v>18520.754773010402</v>
      </c>
      <c r="E703" s="10">
        <v>0.51484810436948203</v>
      </c>
      <c r="F703" s="11">
        <v>16961</v>
      </c>
      <c r="G703" s="12">
        <v>0.91578341206248404</v>
      </c>
      <c r="H703" s="12">
        <v>0.52682093492778403</v>
      </c>
      <c r="I703" s="11">
        <v>15444</v>
      </c>
      <c r="J703" s="12">
        <v>0.83387530310082003</v>
      </c>
      <c r="K703" s="12">
        <v>0.52818057455540401</v>
      </c>
      <c r="L703" s="11">
        <v>1517</v>
      </c>
      <c r="M703" s="12">
        <v>8.1908108961664297E-2</v>
      </c>
      <c r="N703" s="12">
        <v>0.51336717428087997</v>
      </c>
      <c r="O703" s="11">
        <v>10232</v>
      </c>
      <c r="P703" s="12">
        <v>0.55246128602224698</v>
      </c>
      <c r="Q703" s="12">
        <v>0.54954616252215505</v>
      </c>
    </row>
    <row r="704" spans="1:17" x14ac:dyDescent="0.35">
      <c r="A704" s="8" t="s">
        <v>185</v>
      </c>
      <c r="B704" s="8" t="s">
        <v>198</v>
      </c>
      <c r="C704" s="8" t="s">
        <v>368</v>
      </c>
      <c r="D704" s="9">
        <v>17452.485908709099</v>
      </c>
      <c r="E704" s="10">
        <v>0.48515189563051803</v>
      </c>
      <c r="F704" s="11">
        <v>15138</v>
      </c>
      <c r="G704" s="12">
        <v>0.86738359676576904</v>
      </c>
      <c r="H704" s="12">
        <v>0.47019723559558901</v>
      </c>
      <c r="I704" s="11">
        <v>13739</v>
      </c>
      <c r="J704" s="12">
        <v>0.78722309657582901</v>
      </c>
      <c r="K704" s="12">
        <v>0.469870041039672</v>
      </c>
      <c r="L704" s="11">
        <v>1399</v>
      </c>
      <c r="M704" s="12">
        <v>8.0160500189939907E-2</v>
      </c>
      <c r="N704" s="12">
        <v>0.47343485617597297</v>
      </c>
      <c r="O704" s="11">
        <v>8358</v>
      </c>
      <c r="P704" s="12">
        <v>0.47890025774661799</v>
      </c>
      <c r="Q704" s="12">
        <v>0.44889628873731102</v>
      </c>
    </row>
    <row r="705" spans="1:17" x14ac:dyDescent="0.35">
      <c r="A705" s="8" t="s">
        <v>185</v>
      </c>
      <c r="B705" s="8" t="s">
        <v>198</v>
      </c>
      <c r="C705" s="8" t="s">
        <v>369</v>
      </c>
      <c r="D705" s="9">
        <v>0</v>
      </c>
      <c r="E705" s="10">
        <v>0</v>
      </c>
      <c r="F705" s="11">
        <v>96</v>
      </c>
      <c r="G705" s="12">
        <v>0</v>
      </c>
      <c r="H705" s="12">
        <v>2.9818294766268101E-3</v>
      </c>
      <c r="I705" s="11">
        <v>57</v>
      </c>
      <c r="J705" s="12">
        <v>0</v>
      </c>
      <c r="K705" s="12">
        <v>1.9493844049247599E-3</v>
      </c>
      <c r="L705" s="11">
        <v>39</v>
      </c>
      <c r="M705" s="12">
        <v>0</v>
      </c>
      <c r="N705" s="12">
        <v>1.3197969543147199E-2</v>
      </c>
      <c r="O705" s="11" t="s">
        <v>1111</v>
      </c>
      <c r="P705" s="12" t="s">
        <v>1111</v>
      </c>
      <c r="Q705" s="12" t="s">
        <v>1111</v>
      </c>
    </row>
    <row r="706" spans="1:17" x14ac:dyDescent="0.35">
      <c r="A706" s="8" t="s">
        <v>185</v>
      </c>
      <c r="B706" s="8" t="s">
        <v>198</v>
      </c>
      <c r="C706" s="8" t="s">
        <v>16</v>
      </c>
      <c r="D706" s="9">
        <v>35973.240681719501</v>
      </c>
      <c r="E706" s="10">
        <v>1</v>
      </c>
      <c r="F706" s="11">
        <v>32195</v>
      </c>
      <c r="G706" s="12">
        <v>0.89497080023597997</v>
      </c>
      <c r="H706" s="12">
        <v>1</v>
      </c>
      <c r="I706" s="11">
        <v>29240</v>
      </c>
      <c r="J706" s="12">
        <v>0.81282640779313697</v>
      </c>
      <c r="K706" s="12">
        <v>1</v>
      </c>
      <c r="L706" s="11">
        <v>2955</v>
      </c>
      <c r="M706" s="12">
        <v>8.2144392442842704E-2</v>
      </c>
      <c r="N706" s="12">
        <v>1</v>
      </c>
      <c r="O706" s="11">
        <v>18619</v>
      </c>
      <c r="P706" s="12">
        <v>0.51757916849180596</v>
      </c>
      <c r="Q706" s="12">
        <v>1</v>
      </c>
    </row>
    <row r="707" spans="1:17" x14ac:dyDescent="0.35">
      <c r="A707" s="8" t="s">
        <v>185</v>
      </c>
      <c r="B707" s="8" t="s">
        <v>199</v>
      </c>
      <c r="C707" s="8" t="s">
        <v>367</v>
      </c>
      <c r="D707" s="9">
        <v>8947.5826915410398</v>
      </c>
      <c r="E707" s="10">
        <v>0.47768951777221802</v>
      </c>
      <c r="F707" s="11">
        <v>9482</v>
      </c>
      <c r="G707" s="12" t="s">
        <v>1127</v>
      </c>
      <c r="H707" s="12">
        <v>0.51146232267112601</v>
      </c>
      <c r="I707" s="11">
        <v>8258</v>
      </c>
      <c r="J707" s="12">
        <v>0.92293083894122996</v>
      </c>
      <c r="K707" s="12">
        <v>0.50821589020862801</v>
      </c>
      <c r="L707" s="11">
        <v>1224</v>
      </c>
      <c r="M707" s="12">
        <v>0.136796724008727</v>
      </c>
      <c r="N707" s="12">
        <v>0.53449781659388695</v>
      </c>
      <c r="O707" s="11">
        <v>6074</v>
      </c>
      <c r="P707" s="12">
        <v>0.67884256669036502</v>
      </c>
      <c r="Q707" s="12">
        <v>0.52325982081323197</v>
      </c>
    </row>
    <row r="708" spans="1:17" x14ac:dyDescent="0.35">
      <c r="A708" s="8" t="s">
        <v>185</v>
      </c>
      <c r="B708" s="8" t="s">
        <v>199</v>
      </c>
      <c r="C708" s="8" t="s">
        <v>368</v>
      </c>
      <c r="D708" s="9">
        <v>9783.3761397716607</v>
      </c>
      <c r="E708" s="10">
        <v>0.52231048222778198</v>
      </c>
      <c r="F708" s="11">
        <v>9034</v>
      </c>
      <c r="G708" s="12">
        <v>0.92340311472587899</v>
      </c>
      <c r="H708" s="12">
        <v>0.487297049463294</v>
      </c>
      <c r="I708" s="11">
        <v>7975</v>
      </c>
      <c r="J708" s="12">
        <v>0.81515827318340595</v>
      </c>
      <c r="K708" s="12">
        <v>0.49079943381131103</v>
      </c>
      <c r="L708" s="11">
        <v>1059</v>
      </c>
      <c r="M708" s="12">
        <v>0.108244841542474</v>
      </c>
      <c r="N708" s="12">
        <v>0.46244541484716201</v>
      </c>
      <c r="O708" s="11">
        <v>5524</v>
      </c>
      <c r="P708" s="12">
        <v>0.56463126032164701</v>
      </c>
      <c r="Q708" s="12">
        <v>0.47587870434183299</v>
      </c>
    </row>
    <row r="709" spans="1:17" x14ac:dyDescent="0.35">
      <c r="A709" s="8" t="s">
        <v>185</v>
      </c>
      <c r="B709" s="8" t="s">
        <v>199</v>
      </c>
      <c r="C709" s="8" t="s">
        <v>369</v>
      </c>
      <c r="D709" s="9">
        <v>0</v>
      </c>
      <c r="E709" s="10">
        <v>0</v>
      </c>
      <c r="F709" s="11" t="s">
        <v>1111</v>
      </c>
      <c r="G709" s="12" t="s">
        <v>1111</v>
      </c>
      <c r="H709" s="12" t="s">
        <v>1111</v>
      </c>
      <c r="I709" s="11" t="s">
        <v>1111</v>
      </c>
      <c r="J709" s="12" t="s">
        <v>1111</v>
      </c>
      <c r="K709" s="12" t="s">
        <v>1111</v>
      </c>
      <c r="L709" s="11" t="s">
        <v>1111</v>
      </c>
      <c r="M709" s="12" t="s">
        <v>1111</v>
      </c>
      <c r="N709" s="12" t="s">
        <v>1111</v>
      </c>
      <c r="O709" s="11" t="s">
        <v>1111</v>
      </c>
      <c r="P709" s="12" t="s">
        <v>1111</v>
      </c>
      <c r="Q709" s="12" t="s">
        <v>1111</v>
      </c>
    </row>
    <row r="710" spans="1:17" x14ac:dyDescent="0.35">
      <c r="A710" s="8" t="s">
        <v>185</v>
      </c>
      <c r="B710" s="8" t="s">
        <v>199</v>
      </c>
      <c r="C710" s="8" t="s">
        <v>16</v>
      </c>
      <c r="D710" s="9">
        <v>18730.958831312699</v>
      </c>
      <c r="E710" s="10">
        <v>1</v>
      </c>
      <c r="F710" s="11" t="s">
        <v>1111</v>
      </c>
      <c r="G710" s="12" t="s">
        <v>1111</v>
      </c>
      <c r="H710" s="12" t="s">
        <v>1111</v>
      </c>
      <c r="I710" s="11" t="s">
        <v>1111</v>
      </c>
      <c r="J710" s="12" t="s">
        <v>1111</v>
      </c>
      <c r="K710" s="12" t="s">
        <v>1111</v>
      </c>
      <c r="L710" s="11" t="s">
        <v>1111</v>
      </c>
      <c r="M710" s="12" t="s">
        <v>1111</v>
      </c>
      <c r="N710" s="12" t="s">
        <v>1111</v>
      </c>
      <c r="O710" s="11" t="s">
        <v>1111</v>
      </c>
      <c r="P710" s="12" t="s">
        <v>1111</v>
      </c>
      <c r="Q710" s="12" t="s">
        <v>1111</v>
      </c>
    </row>
    <row r="711" spans="1:17" x14ac:dyDescent="0.35">
      <c r="A711" s="8" t="s">
        <v>185</v>
      </c>
      <c r="B711" s="8" t="s">
        <v>200</v>
      </c>
      <c r="C711" s="8" t="s">
        <v>367</v>
      </c>
      <c r="D711" s="9">
        <v>16531.267447511898</v>
      </c>
      <c r="E711" s="10">
        <v>0.50999567927964595</v>
      </c>
      <c r="F711" s="11">
        <v>13397</v>
      </c>
      <c r="G711" s="12">
        <v>0.81040368154084697</v>
      </c>
      <c r="H711" s="12">
        <v>0.53304420483030301</v>
      </c>
      <c r="I711" s="11">
        <v>12314</v>
      </c>
      <c r="J711" s="12">
        <v>0.74489146334955503</v>
      </c>
      <c r="K711" s="12">
        <v>0.53581063440953802</v>
      </c>
      <c r="L711" s="11">
        <v>1083</v>
      </c>
      <c r="M711" s="12">
        <v>6.5512218191291896E-2</v>
      </c>
      <c r="N711" s="12">
        <v>0.50348675034867496</v>
      </c>
      <c r="O711" s="11">
        <v>7109</v>
      </c>
      <c r="P711" s="12">
        <v>0.43003357259639302</v>
      </c>
      <c r="Q711" s="12">
        <v>0.56640905107162798</v>
      </c>
    </row>
    <row r="712" spans="1:17" x14ac:dyDescent="0.35">
      <c r="A712" s="8" t="s">
        <v>185</v>
      </c>
      <c r="B712" s="8" t="s">
        <v>200</v>
      </c>
      <c r="C712" s="8" t="s">
        <v>368</v>
      </c>
      <c r="D712" s="9">
        <v>15883.257065444501</v>
      </c>
      <c r="E712" s="10">
        <v>0.49000432072035699</v>
      </c>
      <c r="F712" s="11">
        <v>11662</v>
      </c>
      <c r="G712" s="12">
        <v>0.73423227691578197</v>
      </c>
      <c r="H712" s="12">
        <v>0.46401145903791802</v>
      </c>
      <c r="I712" s="11">
        <v>10605</v>
      </c>
      <c r="J712" s="12">
        <v>0.66768421340180695</v>
      </c>
      <c r="K712" s="12">
        <v>0.46144808980941598</v>
      </c>
      <c r="L712" s="11">
        <v>1057</v>
      </c>
      <c r="M712" s="12">
        <v>6.6548063513975506E-2</v>
      </c>
      <c r="N712" s="12">
        <v>0.49139934913993499</v>
      </c>
      <c r="O712" s="11">
        <v>5413</v>
      </c>
      <c r="P712" s="12">
        <v>0.34079911807109697</v>
      </c>
      <c r="Q712" s="12">
        <v>0.431280376065652</v>
      </c>
    </row>
    <row r="713" spans="1:17" x14ac:dyDescent="0.35">
      <c r="A713" s="8" t="s">
        <v>185</v>
      </c>
      <c r="B713" s="8" t="s">
        <v>200</v>
      </c>
      <c r="C713" s="8" t="s">
        <v>369</v>
      </c>
      <c r="D713" s="9">
        <v>0</v>
      </c>
      <c r="E713" s="10">
        <v>0</v>
      </c>
      <c r="F713" s="11">
        <v>74</v>
      </c>
      <c r="G713" s="12">
        <v>0</v>
      </c>
      <c r="H713" s="12">
        <v>2.9443361317789398E-3</v>
      </c>
      <c r="I713" s="11">
        <v>63</v>
      </c>
      <c r="J713" s="12">
        <v>0</v>
      </c>
      <c r="K713" s="12">
        <v>2.74127578104604E-3</v>
      </c>
      <c r="L713" s="11" t="s">
        <v>1111</v>
      </c>
      <c r="M713" s="12" t="s">
        <v>1111</v>
      </c>
      <c r="N713" s="12" t="s">
        <v>1111</v>
      </c>
      <c r="O713" s="11" t="s">
        <v>1111</v>
      </c>
      <c r="P713" s="12" t="s">
        <v>1111</v>
      </c>
      <c r="Q713" s="12" t="s">
        <v>1111</v>
      </c>
    </row>
    <row r="714" spans="1:17" x14ac:dyDescent="0.35">
      <c r="A714" s="8" t="s">
        <v>185</v>
      </c>
      <c r="B714" s="8" t="s">
        <v>200</v>
      </c>
      <c r="C714" s="8" t="s">
        <v>16</v>
      </c>
      <c r="D714" s="9">
        <v>32414.524512956301</v>
      </c>
      <c r="E714" s="10">
        <v>1</v>
      </c>
      <c r="F714" s="11">
        <v>25133</v>
      </c>
      <c r="G714" s="12">
        <v>0.77536229136892498</v>
      </c>
      <c r="H714" s="12">
        <v>1</v>
      </c>
      <c r="I714" s="11">
        <v>22982</v>
      </c>
      <c r="J714" s="12">
        <v>0.70900315044923601</v>
      </c>
      <c r="K714" s="12">
        <v>1</v>
      </c>
      <c r="L714" s="11" t="s">
        <v>1111</v>
      </c>
      <c r="M714" s="12" t="s">
        <v>1111</v>
      </c>
      <c r="N714" s="12" t="s">
        <v>1111</v>
      </c>
      <c r="O714" s="11" t="s">
        <v>1111</v>
      </c>
      <c r="P714" s="12" t="s">
        <v>1111</v>
      </c>
      <c r="Q714" s="12" t="s">
        <v>1111</v>
      </c>
    </row>
    <row r="715" spans="1:17" x14ac:dyDescent="0.35">
      <c r="A715" s="8" t="s">
        <v>185</v>
      </c>
      <c r="B715" s="8" t="s">
        <v>201</v>
      </c>
      <c r="C715" s="8" t="s">
        <v>367</v>
      </c>
      <c r="D715" s="9">
        <v>1630.89911691559</v>
      </c>
      <c r="E715" s="10">
        <v>0.48972108063370601</v>
      </c>
      <c r="F715" s="11">
        <v>1363</v>
      </c>
      <c r="G715" s="12">
        <v>0.83573532284311403</v>
      </c>
      <c r="H715" s="12">
        <v>0.50669144981412595</v>
      </c>
      <c r="I715" s="11">
        <v>1215</v>
      </c>
      <c r="J715" s="12">
        <v>0.74498783364224797</v>
      </c>
      <c r="K715" s="12">
        <v>0.50456810631229199</v>
      </c>
      <c r="L715" s="11">
        <v>148</v>
      </c>
      <c r="M715" s="12">
        <v>9.0747489200866394E-2</v>
      </c>
      <c r="N715" s="12">
        <v>0.52482269503546097</v>
      </c>
      <c r="O715" s="11">
        <v>590</v>
      </c>
      <c r="P715" s="12">
        <v>0.36176363938183198</v>
      </c>
      <c r="Q715" s="12">
        <v>0.51528384279476003</v>
      </c>
    </row>
    <row r="716" spans="1:17" x14ac:dyDescent="0.35">
      <c r="A716" s="8" t="s">
        <v>185</v>
      </c>
      <c r="B716" s="8" t="s">
        <v>201</v>
      </c>
      <c r="C716" s="8" t="s">
        <v>368</v>
      </c>
      <c r="D716" s="9">
        <v>1699.3620897394001</v>
      </c>
      <c r="E716" s="10">
        <v>0.51027891936629399</v>
      </c>
      <c r="F716" s="11">
        <v>1301</v>
      </c>
      <c r="G716" s="12">
        <v>0.76558139542792203</v>
      </c>
      <c r="H716" s="12">
        <v>0.48364312267658</v>
      </c>
      <c r="I716" s="11">
        <v>1170</v>
      </c>
      <c r="J716" s="12">
        <v>0.68849364538867697</v>
      </c>
      <c r="K716" s="12">
        <v>0.485880398671096</v>
      </c>
      <c r="L716" s="11">
        <v>131</v>
      </c>
      <c r="M716" s="12">
        <v>7.7087750039245104E-2</v>
      </c>
      <c r="N716" s="12">
        <v>0.46453900709219897</v>
      </c>
      <c r="O716" s="11">
        <v>551</v>
      </c>
      <c r="P716" s="12">
        <v>0.32423931505056502</v>
      </c>
      <c r="Q716" s="12">
        <v>0.48122270742358098</v>
      </c>
    </row>
    <row r="717" spans="1:17" x14ac:dyDescent="0.35">
      <c r="A717" s="8" t="s">
        <v>185</v>
      </c>
      <c r="B717" s="8" t="s">
        <v>201</v>
      </c>
      <c r="C717" s="8" t="s">
        <v>369</v>
      </c>
      <c r="D717" s="9">
        <v>0</v>
      </c>
      <c r="E717" s="10">
        <v>0</v>
      </c>
      <c r="F717" s="11" t="s">
        <v>1111</v>
      </c>
      <c r="G717" s="12" t="s">
        <v>1111</v>
      </c>
      <c r="H717" s="12" t="s">
        <v>1111</v>
      </c>
      <c r="I717" s="11" t="s">
        <v>1111</v>
      </c>
      <c r="J717" s="12" t="s">
        <v>1111</v>
      </c>
      <c r="K717" s="12" t="s">
        <v>1111</v>
      </c>
      <c r="L717" s="11" t="s">
        <v>1111</v>
      </c>
      <c r="M717" s="12" t="s">
        <v>1111</v>
      </c>
      <c r="N717" s="12" t="s">
        <v>1111</v>
      </c>
      <c r="O717" s="11" t="s">
        <v>1111</v>
      </c>
      <c r="P717" s="12" t="s">
        <v>1111</v>
      </c>
      <c r="Q717" s="12" t="s">
        <v>1111</v>
      </c>
    </row>
    <row r="718" spans="1:17" x14ac:dyDescent="0.35">
      <c r="A718" s="8" t="s">
        <v>185</v>
      </c>
      <c r="B718" s="8" t="s">
        <v>201</v>
      </c>
      <c r="C718" s="8" t="s">
        <v>16</v>
      </c>
      <c r="D718" s="9">
        <v>3330.26120665499</v>
      </c>
      <c r="E718" s="10">
        <v>1</v>
      </c>
      <c r="F718" s="11" t="s">
        <v>1111</v>
      </c>
      <c r="G718" s="12" t="s">
        <v>1111</v>
      </c>
      <c r="H718" s="12" t="s">
        <v>1111</v>
      </c>
      <c r="I718" s="11" t="s">
        <v>1111</v>
      </c>
      <c r="J718" s="12" t="s">
        <v>1111</v>
      </c>
      <c r="K718" s="12" t="s">
        <v>1111</v>
      </c>
      <c r="L718" s="11" t="s">
        <v>1111</v>
      </c>
      <c r="M718" s="12" t="s">
        <v>1111</v>
      </c>
      <c r="N718" s="12" t="s">
        <v>1111</v>
      </c>
      <c r="O718" s="11" t="s">
        <v>1111</v>
      </c>
      <c r="P718" s="12" t="s">
        <v>1111</v>
      </c>
      <c r="Q718" s="12" t="s">
        <v>1111</v>
      </c>
    </row>
    <row r="719" spans="1:17" x14ac:dyDescent="0.35">
      <c r="A719" s="8" t="s">
        <v>185</v>
      </c>
      <c r="B719" s="8" t="s">
        <v>202</v>
      </c>
      <c r="C719" s="8" t="s">
        <v>367</v>
      </c>
      <c r="D719" s="9">
        <v>24083.9677522034</v>
      </c>
      <c r="E719" s="10">
        <v>0.49604572139564101</v>
      </c>
      <c r="F719" s="11">
        <v>22286</v>
      </c>
      <c r="G719" s="12">
        <v>0.92534586615035996</v>
      </c>
      <c r="H719" s="12">
        <v>0.51108817796124295</v>
      </c>
      <c r="I719" s="11">
        <v>18802</v>
      </c>
      <c r="J719" s="12">
        <v>0.78068531703127897</v>
      </c>
      <c r="K719" s="12">
        <v>0.51182795698924699</v>
      </c>
      <c r="L719" s="11">
        <v>3484</v>
      </c>
      <c r="M719" s="12">
        <v>0.14466054911908199</v>
      </c>
      <c r="N719" s="12">
        <v>0.50713245997088796</v>
      </c>
      <c r="O719" s="11">
        <v>8970</v>
      </c>
      <c r="P719" s="12">
        <v>0.37244693616480001</v>
      </c>
      <c r="Q719" s="12">
        <v>0.55196603285951595</v>
      </c>
    </row>
    <row r="720" spans="1:17" x14ac:dyDescent="0.35">
      <c r="A720" s="8" t="s">
        <v>185</v>
      </c>
      <c r="B720" s="8" t="s">
        <v>202</v>
      </c>
      <c r="C720" s="8" t="s">
        <v>368</v>
      </c>
      <c r="D720" s="9">
        <v>24467.943318498601</v>
      </c>
      <c r="E720" s="10">
        <v>0.50395427860435904</v>
      </c>
      <c r="F720" s="11">
        <v>21196</v>
      </c>
      <c r="G720" s="12">
        <v>0.86627632425382906</v>
      </c>
      <c r="H720" s="12">
        <v>0.48609104460497599</v>
      </c>
      <c r="I720" s="11">
        <v>17841</v>
      </c>
      <c r="J720" s="12">
        <v>0.72915813837575805</v>
      </c>
      <c r="K720" s="12">
        <v>0.48566761943650499</v>
      </c>
      <c r="L720" s="11">
        <v>3355</v>
      </c>
      <c r="M720" s="12">
        <v>0.13711818587807101</v>
      </c>
      <c r="N720" s="12">
        <v>0.48835516739446899</v>
      </c>
      <c r="O720" s="11">
        <v>7244</v>
      </c>
      <c r="P720" s="12">
        <v>0.296060846050893</v>
      </c>
      <c r="Q720" s="12">
        <v>0.44575718417328197</v>
      </c>
    </row>
    <row r="721" spans="1:17" x14ac:dyDescent="0.35">
      <c r="A721" s="8" t="s">
        <v>185</v>
      </c>
      <c r="B721" s="8" t="s">
        <v>202</v>
      </c>
      <c r="C721" s="8" t="s">
        <v>369</v>
      </c>
      <c r="D721" s="9">
        <v>0</v>
      </c>
      <c r="E721" s="10">
        <v>0</v>
      </c>
      <c r="F721" s="11">
        <v>123</v>
      </c>
      <c r="G721" s="12">
        <v>0</v>
      </c>
      <c r="H721" s="12">
        <v>2.8207774337805302E-3</v>
      </c>
      <c r="I721" s="11">
        <v>92</v>
      </c>
      <c r="J721" s="12">
        <v>0</v>
      </c>
      <c r="K721" s="12">
        <v>2.5044235742479899E-3</v>
      </c>
      <c r="L721" s="11">
        <v>31</v>
      </c>
      <c r="M721" s="12">
        <v>0</v>
      </c>
      <c r="N721" s="12">
        <v>4.5123726346433801E-3</v>
      </c>
      <c r="O721" s="11" t="s">
        <v>1111</v>
      </c>
      <c r="P721" s="12" t="s">
        <v>1111</v>
      </c>
      <c r="Q721" s="12" t="s">
        <v>1111</v>
      </c>
    </row>
    <row r="722" spans="1:17" x14ac:dyDescent="0.35">
      <c r="A722" s="8" t="s">
        <v>185</v>
      </c>
      <c r="B722" s="8" t="s">
        <v>202</v>
      </c>
      <c r="C722" s="8" t="s">
        <v>16</v>
      </c>
      <c r="D722" s="9">
        <v>48551.911070702001</v>
      </c>
      <c r="E722" s="10">
        <v>1</v>
      </c>
      <c r="F722" s="11">
        <v>43605</v>
      </c>
      <c r="G722" s="12">
        <v>0.89811088870429301</v>
      </c>
      <c r="H722" s="12">
        <v>1</v>
      </c>
      <c r="I722" s="11">
        <v>36735</v>
      </c>
      <c r="J722" s="12">
        <v>0.75661285395143296</v>
      </c>
      <c r="K722" s="12">
        <v>1</v>
      </c>
      <c r="L722" s="11">
        <v>6870</v>
      </c>
      <c r="M722" s="12">
        <v>0.14149803475286099</v>
      </c>
      <c r="N722" s="12">
        <v>1</v>
      </c>
      <c r="O722" s="11">
        <v>16251</v>
      </c>
      <c r="P722" s="12">
        <v>0.33471391015556601</v>
      </c>
      <c r="Q722" s="12">
        <v>1</v>
      </c>
    </row>
    <row r="723" spans="1:17" x14ac:dyDescent="0.35">
      <c r="A723" s="8" t="s">
        <v>185</v>
      </c>
      <c r="B723" s="8" t="s">
        <v>203</v>
      </c>
      <c r="C723" s="8" t="s">
        <v>367</v>
      </c>
      <c r="D723" s="9">
        <v>37943.545107120401</v>
      </c>
      <c r="E723" s="10">
        <v>0.51000918963577202</v>
      </c>
      <c r="F723" s="11">
        <v>35416</v>
      </c>
      <c r="G723" s="12">
        <v>0.93338669067466495</v>
      </c>
      <c r="H723" s="12">
        <v>0.51305972851989701</v>
      </c>
      <c r="I723" s="11">
        <v>30525</v>
      </c>
      <c r="J723" s="12">
        <v>0.804484660403325</v>
      </c>
      <c r="K723" s="12">
        <v>0.51492046355493304</v>
      </c>
      <c r="L723" s="11">
        <v>4891</v>
      </c>
      <c r="M723" s="12">
        <v>0.12890203027134001</v>
      </c>
      <c r="N723" s="12">
        <v>0.50174394747640505</v>
      </c>
      <c r="O723" s="11">
        <v>17917</v>
      </c>
      <c r="P723" s="12">
        <v>0.472201528597752</v>
      </c>
      <c r="Q723" s="12">
        <v>0.55200566886437896</v>
      </c>
    </row>
    <row r="724" spans="1:17" x14ac:dyDescent="0.35">
      <c r="A724" s="8" t="s">
        <v>185</v>
      </c>
      <c r="B724" s="8" t="s">
        <v>203</v>
      </c>
      <c r="C724" s="8" t="s">
        <v>368</v>
      </c>
      <c r="D724" s="9">
        <v>36454.222380595202</v>
      </c>
      <c r="E724" s="10">
        <v>0.48999081036422798</v>
      </c>
      <c r="F724" s="11">
        <v>33469</v>
      </c>
      <c r="G724" s="12">
        <v>0.91811038102998299</v>
      </c>
      <c r="H724" s="12">
        <v>0.484854191716525</v>
      </c>
      <c r="I724" s="11">
        <v>28674</v>
      </c>
      <c r="J724" s="12">
        <v>0.78657554948321495</v>
      </c>
      <c r="K724" s="12">
        <v>0.48369629392216701</v>
      </c>
      <c r="L724" s="11">
        <v>4795</v>
      </c>
      <c r="M724" s="12">
        <v>0.13153483154676801</v>
      </c>
      <c r="N724" s="12">
        <v>0.49189577349199798</v>
      </c>
      <c r="O724" s="11">
        <v>14520</v>
      </c>
      <c r="P724" s="12">
        <v>0.39830776935538398</v>
      </c>
      <c r="Q724" s="12">
        <v>0.44734734117936997</v>
      </c>
    </row>
    <row r="725" spans="1:17" x14ac:dyDescent="0.35">
      <c r="A725" s="8" t="s">
        <v>185</v>
      </c>
      <c r="B725" s="8" t="s">
        <v>203</v>
      </c>
      <c r="C725" s="8" t="s">
        <v>369</v>
      </c>
      <c r="D725" s="9">
        <v>0</v>
      </c>
      <c r="E725" s="10">
        <v>0</v>
      </c>
      <c r="F725" s="11">
        <v>144</v>
      </c>
      <c r="G725" s="12">
        <v>0</v>
      </c>
      <c r="H725" s="12">
        <v>2.0860797635776302E-3</v>
      </c>
      <c r="I725" s="11">
        <v>82</v>
      </c>
      <c r="J725" s="12">
        <v>0</v>
      </c>
      <c r="K725" s="12">
        <v>1.38324252289941E-3</v>
      </c>
      <c r="L725" s="11">
        <v>62</v>
      </c>
      <c r="M725" s="12">
        <v>0</v>
      </c>
      <c r="N725" s="12">
        <v>6.3602790315962204E-3</v>
      </c>
      <c r="O725" s="11" t="s">
        <v>1111</v>
      </c>
      <c r="P725" s="12" t="s">
        <v>1111</v>
      </c>
      <c r="Q725" s="12" t="s">
        <v>1111</v>
      </c>
    </row>
    <row r="726" spans="1:17" x14ac:dyDescent="0.35">
      <c r="A726" s="8" t="s">
        <v>185</v>
      </c>
      <c r="B726" s="8" t="s">
        <v>203</v>
      </c>
      <c r="C726" s="8" t="s">
        <v>16</v>
      </c>
      <c r="D726" s="9">
        <v>74397.767487715595</v>
      </c>
      <c r="E726" s="10">
        <v>1</v>
      </c>
      <c r="F726" s="11">
        <v>69029</v>
      </c>
      <c r="G726" s="12">
        <v>0.92783698128304604</v>
      </c>
      <c r="H726" s="12">
        <v>1</v>
      </c>
      <c r="I726" s="11">
        <v>59281</v>
      </c>
      <c r="J726" s="12">
        <v>0.79681154424140999</v>
      </c>
      <c r="K726" s="12">
        <v>1</v>
      </c>
      <c r="L726" s="11">
        <v>9748</v>
      </c>
      <c r="M726" s="12">
        <v>0.13102543704163699</v>
      </c>
      <c r="N726" s="12">
        <v>1</v>
      </c>
      <c r="O726" s="11">
        <v>32458</v>
      </c>
      <c r="P726" s="12">
        <v>0.43627653216018097</v>
      </c>
      <c r="Q726" s="12">
        <v>1</v>
      </c>
    </row>
    <row r="727" spans="1:17" x14ac:dyDescent="0.35">
      <c r="A727" s="8" t="s">
        <v>185</v>
      </c>
      <c r="B727" s="8" t="s">
        <v>204</v>
      </c>
      <c r="C727" s="8" t="s">
        <v>367</v>
      </c>
      <c r="D727" s="9">
        <v>5912.0572166097199</v>
      </c>
      <c r="E727" s="10">
        <v>0.50574270960854095</v>
      </c>
      <c r="F727" s="11">
        <v>5350</v>
      </c>
      <c r="G727" s="12">
        <v>0.90493034894340296</v>
      </c>
      <c r="H727" s="12">
        <v>0.51571235781762104</v>
      </c>
      <c r="I727" s="11">
        <v>4782</v>
      </c>
      <c r="J727" s="12">
        <v>0.80885550068174905</v>
      </c>
      <c r="K727" s="12">
        <v>0.51535725832525103</v>
      </c>
      <c r="L727" s="11">
        <v>568</v>
      </c>
      <c r="M727" s="12">
        <v>9.6074848261654799E-2</v>
      </c>
      <c r="N727" s="12">
        <v>0.51872146118721496</v>
      </c>
      <c r="O727" s="11">
        <v>3011</v>
      </c>
      <c r="P727" s="12">
        <v>0.50929818330253995</v>
      </c>
      <c r="Q727" s="12">
        <v>0.53122794636556103</v>
      </c>
    </row>
    <row r="728" spans="1:17" x14ac:dyDescent="0.35">
      <c r="A728" s="8" t="s">
        <v>185</v>
      </c>
      <c r="B728" s="8" t="s">
        <v>204</v>
      </c>
      <c r="C728" s="8" t="s">
        <v>368</v>
      </c>
      <c r="D728" s="9">
        <v>5777.7943705457501</v>
      </c>
      <c r="E728" s="10">
        <v>0.49425729039145699</v>
      </c>
      <c r="F728" s="11">
        <v>5005</v>
      </c>
      <c r="G728" s="12">
        <v>0.86624751228854202</v>
      </c>
      <c r="H728" s="12">
        <v>0.48245614035087703</v>
      </c>
      <c r="I728" s="11">
        <v>4487</v>
      </c>
      <c r="J728" s="12">
        <v>0.77659392360413404</v>
      </c>
      <c r="K728" s="12">
        <v>0.48356503933613498</v>
      </c>
      <c r="L728" s="11">
        <v>518</v>
      </c>
      <c r="M728" s="12">
        <v>8.9653588684408606E-2</v>
      </c>
      <c r="N728" s="12">
        <v>0.47305936073059401</v>
      </c>
      <c r="O728" s="11">
        <v>2652</v>
      </c>
      <c r="P728" s="12">
        <v>0.45899868183600701</v>
      </c>
      <c r="Q728" s="12">
        <v>0.46788990825688098</v>
      </c>
    </row>
    <row r="729" spans="1:17" x14ac:dyDescent="0.35">
      <c r="A729" s="8" t="s">
        <v>185</v>
      </c>
      <c r="B729" s="8" t="s">
        <v>204</v>
      </c>
      <c r="C729" s="8" t="s">
        <v>369</v>
      </c>
      <c r="D729" s="9">
        <v>0</v>
      </c>
      <c r="E729" s="10">
        <v>0</v>
      </c>
      <c r="F729" s="11" t="s">
        <v>1111</v>
      </c>
      <c r="G729" s="12" t="s">
        <v>1111</v>
      </c>
      <c r="H729" s="12" t="s">
        <v>1111</v>
      </c>
      <c r="I729" s="11" t="s">
        <v>1111</v>
      </c>
      <c r="J729" s="12" t="s">
        <v>1111</v>
      </c>
      <c r="K729" s="12" t="s">
        <v>1111</v>
      </c>
      <c r="L729" s="11" t="s">
        <v>1111</v>
      </c>
      <c r="M729" s="12" t="s">
        <v>1111</v>
      </c>
      <c r="N729" s="12" t="s">
        <v>1111</v>
      </c>
      <c r="O729" s="11" t="s">
        <v>1111</v>
      </c>
      <c r="P729" s="12" t="s">
        <v>1111</v>
      </c>
      <c r="Q729" s="12" t="s">
        <v>1111</v>
      </c>
    </row>
    <row r="730" spans="1:17" x14ac:dyDescent="0.35">
      <c r="A730" s="8" t="s">
        <v>185</v>
      </c>
      <c r="B730" s="8" t="s">
        <v>204</v>
      </c>
      <c r="C730" s="8" t="s">
        <v>16</v>
      </c>
      <c r="D730" s="9">
        <v>11689.851587155499</v>
      </c>
      <c r="E730" s="10">
        <v>1</v>
      </c>
      <c r="F730" s="11" t="s">
        <v>1111</v>
      </c>
      <c r="G730" s="12" t="s">
        <v>1111</v>
      </c>
      <c r="H730" s="12" t="s">
        <v>1111</v>
      </c>
      <c r="I730" s="11" t="s">
        <v>1111</v>
      </c>
      <c r="J730" s="12" t="s">
        <v>1111</v>
      </c>
      <c r="K730" s="12" t="s">
        <v>1111</v>
      </c>
      <c r="L730" s="11" t="s">
        <v>1111</v>
      </c>
      <c r="M730" s="12" t="s">
        <v>1111</v>
      </c>
      <c r="N730" s="12" t="s">
        <v>1111</v>
      </c>
      <c r="O730" s="11" t="s">
        <v>1111</v>
      </c>
      <c r="P730" s="12" t="s">
        <v>1111</v>
      </c>
      <c r="Q730" s="12" t="s">
        <v>1111</v>
      </c>
    </row>
    <row r="731" spans="1:17" x14ac:dyDescent="0.35">
      <c r="A731" s="8" t="s">
        <v>185</v>
      </c>
      <c r="B731" s="8" t="s">
        <v>205</v>
      </c>
      <c r="C731" s="8" t="s">
        <v>367</v>
      </c>
      <c r="D731" s="9">
        <v>6954.1498412967703</v>
      </c>
      <c r="E731" s="10">
        <v>0.50663548028328498</v>
      </c>
      <c r="F731" s="11">
        <v>7193</v>
      </c>
      <c r="G731" s="12" t="s">
        <v>1127</v>
      </c>
      <c r="H731" s="12">
        <v>0.51286987522281602</v>
      </c>
      <c r="I731" s="11">
        <v>6576</v>
      </c>
      <c r="J731" s="12">
        <v>0.94562241971676397</v>
      </c>
      <c r="K731" s="12">
        <v>0.51362961805826801</v>
      </c>
      <c r="L731" s="11">
        <v>617</v>
      </c>
      <c r="M731" s="12">
        <v>8.8724001363327698E-2</v>
      </c>
      <c r="N731" s="12">
        <v>0.50490998363338802</v>
      </c>
      <c r="O731" s="11">
        <v>4561</v>
      </c>
      <c r="P731" s="12">
        <v>0.65586737474576595</v>
      </c>
      <c r="Q731" s="12">
        <v>0.53627278071722495</v>
      </c>
    </row>
    <row r="732" spans="1:17" x14ac:dyDescent="0.35">
      <c r="A732" s="8" t="s">
        <v>185</v>
      </c>
      <c r="B732" s="8" t="s">
        <v>205</v>
      </c>
      <c r="C732" s="8" t="s">
        <v>368</v>
      </c>
      <c r="D732" s="9">
        <v>6771.9907705063497</v>
      </c>
      <c r="E732" s="10">
        <v>0.49336451971671602</v>
      </c>
      <c r="F732" s="11">
        <v>6804</v>
      </c>
      <c r="G732" s="12" t="s">
        <v>1127</v>
      </c>
      <c r="H732" s="12">
        <v>0.485133689839572</v>
      </c>
      <c r="I732" s="11">
        <v>6207</v>
      </c>
      <c r="J732" s="12">
        <v>0.91656947127467703</v>
      </c>
      <c r="K732" s="12">
        <v>0.48480824806685902</v>
      </c>
      <c r="L732" s="11">
        <v>597</v>
      </c>
      <c r="M732" s="12">
        <v>8.8157237691474502E-2</v>
      </c>
      <c r="N732" s="12">
        <v>0.48854337152209498</v>
      </c>
      <c r="O732" s="11">
        <v>3936</v>
      </c>
      <c r="P732" s="12">
        <v>0.58121756709153105</v>
      </c>
      <c r="Q732" s="12">
        <v>0.46278659611992901</v>
      </c>
    </row>
    <row r="733" spans="1:17" x14ac:dyDescent="0.35">
      <c r="A733" s="8" t="s">
        <v>185</v>
      </c>
      <c r="B733" s="8" t="s">
        <v>205</v>
      </c>
      <c r="C733" s="8" t="s">
        <v>369</v>
      </c>
      <c r="D733" s="9">
        <v>0</v>
      </c>
      <c r="E733" s="10">
        <v>0</v>
      </c>
      <c r="F733" s="11" t="s">
        <v>1111</v>
      </c>
      <c r="G733" s="12" t="s">
        <v>1111</v>
      </c>
      <c r="H733" s="12" t="s">
        <v>1111</v>
      </c>
      <c r="I733" s="11" t="s">
        <v>1111</v>
      </c>
      <c r="J733" s="12" t="s">
        <v>1111</v>
      </c>
      <c r="K733" s="12" t="s">
        <v>1111</v>
      </c>
      <c r="L733" s="11" t="s">
        <v>1111</v>
      </c>
      <c r="M733" s="12" t="s">
        <v>1111</v>
      </c>
      <c r="N733" s="12" t="s">
        <v>1111</v>
      </c>
      <c r="O733" s="11" t="s">
        <v>1111</v>
      </c>
      <c r="P733" s="12" t="s">
        <v>1111</v>
      </c>
      <c r="Q733" s="12" t="s">
        <v>1111</v>
      </c>
    </row>
    <row r="734" spans="1:17" x14ac:dyDescent="0.35">
      <c r="A734" s="8" t="s">
        <v>185</v>
      </c>
      <c r="B734" s="8" t="s">
        <v>205</v>
      </c>
      <c r="C734" s="8" t="s">
        <v>16</v>
      </c>
      <c r="D734" s="9">
        <v>13726.140611803099</v>
      </c>
      <c r="E734" s="10">
        <v>1</v>
      </c>
      <c r="F734" s="11" t="s">
        <v>1111</v>
      </c>
      <c r="G734" s="12" t="s">
        <v>1111</v>
      </c>
      <c r="H734" s="12" t="s">
        <v>1111</v>
      </c>
      <c r="I734" s="11" t="s">
        <v>1111</v>
      </c>
      <c r="J734" s="12" t="s">
        <v>1111</v>
      </c>
      <c r="K734" s="12" t="s">
        <v>1111</v>
      </c>
      <c r="L734" s="11" t="s">
        <v>1111</v>
      </c>
      <c r="M734" s="12" t="s">
        <v>1111</v>
      </c>
      <c r="N734" s="12" t="s">
        <v>1111</v>
      </c>
      <c r="O734" s="11" t="s">
        <v>1111</v>
      </c>
      <c r="P734" s="12" t="s">
        <v>1111</v>
      </c>
      <c r="Q734" s="12" t="s">
        <v>1111</v>
      </c>
    </row>
    <row r="735" spans="1:17" x14ac:dyDescent="0.35">
      <c r="A735" s="8" t="s">
        <v>185</v>
      </c>
      <c r="B735" s="8" t="s">
        <v>206</v>
      </c>
      <c r="C735" s="8" t="s">
        <v>367</v>
      </c>
      <c r="D735" s="9">
        <v>8358.2434374341192</v>
      </c>
      <c r="E735" s="10">
        <v>0.51021826402146797</v>
      </c>
      <c r="F735" s="11">
        <v>9266</v>
      </c>
      <c r="G735" s="12" t="s">
        <v>1127</v>
      </c>
      <c r="H735" s="12">
        <v>0.52026951151038703</v>
      </c>
      <c r="I735" s="11">
        <v>8339</v>
      </c>
      <c r="J735" s="12" t="s">
        <v>1127</v>
      </c>
      <c r="K735" s="12">
        <v>0.52249373433584001</v>
      </c>
      <c r="L735" s="11">
        <v>927</v>
      </c>
      <c r="M735" s="12">
        <v>0.110908471012969</v>
      </c>
      <c r="N735" s="12">
        <v>0.50108108108108096</v>
      </c>
      <c r="O735" s="11">
        <v>5500</v>
      </c>
      <c r="P735" s="12">
        <v>0.65803299953757199</v>
      </c>
      <c r="Q735" s="12">
        <v>0.53974484789008803</v>
      </c>
    </row>
    <row r="736" spans="1:17" x14ac:dyDescent="0.35">
      <c r="A736" s="8" t="s">
        <v>185</v>
      </c>
      <c r="B736" s="8" t="s">
        <v>206</v>
      </c>
      <c r="C736" s="8" t="s">
        <v>368</v>
      </c>
      <c r="D736" s="9">
        <v>8023.4583298754796</v>
      </c>
      <c r="E736" s="10">
        <v>0.48978173597853197</v>
      </c>
      <c r="F736" s="11">
        <v>8517</v>
      </c>
      <c r="G736" s="12" t="s">
        <v>1127</v>
      </c>
      <c r="H736" s="12">
        <v>0.47821448624368301</v>
      </c>
      <c r="I736" s="11">
        <v>7603</v>
      </c>
      <c r="J736" s="12">
        <v>0.94759637146616704</v>
      </c>
      <c r="K736" s="12">
        <v>0.47637844611528801</v>
      </c>
      <c r="L736" s="11">
        <v>914</v>
      </c>
      <c r="M736" s="12">
        <v>0.113915965213742</v>
      </c>
      <c r="N736" s="12">
        <v>0.494054054054054</v>
      </c>
      <c r="O736" s="11">
        <v>4683</v>
      </c>
      <c r="P736" s="12">
        <v>0.58366352855136905</v>
      </c>
      <c r="Q736" s="12">
        <v>0.45956820412168797</v>
      </c>
    </row>
    <row r="737" spans="1:17" x14ac:dyDescent="0.35">
      <c r="A737" s="8" t="s">
        <v>185</v>
      </c>
      <c r="B737" s="8" t="s">
        <v>206</v>
      </c>
      <c r="C737" s="8" t="s">
        <v>369</v>
      </c>
      <c r="D737" s="9">
        <v>0</v>
      </c>
      <c r="E737" s="10">
        <v>0</v>
      </c>
      <c r="F737" s="11" t="s">
        <v>1111</v>
      </c>
      <c r="G737" s="12" t="s">
        <v>1111</v>
      </c>
      <c r="H737" s="12" t="s">
        <v>1111</v>
      </c>
      <c r="I737" s="11" t="s">
        <v>1111</v>
      </c>
      <c r="J737" s="12" t="s">
        <v>1111</v>
      </c>
      <c r="K737" s="12" t="s">
        <v>1111</v>
      </c>
      <c r="L737" s="11" t="s">
        <v>1111</v>
      </c>
      <c r="M737" s="12" t="s">
        <v>1111</v>
      </c>
      <c r="N737" s="12" t="s">
        <v>1111</v>
      </c>
      <c r="O737" s="11" t="s">
        <v>1111</v>
      </c>
      <c r="P737" s="12" t="s">
        <v>1111</v>
      </c>
      <c r="Q737" s="12" t="s">
        <v>1111</v>
      </c>
    </row>
    <row r="738" spans="1:17" x14ac:dyDescent="0.35">
      <c r="A738" s="8" t="s">
        <v>185</v>
      </c>
      <c r="B738" s="8" t="s">
        <v>206</v>
      </c>
      <c r="C738" s="8" t="s">
        <v>16</v>
      </c>
      <c r="D738" s="9">
        <v>16381.7017673096</v>
      </c>
      <c r="E738" s="10">
        <v>1</v>
      </c>
      <c r="F738" s="11" t="s">
        <v>1111</v>
      </c>
      <c r="G738" s="12" t="s">
        <v>1111</v>
      </c>
      <c r="H738" s="12" t="s">
        <v>1111</v>
      </c>
      <c r="I738" s="11" t="s">
        <v>1111</v>
      </c>
      <c r="J738" s="12" t="s">
        <v>1111</v>
      </c>
      <c r="K738" s="12" t="s">
        <v>1111</v>
      </c>
      <c r="L738" s="11" t="s">
        <v>1111</v>
      </c>
      <c r="M738" s="12" t="s">
        <v>1111</v>
      </c>
      <c r="N738" s="12" t="s">
        <v>1111</v>
      </c>
      <c r="O738" s="11" t="s">
        <v>1111</v>
      </c>
      <c r="P738" s="12" t="s">
        <v>1111</v>
      </c>
      <c r="Q738" s="12" t="s">
        <v>1111</v>
      </c>
    </row>
    <row r="739" spans="1:17" x14ac:dyDescent="0.35">
      <c r="A739" s="8" t="s">
        <v>185</v>
      </c>
      <c r="B739" s="8" t="s">
        <v>207</v>
      </c>
      <c r="C739" s="8" t="s">
        <v>367</v>
      </c>
      <c r="D739" s="9">
        <v>10677.771083748001</v>
      </c>
      <c r="E739" s="10">
        <v>0.50700786731761305</v>
      </c>
      <c r="F739" s="11">
        <v>9793</v>
      </c>
      <c r="G739" s="12">
        <v>0.91713897246826603</v>
      </c>
      <c r="H739" s="12">
        <v>0.53052711414486198</v>
      </c>
      <c r="I739" s="11">
        <v>8732</v>
      </c>
      <c r="J739" s="12">
        <v>0.81777366563799603</v>
      </c>
      <c r="K739" s="12">
        <v>0.53172573377177001</v>
      </c>
      <c r="L739" s="11">
        <v>1061</v>
      </c>
      <c r="M739" s="12">
        <v>9.9365306830269604E-2</v>
      </c>
      <c r="N739" s="12">
        <v>0.52086401570937702</v>
      </c>
      <c r="O739" s="11">
        <v>5368</v>
      </c>
      <c r="P739" s="12">
        <v>0.50272664190847005</v>
      </c>
      <c r="Q739" s="12">
        <v>0.55823627287853606</v>
      </c>
    </row>
    <row r="740" spans="1:17" x14ac:dyDescent="0.35">
      <c r="A740" s="8" t="s">
        <v>185</v>
      </c>
      <c r="B740" s="8" t="s">
        <v>207</v>
      </c>
      <c r="C740" s="8" t="s">
        <v>368</v>
      </c>
      <c r="D740" s="9">
        <v>10382.594587183499</v>
      </c>
      <c r="E740" s="10">
        <v>0.492992132682392</v>
      </c>
      <c r="F740" s="11">
        <v>8643</v>
      </c>
      <c r="G740" s="12">
        <v>0.83245087992447497</v>
      </c>
      <c r="H740" s="12">
        <v>0.46822688119616401</v>
      </c>
      <c r="I740" s="11">
        <v>7676</v>
      </c>
      <c r="J740" s="12">
        <v>0.73931423745230496</v>
      </c>
      <c r="K740" s="12">
        <v>0.46742175130921898</v>
      </c>
      <c r="L740" s="11">
        <v>967</v>
      </c>
      <c r="M740" s="12">
        <v>9.3136642472170295E-2</v>
      </c>
      <c r="N740" s="12">
        <v>0.47471772214040298</v>
      </c>
      <c r="O740" s="11">
        <v>4241</v>
      </c>
      <c r="P740" s="12">
        <v>0.40847207934278601</v>
      </c>
      <c r="Q740" s="12">
        <v>0.44103577371048303</v>
      </c>
    </row>
    <row r="741" spans="1:17" x14ac:dyDescent="0.35">
      <c r="A741" s="8" t="s">
        <v>185</v>
      </c>
      <c r="B741" s="8" t="s">
        <v>207</v>
      </c>
      <c r="C741" s="8" t="s">
        <v>369</v>
      </c>
      <c r="D741" s="9">
        <v>0</v>
      </c>
      <c r="E741" s="10">
        <v>0</v>
      </c>
      <c r="F741" s="11" t="s">
        <v>1111</v>
      </c>
      <c r="G741" s="12" t="s">
        <v>1111</v>
      </c>
      <c r="H741" s="12" t="s">
        <v>1111</v>
      </c>
      <c r="I741" s="11" t="s">
        <v>1111</v>
      </c>
      <c r="J741" s="12" t="s">
        <v>1111</v>
      </c>
      <c r="K741" s="12" t="s">
        <v>1111</v>
      </c>
      <c r="L741" s="11" t="s">
        <v>1111</v>
      </c>
      <c r="M741" s="12" t="s">
        <v>1111</v>
      </c>
      <c r="N741" s="12" t="s">
        <v>1111</v>
      </c>
      <c r="O741" s="11" t="s">
        <v>1111</v>
      </c>
      <c r="P741" s="12" t="s">
        <v>1111</v>
      </c>
      <c r="Q741" s="12" t="s">
        <v>1111</v>
      </c>
    </row>
    <row r="742" spans="1:17" x14ac:dyDescent="0.35">
      <c r="A742" s="8" t="s">
        <v>185</v>
      </c>
      <c r="B742" s="8" t="s">
        <v>207</v>
      </c>
      <c r="C742" s="8" t="s">
        <v>16</v>
      </c>
      <c r="D742" s="9">
        <v>21060.365670931398</v>
      </c>
      <c r="E742" s="10">
        <v>1</v>
      </c>
      <c r="F742" s="11" t="s">
        <v>1111</v>
      </c>
      <c r="G742" s="12" t="s">
        <v>1111</v>
      </c>
      <c r="H742" s="12" t="s">
        <v>1111</v>
      </c>
      <c r="I742" s="11" t="s">
        <v>1111</v>
      </c>
      <c r="J742" s="12" t="s">
        <v>1111</v>
      </c>
      <c r="K742" s="12" t="s">
        <v>1111</v>
      </c>
      <c r="L742" s="11" t="s">
        <v>1111</v>
      </c>
      <c r="M742" s="12" t="s">
        <v>1111</v>
      </c>
      <c r="N742" s="12" t="s">
        <v>1111</v>
      </c>
      <c r="O742" s="11" t="s">
        <v>1111</v>
      </c>
      <c r="P742" s="12" t="s">
        <v>1111</v>
      </c>
      <c r="Q742" s="12" t="s">
        <v>1111</v>
      </c>
    </row>
    <row r="743" spans="1:17" x14ac:dyDescent="0.35">
      <c r="A743" s="8" t="s">
        <v>185</v>
      </c>
      <c r="B743" s="8" t="s">
        <v>208</v>
      </c>
      <c r="C743" s="8" t="s">
        <v>367</v>
      </c>
      <c r="D743" s="9">
        <v>17810.488098019101</v>
      </c>
      <c r="E743" s="10">
        <v>0.52260477264391003</v>
      </c>
      <c r="F743" s="11">
        <v>18261</v>
      </c>
      <c r="G743" s="12" t="s">
        <v>1127</v>
      </c>
      <c r="H743" s="12">
        <v>0.52135556443784603</v>
      </c>
      <c r="I743" s="11">
        <v>16227</v>
      </c>
      <c r="J743" s="12">
        <v>0.91109238055102904</v>
      </c>
      <c r="K743" s="12">
        <v>0.52191952655109197</v>
      </c>
      <c r="L743" s="11">
        <v>2034</v>
      </c>
      <c r="M743" s="12">
        <v>0.11420237271465999</v>
      </c>
      <c r="N743" s="12">
        <v>0.51689961880559099</v>
      </c>
      <c r="O743" s="11">
        <v>11607</v>
      </c>
      <c r="P743" s="12">
        <v>0.65169466081566496</v>
      </c>
      <c r="Q743" s="12">
        <v>0.52833538167417704</v>
      </c>
    </row>
    <row r="744" spans="1:17" x14ac:dyDescent="0.35">
      <c r="A744" s="8" t="s">
        <v>185</v>
      </c>
      <c r="B744" s="8" t="s">
        <v>208</v>
      </c>
      <c r="C744" s="8" t="s">
        <v>368</v>
      </c>
      <c r="D744" s="9">
        <v>16269.736634552801</v>
      </c>
      <c r="E744" s="10">
        <v>0.47739522735609002</v>
      </c>
      <c r="F744" s="11">
        <v>16690</v>
      </c>
      <c r="G744" s="12" t="s">
        <v>1127</v>
      </c>
      <c r="H744" s="12">
        <v>0.47650316907440199</v>
      </c>
      <c r="I744" s="11">
        <v>14805</v>
      </c>
      <c r="J744" s="12">
        <v>0.90997170590690002</v>
      </c>
      <c r="K744" s="12">
        <v>0.47618281817889402</v>
      </c>
      <c r="L744" s="11">
        <v>1885</v>
      </c>
      <c r="M744" s="12">
        <v>0.115859281704458</v>
      </c>
      <c r="N744" s="12">
        <v>0.47903430749682302</v>
      </c>
      <c r="O744" s="11">
        <v>10333</v>
      </c>
      <c r="P744" s="12">
        <v>0.63510554793218499</v>
      </c>
      <c r="Q744" s="12">
        <v>0.47034457644863198</v>
      </c>
    </row>
    <row r="745" spans="1:17" x14ac:dyDescent="0.35">
      <c r="A745" s="8" t="s">
        <v>185</v>
      </c>
      <c r="B745" s="8" t="s">
        <v>208</v>
      </c>
      <c r="C745" s="8" t="s">
        <v>369</v>
      </c>
      <c r="D745" s="9">
        <v>0</v>
      </c>
      <c r="E745" s="10">
        <v>0</v>
      </c>
      <c r="F745" s="11">
        <v>75</v>
      </c>
      <c r="G745" s="12">
        <v>0</v>
      </c>
      <c r="H745" s="12">
        <v>2.1412664877519601E-3</v>
      </c>
      <c r="I745" s="11">
        <v>59</v>
      </c>
      <c r="J745" s="12">
        <v>0</v>
      </c>
      <c r="K745" s="12">
        <v>1.8976552700138299E-3</v>
      </c>
      <c r="L745" s="11" t="s">
        <v>1111</v>
      </c>
      <c r="M745" s="12" t="s">
        <v>1111</v>
      </c>
      <c r="N745" s="12" t="s">
        <v>1111</v>
      </c>
      <c r="O745" s="11" t="s">
        <v>1111</v>
      </c>
      <c r="P745" s="12" t="s">
        <v>1111</v>
      </c>
      <c r="Q745" s="12" t="s">
        <v>1111</v>
      </c>
    </row>
    <row r="746" spans="1:17" x14ac:dyDescent="0.35">
      <c r="A746" s="8" t="s">
        <v>185</v>
      </c>
      <c r="B746" s="8" t="s">
        <v>208</v>
      </c>
      <c r="C746" s="8" t="s">
        <v>16</v>
      </c>
      <c r="D746" s="9">
        <v>34080.2247325719</v>
      </c>
      <c r="E746" s="10">
        <v>1</v>
      </c>
      <c r="F746" s="11">
        <v>35026</v>
      </c>
      <c r="G746" s="12" t="s">
        <v>1127</v>
      </c>
      <c r="H746" s="12">
        <v>1</v>
      </c>
      <c r="I746" s="11">
        <v>31091</v>
      </c>
      <c r="J746" s="12">
        <v>0.91228858506572696</v>
      </c>
      <c r="K746" s="12">
        <v>1</v>
      </c>
      <c r="L746" s="11" t="s">
        <v>1111</v>
      </c>
      <c r="M746" s="12" t="s">
        <v>1111</v>
      </c>
      <c r="N746" s="12" t="s">
        <v>1111</v>
      </c>
      <c r="O746" s="11" t="s">
        <v>1111</v>
      </c>
      <c r="P746" s="12" t="s">
        <v>1111</v>
      </c>
      <c r="Q746" s="12" t="s">
        <v>1111</v>
      </c>
    </row>
    <row r="747" spans="1:17" x14ac:dyDescent="0.35">
      <c r="A747" s="8" t="s">
        <v>185</v>
      </c>
      <c r="B747" s="8" t="s">
        <v>209</v>
      </c>
      <c r="C747" s="8" t="s">
        <v>367</v>
      </c>
      <c r="D747" s="9">
        <v>4459.7472935046499</v>
      </c>
      <c r="E747" s="10">
        <v>0.51280252804691795</v>
      </c>
      <c r="F747" s="11">
        <v>3375</v>
      </c>
      <c r="G747" s="12">
        <v>0.75676933644098698</v>
      </c>
      <c r="H747" s="12">
        <v>0.50912656509277399</v>
      </c>
      <c r="I747" s="11">
        <v>2869</v>
      </c>
      <c r="J747" s="12">
        <v>0.64330999296272295</v>
      </c>
      <c r="K747" s="12">
        <v>0.53139470272272604</v>
      </c>
      <c r="L747" s="11">
        <v>506</v>
      </c>
      <c r="M747" s="12">
        <v>0.113459343478263</v>
      </c>
      <c r="N747" s="12">
        <v>0.41138211382113798</v>
      </c>
      <c r="O747" s="11">
        <v>1995</v>
      </c>
      <c r="P747" s="12">
        <v>0.44733476331845001</v>
      </c>
      <c r="Q747" s="12">
        <v>0.54657534246575301</v>
      </c>
    </row>
    <row r="748" spans="1:17" x14ac:dyDescent="0.35">
      <c r="A748" s="8" t="s">
        <v>185</v>
      </c>
      <c r="B748" s="8" t="s">
        <v>209</v>
      </c>
      <c r="C748" s="8" t="s">
        <v>368</v>
      </c>
      <c r="D748" s="9">
        <v>4237.0649287171</v>
      </c>
      <c r="E748" s="10">
        <v>0.487197471953082</v>
      </c>
      <c r="F748" s="11">
        <v>2939</v>
      </c>
      <c r="G748" s="12">
        <v>0.69364053877972398</v>
      </c>
      <c r="H748" s="12">
        <v>0.44335495549856702</v>
      </c>
      <c r="I748" s="11">
        <v>2511</v>
      </c>
      <c r="J748" s="12">
        <v>0.59262721771891302</v>
      </c>
      <c r="K748" s="12">
        <v>0.46508612706056701</v>
      </c>
      <c r="L748" s="11">
        <v>428</v>
      </c>
      <c r="M748" s="12">
        <v>0.10101332106081</v>
      </c>
      <c r="N748" s="12">
        <v>0.34796747967479702</v>
      </c>
      <c r="O748" s="11">
        <v>1652</v>
      </c>
      <c r="P748" s="12">
        <v>0.38989253830013698</v>
      </c>
      <c r="Q748" s="12">
        <v>0.45260273972602699</v>
      </c>
    </row>
    <row r="749" spans="1:17" x14ac:dyDescent="0.35">
      <c r="A749" s="8" t="s">
        <v>185</v>
      </c>
      <c r="B749" s="8" t="s">
        <v>209</v>
      </c>
      <c r="C749" s="8" t="s">
        <v>369</v>
      </c>
      <c r="D749" s="9">
        <v>0</v>
      </c>
      <c r="E749" s="10">
        <v>0</v>
      </c>
      <c r="F749" s="11">
        <v>315</v>
      </c>
      <c r="G749" s="12">
        <v>0</v>
      </c>
      <c r="H749" s="12">
        <v>4.7518479408658901E-2</v>
      </c>
      <c r="I749" s="11" t="s">
        <v>1111</v>
      </c>
      <c r="J749" s="12" t="s">
        <v>1111</v>
      </c>
      <c r="K749" s="12" t="s">
        <v>1111</v>
      </c>
      <c r="L749" s="11">
        <v>296</v>
      </c>
      <c r="M749" s="12">
        <v>0</v>
      </c>
      <c r="N749" s="12">
        <v>0.240650406504065</v>
      </c>
      <c r="O749" s="11" t="s">
        <v>1111</v>
      </c>
      <c r="P749" s="12" t="s">
        <v>1111</v>
      </c>
      <c r="Q749" s="12" t="s">
        <v>1111</v>
      </c>
    </row>
    <row r="750" spans="1:17" x14ac:dyDescent="0.35">
      <c r="A750" s="8" t="s">
        <v>185</v>
      </c>
      <c r="B750" s="8" t="s">
        <v>209</v>
      </c>
      <c r="C750" s="8" t="s">
        <v>16</v>
      </c>
      <c r="D750" s="9">
        <v>8696.8122222217498</v>
      </c>
      <c r="E750" s="10">
        <v>1</v>
      </c>
      <c r="F750" s="11">
        <v>6629</v>
      </c>
      <c r="G750" s="12">
        <v>0.76223331384134496</v>
      </c>
      <c r="H750" s="12">
        <v>1</v>
      </c>
      <c r="I750" s="11" t="s">
        <v>1111</v>
      </c>
      <c r="J750" s="12" t="s">
        <v>1111</v>
      </c>
      <c r="K750" s="12" t="s">
        <v>1111</v>
      </c>
      <c r="L750" s="11">
        <v>1230</v>
      </c>
      <c r="M750" s="12">
        <v>0.14143113230123</v>
      </c>
      <c r="N750" s="12">
        <v>1</v>
      </c>
      <c r="O750" s="11">
        <v>3650</v>
      </c>
      <c r="P750" s="12">
        <v>0.41969401048739002</v>
      </c>
      <c r="Q750" s="12">
        <v>1</v>
      </c>
    </row>
    <row r="751" spans="1:17" x14ac:dyDescent="0.35">
      <c r="A751" s="8" t="s">
        <v>185</v>
      </c>
      <c r="B751" s="8" t="s">
        <v>210</v>
      </c>
      <c r="C751" s="8" t="s">
        <v>367</v>
      </c>
      <c r="D751" s="9">
        <v>5084.5497954585398</v>
      </c>
      <c r="E751" s="10">
        <v>0.52114901237219002</v>
      </c>
      <c r="F751" s="11">
        <v>4949</v>
      </c>
      <c r="G751" s="12" t="s">
        <v>1127</v>
      </c>
      <c r="H751" s="12">
        <v>0.52259767687434</v>
      </c>
      <c r="I751" s="11">
        <v>4513</v>
      </c>
      <c r="J751" s="12">
        <v>0.88759087462000197</v>
      </c>
      <c r="K751" s="12">
        <v>0.52470642948494395</v>
      </c>
      <c r="L751" s="11">
        <v>436</v>
      </c>
      <c r="M751" s="12">
        <v>8.5749971489989196E-2</v>
      </c>
      <c r="N751" s="12">
        <v>0.50172612197928701</v>
      </c>
      <c r="O751" s="11">
        <v>3096</v>
      </c>
      <c r="P751" s="12">
        <v>0.60890346727753797</v>
      </c>
      <c r="Q751" s="12">
        <v>0.54050279329608897</v>
      </c>
    </row>
    <row r="752" spans="1:17" x14ac:dyDescent="0.35">
      <c r="A752" s="8" t="s">
        <v>185</v>
      </c>
      <c r="B752" s="8" t="s">
        <v>210</v>
      </c>
      <c r="C752" s="8" t="s">
        <v>368</v>
      </c>
      <c r="D752" s="9">
        <v>4671.8724076930303</v>
      </c>
      <c r="E752" s="10">
        <v>0.47885098762781098</v>
      </c>
      <c r="F752" s="11">
        <v>4500</v>
      </c>
      <c r="G752" s="12" t="s">
        <v>1127</v>
      </c>
      <c r="H752" s="12">
        <v>0.47518479408658898</v>
      </c>
      <c r="I752" s="11">
        <v>4076</v>
      </c>
      <c r="J752" s="12">
        <v>0.87245533360204197</v>
      </c>
      <c r="K752" s="12">
        <v>0.47389838390884798</v>
      </c>
      <c r="L752" s="11">
        <v>424</v>
      </c>
      <c r="M752" s="12">
        <v>9.0755903200997606E-2</v>
      </c>
      <c r="N752" s="12">
        <v>0.48791714614499399</v>
      </c>
      <c r="O752" s="11">
        <v>2624</v>
      </c>
      <c r="P752" s="12">
        <v>0.56165917452692804</v>
      </c>
      <c r="Q752" s="12">
        <v>0.458100558659218</v>
      </c>
    </row>
    <row r="753" spans="1:17" x14ac:dyDescent="0.35">
      <c r="A753" s="8" t="s">
        <v>185</v>
      </c>
      <c r="B753" s="8" t="s">
        <v>210</v>
      </c>
      <c r="C753" s="8" t="s">
        <v>369</v>
      </c>
      <c r="D753" s="9">
        <v>0</v>
      </c>
      <c r="E753" s="10">
        <v>0</v>
      </c>
      <c r="F753" s="11" t="s">
        <v>1111</v>
      </c>
      <c r="G753" s="12" t="s">
        <v>1111</v>
      </c>
      <c r="H753" s="12" t="s">
        <v>1111</v>
      </c>
      <c r="I753" s="11" t="s">
        <v>1111</v>
      </c>
      <c r="J753" s="12" t="s">
        <v>1111</v>
      </c>
      <c r="K753" s="12" t="s">
        <v>1111</v>
      </c>
      <c r="L753" s="11" t="s">
        <v>1111</v>
      </c>
      <c r="M753" s="12" t="s">
        <v>1111</v>
      </c>
      <c r="N753" s="12" t="s">
        <v>1111</v>
      </c>
      <c r="O753" s="11" t="s">
        <v>1111</v>
      </c>
      <c r="P753" s="12" t="s">
        <v>1111</v>
      </c>
      <c r="Q753" s="12" t="s">
        <v>1111</v>
      </c>
    </row>
    <row r="754" spans="1:17" x14ac:dyDescent="0.35">
      <c r="A754" s="8" t="s">
        <v>185</v>
      </c>
      <c r="B754" s="8" t="s">
        <v>210</v>
      </c>
      <c r="C754" s="8" t="s">
        <v>16</v>
      </c>
      <c r="D754" s="9">
        <v>9756.4222031515601</v>
      </c>
      <c r="E754" s="10">
        <v>1</v>
      </c>
      <c r="F754" s="11" t="s">
        <v>1111</v>
      </c>
      <c r="G754" s="12" t="s">
        <v>1111</v>
      </c>
      <c r="H754" s="12" t="s">
        <v>1111</v>
      </c>
      <c r="I754" s="11" t="s">
        <v>1111</v>
      </c>
      <c r="J754" s="12" t="s">
        <v>1111</v>
      </c>
      <c r="K754" s="12" t="s">
        <v>1111</v>
      </c>
      <c r="L754" s="11" t="s">
        <v>1111</v>
      </c>
      <c r="M754" s="12" t="s">
        <v>1111</v>
      </c>
      <c r="N754" s="12" t="s">
        <v>1111</v>
      </c>
      <c r="O754" s="11" t="s">
        <v>1111</v>
      </c>
      <c r="P754" s="12" t="s">
        <v>1111</v>
      </c>
      <c r="Q754" s="12" t="s">
        <v>1111</v>
      </c>
    </row>
    <row r="755" spans="1:17" x14ac:dyDescent="0.35">
      <c r="A755" s="8" t="s">
        <v>185</v>
      </c>
      <c r="B755" s="8" t="s">
        <v>211</v>
      </c>
      <c r="C755" s="8" t="s">
        <v>367</v>
      </c>
      <c r="D755" s="9">
        <v>57866.199804062402</v>
      </c>
      <c r="E755" s="10">
        <v>0.498232668116875</v>
      </c>
      <c r="F755" s="11">
        <v>46573</v>
      </c>
      <c r="G755" s="12">
        <v>0.80483944267462404</v>
      </c>
      <c r="H755" s="12">
        <v>0.51649070664951402</v>
      </c>
      <c r="I755" s="11">
        <v>41241</v>
      </c>
      <c r="J755" s="12">
        <v>0.71269584212621395</v>
      </c>
      <c r="K755" s="12">
        <v>0.51890484039407603</v>
      </c>
      <c r="L755" s="11">
        <v>5332</v>
      </c>
      <c r="M755" s="12">
        <v>9.2143600548409907E-2</v>
      </c>
      <c r="N755" s="12">
        <v>0.49855072463768102</v>
      </c>
      <c r="O755" s="11">
        <v>20808</v>
      </c>
      <c r="P755" s="12">
        <v>0.35958815457826598</v>
      </c>
      <c r="Q755" s="12">
        <v>0.54412803012473498</v>
      </c>
    </row>
    <row r="756" spans="1:17" x14ac:dyDescent="0.35">
      <c r="A756" s="8" t="s">
        <v>185</v>
      </c>
      <c r="B756" s="8" t="s">
        <v>211</v>
      </c>
      <c r="C756" s="8" t="s">
        <v>368</v>
      </c>
      <c r="D756" s="9">
        <v>58276.725995592897</v>
      </c>
      <c r="E756" s="10">
        <v>0.50176733188312705</v>
      </c>
      <c r="F756" s="11">
        <v>43335</v>
      </c>
      <c r="G756" s="12">
        <v>0.74360731938299296</v>
      </c>
      <c r="H756" s="12">
        <v>0.48058155524996699</v>
      </c>
      <c r="I756" s="11">
        <v>38037</v>
      </c>
      <c r="J756" s="12">
        <v>0.65269624108390201</v>
      </c>
      <c r="K756" s="12">
        <v>0.47859129056204902</v>
      </c>
      <c r="L756" s="11">
        <v>5298</v>
      </c>
      <c r="M756" s="12">
        <v>9.0911078299090703E-2</v>
      </c>
      <c r="N756" s="12">
        <v>0.49537166900420798</v>
      </c>
      <c r="O756" s="11">
        <v>17352</v>
      </c>
      <c r="P756" s="12">
        <v>0.29775179891389603</v>
      </c>
      <c r="Q756" s="12">
        <v>0.45375382442927698</v>
      </c>
    </row>
    <row r="757" spans="1:17" x14ac:dyDescent="0.35">
      <c r="A757" s="8" t="s">
        <v>185</v>
      </c>
      <c r="B757" s="8" t="s">
        <v>211</v>
      </c>
      <c r="C757" s="8" t="s">
        <v>369</v>
      </c>
      <c r="D757" s="9">
        <v>0</v>
      </c>
      <c r="E757" s="10">
        <v>0</v>
      </c>
      <c r="F757" s="11">
        <v>264</v>
      </c>
      <c r="G757" s="12">
        <v>0</v>
      </c>
      <c r="H757" s="12">
        <v>2.9277381005190098E-3</v>
      </c>
      <c r="I757" s="11">
        <v>199</v>
      </c>
      <c r="J757" s="12">
        <v>0</v>
      </c>
      <c r="K757" s="12">
        <v>2.5038690438743301E-3</v>
      </c>
      <c r="L757" s="11">
        <v>65</v>
      </c>
      <c r="M757" s="12">
        <v>0</v>
      </c>
      <c r="N757" s="12">
        <v>6.07760635811127E-3</v>
      </c>
      <c r="O757" s="11" t="s">
        <v>1111</v>
      </c>
      <c r="P757" s="12" t="s">
        <v>1111</v>
      </c>
      <c r="Q757" s="12" t="s">
        <v>1111</v>
      </c>
    </row>
    <row r="758" spans="1:17" x14ac:dyDescent="0.35">
      <c r="A758" s="8" t="s">
        <v>185</v>
      </c>
      <c r="B758" s="8" t="s">
        <v>211</v>
      </c>
      <c r="C758" s="8" t="s">
        <v>16</v>
      </c>
      <c r="D758" s="9">
        <v>116142.925799655</v>
      </c>
      <c r="E758" s="10">
        <v>1</v>
      </c>
      <c r="F758" s="11">
        <v>90172</v>
      </c>
      <c r="G758" s="12">
        <v>0.77638822493197301</v>
      </c>
      <c r="H758" s="12">
        <v>1</v>
      </c>
      <c r="I758" s="11">
        <v>79477</v>
      </c>
      <c r="J758" s="12">
        <v>0.68430340851837002</v>
      </c>
      <c r="K758" s="12">
        <v>1</v>
      </c>
      <c r="L758" s="11">
        <v>10695</v>
      </c>
      <c r="M758" s="12">
        <v>9.2084816413603499E-2</v>
      </c>
      <c r="N758" s="12">
        <v>1</v>
      </c>
      <c r="O758" s="11">
        <v>38241</v>
      </c>
      <c r="P758" s="12">
        <v>0.32925810794507798</v>
      </c>
      <c r="Q758" s="12">
        <v>1</v>
      </c>
    </row>
    <row r="759" spans="1:17" x14ac:dyDescent="0.35">
      <c r="A759" s="8" t="s">
        <v>185</v>
      </c>
      <c r="B759" s="8" t="s">
        <v>212</v>
      </c>
      <c r="C759" s="8" t="s">
        <v>367</v>
      </c>
      <c r="D759" s="9">
        <v>34324.794516059301</v>
      </c>
      <c r="E759" s="10">
        <v>0.50735523974564201</v>
      </c>
      <c r="F759" s="11">
        <v>31172</v>
      </c>
      <c r="G759" s="12">
        <v>0.90814818965386002</v>
      </c>
      <c r="H759" s="12">
        <v>0.51485671814352996</v>
      </c>
      <c r="I759" s="11">
        <v>27314</v>
      </c>
      <c r="J759" s="12">
        <v>0.79575130412567496</v>
      </c>
      <c r="K759" s="12">
        <v>0.51451391112701805</v>
      </c>
      <c r="L759" s="11">
        <v>3858</v>
      </c>
      <c r="M759" s="12">
        <v>0.112396885528185</v>
      </c>
      <c r="N759" s="12">
        <v>0.51729686242960604</v>
      </c>
      <c r="O759" s="11">
        <v>16038</v>
      </c>
      <c r="P759" s="12">
        <v>0.467242418377666</v>
      </c>
      <c r="Q759" s="12">
        <v>0.54257586521871504</v>
      </c>
    </row>
    <row r="760" spans="1:17" x14ac:dyDescent="0.35">
      <c r="A760" s="8" t="s">
        <v>185</v>
      </c>
      <c r="B760" s="8" t="s">
        <v>212</v>
      </c>
      <c r="C760" s="8" t="s">
        <v>368</v>
      </c>
      <c r="D760" s="9">
        <v>33329.566426911901</v>
      </c>
      <c r="E760" s="10">
        <v>0.49264476025435899</v>
      </c>
      <c r="F760" s="11">
        <v>29227</v>
      </c>
      <c r="G760" s="12">
        <v>0.87690909703525899</v>
      </c>
      <c r="H760" s="12">
        <v>0.482731852341234</v>
      </c>
      <c r="I760" s="11">
        <v>25656</v>
      </c>
      <c r="J760" s="12">
        <v>0.76976698920643905</v>
      </c>
      <c r="K760" s="12">
        <v>0.48328215947407099</v>
      </c>
      <c r="L760" s="11">
        <v>3571</v>
      </c>
      <c r="M760" s="12">
        <v>0.10714210782882</v>
      </c>
      <c r="N760" s="12">
        <v>0.47881469562885498</v>
      </c>
      <c r="O760" s="11">
        <v>13462</v>
      </c>
      <c r="P760" s="12">
        <v>0.403905644242949</v>
      </c>
      <c r="Q760" s="12">
        <v>0.45542812679725297</v>
      </c>
    </row>
    <row r="761" spans="1:17" x14ac:dyDescent="0.35">
      <c r="A761" s="8" t="s">
        <v>185</v>
      </c>
      <c r="B761" s="8" t="s">
        <v>212</v>
      </c>
      <c r="C761" s="8" t="s">
        <v>369</v>
      </c>
      <c r="D761" s="9">
        <v>0</v>
      </c>
      <c r="E761" s="10">
        <v>0</v>
      </c>
      <c r="F761" s="11">
        <v>146</v>
      </c>
      <c r="G761" s="12">
        <v>0</v>
      </c>
      <c r="H761" s="12">
        <v>2.4114295152366E-3</v>
      </c>
      <c r="I761" s="11">
        <v>117</v>
      </c>
      <c r="J761" s="12">
        <v>0</v>
      </c>
      <c r="K761" s="12">
        <v>2.2039293989112199E-3</v>
      </c>
      <c r="L761" s="11" t="s">
        <v>1111</v>
      </c>
      <c r="M761" s="12" t="s">
        <v>1111</v>
      </c>
      <c r="N761" s="12" t="s">
        <v>1111</v>
      </c>
      <c r="O761" s="11" t="s">
        <v>1111</v>
      </c>
      <c r="P761" s="12" t="s">
        <v>1111</v>
      </c>
      <c r="Q761" s="12" t="s">
        <v>1111</v>
      </c>
    </row>
    <row r="762" spans="1:17" x14ac:dyDescent="0.35">
      <c r="A762" s="8" t="s">
        <v>185</v>
      </c>
      <c r="B762" s="8" t="s">
        <v>212</v>
      </c>
      <c r="C762" s="8" t="s">
        <v>16</v>
      </c>
      <c r="D762" s="9">
        <v>67654.360942971107</v>
      </c>
      <c r="E762" s="10">
        <v>1</v>
      </c>
      <c r="F762" s="11">
        <v>60545</v>
      </c>
      <c r="G762" s="12">
        <v>0.89491644228279799</v>
      </c>
      <c r="H762" s="12">
        <v>1</v>
      </c>
      <c r="I762" s="11">
        <v>53087</v>
      </c>
      <c r="J762" s="12">
        <v>0.78467964607262197</v>
      </c>
      <c r="K762" s="12">
        <v>1</v>
      </c>
      <c r="L762" s="11" t="s">
        <v>1111</v>
      </c>
      <c r="M762" s="12" t="s">
        <v>1111</v>
      </c>
      <c r="N762" s="12" t="s">
        <v>1111</v>
      </c>
      <c r="O762" s="11" t="s">
        <v>1111</v>
      </c>
      <c r="P762" s="12" t="s">
        <v>1111</v>
      </c>
      <c r="Q762" s="12" t="s">
        <v>1111</v>
      </c>
    </row>
    <row r="763" spans="1:17" x14ac:dyDescent="0.35">
      <c r="A763" s="8" t="s">
        <v>185</v>
      </c>
      <c r="B763" s="8" t="s">
        <v>213</v>
      </c>
      <c r="C763" s="8" t="s">
        <v>367</v>
      </c>
      <c r="D763" s="9">
        <v>21796.982106832998</v>
      </c>
      <c r="E763" s="10">
        <v>0.49975657251254102</v>
      </c>
      <c r="F763" s="11">
        <v>19812</v>
      </c>
      <c r="G763" s="12">
        <v>0.90893316803656299</v>
      </c>
      <c r="H763" s="12">
        <v>0.51499870028593697</v>
      </c>
      <c r="I763" s="11">
        <v>17292</v>
      </c>
      <c r="J763" s="12">
        <v>0.79332083291380195</v>
      </c>
      <c r="K763" s="12">
        <v>0.51470413144422</v>
      </c>
      <c r="L763" s="11">
        <v>2520</v>
      </c>
      <c r="M763" s="12">
        <v>0.11561233512276101</v>
      </c>
      <c r="N763" s="12">
        <v>0.51702913418137098</v>
      </c>
      <c r="O763" s="11">
        <v>9727</v>
      </c>
      <c r="P763" s="12">
        <v>0.446254437991705</v>
      </c>
      <c r="Q763" s="12">
        <v>0.54790739593308202</v>
      </c>
    </row>
    <row r="764" spans="1:17" x14ac:dyDescent="0.35">
      <c r="A764" s="8" t="s">
        <v>185</v>
      </c>
      <c r="B764" s="8" t="s">
        <v>213</v>
      </c>
      <c r="C764" s="8" t="s">
        <v>368</v>
      </c>
      <c r="D764" s="9">
        <v>21818.216383200001</v>
      </c>
      <c r="E764" s="10">
        <v>0.50024342748746098</v>
      </c>
      <c r="F764" s="11">
        <v>18606</v>
      </c>
      <c r="G764" s="12">
        <v>0.85277364901040198</v>
      </c>
      <c r="H764" s="12">
        <v>0.48364959708864103</v>
      </c>
      <c r="I764" s="11">
        <v>16263</v>
      </c>
      <c r="J764" s="12">
        <v>0.745386319136632</v>
      </c>
      <c r="K764" s="12">
        <v>0.48407548517680699</v>
      </c>
      <c r="L764" s="11">
        <v>2343</v>
      </c>
      <c r="M764" s="12">
        <v>0.10738732987377</v>
      </c>
      <c r="N764" s="12">
        <v>0.48071399261386899</v>
      </c>
      <c r="O764" s="11">
        <v>8012</v>
      </c>
      <c r="P764" s="12">
        <v>0.36721608491192798</v>
      </c>
      <c r="Q764" s="12">
        <v>0.45130400495690898</v>
      </c>
    </row>
    <row r="765" spans="1:17" x14ac:dyDescent="0.35">
      <c r="A765" s="8" t="s">
        <v>185</v>
      </c>
      <c r="B765" s="8" t="s">
        <v>213</v>
      </c>
      <c r="C765" s="8" t="s">
        <v>369</v>
      </c>
      <c r="D765" s="9">
        <v>0</v>
      </c>
      <c r="E765" s="10">
        <v>0</v>
      </c>
      <c r="F765" s="11">
        <v>52</v>
      </c>
      <c r="G765" s="12">
        <v>0</v>
      </c>
      <c r="H765" s="12">
        <v>1.35170262542241E-3</v>
      </c>
      <c r="I765" s="11">
        <v>41</v>
      </c>
      <c r="J765" s="12">
        <v>0</v>
      </c>
      <c r="K765" s="12">
        <v>1.2203833789736899E-3</v>
      </c>
      <c r="L765" s="11" t="s">
        <v>1111</v>
      </c>
      <c r="M765" s="12" t="s">
        <v>1111</v>
      </c>
      <c r="N765" s="12" t="s">
        <v>1111</v>
      </c>
      <c r="O765" s="11" t="s">
        <v>1111</v>
      </c>
      <c r="P765" s="12" t="s">
        <v>1111</v>
      </c>
      <c r="Q765" s="12" t="s">
        <v>1111</v>
      </c>
    </row>
    <row r="766" spans="1:17" x14ac:dyDescent="0.35">
      <c r="A766" s="8" t="s">
        <v>185</v>
      </c>
      <c r="B766" s="8" t="s">
        <v>213</v>
      </c>
      <c r="C766" s="8" t="s">
        <v>16</v>
      </c>
      <c r="D766" s="9">
        <v>43615.198490032897</v>
      </c>
      <c r="E766" s="10">
        <v>1</v>
      </c>
      <c r="F766" s="11">
        <v>38470</v>
      </c>
      <c r="G766" s="12">
        <v>0.88203198269959304</v>
      </c>
      <c r="H766" s="12">
        <v>1</v>
      </c>
      <c r="I766" s="11">
        <v>33596</v>
      </c>
      <c r="J766" s="12">
        <v>0.77028194673188199</v>
      </c>
      <c r="K766" s="12">
        <v>1</v>
      </c>
      <c r="L766" s="11" t="s">
        <v>1111</v>
      </c>
      <c r="M766" s="12" t="s">
        <v>1111</v>
      </c>
      <c r="N766" s="12" t="s">
        <v>1111</v>
      </c>
      <c r="O766" s="11" t="s">
        <v>1111</v>
      </c>
      <c r="P766" s="12" t="s">
        <v>1111</v>
      </c>
      <c r="Q766" s="12" t="s">
        <v>1111</v>
      </c>
    </row>
    <row r="767" spans="1:17" x14ac:dyDescent="0.35">
      <c r="A767" s="8" t="s">
        <v>185</v>
      </c>
      <c r="B767" s="8" t="s">
        <v>214</v>
      </c>
      <c r="C767" s="8" t="s">
        <v>367</v>
      </c>
      <c r="D767" s="9">
        <v>5445.47062183862</v>
      </c>
      <c r="E767" s="10">
        <v>0.52328213451023697</v>
      </c>
      <c r="F767" s="11">
        <v>5259</v>
      </c>
      <c r="G767" s="12" t="s">
        <v>1127</v>
      </c>
      <c r="H767" s="12">
        <v>0.53504934377861402</v>
      </c>
      <c r="I767" s="11">
        <v>4793</v>
      </c>
      <c r="J767" s="12">
        <v>0.88018104087791105</v>
      </c>
      <c r="K767" s="12">
        <v>0.53751261635079095</v>
      </c>
      <c r="L767" s="11">
        <v>466</v>
      </c>
      <c r="M767" s="12">
        <v>8.5575707291697597E-2</v>
      </c>
      <c r="N767" s="12">
        <v>0.51096491228070196</v>
      </c>
      <c r="O767" s="11">
        <v>3337</v>
      </c>
      <c r="P767" s="12">
        <v>0.61280286530556805</v>
      </c>
      <c r="Q767" s="12">
        <v>0.56664968585498399</v>
      </c>
    </row>
    <row r="768" spans="1:17" x14ac:dyDescent="0.35">
      <c r="A768" s="8" t="s">
        <v>185</v>
      </c>
      <c r="B768" s="8" t="s">
        <v>214</v>
      </c>
      <c r="C768" s="8" t="s">
        <v>368</v>
      </c>
      <c r="D768" s="9">
        <v>4960.90533237831</v>
      </c>
      <c r="E768" s="10">
        <v>0.47671786548976602</v>
      </c>
      <c r="F768" s="11">
        <v>4560</v>
      </c>
      <c r="G768" s="12">
        <v>0.91918706253841898</v>
      </c>
      <c r="H768" s="12">
        <v>0.46393325872418401</v>
      </c>
      <c r="I768" s="11">
        <v>4117</v>
      </c>
      <c r="J768" s="12">
        <v>0.82988884571725297</v>
      </c>
      <c r="K768" s="12">
        <v>0.46170236626668198</v>
      </c>
      <c r="L768" s="11">
        <v>443</v>
      </c>
      <c r="M768" s="12">
        <v>8.9298216821166607E-2</v>
      </c>
      <c r="N768" s="12">
        <v>0.48574561403508798</v>
      </c>
      <c r="O768" s="11">
        <v>2549</v>
      </c>
      <c r="P768" s="12">
        <v>0.51381750491456801</v>
      </c>
      <c r="Q768" s="12">
        <v>0.432840889794532</v>
      </c>
    </row>
    <row r="769" spans="1:17" x14ac:dyDescent="0.35">
      <c r="A769" s="8" t="s">
        <v>185</v>
      </c>
      <c r="B769" s="8" t="s">
        <v>214</v>
      </c>
      <c r="C769" s="8" t="s">
        <v>369</v>
      </c>
      <c r="D769" s="9">
        <v>0</v>
      </c>
      <c r="E769" s="10">
        <v>0</v>
      </c>
      <c r="F769" s="11" t="s">
        <v>1111</v>
      </c>
      <c r="G769" s="12" t="s">
        <v>1111</v>
      </c>
      <c r="H769" s="12" t="s">
        <v>1111</v>
      </c>
      <c r="I769" s="11" t="s">
        <v>1111</v>
      </c>
      <c r="J769" s="12" t="s">
        <v>1111</v>
      </c>
      <c r="K769" s="12" t="s">
        <v>1111</v>
      </c>
      <c r="L769" s="11" t="s">
        <v>1111</v>
      </c>
      <c r="M769" s="12" t="s">
        <v>1111</v>
      </c>
      <c r="N769" s="12" t="s">
        <v>1111</v>
      </c>
      <c r="O769" s="11" t="s">
        <v>1111</v>
      </c>
      <c r="P769" s="12" t="s">
        <v>1111</v>
      </c>
      <c r="Q769" s="12" t="s">
        <v>1111</v>
      </c>
    </row>
    <row r="770" spans="1:17" x14ac:dyDescent="0.35">
      <c r="A770" s="8" t="s">
        <v>185</v>
      </c>
      <c r="B770" s="8" t="s">
        <v>214</v>
      </c>
      <c r="C770" s="8" t="s">
        <v>16</v>
      </c>
      <c r="D770" s="9">
        <v>10406.375954216899</v>
      </c>
      <c r="E770" s="10">
        <v>1</v>
      </c>
      <c r="F770" s="11" t="s">
        <v>1111</v>
      </c>
      <c r="G770" s="12" t="s">
        <v>1111</v>
      </c>
      <c r="H770" s="12" t="s">
        <v>1111</v>
      </c>
      <c r="I770" s="11" t="s">
        <v>1111</v>
      </c>
      <c r="J770" s="12" t="s">
        <v>1111</v>
      </c>
      <c r="K770" s="12" t="s">
        <v>1111</v>
      </c>
      <c r="L770" s="11" t="s">
        <v>1111</v>
      </c>
      <c r="M770" s="12" t="s">
        <v>1111</v>
      </c>
      <c r="N770" s="12" t="s">
        <v>1111</v>
      </c>
      <c r="O770" s="11" t="s">
        <v>1111</v>
      </c>
      <c r="P770" s="12" t="s">
        <v>1111</v>
      </c>
      <c r="Q770" s="12" t="s">
        <v>1111</v>
      </c>
    </row>
    <row r="771" spans="1:17" x14ac:dyDescent="0.35">
      <c r="A771" s="8" t="s">
        <v>185</v>
      </c>
      <c r="B771" s="8" t="s">
        <v>215</v>
      </c>
      <c r="C771" s="8" t="s">
        <v>367</v>
      </c>
      <c r="D771" s="9">
        <v>31106.114024195202</v>
      </c>
      <c r="E771" s="10">
        <v>0.51194291494442901</v>
      </c>
      <c r="F771" s="11">
        <v>28447</v>
      </c>
      <c r="G771" s="12">
        <v>0.91451474709676495</v>
      </c>
      <c r="H771" s="12">
        <v>0.52403057934972797</v>
      </c>
      <c r="I771" s="11">
        <v>25039</v>
      </c>
      <c r="J771" s="12">
        <v>0.80495429228234605</v>
      </c>
      <c r="K771" s="12">
        <v>0.52347800635557795</v>
      </c>
      <c r="L771" s="11">
        <v>3408</v>
      </c>
      <c r="M771" s="12">
        <v>0.10956045481441901</v>
      </c>
      <c r="N771" s="12">
        <v>0.52812645281264503</v>
      </c>
      <c r="O771" s="11">
        <v>16236</v>
      </c>
      <c r="P771" s="12">
        <v>0.521955265365876</v>
      </c>
      <c r="Q771" s="12">
        <v>0.54672189110011105</v>
      </c>
    </row>
    <row r="772" spans="1:17" x14ac:dyDescent="0.35">
      <c r="A772" s="8" t="s">
        <v>185</v>
      </c>
      <c r="B772" s="8" t="s">
        <v>215</v>
      </c>
      <c r="C772" s="8" t="s">
        <v>368</v>
      </c>
      <c r="D772" s="9">
        <v>29654.789420619101</v>
      </c>
      <c r="E772" s="10">
        <v>0.48805708505557199</v>
      </c>
      <c r="F772" s="11">
        <v>25692</v>
      </c>
      <c r="G772" s="12">
        <v>0.86636932859608295</v>
      </c>
      <c r="H772" s="12">
        <v>0.47327991157778398</v>
      </c>
      <c r="I772" s="11">
        <v>22684</v>
      </c>
      <c r="J772" s="12">
        <v>0.76493546044969396</v>
      </c>
      <c r="K772" s="12">
        <v>0.47424318447900998</v>
      </c>
      <c r="L772" s="11">
        <v>3008</v>
      </c>
      <c r="M772" s="12">
        <v>0.10143386814638899</v>
      </c>
      <c r="N772" s="12">
        <v>0.46613977994731098</v>
      </c>
      <c r="O772" s="11">
        <v>13406</v>
      </c>
      <c r="P772" s="12">
        <v>0.45206862911252899</v>
      </c>
      <c r="Q772" s="12">
        <v>0.45142606997339801</v>
      </c>
    </row>
    <row r="773" spans="1:17" x14ac:dyDescent="0.35">
      <c r="A773" s="8" t="s">
        <v>185</v>
      </c>
      <c r="B773" s="8" t="s">
        <v>215</v>
      </c>
      <c r="C773" s="8" t="s">
        <v>369</v>
      </c>
      <c r="D773" s="9">
        <v>0</v>
      </c>
      <c r="E773" s="10">
        <v>0</v>
      </c>
      <c r="F773" s="11">
        <v>146</v>
      </c>
      <c r="G773" s="12">
        <v>0</v>
      </c>
      <c r="H773" s="12">
        <v>2.6895090724878001E-3</v>
      </c>
      <c r="I773" s="11">
        <v>109</v>
      </c>
      <c r="J773" s="12">
        <v>0</v>
      </c>
      <c r="K773" s="12">
        <v>2.2788091654122799E-3</v>
      </c>
      <c r="L773" s="11">
        <v>37</v>
      </c>
      <c r="M773" s="12">
        <v>0</v>
      </c>
      <c r="N773" s="12">
        <v>5.7337672400433904E-3</v>
      </c>
      <c r="O773" s="11" t="s">
        <v>1111</v>
      </c>
      <c r="P773" s="12" t="s">
        <v>1111</v>
      </c>
      <c r="Q773" s="12" t="s">
        <v>1111</v>
      </c>
    </row>
    <row r="774" spans="1:17" x14ac:dyDescent="0.35">
      <c r="A774" s="8" t="s">
        <v>185</v>
      </c>
      <c r="B774" s="8" t="s">
        <v>215</v>
      </c>
      <c r="C774" s="8" t="s">
        <v>16</v>
      </c>
      <c r="D774" s="9">
        <v>60760.903444814299</v>
      </c>
      <c r="E774" s="10">
        <v>1</v>
      </c>
      <c r="F774" s="11">
        <v>54285</v>
      </c>
      <c r="G774" s="12">
        <v>0.89341989539875799</v>
      </c>
      <c r="H774" s="12">
        <v>1</v>
      </c>
      <c r="I774" s="11">
        <v>47832</v>
      </c>
      <c r="J774" s="12">
        <v>0.78721673458070096</v>
      </c>
      <c r="K774" s="12">
        <v>1</v>
      </c>
      <c r="L774" s="11">
        <v>6453</v>
      </c>
      <c r="M774" s="12">
        <v>0.106203160818056</v>
      </c>
      <c r="N774" s="12">
        <v>1</v>
      </c>
      <c r="O774" s="11">
        <v>29697</v>
      </c>
      <c r="P774" s="12">
        <v>0.48875178472242597</v>
      </c>
      <c r="Q774" s="12">
        <v>1</v>
      </c>
    </row>
    <row r="775" spans="1:17" x14ac:dyDescent="0.35">
      <c r="A775" s="8" t="s">
        <v>185</v>
      </c>
      <c r="B775" s="8" t="s">
        <v>216</v>
      </c>
      <c r="C775" s="8" t="s">
        <v>367</v>
      </c>
      <c r="D775" s="9">
        <v>15395.6056383497</v>
      </c>
      <c r="E775" s="10">
        <v>0.53108376200062202</v>
      </c>
      <c r="F775" s="11">
        <v>14329</v>
      </c>
      <c r="G775" s="12">
        <v>0.93072012472878396</v>
      </c>
      <c r="H775" s="12">
        <v>0.53448468797791804</v>
      </c>
      <c r="I775" s="11">
        <v>13088</v>
      </c>
      <c r="J775" s="12">
        <v>0.85011270796638405</v>
      </c>
      <c r="K775" s="12">
        <v>0.53549363773986303</v>
      </c>
      <c r="L775" s="11">
        <v>1241</v>
      </c>
      <c r="M775" s="12">
        <v>8.0607416762399395E-2</v>
      </c>
      <c r="N775" s="12">
        <v>0.52407094594594605</v>
      </c>
      <c r="O775" s="11">
        <v>9158</v>
      </c>
      <c r="P775" s="12">
        <v>0.59484506261889902</v>
      </c>
      <c r="Q775" s="12">
        <v>0.55678501945525305</v>
      </c>
    </row>
    <row r="776" spans="1:17" x14ac:dyDescent="0.35">
      <c r="A776" s="8" t="s">
        <v>185</v>
      </c>
      <c r="B776" s="8" t="s">
        <v>216</v>
      </c>
      <c r="C776" s="8" t="s">
        <v>368</v>
      </c>
      <c r="D776" s="9">
        <v>13593.429123989001</v>
      </c>
      <c r="E776" s="10">
        <v>0.46891623799937399</v>
      </c>
      <c r="F776" s="11">
        <v>12431</v>
      </c>
      <c r="G776" s="12">
        <v>0.91448595395715104</v>
      </c>
      <c r="H776" s="12">
        <v>0.46368756760789298</v>
      </c>
      <c r="I776" s="11">
        <v>11312</v>
      </c>
      <c r="J776" s="12">
        <v>0.83216676946048496</v>
      </c>
      <c r="K776" s="12">
        <v>0.46282885315658101</v>
      </c>
      <c r="L776" s="11">
        <v>1119</v>
      </c>
      <c r="M776" s="12">
        <v>8.2319184496665795E-2</v>
      </c>
      <c r="N776" s="12">
        <v>0.47255067567567599</v>
      </c>
      <c r="O776" s="11">
        <v>7267</v>
      </c>
      <c r="P776" s="12">
        <v>0.53459652702168903</v>
      </c>
      <c r="Q776" s="12">
        <v>0.44181663424124501</v>
      </c>
    </row>
    <row r="777" spans="1:17" x14ac:dyDescent="0.35">
      <c r="A777" s="8" t="s">
        <v>185</v>
      </c>
      <c r="B777" s="8" t="s">
        <v>216</v>
      </c>
      <c r="C777" s="8" t="s">
        <v>369</v>
      </c>
      <c r="D777" s="9">
        <v>0</v>
      </c>
      <c r="E777" s="10">
        <v>0</v>
      </c>
      <c r="F777" s="11">
        <v>49</v>
      </c>
      <c r="G777" s="12">
        <v>0</v>
      </c>
      <c r="H777" s="12">
        <v>1.82774441418926E-3</v>
      </c>
      <c r="I777" s="11">
        <v>41</v>
      </c>
      <c r="J777" s="12">
        <v>0</v>
      </c>
      <c r="K777" s="12">
        <v>1.6775091035555001E-3</v>
      </c>
      <c r="L777" s="11" t="s">
        <v>1111</v>
      </c>
      <c r="M777" s="12" t="s">
        <v>1111</v>
      </c>
      <c r="N777" s="12" t="s">
        <v>1111</v>
      </c>
      <c r="O777" s="11" t="s">
        <v>1111</v>
      </c>
      <c r="P777" s="12" t="s">
        <v>1111</v>
      </c>
      <c r="Q777" s="12" t="s">
        <v>1111</v>
      </c>
    </row>
    <row r="778" spans="1:17" x14ac:dyDescent="0.35">
      <c r="A778" s="8" t="s">
        <v>185</v>
      </c>
      <c r="B778" s="8" t="s">
        <v>216</v>
      </c>
      <c r="C778" s="8" t="s">
        <v>16</v>
      </c>
      <c r="D778" s="9">
        <v>28989.034762338801</v>
      </c>
      <c r="E778" s="10">
        <v>1</v>
      </c>
      <c r="F778" s="11">
        <v>26809</v>
      </c>
      <c r="G778" s="12">
        <v>0.92479795273587395</v>
      </c>
      <c r="H778" s="12">
        <v>1</v>
      </c>
      <c r="I778" s="11">
        <v>24441</v>
      </c>
      <c r="J778" s="12">
        <v>0.84311189387211305</v>
      </c>
      <c r="K778" s="12">
        <v>1</v>
      </c>
      <c r="L778" s="11" t="s">
        <v>1111</v>
      </c>
      <c r="M778" s="12" t="s">
        <v>1111</v>
      </c>
      <c r="N778" s="12" t="s">
        <v>1111</v>
      </c>
      <c r="O778" s="11" t="s">
        <v>1111</v>
      </c>
      <c r="P778" s="12" t="s">
        <v>1111</v>
      </c>
      <c r="Q778" s="12" t="s">
        <v>1111</v>
      </c>
    </row>
    <row r="779" spans="1:17" x14ac:dyDescent="0.35">
      <c r="A779" s="8" t="s">
        <v>185</v>
      </c>
      <c r="B779" s="8" t="s">
        <v>217</v>
      </c>
      <c r="C779" s="8" t="s">
        <v>367</v>
      </c>
      <c r="D779" s="9">
        <v>18457.513426266301</v>
      </c>
      <c r="E779" s="10">
        <v>0.51248218666372303</v>
      </c>
      <c r="F779" s="11">
        <v>18417</v>
      </c>
      <c r="G779" s="12" t="s">
        <v>1127</v>
      </c>
      <c r="H779" s="12">
        <v>0.52486534241500205</v>
      </c>
      <c r="I779" s="11">
        <v>16554</v>
      </c>
      <c r="J779" s="12">
        <v>0.89687053817566398</v>
      </c>
      <c r="K779" s="12">
        <v>0.52334734911953495</v>
      </c>
      <c r="L779" s="11">
        <v>1863</v>
      </c>
      <c r="M779" s="12">
        <v>0.100934506017957</v>
      </c>
      <c r="N779" s="12">
        <v>0.53875072296124904</v>
      </c>
      <c r="O779" s="11">
        <v>11454</v>
      </c>
      <c r="P779" s="12">
        <v>0.62056029625855103</v>
      </c>
      <c r="Q779" s="12">
        <v>0.54025753502193297</v>
      </c>
    </row>
    <row r="780" spans="1:17" x14ac:dyDescent="0.35">
      <c r="A780" s="8" t="s">
        <v>185</v>
      </c>
      <c r="B780" s="8" t="s">
        <v>217</v>
      </c>
      <c r="C780" s="8" t="s">
        <v>368</v>
      </c>
      <c r="D780" s="9">
        <v>17558.398748994699</v>
      </c>
      <c r="E780" s="10">
        <v>0.48751781333628003</v>
      </c>
      <c r="F780" s="11">
        <v>16629</v>
      </c>
      <c r="G780" s="12">
        <v>0.94706813746054697</v>
      </c>
      <c r="H780" s="12">
        <v>0.47390920231411598</v>
      </c>
      <c r="I780" s="11">
        <v>15052</v>
      </c>
      <c r="J780" s="12">
        <v>0.85725356937014496</v>
      </c>
      <c r="K780" s="12">
        <v>0.475862286996933</v>
      </c>
      <c r="L780" s="11">
        <v>1577</v>
      </c>
      <c r="M780" s="12">
        <v>8.9814568090401198E-2</v>
      </c>
      <c r="N780" s="12">
        <v>0.45604395604395598</v>
      </c>
      <c r="O780" s="11">
        <v>9733</v>
      </c>
      <c r="P780" s="12">
        <v>0.55432161777037103</v>
      </c>
      <c r="Q780" s="12">
        <v>0.45908211876798299</v>
      </c>
    </row>
    <row r="781" spans="1:17" x14ac:dyDescent="0.35">
      <c r="A781" s="8" t="s">
        <v>185</v>
      </c>
      <c r="B781" s="8" t="s">
        <v>217</v>
      </c>
      <c r="C781" s="8" t="s">
        <v>369</v>
      </c>
      <c r="D781" s="9">
        <v>0</v>
      </c>
      <c r="E781" s="10">
        <v>0</v>
      </c>
      <c r="F781" s="11">
        <v>43</v>
      </c>
      <c r="G781" s="12">
        <v>0</v>
      </c>
      <c r="H781" s="12">
        <v>1.22545527088261E-3</v>
      </c>
      <c r="I781" s="11" t="s">
        <v>1111</v>
      </c>
      <c r="J781" s="12" t="s">
        <v>1111</v>
      </c>
      <c r="K781" s="12" t="s">
        <v>1111</v>
      </c>
      <c r="L781" s="11" t="s">
        <v>1111</v>
      </c>
      <c r="M781" s="12" t="s">
        <v>1111</v>
      </c>
      <c r="N781" s="12" t="s">
        <v>1111</v>
      </c>
      <c r="O781" s="11" t="s">
        <v>1111</v>
      </c>
      <c r="P781" s="12" t="s">
        <v>1111</v>
      </c>
      <c r="Q781" s="12" t="s">
        <v>1111</v>
      </c>
    </row>
    <row r="782" spans="1:17" x14ac:dyDescent="0.35">
      <c r="A782" s="8" t="s">
        <v>185</v>
      </c>
      <c r="B782" s="8" t="s">
        <v>217</v>
      </c>
      <c r="C782" s="8" t="s">
        <v>16</v>
      </c>
      <c r="D782" s="9">
        <v>36015.912175260899</v>
      </c>
      <c r="E782" s="10">
        <v>1</v>
      </c>
      <c r="F782" s="11">
        <v>35089</v>
      </c>
      <c r="G782" s="12" t="s">
        <v>1127</v>
      </c>
      <c r="H782" s="12">
        <v>1</v>
      </c>
      <c r="I782" s="11" t="s">
        <v>1111</v>
      </c>
      <c r="J782" s="12" t="s">
        <v>1111</v>
      </c>
      <c r="K782" s="12" t="s">
        <v>1111</v>
      </c>
      <c r="L782" s="11" t="s">
        <v>1111</v>
      </c>
      <c r="M782" s="12" t="s">
        <v>1111</v>
      </c>
      <c r="N782" s="12" t="s">
        <v>1111</v>
      </c>
      <c r="O782" s="11" t="s">
        <v>1111</v>
      </c>
      <c r="P782" s="12" t="s">
        <v>1111</v>
      </c>
      <c r="Q782" s="12" t="s">
        <v>1111</v>
      </c>
    </row>
    <row r="783" spans="1:17" x14ac:dyDescent="0.35">
      <c r="A783" s="8" t="s">
        <v>185</v>
      </c>
      <c r="B783" s="8" t="s">
        <v>218</v>
      </c>
      <c r="C783" s="8" t="s">
        <v>367</v>
      </c>
      <c r="D783" s="9">
        <v>48393.344228767397</v>
      </c>
      <c r="E783" s="10">
        <v>0.52779301200175699</v>
      </c>
      <c r="F783" s="11">
        <v>49636</v>
      </c>
      <c r="G783" s="12" t="s">
        <v>1127</v>
      </c>
      <c r="H783" s="12">
        <v>0.53061660822714396</v>
      </c>
      <c r="I783" s="11">
        <v>43558</v>
      </c>
      <c r="J783" s="12">
        <v>0.90008245336570403</v>
      </c>
      <c r="K783" s="12">
        <v>0.529008124946866</v>
      </c>
      <c r="L783" s="11">
        <v>6078</v>
      </c>
      <c r="M783" s="12">
        <v>0.12559578381828301</v>
      </c>
      <c r="N783" s="12">
        <v>0.54243641231592998</v>
      </c>
      <c r="O783" s="11">
        <v>30371</v>
      </c>
      <c r="P783" s="12">
        <v>0.62758630311698904</v>
      </c>
      <c r="Q783" s="12">
        <v>0.53630584495850298</v>
      </c>
    </row>
    <row r="784" spans="1:17" x14ac:dyDescent="0.35">
      <c r="A784" s="8" t="s">
        <v>185</v>
      </c>
      <c r="B784" s="8" t="s">
        <v>218</v>
      </c>
      <c r="C784" s="8" t="s">
        <v>368</v>
      </c>
      <c r="D784" s="9">
        <v>43296.661376320597</v>
      </c>
      <c r="E784" s="10">
        <v>0.47220698799824301</v>
      </c>
      <c r="F784" s="11">
        <v>43704</v>
      </c>
      <c r="G784" s="12" t="s">
        <v>1127</v>
      </c>
      <c r="H784" s="12">
        <v>0.46720259984606199</v>
      </c>
      <c r="I784" s="11">
        <v>38632</v>
      </c>
      <c r="J784" s="12">
        <v>0.89226279283345</v>
      </c>
      <c r="K784" s="12">
        <v>0.46918228300076498</v>
      </c>
      <c r="L784" s="11">
        <v>5072</v>
      </c>
      <c r="M784" s="12">
        <v>0.11714529108643799</v>
      </c>
      <c r="N784" s="12">
        <v>0.452655064703257</v>
      </c>
      <c r="O784" s="11">
        <v>26189</v>
      </c>
      <c r="P784" s="12">
        <v>0.60487342828523605</v>
      </c>
      <c r="Q784" s="12">
        <v>0.46245806109835802</v>
      </c>
    </row>
    <row r="785" spans="1:17" x14ac:dyDescent="0.35">
      <c r="A785" s="8" t="s">
        <v>185</v>
      </c>
      <c r="B785" s="8" t="s">
        <v>218</v>
      </c>
      <c r="C785" s="8" t="s">
        <v>369</v>
      </c>
      <c r="D785" s="9">
        <v>0</v>
      </c>
      <c r="E785" s="10">
        <v>0</v>
      </c>
      <c r="F785" s="11">
        <v>204</v>
      </c>
      <c r="G785" s="12">
        <v>0</v>
      </c>
      <c r="H785" s="12">
        <v>2.1807919267938102E-3</v>
      </c>
      <c r="I785" s="11">
        <v>149</v>
      </c>
      <c r="J785" s="12">
        <v>0</v>
      </c>
      <c r="K785" s="12">
        <v>1.8095920523688699E-3</v>
      </c>
      <c r="L785" s="11">
        <v>55</v>
      </c>
      <c r="M785" s="12">
        <v>0</v>
      </c>
      <c r="N785" s="12">
        <v>4.9085229808121401E-3</v>
      </c>
      <c r="O785" s="11" t="s">
        <v>1111</v>
      </c>
      <c r="P785" s="12" t="s">
        <v>1111</v>
      </c>
      <c r="Q785" s="12" t="s">
        <v>1111</v>
      </c>
    </row>
    <row r="786" spans="1:17" x14ac:dyDescent="0.35">
      <c r="A786" s="8" t="s">
        <v>185</v>
      </c>
      <c r="B786" s="8" t="s">
        <v>218</v>
      </c>
      <c r="C786" s="8" t="s">
        <v>16</v>
      </c>
      <c r="D786" s="9">
        <v>91690.005605087994</v>
      </c>
      <c r="E786" s="10">
        <v>1</v>
      </c>
      <c r="F786" s="11">
        <v>93544</v>
      </c>
      <c r="G786" s="12" t="s">
        <v>1127</v>
      </c>
      <c r="H786" s="12">
        <v>1</v>
      </c>
      <c r="I786" s="11">
        <v>82339</v>
      </c>
      <c r="J786" s="12">
        <v>0.89801499581793998</v>
      </c>
      <c r="K786" s="12">
        <v>1</v>
      </c>
      <c r="L786" s="11">
        <v>11205</v>
      </c>
      <c r="M786" s="12">
        <v>0.122205249373201</v>
      </c>
      <c r="N786" s="12">
        <v>1</v>
      </c>
      <c r="O786" s="11">
        <v>56630</v>
      </c>
      <c r="P786" s="12">
        <v>0.61762456689017298</v>
      </c>
      <c r="Q786" s="12">
        <v>1</v>
      </c>
    </row>
    <row r="787" spans="1:17" x14ac:dyDescent="0.35">
      <c r="A787" s="8" t="s">
        <v>185</v>
      </c>
      <c r="B787" s="8" t="s">
        <v>219</v>
      </c>
      <c r="C787" s="8" t="s">
        <v>367</v>
      </c>
      <c r="D787" s="9">
        <v>8471.8890703557408</v>
      </c>
      <c r="E787" s="10">
        <v>0.50864824229380901</v>
      </c>
      <c r="F787" s="11">
        <v>7224</v>
      </c>
      <c r="G787" s="12">
        <v>0.85270238314117297</v>
      </c>
      <c r="H787" s="12">
        <v>0.52245606422217405</v>
      </c>
      <c r="I787" s="11">
        <v>6615</v>
      </c>
      <c r="J787" s="12">
        <v>0.78081758921357403</v>
      </c>
      <c r="K787" s="12">
        <v>0.523297207499407</v>
      </c>
      <c r="L787" s="11">
        <v>609</v>
      </c>
      <c r="M787" s="12">
        <v>7.1884793927598903E-2</v>
      </c>
      <c r="N787" s="12">
        <v>0.51349072512647598</v>
      </c>
      <c r="O787" s="11">
        <v>4413</v>
      </c>
      <c r="P787" s="12">
        <v>0.52089917176107403</v>
      </c>
      <c r="Q787" s="12">
        <v>0.54643387815750399</v>
      </c>
    </row>
    <row r="788" spans="1:17" x14ac:dyDescent="0.35">
      <c r="A788" s="8" t="s">
        <v>185</v>
      </c>
      <c r="B788" s="8" t="s">
        <v>219</v>
      </c>
      <c r="C788" s="8" t="s">
        <v>368</v>
      </c>
      <c r="D788" s="9">
        <v>8183.8041296261499</v>
      </c>
      <c r="E788" s="10">
        <v>0.49135175770619</v>
      </c>
      <c r="F788" s="11">
        <v>6593</v>
      </c>
      <c r="G788" s="12">
        <v>0.80561556649831201</v>
      </c>
      <c r="H788" s="12">
        <v>0.47682071309756302</v>
      </c>
      <c r="I788" s="11">
        <v>6017</v>
      </c>
      <c r="J788" s="12">
        <v>0.73523265032918905</v>
      </c>
      <c r="K788" s="12">
        <v>0.47599082351079802</v>
      </c>
      <c r="L788" s="11">
        <v>576</v>
      </c>
      <c r="M788" s="12">
        <v>7.0382916169122997E-2</v>
      </c>
      <c r="N788" s="12">
        <v>0.48566610455311998</v>
      </c>
      <c r="O788" s="11">
        <v>3658</v>
      </c>
      <c r="P788" s="12">
        <v>0.44698039469904899</v>
      </c>
      <c r="Q788" s="12">
        <v>0.45294700346706301</v>
      </c>
    </row>
    <row r="789" spans="1:17" x14ac:dyDescent="0.35">
      <c r="A789" s="8" t="s">
        <v>185</v>
      </c>
      <c r="B789" s="8" t="s">
        <v>219</v>
      </c>
      <c r="C789" s="8" t="s">
        <v>369</v>
      </c>
      <c r="D789" s="9">
        <v>0</v>
      </c>
      <c r="E789" s="10">
        <v>0</v>
      </c>
      <c r="F789" s="11" t="s">
        <v>1111</v>
      </c>
      <c r="G789" s="12" t="s">
        <v>1111</v>
      </c>
      <c r="H789" s="12" t="s">
        <v>1111</v>
      </c>
      <c r="I789" s="11" t="s">
        <v>1111</v>
      </c>
      <c r="J789" s="12" t="s">
        <v>1111</v>
      </c>
      <c r="K789" s="12" t="s">
        <v>1111</v>
      </c>
      <c r="L789" s="11" t="s">
        <v>1111</v>
      </c>
      <c r="M789" s="12" t="s">
        <v>1111</v>
      </c>
      <c r="N789" s="12" t="s">
        <v>1111</v>
      </c>
      <c r="O789" s="11" t="s">
        <v>1111</v>
      </c>
      <c r="P789" s="12" t="s">
        <v>1111</v>
      </c>
      <c r="Q789" s="12" t="s">
        <v>1111</v>
      </c>
    </row>
    <row r="790" spans="1:17" x14ac:dyDescent="0.35">
      <c r="A790" s="8" t="s">
        <v>185</v>
      </c>
      <c r="B790" s="8" t="s">
        <v>219</v>
      </c>
      <c r="C790" s="8" t="s">
        <v>16</v>
      </c>
      <c r="D790" s="9">
        <v>16655.693199981899</v>
      </c>
      <c r="E790" s="10">
        <v>1</v>
      </c>
      <c r="F790" s="11" t="s">
        <v>1111</v>
      </c>
      <c r="G790" s="12" t="s">
        <v>1111</v>
      </c>
      <c r="H790" s="12" t="s">
        <v>1111</v>
      </c>
      <c r="I790" s="11" t="s">
        <v>1111</v>
      </c>
      <c r="J790" s="12" t="s">
        <v>1111</v>
      </c>
      <c r="K790" s="12" t="s">
        <v>1111</v>
      </c>
      <c r="L790" s="11" t="s">
        <v>1111</v>
      </c>
      <c r="M790" s="12" t="s">
        <v>1111</v>
      </c>
      <c r="N790" s="12" t="s">
        <v>1111</v>
      </c>
      <c r="O790" s="11" t="s">
        <v>1111</v>
      </c>
      <c r="P790" s="12" t="s">
        <v>1111</v>
      </c>
      <c r="Q790" s="12" t="s">
        <v>1111</v>
      </c>
    </row>
    <row r="791" spans="1:17" x14ac:dyDescent="0.35">
      <c r="A791" s="8" t="s">
        <v>185</v>
      </c>
      <c r="B791" s="8" t="s">
        <v>220</v>
      </c>
      <c r="C791" s="8" t="s">
        <v>367</v>
      </c>
      <c r="D791" s="9">
        <v>6181.7057303174397</v>
      </c>
      <c r="E791" s="10">
        <v>0.50289920938114696</v>
      </c>
      <c r="F791" s="11">
        <v>4810</v>
      </c>
      <c r="G791" s="12">
        <v>0.77810238950876098</v>
      </c>
      <c r="H791" s="12">
        <v>0.52677691381009795</v>
      </c>
      <c r="I791" s="11">
        <v>4257</v>
      </c>
      <c r="J791" s="12">
        <v>0.68864487986253498</v>
      </c>
      <c r="K791" s="12">
        <v>0.52757466848432299</v>
      </c>
      <c r="L791" s="11">
        <v>553</v>
      </c>
      <c r="M791" s="12">
        <v>8.9457509646225494E-2</v>
      </c>
      <c r="N791" s="12">
        <v>0.52071563088512196</v>
      </c>
      <c r="O791" s="11">
        <v>2423</v>
      </c>
      <c r="P791" s="12">
        <v>0.39196301242821802</v>
      </c>
      <c r="Q791" s="12">
        <v>0.54856237265112096</v>
      </c>
    </row>
    <row r="792" spans="1:17" x14ac:dyDescent="0.35">
      <c r="A792" s="8" t="s">
        <v>185</v>
      </c>
      <c r="B792" s="8" t="s">
        <v>220</v>
      </c>
      <c r="C792" s="8" t="s">
        <v>368</v>
      </c>
      <c r="D792" s="9">
        <v>6110.4307753741896</v>
      </c>
      <c r="E792" s="10">
        <v>0.49710079061885498</v>
      </c>
      <c r="F792" s="11">
        <v>4301</v>
      </c>
      <c r="G792" s="12">
        <v>0.70387836113512203</v>
      </c>
      <c r="H792" s="12">
        <v>0.47103274559194003</v>
      </c>
      <c r="I792" s="11">
        <v>3799</v>
      </c>
      <c r="J792" s="12">
        <v>0.621723760509726</v>
      </c>
      <c r="K792" s="12">
        <v>0.47081422728962702</v>
      </c>
      <c r="L792" s="11">
        <v>502</v>
      </c>
      <c r="M792" s="12">
        <v>8.2154600625396798E-2</v>
      </c>
      <c r="N792" s="12">
        <v>0.47269303201506602</v>
      </c>
      <c r="O792" s="11">
        <v>1990</v>
      </c>
      <c r="P792" s="12">
        <v>0.32567262000904301</v>
      </c>
      <c r="Q792" s="12">
        <v>0.450532035318089</v>
      </c>
    </row>
    <row r="793" spans="1:17" x14ac:dyDescent="0.35">
      <c r="A793" s="8" t="s">
        <v>185</v>
      </c>
      <c r="B793" s="8" t="s">
        <v>220</v>
      </c>
      <c r="C793" s="8" t="s">
        <v>369</v>
      </c>
      <c r="D793" s="9">
        <v>0</v>
      </c>
      <c r="E793" s="10">
        <v>0</v>
      </c>
      <c r="F793" s="11" t="s">
        <v>1111</v>
      </c>
      <c r="G793" s="12" t="s">
        <v>1111</v>
      </c>
      <c r="H793" s="12" t="s">
        <v>1111</v>
      </c>
      <c r="I793" s="11" t="s">
        <v>1111</v>
      </c>
      <c r="J793" s="12" t="s">
        <v>1111</v>
      </c>
      <c r="K793" s="12" t="s">
        <v>1111</v>
      </c>
      <c r="L793" s="11" t="s">
        <v>1111</v>
      </c>
      <c r="M793" s="12" t="s">
        <v>1111</v>
      </c>
      <c r="N793" s="12" t="s">
        <v>1111</v>
      </c>
      <c r="O793" s="11" t="s">
        <v>1111</v>
      </c>
      <c r="P793" s="12" t="s">
        <v>1111</v>
      </c>
      <c r="Q793" s="12" t="s">
        <v>1111</v>
      </c>
    </row>
    <row r="794" spans="1:17" x14ac:dyDescent="0.35">
      <c r="A794" s="8" t="s">
        <v>185</v>
      </c>
      <c r="B794" s="8" t="s">
        <v>220</v>
      </c>
      <c r="C794" s="8" t="s">
        <v>16</v>
      </c>
      <c r="D794" s="9">
        <v>12292.1365056916</v>
      </c>
      <c r="E794" s="10">
        <v>1</v>
      </c>
      <c r="F794" s="11" t="s">
        <v>1111</v>
      </c>
      <c r="G794" s="12" t="s">
        <v>1111</v>
      </c>
      <c r="H794" s="12" t="s">
        <v>1111</v>
      </c>
      <c r="I794" s="11" t="s">
        <v>1111</v>
      </c>
      <c r="J794" s="12" t="s">
        <v>1111</v>
      </c>
      <c r="K794" s="12" t="s">
        <v>1111</v>
      </c>
      <c r="L794" s="11" t="s">
        <v>1111</v>
      </c>
      <c r="M794" s="12" t="s">
        <v>1111</v>
      </c>
      <c r="N794" s="12" t="s">
        <v>1111</v>
      </c>
      <c r="O794" s="11" t="s">
        <v>1111</v>
      </c>
      <c r="P794" s="12" t="s">
        <v>1111</v>
      </c>
      <c r="Q794" s="12" t="s">
        <v>1111</v>
      </c>
    </row>
    <row r="795" spans="1:17" x14ac:dyDescent="0.35">
      <c r="A795" s="8" t="s">
        <v>185</v>
      </c>
      <c r="B795" s="8" t="s">
        <v>221</v>
      </c>
      <c r="C795" s="8" t="s">
        <v>367</v>
      </c>
      <c r="D795" s="9">
        <v>14156.8244655371</v>
      </c>
      <c r="E795" s="10">
        <v>0.51144482066725505</v>
      </c>
      <c r="F795" s="11">
        <v>12441</v>
      </c>
      <c r="G795" s="12">
        <v>0.878798775126862</v>
      </c>
      <c r="H795" s="12">
        <v>0.52879670166192005</v>
      </c>
      <c r="I795" s="11">
        <v>11459</v>
      </c>
      <c r="J795" s="12">
        <v>0.80943293659502602</v>
      </c>
      <c r="K795" s="12">
        <v>0.52969999537743295</v>
      </c>
      <c r="L795" s="11">
        <v>982</v>
      </c>
      <c r="M795" s="12">
        <v>6.9365838531836602E-2</v>
      </c>
      <c r="N795" s="12">
        <v>0.51847940865892295</v>
      </c>
      <c r="O795" s="11">
        <v>8055</v>
      </c>
      <c r="P795" s="12">
        <v>0.56898353296735604</v>
      </c>
      <c r="Q795" s="12">
        <v>0.55050574084199</v>
      </c>
    </row>
    <row r="796" spans="1:17" x14ac:dyDescent="0.35">
      <c r="A796" s="8" t="s">
        <v>185</v>
      </c>
      <c r="B796" s="8" t="s">
        <v>221</v>
      </c>
      <c r="C796" s="8" t="s">
        <v>368</v>
      </c>
      <c r="D796" s="9">
        <v>13523.2377688745</v>
      </c>
      <c r="E796" s="10">
        <v>0.488555179332745</v>
      </c>
      <c r="F796" s="11">
        <v>11056</v>
      </c>
      <c r="G796" s="12">
        <v>0.81755569109690795</v>
      </c>
      <c r="H796" s="12">
        <v>0.46992816763718298</v>
      </c>
      <c r="I796" s="11">
        <v>10155</v>
      </c>
      <c r="J796" s="12">
        <v>0.75092963486695896</v>
      </c>
      <c r="K796" s="12">
        <v>0.46942171682152301</v>
      </c>
      <c r="L796" s="11">
        <v>901</v>
      </c>
      <c r="M796" s="12">
        <v>6.6626056229948799E-2</v>
      </c>
      <c r="N796" s="12">
        <v>0.47571277719112998</v>
      </c>
      <c r="O796" s="11">
        <v>6573</v>
      </c>
      <c r="P796" s="12">
        <v>0.48605223928907199</v>
      </c>
      <c r="Q796" s="12">
        <v>0.44922088572990698</v>
      </c>
    </row>
    <row r="797" spans="1:17" x14ac:dyDescent="0.35">
      <c r="A797" s="8" t="s">
        <v>185</v>
      </c>
      <c r="B797" s="8" t="s">
        <v>221</v>
      </c>
      <c r="C797" s="8" t="s">
        <v>369</v>
      </c>
      <c r="D797" s="9">
        <v>0</v>
      </c>
      <c r="E797" s="10">
        <v>0</v>
      </c>
      <c r="F797" s="11">
        <v>30</v>
      </c>
      <c r="G797" s="12">
        <v>0</v>
      </c>
      <c r="H797" s="12">
        <v>1.2751307008968401E-3</v>
      </c>
      <c r="I797" s="11" t="s">
        <v>1111</v>
      </c>
      <c r="J797" s="12" t="s">
        <v>1111</v>
      </c>
      <c r="K797" s="12" t="s">
        <v>1111</v>
      </c>
      <c r="L797" s="11" t="s">
        <v>1111</v>
      </c>
      <c r="M797" s="12" t="s">
        <v>1111</v>
      </c>
      <c r="N797" s="12" t="s">
        <v>1111</v>
      </c>
      <c r="O797" s="11" t="s">
        <v>1111</v>
      </c>
      <c r="P797" s="12" t="s">
        <v>1111</v>
      </c>
      <c r="Q797" s="12" t="s">
        <v>1111</v>
      </c>
    </row>
    <row r="798" spans="1:17" x14ac:dyDescent="0.35">
      <c r="A798" s="8" t="s">
        <v>185</v>
      </c>
      <c r="B798" s="8" t="s">
        <v>221</v>
      </c>
      <c r="C798" s="8" t="s">
        <v>16</v>
      </c>
      <c r="D798" s="9">
        <v>27680.062234411598</v>
      </c>
      <c r="E798" s="10">
        <v>1</v>
      </c>
      <c r="F798" s="11">
        <v>23527</v>
      </c>
      <c r="G798" s="12">
        <v>0.84996196181782602</v>
      </c>
      <c r="H798" s="12">
        <v>1</v>
      </c>
      <c r="I798" s="11" t="s">
        <v>1111</v>
      </c>
      <c r="J798" s="12" t="s">
        <v>1111</v>
      </c>
      <c r="K798" s="12" t="s">
        <v>1111</v>
      </c>
      <c r="L798" s="11" t="s">
        <v>1111</v>
      </c>
      <c r="M798" s="12" t="s">
        <v>1111</v>
      </c>
      <c r="N798" s="12" t="s">
        <v>1111</v>
      </c>
      <c r="O798" s="11" t="s">
        <v>1111</v>
      </c>
      <c r="P798" s="12" t="s">
        <v>1111</v>
      </c>
      <c r="Q798" s="12" t="s">
        <v>1111</v>
      </c>
    </row>
    <row r="799" spans="1:17" x14ac:dyDescent="0.35">
      <c r="A799" s="8" t="s">
        <v>185</v>
      </c>
      <c r="B799" s="8" t="s">
        <v>222</v>
      </c>
      <c r="C799" s="8" t="s">
        <v>367</v>
      </c>
      <c r="D799" s="9">
        <v>1902.0614387271801</v>
      </c>
      <c r="E799" s="10">
        <v>0.50405064128686905</v>
      </c>
      <c r="F799" s="11">
        <v>2236</v>
      </c>
      <c r="G799" s="12" t="s">
        <v>1127</v>
      </c>
      <c r="H799" s="12">
        <v>0.52525252525252497</v>
      </c>
      <c r="I799" s="11">
        <v>1979</v>
      </c>
      <c r="J799" s="12" t="s">
        <v>1127</v>
      </c>
      <c r="K799" s="12">
        <v>0.52216358839050103</v>
      </c>
      <c r="L799" s="11">
        <v>257</v>
      </c>
      <c r="M799" s="12">
        <v>0.13511656078364101</v>
      </c>
      <c r="N799" s="12">
        <v>0.550321199143469</v>
      </c>
      <c r="O799" s="11">
        <v>1396</v>
      </c>
      <c r="P799" s="12">
        <v>0.73394054028779099</v>
      </c>
      <c r="Q799" s="12">
        <v>0.53795761078998094</v>
      </c>
    </row>
    <row r="800" spans="1:17" x14ac:dyDescent="0.35">
      <c r="A800" s="8" t="s">
        <v>185</v>
      </c>
      <c r="B800" s="8" t="s">
        <v>222</v>
      </c>
      <c r="C800" s="8" t="s">
        <v>368</v>
      </c>
      <c r="D800" s="9">
        <v>1871.49082552768</v>
      </c>
      <c r="E800" s="10">
        <v>0.49594935871313101</v>
      </c>
      <c r="F800" s="11">
        <v>2014</v>
      </c>
      <c r="G800" s="12" t="s">
        <v>1127</v>
      </c>
      <c r="H800" s="12">
        <v>0.473103124265915</v>
      </c>
      <c r="I800" s="11">
        <v>1806</v>
      </c>
      <c r="J800" s="12" t="s">
        <v>1127</v>
      </c>
      <c r="K800" s="12">
        <v>0.47651715039577802</v>
      </c>
      <c r="L800" s="11">
        <v>208</v>
      </c>
      <c r="M800" s="12">
        <v>0.111141340990199</v>
      </c>
      <c r="N800" s="12">
        <v>0.44539614561027802</v>
      </c>
      <c r="O800" s="11">
        <v>1198</v>
      </c>
      <c r="P800" s="12">
        <v>0.640131377433932</v>
      </c>
      <c r="Q800" s="12">
        <v>0.46165703275529901</v>
      </c>
    </row>
    <row r="801" spans="1:17" x14ac:dyDescent="0.35">
      <c r="A801" s="8" t="s">
        <v>185</v>
      </c>
      <c r="B801" s="8" t="s">
        <v>222</v>
      </c>
      <c r="C801" s="8" t="s">
        <v>369</v>
      </c>
      <c r="D801" s="9">
        <v>0</v>
      </c>
      <c r="E801" s="10">
        <v>0</v>
      </c>
      <c r="F801" s="11" t="s">
        <v>1111</v>
      </c>
      <c r="G801" s="12" t="s">
        <v>1111</v>
      </c>
      <c r="H801" s="12" t="s">
        <v>1111</v>
      </c>
      <c r="I801" s="11" t="s">
        <v>1111</v>
      </c>
      <c r="J801" s="12" t="s">
        <v>1111</v>
      </c>
      <c r="K801" s="12" t="s">
        <v>1111</v>
      </c>
      <c r="L801" s="11" t="s">
        <v>1111</v>
      </c>
      <c r="M801" s="12" t="s">
        <v>1111</v>
      </c>
      <c r="N801" s="12" t="s">
        <v>1111</v>
      </c>
      <c r="O801" s="11" t="s">
        <v>1111</v>
      </c>
      <c r="P801" s="12" t="s">
        <v>1111</v>
      </c>
      <c r="Q801" s="12" t="s">
        <v>1111</v>
      </c>
    </row>
    <row r="802" spans="1:17" x14ac:dyDescent="0.35">
      <c r="A802" s="8" t="s">
        <v>185</v>
      </c>
      <c r="B802" s="8" t="s">
        <v>222</v>
      </c>
      <c r="C802" s="8" t="s">
        <v>16</v>
      </c>
      <c r="D802" s="9">
        <v>3773.5522642548599</v>
      </c>
      <c r="E802" s="10">
        <v>1</v>
      </c>
      <c r="F802" s="11" t="s">
        <v>1111</v>
      </c>
      <c r="G802" s="12" t="s">
        <v>1111</v>
      </c>
      <c r="H802" s="12" t="s">
        <v>1111</v>
      </c>
      <c r="I802" s="11" t="s">
        <v>1111</v>
      </c>
      <c r="J802" s="12" t="s">
        <v>1111</v>
      </c>
      <c r="K802" s="12" t="s">
        <v>1111</v>
      </c>
      <c r="L802" s="11" t="s">
        <v>1111</v>
      </c>
      <c r="M802" s="12" t="s">
        <v>1111</v>
      </c>
      <c r="N802" s="12" t="s">
        <v>1111</v>
      </c>
      <c r="O802" s="11" t="s">
        <v>1111</v>
      </c>
      <c r="P802" s="12" t="s">
        <v>1111</v>
      </c>
      <c r="Q802" s="12" t="s">
        <v>1111</v>
      </c>
    </row>
    <row r="803" spans="1:17" x14ac:dyDescent="0.35">
      <c r="A803" s="8" t="s">
        <v>185</v>
      </c>
      <c r="B803" s="8" t="s">
        <v>223</v>
      </c>
      <c r="C803" s="8" t="s">
        <v>367</v>
      </c>
      <c r="D803" s="9">
        <v>3394.0815697652502</v>
      </c>
      <c r="E803" s="10">
        <v>0.39810057740197702</v>
      </c>
      <c r="F803" s="11">
        <v>2541</v>
      </c>
      <c r="G803" s="12">
        <v>0.748656137977187</v>
      </c>
      <c r="H803" s="12">
        <v>0.45825067628494098</v>
      </c>
      <c r="I803" s="11">
        <v>2333</v>
      </c>
      <c r="J803" s="12">
        <v>0.68737299090939696</v>
      </c>
      <c r="K803" s="12">
        <v>0.45610948191593398</v>
      </c>
      <c r="L803" s="11">
        <v>208</v>
      </c>
      <c r="M803" s="12">
        <v>6.12831470677902E-2</v>
      </c>
      <c r="N803" s="12">
        <v>0.48372093023255802</v>
      </c>
      <c r="O803" s="11">
        <v>1434</v>
      </c>
      <c r="P803" s="12">
        <v>0.42250015815005298</v>
      </c>
      <c r="Q803" s="12">
        <v>0.46740547588005199</v>
      </c>
    </row>
    <row r="804" spans="1:17" x14ac:dyDescent="0.35">
      <c r="A804" s="8" t="s">
        <v>185</v>
      </c>
      <c r="B804" s="8" t="s">
        <v>223</v>
      </c>
      <c r="C804" s="8" t="s">
        <v>368</v>
      </c>
      <c r="D804" s="9">
        <v>5131.6070688074096</v>
      </c>
      <c r="E804" s="10">
        <v>0.60189942259802298</v>
      </c>
      <c r="F804" s="11">
        <v>2991</v>
      </c>
      <c r="G804" s="12">
        <v>0.58285834435392803</v>
      </c>
      <c r="H804" s="12">
        <v>0.53940486925157805</v>
      </c>
      <c r="I804" s="11">
        <v>2777</v>
      </c>
      <c r="J804" s="12">
        <v>0.54115600878330306</v>
      </c>
      <c r="K804" s="12">
        <v>0.54291300097751705</v>
      </c>
      <c r="L804" s="11">
        <v>214</v>
      </c>
      <c r="M804" s="12">
        <v>4.1702335570625401E-2</v>
      </c>
      <c r="N804" s="12">
        <v>0.497674418604651</v>
      </c>
      <c r="O804" s="11">
        <v>1632</v>
      </c>
      <c r="P804" s="12">
        <v>0.31802902640775998</v>
      </c>
      <c r="Q804" s="12">
        <v>0.53194263363754901</v>
      </c>
    </row>
    <row r="805" spans="1:17" x14ac:dyDescent="0.35">
      <c r="A805" s="8" t="s">
        <v>185</v>
      </c>
      <c r="B805" s="8" t="s">
        <v>223</v>
      </c>
      <c r="C805" s="8" t="s">
        <v>369</v>
      </c>
      <c r="D805" s="9">
        <v>0</v>
      </c>
      <c r="E805" s="10">
        <v>0</v>
      </c>
      <c r="F805" s="11" t="s">
        <v>1111</v>
      </c>
      <c r="G805" s="12" t="s">
        <v>1111</v>
      </c>
      <c r="H805" s="12" t="s">
        <v>1111</v>
      </c>
      <c r="I805" s="11" t="s">
        <v>1111</v>
      </c>
      <c r="J805" s="12" t="s">
        <v>1111</v>
      </c>
      <c r="K805" s="12" t="s">
        <v>1111</v>
      </c>
      <c r="L805" s="11" t="s">
        <v>1111</v>
      </c>
      <c r="M805" s="12" t="s">
        <v>1111</v>
      </c>
      <c r="N805" s="12" t="s">
        <v>1111</v>
      </c>
      <c r="O805" s="11" t="s">
        <v>1111</v>
      </c>
      <c r="P805" s="12" t="s">
        <v>1111</v>
      </c>
      <c r="Q805" s="12" t="s">
        <v>1111</v>
      </c>
    </row>
    <row r="806" spans="1:17" x14ac:dyDescent="0.35">
      <c r="A806" s="8" t="s">
        <v>185</v>
      </c>
      <c r="B806" s="8" t="s">
        <v>223</v>
      </c>
      <c r="C806" s="8" t="s">
        <v>16</v>
      </c>
      <c r="D806" s="9">
        <v>8525.6886385726593</v>
      </c>
      <c r="E806" s="10">
        <v>1</v>
      </c>
      <c r="F806" s="11" t="s">
        <v>1111</v>
      </c>
      <c r="G806" s="12" t="s">
        <v>1111</v>
      </c>
      <c r="H806" s="12" t="s">
        <v>1111</v>
      </c>
      <c r="I806" s="11" t="s">
        <v>1111</v>
      </c>
      <c r="J806" s="12" t="s">
        <v>1111</v>
      </c>
      <c r="K806" s="12" t="s">
        <v>1111</v>
      </c>
      <c r="L806" s="11" t="s">
        <v>1111</v>
      </c>
      <c r="M806" s="12" t="s">
        <v>1111</v>
      </c>
      <c r="N806" s="12" t="s">
        <v>1111</v>
      </c>
      <c r="O806" s="11" t="s">
        <v>1111</v>
      </c>
      <c r="P806" s="12" t="s">
        <v>1111</v>
      </c>
      <c r="Q806" s="12" t="s">
        <v>1111</v>
      </c>
    </row>
    <row r="807" spans="1:17" x14ac:dyDescent="0.35">
      <c r="A807" s="8" t="s">
        <v>185</v>
      </c>
      <c r="B807" s="8" t="s">
        <v>224</v>
      </c>
      <c r="C807" s="8" t="s">
        <v>367</v>
      </c>
      <c r="D807" s="9">
        <v>37857.434995950498</v>
      </c>
      <c r="E807" s="10">
        <v>0.50045315118062195</v>
      </c>
      <c r="F807" s="11">
        <v>36881</v>
      </c>
      <c r="G807" s="12" t="s">
        <v>1127</v>
      </c>
      <c r="H807" s="12">
        <v>0.51053433001107396</v>
      </c>
      <c r="I807" s="11">
        <v>31860</v>
      </c>
      <c r="J807" s="12">
        <v>0.84157841130567801</v>
      </c>
      <c r="K807" s="12">
        <v>0.51015179657977305</v>
      </c>
      <c r="L807" s="11">
        <v>5021</v>
      </c>
      <c r="M807" s="12">
        <v>0.13262916519666701</v>
      </c>
      <c r="N807" s="12">
        <v>0.51297507151614197</v>
      </c>
      <c r="O807" s="11">
        <v>20976</v>
      </c>
      <c r="P807" s="12">
        <v>0.55407874311198702</v>
      </c>
      <c r="Q807" s="12">
        <v>0.530085163377221</v>
      </c>
    </row>
    <row r="808" spans="1:17" x14ac:dyDescent="0.35">
      <c r="A808" s="8" t="s">
        <v>185</v>
      </c>
      <c r="B808" s="8" t="s">
        <v>224</v>
      </c>
      <c r="C808" s="8" t="s">
        <v>368</v>
      </c>
      <c r="D808" s="9">
        <v>37788.8765651633</v>
      </c>
      <c r="E808" s="10">
        <v>0.499546848819379</v>
      </c>
      <c r="F808" s="11">
        <v>35074</v>
      </c>
      <c r="G808" s="12">
        <v>0.92815672727179999</v>
      </c>
      <c r="H808" s="12">
        <v>0.48552048726467301</v>
      </c>
      <c r="I808" s="11">
        <v>30376</v>
      </c>
      <c r="J808" s="12">
        <v>0.80383442856840404</v>
      </c>
      <c r="K808" s="12">
        <v>0.48638954717222799</v>
      </c>
      <c r="L808" s="11">
        <v>4698</v>
      </c>
      <c r="M808" s="12">
        <v>0.12432229870339601</v>
      </c>
      <c r="N808" s="12">
        <v>0.47997548017981201</v>
      </c>
      <c r="O808" s="11">
        <v>18483</v>
      </c>
      <c r="P808" s="12">
        <v>0.489112185384179</v>
      </c>
      <c r="Q808" s="12">
        <v>0.46708448105936201</v>
      </c>
    </row>
    <row r="809" spans="1:17" x14ac:dyDescent="0.35">
      <c r="A809" s="8" t="s">
        <v>185</v>
      </c>
      <c r="B809" s="8" t="s">
        <v>224</v>
      </c>
      <c r="C809" s="8" t="s">
        <v>369</v>
      </c>
      <c r="D809" s="9">
        <v>0</v>
      </c>
      <c r="E809" s="10">
        <v>0</v>
      </c>
      <c r="F809" s="11">
        <v>285</v>
      </c>
      <c r="G809" s="12">
        <v>0</v>
      </c>
      <c r="H809" s="12">
        <v>3.9451827242524898E-3</v>
      </c>
      <c r="I809" s="11">
        <v>216</v>
      </c>
      <c r="J809" s="12">
        <v>0</v>
      </c>
      <c r="K809" s="12">
        <v>3.4586562479984599E-3</v>
      </c>
      <c r="L809" s="11">
        <v>69</v>
      </c>
      <c r="M809" s="12">
        <v>0</v>
      </c>
      <c r="N809" s="12">
        <v>7.0494483040457702E-3</v>
      </c>
      <c r="O809" s="11" t="s">
        <v>1111</v>
      </c>
      <c r="P809" s="12" t="s">
        <v>1111</v>
      </c>
      <c r="Q809" s="12" t="s">
        <v>1111</v>
      </c>
    </row>
    <row r="810" spans="1:17" x14ac:dyDescent="0.35">
      <c r="A810" s="8" t="s">
        <v>185</v>
      </c>
      <c r="B810" s="8" t="s">
        <v>224</v>
      </c>
      <c r="C810" s="8" t="s">
        <v>16</v>
      </c>
      <c r="D810" s="9">
        <v>75646.311561113704</v>
      </c>
      <c r="E810" s="10">
        <v>1</v>
      </c>
      <c r="F810" s="11">
        <v>72240</v>
      </c>
      <c r="G810" s="12" t="s">
        <v>1127</v>
      </c>
      <c r="H810" s="12">
        <v>1</v>
      </c>
      <c r="I810" s="11">
        <v>62452</v>
      </c>
      <c r="J810" s="12">
        <v>0.82557891734808297</v>
      </c>
      <c r="K810" s="12">
        <v>1</v>
      </c>
      <c r="L810" s="11">
        <v>9788</v>
      </c>
      <c r="M810" s="12">
        <v>0.12939163586439201</v>
      </c>
      <c r="N810" s="12">
        <v>1</v>
      </c>
      <c r="O810" s="11">
        <v>39571</v>
      </c>
      <c r="P810" s="12">
        <v>0.523105478421523</v>
      </c>
      <c r="Q810" s="12">
        <v>1</v>
      </c>
    </row>
    <row r="811" spans="1:17" x14ac:dyDescent="0.35">
      <c r="A811" s="8" t="s">
        <v>185</v>
      </c>
      <c r="B811" s="8" t="s">
        <v>225</v>
      </c>
      <c r="C811" s="8" t="s">
        <v>367</v>
      </c>
      <c r="D811" s="9">
        <v>11690.5983706236</v>
      </c>
      <c r="E811" s="10">
        <v>0.52509299533894205</v>
      </c>
      <c r="F811" s="11">
        <v>11068</v>
      </c>
      <c r="G811" s="12">
        <v>0.94674366949530298</v>
      </c>
      <c r="H811" s="12">
        <v>0.53948138038603999</v>
      </c>
      <c r="I811" s="11">
        <v>10096</v>
      </c>
      <c r="J811" s="12">
        <v>0.86359993560034198</v>
      </c>
      <c r="K811" s="12">
        <v>0.54041323198800995</v>
      </c>
      <c r="L811" s="11">
        <v>972</v>
      </c>
      <c r="M811" s="12">
        <v>8.3143733894961602E-2</v>
      </c>
      <c r="N811" s="12">
        <v>0.529989094874591</v>
      </c>
      <c r="O811" s="11">
        <v>6574</v>
      </c>
      <c r="P811" s="12">
        <v>0.56233220846242504</v>
      </c>
      <c r="Q811" s="12">
        <v>0.56168831168831201</v>
      </c>
    </row>
    <row r="812" spans="1:17" x14ac:dyDescent="0.35">
      <c r="A812" s="8" t="s">
        <v>185</v>
      </c>
      <c r="B812" s="8" t="s">
        <v>225</v>
      </c>
      <c r="C812" s="8" t="s">
        <v>368</v>
      </c>
      <c r="D812" s="9">
        <v>10573.2643630193</v>
      </c>
      <c r="E812" s="10">
        <v>0.47490700466105801</v>
      </c>
      <c r="F812" s="11">
        <v>9404</v>
      </c>
      <c r="G812" s="12">
        <v>0.88941311567798498</v>
      </c>
      <c r="H812" s="12">
        <v>0.45837395203743397</v>
      </c>
      <c r="I812" s="11">
        <v>8553</v>
      </c>
      <c r="J812" s="12">
        <v>0.80892709255569994</v>
      </c>
      <c r="K812" s="12">
        <v>0.45782036184562702</v>
      </c>
      <c r="L812" s="11">
        <v>851</v>
      </c>
      <c r="M812" s="12">
        <v>8.04860231222847E-2</v>
      </c>
      <c r="N812" s="12">
        <v>0.46401308615049103</v>
      </c>
      <c r="O812" s="11">
        <v>5116</v>
      </c>
      <c r="P812" s="12">
        <v>0.48386192043902299</v>
      </c>
      <c r="Q812" s="12">
        <v>0.43711551606288401</v>
      </c>
    </row>
    <row r="813" spans="1:17" x14ac:dyDescent="0.35">
      <c r="A813" s="8" t="s">
        <v>185</v>
      </c>
      <c r="B813" s="8" t="s">
        <v>225</v>
      </c>
      <c r="C813" s="8" t="s">
        <v>369</v>
      </c>
      <c r="D813" s="9">
        <v>0</v>
      </c>
      <c r="E813" s="10">
        <v>0</v>
      </c>
      <c r="F813" s="11">
        <v>44</v>
      </c>
      <c r="G813" s="12">
        <v>0</v>
      </c>
      <c r="H813" s="12">
        <v>2.14466757652564E-3</v>
      </c>
      <c r="I813" s="11">
        <v>33</v>
      </c>
      <c r="J813" s="12">
        <v>0</v>
      </c>
      <c r="K813" s="12">
        <v>1.7664061663633401E-3</v>
      </c>
      <c r="L813" s="11" t="s">
        <v>1111</v>
      </c>
      <c r="M813" s="12" t="s">
        <v>1111</v>
      </c>
      <c r="N813" s="12" t="s">
        <v>1111</v>
      </c>
      <c r="O813" s="11" t="s">
        <v>1111</v>
      </c>
      <c r="P813" s="12" t="s">
        <v>1111</v>
      </c>
      <c r="Q813" s="12" t="s">
        <v>1111</v>
      </c>
    </row>
    <row r="814" spans="1:17" x14ac:dyDescent="0.35">
      <c r="A814" s="8" t="s">
        <v>185</v>
      </c>
      <c r="B814" s="8" t="s">
        <v>225</v>
      </c>
      <c r="C814" s="8" t="s">
        <v>16</v>
      </c>
      <c r="D814" s="9">
        <v>22263.862733642902</v>
      </c>
      <c r="E814" s="10">
        <v>1</v>
      </c>
      <c r="F814" s="11">
        <v>20516</v>
      </c>
      <c r="G814" s="12">
        <v>0.92149328467599201</v>
      </c>
      <c r="H814" s="12">
        <v>1</v>
      </c>
      <c r="I814" s="11">
        <v>18682</v>
      </c>
      <c r="J814" s="12">
        <v>0.83911764205092998</v>
      </c>
      <c r="K814" s="12">
        <v>1</v>
      </c>
      <c r="L814" s="11" t="s">
        <v>1111</v>
      </c>
      <c r="M814" s="12" t="s">
        <v>1111</v>
      </c>
      <c r="N814" s="12" t="s">
        <v>1111</v>
      </c>
      <c r="O814" s="11" t="s">
        <v>1111</v>
      </c>
      <c r="P814" s="12" t="s">
        <v>1111</v>
      </c>
      <c r="Q814" s="12" t="s">
        <v>1111</v>
      </c>
    </row>
    <row r="815" spans="1:17" x14ac:dyDescent="0.35">
      <c r="A815" s="8" t="s">
        <v>185</v>
      </c>
      <c r="B815" s="8" t="s">
        <v>226</v>
      </c>
      <c r="C815" s="8" t="s">
        <v>367</v>
      </c>
      <c r="D815" s="9">
        <v>3706.1404771326402</v>
      </c>
      <c r="E815" s="10">
        <v>0.51153530746929399</v>
      </c>
      <c r="F815" s="11">
        <v>3459</v>
      </c>
      <c r="G815" s="12">
        <v>0.93331594453649902</v>
      </c>
      <c r="H815" s="12">
        <v>0.51305250667457702</v>
      </c>
      <c r="I815" s="11">
        <v>3132</v>
      </c>
      <c r="J815" s="12">
        <v>0.845083994879536</v>
      </c>
      <c r="K815" s="12">
        <v>0.51067992825697095</v>
      </c>
      <c r="L815" s="11">
        <v>327</v>
      </c>
      <c r="M815" s="12">
        <v>8.8231949656963002E-2</v>
      </c>
      <c r="N815" s="12">
        <v>0.53694581280788201</v>
      </c>
      <c r="O815" s="11">
        <v>2204</v>
      </c>
      <c r="P815" s="12">
        <v>0.59468873713745096</v>
      </c>
      <c r="Q815" s="12">
        <v>0.52438734237449403</v>
      </c>
    </row>
    <row r="816" spans="1:17" x14ac:dyDescent="0.35">
      <c r="A816" s="8" t="s">
        <v>185</v>
      </c>
      <c r="B816" s="8" t="s">
        <v>226</v>
      </c>
      <c r="C816" s="8" t="s">
        <v>368</v>
      </c>
      <c r="D816" s="9">
        <v>3538.9908422828998</v>
      </c>
      <c r="E816" s="10">
        <v>0.48846469253070601</v>
      </c>
      <c r="F816" s="11">
        <v>3276</v>
      </c>
      <c r="G816" s="12">
        <v>0.92568761717584702</v>
      </c>
      <c r="H816" s="12">
        <v>0.485909225749036</v>
      </c>
      <c r="I816" s="11">
        <v>2996</v>
      </c>
      <c r="J816" s="12">
        <v>0.84656901741722701</v>
      </c>
      <c r="K816" s="12">
        <v>0.48850481004402402</v>
      </c>
      <c r="L816" s="11">
        <v>280</v>
      </c>
      <c r="M816" s="12">
        <v>7.9118599758619401E-2</v>
      </c>
      <c r="N816" s="12">
        <v>0.45977011494252901</v>
      </c>
      <c r="O816" s="11">
        <v>1997</v>
      </c>
      <c r="P816" s="12">
        <v>0.56428515613558194</v>
      </c>
      <c r="Q816" s="12">
        <v>0.47513680704258898</v>
      </c>
    </row>
    <row r="817" spans="1:17" x14ac:dyDescent="0.35">
      <c r="A817" s="8" t="s">
        <v>185</v>
      </c>
      <c r="B817" s="8" t="s">
        <v>226</v>
      </c>
      <c r="C817" s="8" t="s">
        <v>369</v>
      </c>
      <c r="D817" s="9">
        <v>0</v>
      </c>
      <c r="E817" s="10">
        <v>0</v>
      </c>
      <c r="F817" s="11" t="s">
        <v>1111</v>
      </c>
      <c r="G817" s="12" t="s">
        <v>1111</v>
      </c>
      <c r="H817" s="12" t="s">
        <v>1111</v>
      </c>
      <c r="I817" s="11" t="s">
        <v>1111</v>
      </c>
      <c r="J817" s="12" t="s">
        <v>1111</v>
      </c>
      <c r="K817" s="12" t="s">
        <v>1111</v>
      </c>
      <c r="L817" s="11" t="s">
        <v>1111</v>
      </c>
      <c r="M817" s="12" t="s">
        <v>1111</v>
      </c>
      <c r="N817" s="12" t="s">
        <v>1111</v>
      </c>
      <c r="O817" s="11" t="s">
        <v>1111</v>
      </c>
      <c r="P817" s="12" t="s">
        <v>1111</v>
      </c>
      <c r="Q817" s="12" t="s">
        <v>1111</v>
      </c>
    </row>
    <row r="818" spans="1:17" x14ac:dyDescent="0.35">
      <c r="A818" s="8" t="s">
        <v>185</v>
      </c>
      <c r="B818" s="8" t="s">
        <v>226</v>
      </c>
      <c r="C818" s="8" t="s">
        <v>16</v>
      </c>
      <c r="D818" s="9">
        <v>7245.13131941554</v>
      </c>
      <c r="E818" s="10">
        <v>1</v>
      </c>
      <c r="F818" s="11" t="s">
        <v>1111</v>
      </c>
      <c r="G818" s="12" t="s">
        <v>1111</v>
      </c>
      <c r="H818" s="12" t="s">
        <v>1111</v>
      </c>
      <c r="I818" s="11" t="s">
        <v>1111</v>
      </c>
      <c r="J818" s="12" t="s">
        <v>1111</v>
      </c>
      <c r="K818" s="12" t="s">
        <v>1111</v>
      </c>
      <c r="L818" s="11" t="s">
        <v>1111</v>
      </c>
      <c r="M818" s="12" t="s">
        <v>1111</v>
      </c>
      <c r="N818" s="12" t="s">
        <v>1111</v>
      </c>
      <c r="O818" s="11" t="s">
        <v>1111</v>
      </c>
      <c r="P818" s="12" t="s">
        <v>1111</v>
      </c>
      <c r="Q818" s="12" t="s">
        <v>1111</v>
      </c>
    </row>
    <row r="819" spans="1:17" x14ac:dyDescent="0.35">
      <c r="A819" s="8" t="s">
        <v>185</v>
      </c>
      <c r="B819" s="8" t="s">
        <v>227</v>
      </c>
      <c r="C819" s="8" t="s">
        <v>367</v>
      </c>
      <c r="D819" s="9">
        <v>9144.0400113884698</v>
      </c>
      <c r="E819" s="10">
        <v>0.51342726125825899</v>
      </c>
      <c r="F819" s="11">
        <v>9418</v>
      </c>
      <c r="G819" s="12" t="s">
        <v>1127</v>
      </c>
      <c r="H819" s="12">
        <v>0.51849812816560203</v>
      </c>
      <c r="I819" s="11">
        <v>8504</v>
      </c>
      <c r="J819" s="12">
        <v>0.93000467948616505</v>
      </c>
      <c r="K819" s="12">
        <v>0.51841014386734896</v>
      </c>
      <c r="L819" s="11">
        <v>914</v>
      </c>
      <c r="M819" s="12">
        <v>9.9955818091528106E-2</v>
      </c>
      <c r="N819" s="12">
        <v>0.51931818181818201</v>
      </c>
      <c r="O819" s="11">
        <v>6121</v>
      </c>
      <c r="P819" s="12">
        <v>0.66939777082958796</v>
      </c>
      <c r="Q819" s="12">
        <v>0.53023215523215494</v>
      </c>
    </row>
    <row r="820" spans="1:17" x14ac:dyDescent="0.35">
      <c r="A820" s="8" t="s">
        <v>185</v>
      </c>
      <c r="B820" s="8" t="s">
        <v>227</v>
      </c>
      <c r="C820" s="8" t="s">
        <v>368</v>
      </c>
      <c r="D820" s="9">
        <v>8665.7661702683599</v>
      </c>
      <c r="E820" s="10">
        <v>0.48657273874174201</v>
      </c>
      <c r="F820" s="11">
        <v>8722</v>
      </c>
      <c r="G820" s="12" t="s">
        <v>1127</v>
      </c>
      <c r="H820" s="12">
        <v>0.48018057696542599</v>
      </c>
      <c r="I820" s="11">
        <v>7883</v>
      </c>
      <c r="J820" s="12">
        <v>0.90967144106034403</v>
      </c>
      <c r="K820" s="12">
        <v>0.48055352353084602</v>
      </c>
      <c r="L820" s="11">
        <v>839</v>
      </c>
      <c r="M820" s="12">
        <v>9.6817752004265997E-2</v>
      </c>
      <c r="N820" s="12">
        <v>0.47670454545454499</v>
      </c>
      <c r="O820" s="11">
        <v>5418</v>
      </c>
      <c r="P820" s="12">
        <v>0.62521880853291201</v>
      </c>
      <c r="Q820" s="12">
        <v>0.46933471933471899</v>
      </c>
    </row>
    <row r="821" spans="1:17" x14ac:dyDescent="0.35">
      <c r="A821" s="8" t="s">
        <v>185</v>
      </c>
      <c r="B821" s="8" t="s">
        <v>227</v>
      </c>
      <c r="C821" s="8" t="s">
        <v>369</v>
      </c>
      <c r="D821" s="9">
        <v>0</v>
      </c>
      <c r="E821" s="10">
        <v>0</v>
      </c>
      <c r="F821" s="11" t="s">
        <v>1111</v>
      </c>
      <c r="G821" s="12" t="s">
        <v>1111</v>
      </c>
      <c r="H821" s="12" t="s">
        <v>1111</v>
      </c>
      <c r="I821" s="11" t="s">
        <v>1111</v>
      </c>
      <c r="J821" s="12" t="s">
        <v>1111</v>
      </c>
      <c r="K821" s="12" t="s">
        <v>1111</v>
      </c>
      <c r="L821" s="11" t="s">
        <v>1111</v>
      </c>
      <c r="M821" s="12" t="s">
        <v>1111</v>
      </c>
      <c r="N821" s="12" t="s">
        <v>1111</v>
      </c>
      <c r="O821" s="11" t="s">
        <v>1111</v>
      </c>
      <c r="P821" s="12" t="s">
        <v>1111</v>
      </c>
      <c r="Q821" s="12" t="s">
        <v>1111</v>
      </c>
    </row>
    <row r="822" spans="1:17" x14ac:dyDescent="0.35">
      <c r="A822" s="8" t="s">
        <v>185</v>
      </c>
      <c r="B822" s="8" t="s">
        <v>227</v>
      </c>
      <c r="C822" s="8" t="s">
        <v>16</v>
      </c>
      <c r="D822" s="9">
        <v>17809.806181656801</v>
      </c>
      <c r="E822" s="10">
        <v>1</v>
      </c>
      <c r="F822" s="11" t="s">
        <v>1111</v>
      </c>
      <c r="G822" s="12" t="s">
        <v>1111</v>
      </c>
      <c r="H822" s="12" t="s">
        <v>1111</v>
      </c>
      <c r="I822" s="11" t="s">
        <v>1111</v>
      </c>
      <c r="J822" s="12" t="s">
        <v>1111</v>
      </c>
      <c r="K822" s="12" t="s">
        <v>1111</v>
      </c>
      <c r="L822" s="11" t="s">
        <v>1111</v>
      </c>
      <c r="M822" s="12" t="s">
        <v>1111</v>
      </c>
      <c r="N822" s="12" t="s">
        <v>1111</v>
      </c>
      <c r="O822" s="11" t="s">
        <v>1111</v>
      </c>
      <c r="P822" s="12" t="s">
        <v>1111</v>
      </c>
      <c r="Q822" s="12" t="s">
        <v>1111</v>
      </c>
    </row>
    <row r="823" spans="1:17" x14ac:dyDescent="0.35">
      <c r="A823" s="8" t="s">
        <v>185</v>
      </c>
      <c r="B823" s="8" t="s">
        <v>228</v>
      </c>
      <c r="C823" s="8" t="s">
        <v>367</v>
      </c>
      <c r="D823" s="9">
        <v>16000.577365724301</v>
      </c>
      <c r="E823" s="10">
        <v>0.51906704165313899</v>
      </c>
      <c r="F823" s="11">
        <v>13752</v>
      </c>
      <c r="G823" s="12">
        <v>0.85946898575415798</v>
      </c>
      <c r="H823" s="12">
        <v>0.53424497882755095</v>
      </c>
      <c r="I823" s="11">
        <v>12603</v>
      </c>
      <c r="J823" s="12">
        <v>0.78765907704040505</v>
      </c>
      <c r="K823" s="12">
        <v>0.53425180161085195</v>
      </c>
      <c r="L823" s="11">
        <v>1149</v>
      </c>
      <c r="M823" s="12">
        <v>7.1809908713752701E-2</v>
      </c>
      <c r="N823" s="12">
        <v>0.53417015341701501</v>
      </c>
      <c r="O823" s="11">
        <v>7883</v>
      </c>
      <c r="P823" s="12">
        <v>0.492669721836826</v>
      </c>
      <c r="Q823" s="12">
        <v>0.56118744215846805</v>
      </c>
    </row>
    <row r="824" spans="1:17" x14ac:dyDescent="0.35">
      <c r="A824" s="8" t="s">
        <v>185</v>
      </c>
      <c r="B824" s="8" t="s">
        <v>228</v>
      </c>
      <c r="C824" s="8" t="s">
        <v>368</v>
      </c>
      <c r="D824" s="9">
        <v>14825.069577231799</v>
      </c>
      <c r="E824" s="10">
        <v>0.480932958346864</v>
      </c>
      <c r="F824" s="11">
        <v>11944</v>
      </c>
      <c r="G824" s="12">
        <v>0.80566232338926003</v>
      </c>
      <c r="H824" s="12">
        <v>0.46400683734120701</v>
      </c>
      <c r="I824" s="11">
        <v>10957</v>
      </c>
      <c r="J824" s="12">
        <v>0.73908590734897195</v>
      </c>
      <c r="K824" s="12">
        <v>0.464476473081814</v>
      </c>
      <c r="L824" s="11">
        <v>987</v>
      </c>
      <c r="M824" s="12">
        <v>6.6576416040287897E-2</v>
      </c>
      <c r="N824" s="12">
        <v>0.45885634588563501</v>
      </c>
      <c r="O824" s="11">
        <v>6152</v>
      </c>
      <c r="P824" s="12">
        <v>0.41497275732507699</v>
      </c>
      <c r="Q824" s="12">
        <v>0.43795828290738198</v>
      </c>
    </row>
    <row r="825" spans="1:17" x14ac:dyDescent="0.35">
      <c r="A825" s="8" t="s">
        <v>185</v>
      </c>
      <c r="B825" s="8" t="s">
        <v>228</v>
      </c>
      <c r="C825" s="8" t="s">
        <v>369</v>
      </c>
      <c r="D825" s="9">
        <v>0</v>
      </c>
      <c r="E825" s="10">
        <v>0</v>
      </c>
      <c r="F825" s="11">
        <v>45</v>
      </c>
      <c r="G825" s="12">
        <v>0</v>
      </c>
      <c r="H825" s="12">
        <v>1.7481838312419899E-3</v>
      </c>
      <c r="I825" s="11">
        <v>30</v>
      </c>
      <c r="J825" s="12">
        <v>0</v>
      </c>
      <c r="K825" s="12">
        <v>1.27172530733362E-3</v>
      </c>
      <c r="L825" s="11" t="s">
        <v>1111</v>
      </c>
      <c r="M825" s="12" t="s">
        <v>1111</v>
      </c>
      <c r="N825" s="12" t="s">
        <v>1111</v>
      </c>
      <c r="O825" s="11" t="s">
        <v>1111</v>
      </c>
      <c r="P825" s="12" t="s">
        <v>1111</v>
      </c>
      <c r="Q825" s="12" t="s">
        <v>1111</v>
      </c>
    </row>
    <row r="826" spans="1:17" x14ac:dyDescent="0.35">
      <c r="A826" s="8" t="s">
        <v>185</v>
      </c>
      <c r="B826" s="8" t="s">
        <v>228</v>
      </c>
      <c r="C826" s="8" t="s">
        <v>16</v>
      </c>
      <c r="D826" s="9">
        <v>30825.646942955998</v>
      </c>
      <c r="E826" s="10">
        <v>1</v>
      </c>
      <c r="F826" s="11">
        <v>25741</v>
      </c>
      <c r="G826" s="12">
        <v>0.83505141182064002</v>
      </c>
      <c r="H826" s="12">
        <v>1</v>
      </c>
      <c r="I826" s="11">
        <v>23590</v>
      </c>
      <c r="J826" s="12">
        <v>0.76527185442868995</v>
      </c>
      <c r="K826" s="12">
        <v>1</v>
      </c>
      <c r="L826" s="11" t="s">
        <v>1111</v>
      </c>
      <c r="M826" s="12" t="s">
        <v>1111</v>
      </c>
      <c r="N826" s="12" t="s">
        <v>1111</v>
      </c>
      <c r="O826" s="11" t="s">
        <v>1111</v>
      </c>
      <c r="P826" s="12" t="s">
        <v>1111</v>
      </c>
      <c r="Q826" s="12" t="s">
        <v>1111</v>
      </c>
    </row>
    <row r="827" spans="1:17" x14ac:dyDescent="0.35">
      <c r="A827" s="8" t="s">
        <v>185</v>
      </c>
      <c r="B827" s="8" t="s">
        <v>229</v>
      </c>
      <c r="C827" s="8" t="s">
        <v>367</v>
      </c>
      <c r="D827" s="9">
        <v>4634.5924841535998</v>
      </c>
      <c r="E827" s="10">
        <v>0.50852475562505495</v>
      </c>
      <c r="F827" s="11">
        <v>3641</v>
      </c>
      <c r="G827" s="12">
        <v>0.78561384036442306</v>
      </c>
      <c r="H827" s="12">
        <v>0.527757646035657</v>
      </c>
      <c r="I827" s="11">
        <v>3323</v>
      </c>
      <c r="J827" s="12">
        <v>0.71699939344437702</v>
      </c>
      <c r="K827" s="12">
        <v>0.52956175298804797</v>
      </c>
      <c r="L827" s="11">
        <v>318</v>
      </c>
      <c r="M827" s="12">
        <v>6.8614446920045702E-2</v>
      </c>
      <c r="N827" s="12">
        <v>0.50961538461538503</v>
      </c>
      <c r="O827" s="11">
        <v>2067</v>
      </c>
      <c r="P827" s="12">
        <v>0.44599390498029701</v>
      </c>
      <c r="Q827" s="12">
        <v>0.55714285714285705</v>
      </c>
    </row>
    <row r="828" spans="1:17" x14ac:dyDescent="0.35">
      <c r="A828" s="8" t="s">
        <v>185</v>
      </c>
      <c r="B828" s="8" t="s">
        <v>229</v>
      </c>
      <c r="C828" s="8" t="s">
        <v>368</v>
      </c>
      <c r="D828" s="9">
        <v>4479.2066630619001</v>
      </c>
      <c r="E828" s="10">
        <v>0.491475244374945</v>
      </c>
      <c r="F828" s="11">
        <v>3230</v>
      </c>
      <c r="G828" s="12">
        <v>0.72110983997153499</v>
      </c>
      <c r="H828" s="12">
        <v>0.46818379475286298</v>
      </c>
      <c r="I828" s="11">
        <v>2934</v>
      </c>
      <c r="J828" s="12">
        <v>0.65502670912584604</v>
      </c>
      <c r="K828" s="12">
        <v>0.46756972111553802</v>
      </c>
      <c r="L828" s="11">
        <v>296</v>
      </c>
      <c r="M828" s="12">
        <v>6.6083130845688606E-2</v>
      </c>
      <c r="N828" s="12">
        <v>0.47435897435897401</v>
      </c>
      <c r="O828" s="11">
        <v>1639</v>
      </c>
      <c r="P828" s="12">
        <v>0.36591301167595802</v>
      </c>
      <c r="Q828" s="12">
        <v>0.44177897574123998</v>
      </c>
    </row>
    <row r="829" spans="1:17" x14ac:dyDescent="0.35">
      <c r="A829" s="8" t="s">
        <v>185</v>
      </c>
      <c r="B829" s="8" t="s">
        <v>229</v>
      </c>
      <c r="C829" s="8" t="s">
        <v>369</v>
      </c>
      <c r="D829" s="9">
        <v>0</v>
      </c>
      <c r="E829" s="10">
        <v>0</v>
      </c>
      <c r="F829" s="11" t="s">
        <v>1111</v>
      </c>
      <c r="G829" s="12" t="s">
        <v>1111</v>
      </c>
      <c r="H829" s="12" t="s">
        <v>1111</v>
      </c>
      <c r="I829" s="11" t="s">
        <v>1111</v>
      </c>
      <c r="J829" s="12" t="s">
        <v>1111</v>
      </c>
      <c r="K829" s="12" t="s">
        <v>1111</v>
      </c>
      <c r="L829" s="11" t="s">
        <v>1111</v>
      </c>
      <c r="M829" s="12" t="s">
        <v>1111</v>
      </c>
      <c r="N829" s="12" t="s">
        <v>1111</v>
      </c>
      <c r="O829" s="11" t="s">
        <v>1111</v>
      </c>
      <c r="P829" s="12" t="s">
        <v>1111</v>
      </c>
      <c r="Q829" s="12" t="s">
        <v>1111</v>
      </c>
    </row>
    <row r="830" spans="1:17" x14ac:dyDescent="0.35">
      <c r="A830" s="8" t="s">
        <v>185</v>
      </c>
      <c r="B830" s="8" t="s">
        <v>229</v>
      </c>
      <c r="C830" s="8" t="s">
        <v>16</v>
      </c>
      <c r="D830" s="9">
        <v>9113.7991472155009</v>
      </c>
      <c r="E830" s="10">
        <v>1</v>
      </c>
      <c r="F830" s="11" t="s">
        <v>1111</v>
      </c>
      <c r="G830" s="12" t="s">
        <v>1111</v>
      </c>
      <c r="H830" s="12" t="s">
        <v>1111</v>
      </c>
      <c r="I830" s="11" t="s">
        <v>1111</v>
      </c>
      <c r="J830" s="12" t="s">
        <v>1111</v>
      </c>
      <c r="K830" s="12" t="s">
        <v>1111</v>
      </c>
      <c r="L830" s="11" t="s">
        <v>1111</v>
      </c>
      <c r="M830" s="12" t="s">
        <v>1111</v>
      </c>
      <c r="N830" s="12" t="s">
        <v>1111</v>
      </c>
      <c r="O830" s="11" t="s">
        <v>1111</v>
      </c>
      <c r="P830" s="12" t="s">
        <v>1111</v>
      </c>
      <c r="Q830" s="12" t="s">
        <v>1111</v>
      </c>
    </row>
    <row r="831" spans="1:17" x14ac:dyDescent="0.35">
      <c r="A831" s="8" t="s">
        <v>185</v>
      </c>
      <c r="B831" s="8" t="s">
        <v>230</v>
      </c>
      <c r="C831" s="8" t="s">
        <v>367</v>
      </c>
      <c r="D831" s="9">
        <v>6170.5280410119703</v>
      </c>
      <c r="E831" s="10">
        <v>0.51510831569404703</v>
      </c>
      <c r="F831" s="11">
        <v>5243</v>
      </c>
      <c r="G831" s="12">
        <v>0.84968417048796796</v>
      </c>
      <c r="H831" s="12">
        <v>0.53576537911301902</v>
      </c>
      <c r="I831" s="11">
        <v>4759</v>
      </c>
      <c r="J831" s="12">
        <v>0.77124679903723803</v>
      </c>
      <c r="K831" s="12">
        <v>0.53640667267808795</v>
      </c>
      <c r="L831" s="11">
        <v>484</v>
      </c>
      <c r="M831" s="12">
        <v>7.8437371450729806E-2</v>
      </c>
      <c r="N831" s="12">
        <v>0.52954048140043797</v>
      </c>
      <c r="O831" s="11">
        <v>2613</v>
      </c>
      <c r="P831" s="12">
        <v>0.423464569423052</v>
      </c>
      <c r="Q831" s="12">
        <v>0.551033319274568</v>
      </c>
    </row>
    <row r="832" spans="1:17" x14ac:dyDescent="0.35">
      <c r="A832" s="8" t="s">
        <v>185</v>
      </c>
      <c r="B832" s="8" t="s">
        <v>230</v>
      </c>
      <c r="C832" s="8" t="s">
        <v>368</v>
      </c>
      <c r="D832" s="9">
        <v>5808.5603429483999</v>
      </c>
      <c r="E832" s="10">
        <v>0.48489168430594998</v>
      </c>
      <c r="F832" s="11">
        <v>4501</v>
      </c>
      <c r="G832" s="12">
        <v>0.77489080499339602</v>
      </c>
      <c r="H832" s="12">
        <v>0.45994277539341899</v>
      </c>
      <c r="I832" s="11">
        <v>4076</v>
      </c>
      <c r="J832" s="12">
        <v>0.70172293293780996</v>
      </c>
      <c r="K832" s="12">
        <v>0.45942290351668202</v>
      </c>
      <c r="L832" s="11">
        <v>425</v>
      </c>
      <c r="M832" s="12">
        <v>7.31678720555861E-2</v>
      </c>
      <c r="N832" s="12">
        <v>0.464989059080963</v>
      </c>
      <c r="O832" s="11">
        <v>2115</v>
      </c>
      <c r="P832" s="12">
        <v>0.36411776328838702</v>
      </c>
      <c r="Q832" s="12">
        <v>0.44601433994095302</v>
      </c>
    </row>
    <row r="833" spans="1:17" x14ac:dyDescent="0.35">
      <c r="A833" s="8" t="s">
        <v>185</v>
      </c>
      <c r="B833" s="8" t="s">
        <v>230</v>
      </c>
      <c r="C833" s="8" t="s">
        <v>369</v>
      </c>
      <c r="D833" s="9">
        <v>0</v>
      </c>
      <c r="E833" s="10">
        <v>0</v>
      </c>
      <c r="F833" s="11">
        <v>42</v>
      </c>
      <c r="G833" s="12">
        <v>0</v>
      </c>
      <c r="H833" s="12">
        <v>4.29184549356223E-3</v>
      </c>
      <c r="I833" s="11">
        <v>37</v>
      </c>
      <c r="J833" s="12">
        <v>0</v>
      </c>
      <c r="K833" s="12">
        <v>4.1704238052299404E-3</v>
      </c>
      <c r="L833" s="11" t="s">
        <v>1111</v>
      </c>
      <c r="M833" s="12" t="s">
        <v>1111</v>
      </c>
      <c r="N833" s="12" t="s">
        <v>1111</v>
      </c>
      <c r="O833" s="11" t="s">
        <v>1111</v>
      </c>
      <c r="P833" s="12" t="s">
        <v>1111</v>
      </c>
      <c r="Q833" s="12" t="s">
        <v>1111</v>
      </c>
    </row>
    <row r="834" spans="1:17" x14ac:dyDescent="0.35">
      <c r="A834" s="8" t="s">
        <v>185</v>
      </c>
      <c r="B834" s="8" t="s">
        <v>230</v>
      </c>
      <c r="C834" s="8" t="s">
        <v>16</v>
      </c>
      <c r="D834" s="9">
        <v>11979.088383960399</v>
      </c>
      <c r="E834" s="10">
        <v>1</v>
      </c>
      <c r="F834" s="11">
        <v>9786</v>
      </c>
      <c r="G834" s="12">
        <v>0.81692359938700598</v>
      </c>
      <c r="H834" s="12">
        <v>1</v>
      </c>
      <c r="I834" s="11">
        <v>8872</v>
      </c>
      <c r="J834" s="12">
        <v>0.74062397034145899</v>
      </c>
      <c r="K834" s="12">
        <v>1</v>
      </c>
      <c r="L834" s="11" t="s">
        <v>1111</v>
      </c>
      <c r="M834" s="12" t="s">
        <v>1111</v>
      </c>
      <c r="N834" s="12" t="s">
        <v>1111</v>
      </c>
      <c r="O834" s="11" t="s">
        <v>1111</v>
      </c>
      <c r="P834" s="12" t="s">
        <v>1111</v>
      </c>
      <c r="Q834" s="12" t="s">
        <v>1111</v>
      </c>
    </row>
    <row r="835" spans="1:17" x14ac:dyDescent="0.35">
      <c r="A835" s="8" t="s">
        <v>185</v>
      </c>
      <c r="B835" s="8" t="s">
        <v>231</v>
      </c>
      <c r="C835" s="8" t="s">
        <v>367</v>
      </c>
      <c r="D835" s="9">
        <v>13958.6503889328</v>
      </c>
      <c r="E835" s="10">
        <v>0.51482426914860402</v>
      </c>
      <c r="F835" s="11">
        <v>12493</v>
      </c>
      <c r="G835" s="12">
        <v>0.89500056609377898</v>
      </c>
      <c r="H835" s="12">
        <v>0.53159440023828797</v>
      </c>
      <c r="I835" s="11">
        <v>11508</v>
      </c>
      <c r="J835" s="12">
        <v>0.82443500477124798</v>
      </c>
      <c r="K835" s="12">
        <v>0.531645569620253</v>
      </c>
      <c r="L835" s="11">
        <v>985</v>
      </c>
      <c r="M835" s="12">
        <v>7.0565561322530404E-2</v>
      </c>
      <c r="N835" s="12">
        <v>0.53099730458220995</v>
      </c>
      <c r="O835" s="11">
        <v>7785</v>
      </c>
      <c r="P835" s="12">
        <v>0.55771867502121697</v>
      </c>
      <c r="Q835" s="12">
        <v>0.55338356553881196</v>
      </c>
    </row>
    <row r="836" spans="1:17" x14ac:dyDescent="0.35">
      <c r="A836" s="8" t="s">
        <v>185</v>
      </c>
      <c r="B836" s="8" t="s">
        <v>231</v>
      </c>
      <c r="C836" s="8" t="s">
        <v>368</v>
      </c>
      <c r="D836" s="9">
        <v>13154.7769015426</v>
      </c>
      <c r="E836" s="10">
        <v>0.48517573085139598</v>
      </c>
      <c r="F836" s="11">
        <v>10958</v>
      </c>
      <c r="G836" s="12">
        <v>0.83300538519319201</v>
      </c>
      <c r="H836" s="12">
        <v>0.466278030722097</v>
      </c>
      <c r="I836" s="11">
        <v>10104</v>
      </c>
      <c r="J836" s="12">
        <v>0.768086002189452</v>
      </c>
      <c r="K836" s="12">
        <v>0.466783701376698</v>
      </c>
      <c r="L836" s="11">
        <v>854</v>
      </c>
      <c r="M836" s="12">
        <v>6.4919383003740297E-2</v>
      </c>
      <c r="N836" s="12">
        <v>0.46037735849056599</v>
      </c>
      <c r="O836" s="11">
        <v>6267</v>
      </c>
      <c r="P836" s="12">
        <v>0.47640488674992998</v>
      </c>
      <c r="Q836" s="12">
        <v>0.44547910150696601</v>
      </c>
    </row>
    <row r="837" spans="1:17" x14ac:dyDescent="0.35">
      <c r="A837" s="8" t="s">
        <v>185</v>
      </c>
      <c r="B837" s="8" t="s">
        <v>231</v>
      </c>
      <c r="C837" s="8" t="s">
        <v>369</v>
      </c>
      <c r="D837" s="9">
        <v>0</v>
      </c>
      <c r="E837" s="10">
        <v>0</v>
      </c>
      <c r="F837" s="11">
        <v>50</v>
      </c>
      <c r="G837" s="12">
        <v>0</v>
      </c>
      <c r="H837" s="12">
        <v>2.1275690396153398E-3</v>
      </c>
      <c r="I837" s="11">
        <v>34</v>
      </c>
      <c r="J837" s="12">
        <v>0</v>
      </c>
      <c r="K837" s="12">
        <v>1.57072900304906E-3</v>
      </c>
      <c r="L837" s="11" t="s">
        <v>1111</v>
      </c>
      <c r="M837" s="12" t="s">
        <v>1111</v>
      </c>
      <c r="N837" s="12" t="s">
        <v>1111</v>
      </c>
      <c r="O837" s="11" t="s">
        <v>1111</v>
      </c>
      <c r="P837" s="12" t="s">
        <v>1111</v>
      </c>
      <c r="Q837" s="12" t="s">
        <v>1111</v>
      </c>
    </row>
    <row r="838" spans="1:17" x14ac:dyDescent="0.35">
      <c r="A838" s="8" t="s">
        <v>185</v>
      </c>
      <c r="B838" s="8" t="s">
        <v>231</v>
      </c>
      <c r="C838" s="8" t="s">
        <v>16</v>
      </c>
      <c r="D838" s="9">
        <v>27113.4272904754</v>
      </c>
      <c r="E838" s="10">
        <v>1</v>
      </c>
      <c r="F838" s="11">
        <v>23501</v>
      </c>
      <c r="G838" s="12">
        <v>0.86676611363903799</v>
      </c>
      <c r="H838" s="12">
        <v>1</v>
      </c>
      <c r="I838" s="11">
        <v>21646</v>
      </c>
      <c r="J838" s="12">
        <v>0.79834982748949501</v>
      </c>
      <c r="K838" s="12">
        <v>1</v>
      </c>
      <c r="L838" s="11" t="s">
        <v>1111</v>
      </c>
      <c r="M838" s="12" t="s">
        <v>1111</v>
      </c>
      <c r="N838" s="12" t="s">
        <v>1111</v>
      </c>
      <c r="O838" s="11" t="s">
        <v>1111</v>
      </c>
      <c r="P838" s="12" t="s">
        <v>1111</v>
      </c>
      <c r="Q838" s="12" t="s">
        <v>1111</v>
      </c>
    </row>
    <row r="839" spans="1:17" x14ac:dyDescent="0.35">
      <c r="A839" s="8" t="s">
        <v>185</v>
      </c>
      <c r="B839" s="8" t="s">
        <v>232</v>
      </c>
      <c r="C839" s="8" t="s">
        <v>367</v>
      </c>
      <c r="D839" s="9">
        <v>32778.682333358898</v>
      </c>
      <c r="E839" s="10">
        <v>0.49330461356310101</v>
      </c>
      <c r="F839" s="11">
        <v>28916</v>
      </c>
      <c r="G839" s="12">
        <v>0.882158706256845</v>
      </c>
      <c r="H839" s="12">
        <v>0.51630182480448505</v>
      </c>
      <c r="I839" s="11">
        <v>25340</v>
      </c>
      <c r="J839" s="12">
        <v>0.77306341183249605</v>
      </c>
      <c r="K839" s="12">
        <v>0.517745132092434</v>
      </c>
      <c r="L839" s="11">
        <v>3576</v>
      </c>
      <c r="M839" s="12">
        <v>0.109095294424349</v>
      </c>
      <c r="N839" s="12">
        <v>0.50630043890697995</v>
      </c>
      <c r="O839" s="11">
        <v>15566</v>
      </c>
      <c r="P839" s="12">
        <v>0.47488181012567598</v>
      </c>
      <c r="Q839" s="12">
        <v>0.54310735843131797</v>
      </c>
    </row>
    <row r="840" spans="1:17" x14ac:dyDescent="0.35">
      <c r="A840" s="8" t="s">
        <v>185</v>
      </c>
      <c r="B840" s="8" t="s">
        <v>232</v>
      </c>
      <c r="C840" s="8" t="s">
        <v>368</v>
      </c>
      <c r="D840" s="9">
        <v>33668.460937005002</v>
      </c>
      <c r="E840" s="10">
        <v>0.50669538643689904</v>
      </c>
      <c r="F840" s="11">
        <v>26975</v>
      </c>
      <c r="G840" s="12">
        <v>0.80119492395186298</v>
      </c>
      <c r="H840" s="12">
        <v>0.48164482376888201</v>
      </c>
      <c r="I840" s="11">
        <v>23522</v>
      </c>
      <c r="J840" s="12">
        <v>0.69863603340855296</v>
      </c>
      <c r="K840" s="12">
        <v>0.48059988149479999</v>
      </c>
      <c r="L840" s="11">
        <v>3453</v>
      </c>
      <c r="M840" s="12">
        <v>0.10255889054330999</v>
      </c>
      <c r="N840" s="12">
        <v>0.488885742602294</v>
      </c>
      <c r="O840" s="11">
        <v>13071</v>
      </c>
      <c r="P840" s="12">
        <v>0.38822683414179099</v>
      </c>
      <c r="Q840" s="12">
        <v>0.456055266738774</v>
      </c>
    </row>
    <row r="841" spans="1:17" x14ac:dyDescent="0.35">
      <c r="A841" s="8" t="s">
        <v>185</v>
      </c>
      <c r="B841" s="8" t="s">
        <v>232</v>
      </c>
      <c r="C841" s="8" t="s">
        <v>369</v>
      </c>
      <c r="D841" s="9">
        <v>0</v>
      </c>
      <c r="E841" s="10">
        <v>0</v>
      </c>
      <c r="F841" s="11">
        <v>115</v>
      </c>
      <c r="G841" s="12">
        <v>0</v>
      </c>
      <c r="H841" s="12">
        <v>2.0533514266328598E-3</v>
      </c>
      <c r="I841" s="11">
        <v>81</v>
      </c>
      <c r="J841" s="12">
        <v>0</v>
      </c>
      <c r="K841" s="12">
        <v>1.6549864127658701E-3</v>
      </c>
      <c r="L841" s="11">
        <v>34</v>
      </c>
      <c r="M841" s="12">
        <v>0</v>
      </c>
      <c r="N841" s="12">
        <v>4.8138184907263199E-3</v>
      </c>
      <c r="O841" s="11" t="s">
        <v>1111</v>
      </c>
      <c r="P841" s="12" t="s">
        <v>1111</v>
      </c>
      <c r="Q841" s="12" t="s">
        <v>1111</v>
      </c>
    </row>
    <row r="842" spans="1:17" x14ac:dyDescent="0.35">
      <c r="A842" s="8" t="s">
        <v>185</v>
      </c>
      <c r="B842" s="8" t="s">
        <v>232</v>
      </c>
      <c r="C842" s="8" t="s">
        <v>16</v>
      </c>
      <c r="D842" s="9">
        <v>66447.1432703639</v>
      </c>
      <c r="E842" s="10">
        <v>1</v>
      </c>
      <c r="F842" s="11">
        <v>56006</v>
      </c>
      <c r="G842" s="12">
        <v>0.84286543022804805</v>
      </c>
      <c r="H842" s="12">
        <v>1</v>
      </c>
      <c r="I842" s="11">
        <v>48943</v>
      </c>
      <c r="J842" s="12">
        <v>0.73657041659199596</v>
      </c>
      <c r="K842" s="12">
        <v>1</v>
      </c>
      <c r="L842" s="11">
        <v>7063</v>
      </c>
      <c r="M842" s="12">
        <v>0.106295013636052</v>
      </c>
      <c r="N842" s="12">
        <v>1</v>
      </c>
      <c r="O842" s="11">
        <v>28661</v>
      </c>
      <c r="P842" s="12">
        <v>0.43133532292550902</v>
      </c>
      <c r="Q842" s="12">
        <v>1</v>
      </c>
    </row>
    <row r="843" spans="1:17" x14ac:dyDescent="0.35">
      <c r="A843" s="8" t="s">
        <v>185</v>
      </c>
      <c r="B843" s="8" t="s">
        <v>233</v>
      </c>
      <c r="C843" s="8" t="s">
        <v>367</v>
      </c>
      <c r="D843" s="9">
        <v>17340.8925337078</v>
      </c>
      <c r="E843" s="10">
        <v>0.52489718458491996</v>
      </c>
      <c r="F843" s="11">
        <v>17140</v>
      </c>
      <c r="G843" s="12" t="s">
        <v>1127</v>
      </c>
      <c r="H843" s="12">
        <v>0.53319231008523604</v>
      </c>
      <c r="I843" s="11">
        <v>15303</v>
      </c>
      <c r="J843" s="12">
        <v>0.88248052804972499</v>
      </c>
      <c r="K843" s="12">
        <v>0.533242734685344</v>
      </c>
      <c r="L843" s="11">
        <v>1837</v>
      </c>
      <c r="M843" s="12">
        <v>0.105934570347471</v>
      </c>
      <c r="N843" s="12">
        <v>0.53277262180974505</v>
      </c>
      <c r="O843" s="11">
        <v>10297</v>
      </c>
      <c r="P843" s="12">
        <v>0.59379873210011302</v>
      </c>
      <c r="Q843" s="12">
        <v>0.55360215053763395</v>
      </c>
    </row>
    <row r="844" spans="1:17" x14ac:dyDescent="0.35">
      <c r="A844" s="8" t="s">
        <v>185</v>
      </c>
      <c r="B844" s="8" t="s">
        <v>233</v>
      </c>
      <c r="C844" s="8" t="s">
        <v>368</v>
      </c>
      <c r="D844" s="9">
        <v>15695.848837691799</v>
      </c>
      <c r="E844" s="10">
        <v>0.47510281541507998</v>
      </c>
      <c r="F844" s="11">
        <v>14946</v>
      </c>
      <c r="G844" s="12" t="s">
        <v>1127</v>
      </c>
      <c r="H844" s="12">
        <v>0.46494120574877101</v>
      </c>
      <c r="I844" s="11">
        <v>13341</v>
      </c>
      <c r="J844" s="12">
        <v>0.84996995944323195</v>
      </c>
      <c r="K844" s="12">
        <v>0.46487560108718401</v>
      </c>
      <c r="L844" s="11">
        <v>1605</v>
      </c>
      <c r="M844" s="12">
        <v>0.10225633647450599</v>
      </c>
      <c r="N844" s="12">
        <v>0.46548723897911798</v>
      </c>
      <c r="O844" s="11">
        <v>8273</v>
      </c>
      <c r="P844" s="12">
        <v>0.52708203841345203</v>
      </c>
      <c r="Q844" s="12">
        <v>0.44478494623655901</v>
      </c>
    </row>
    <row r="845" spans="1:17" x14ac:dyDescent="0.35">
      <c r="A845" s="8" t="s">
        <v>185</v>
      </c>
      <c r="B845" s="8" t="s">
        <v>233</v>
      </c>
      <c r="C845" s="8" t="s">
        <v>369</v>
      </c>
      <c r="D845" s="9">
        <v>0</v>
      </c>
      <c r="E845" s="10">
        <v>0</v>
      </c>
      <c r="F845" s="11">
        <v>60</v>
      </c>
      <c r="G845" s="12">
        <v>0</v>
      </c>
      <c r="H845" s="12">
        <v>1.86648416599266E-3</v>
      </c>
      <c r="I845" s="11">
        <v>54</v>
      </c>
      <c r="J845" s="12">
        <v>0</v>
      </c>
      <c r="K845" s="12">
        <v>1.8816642274723E-3</v>
      </c>
      <c r="L845" s="11" t="s">
        <v>1111</v>
      </c>
      <c r="M845" s="12" t="s">
        <v>1111</v>
      </c>
      <c r="N845" s="12" t="s">
        <v>1111</v>
      </c>
      <c r="O845" s="11" t="s">
        <v>1111</v>
      </c>
      <c r="P845" s="12" t="s">
        <v>1111</v>
      </c>
      <c r="Q845" s="12" t="s">
        <v>1111</v>
      </c>
    </row>
    <row r="846" spans="1:17" x14ac:dyDescent="0.35">
      <c r="A846" s="8" t="s">
        <v>185</v>
      </c>
      <c r="B846" s="8" t="s">
        <v>233</v>
      </c>
      <c r="C846" s="8" t="s">
        <v>16</v>
      </c>
      <c r="D846" s="9">
        <v>33036.741371399599</v>
      </c>
      <c r="E846" s="10">
        <v>1</v>
      </c>
      <c r="F846" s="11">
        <v>32146</v>
      </c>
      <c r="G846" s="12" t="s">
        <v>1127</v>
      </c>
      <c r="H846" s="12">
        <v>1</v>
      </c>
      <c r="I846" s="11">
        <v>28698</v>
      </c>
      <c r="J846" s="12">
        <v>0.86866920915040002</v>
      </c>
      <c r="K846" s="12">
        <v>1</v>
      </c>
      <c r="L846" s="11" t="s">
        <v>1111</v>
      </c>
      <c r="M846" s="12" t="s">
        <v>1111</v>
      </c>
      <c r="N846" s="12" t="s">
        <v>1111</v>
      </c>
      <c r="O846" s="11" t="s">
        <v>1111</v>
      </c>
      <c r="P846" s="12" t="s">
        <v>1111</v>
      </c>
      <c r="Q846" s="12" t="s">
        <v>1111</v>
      </c>
    </row>
    <row r="847" spans="1:17" x14ac:dyDescent="0.35">
      <c r="A847" s="8" t="s">
        <v>185</v>
      </c>
      <c r="B847" s="8" t="s">
        <v>234</v>
      </c>
      <c r="C847" s="8" t="s">
        <v>367</v>
      </c>
      <c r="D847" s="9">
        <v>6808.15095796885</v>
      </c>
      <c r="E847" s="10">
        <v>0.51508369984047198</v>
      </c>
      <c r="F847" s="11">
        <v>7312</v>
      </c>
      <c r="G847" s="12" t="s">
        <v>1127</v>
      </c>
      <c r="H847" s="12">
        <v>0.52094613850099702</v>
      </c>
      <c r="I847" s="11">
        <v>6556</v>
      </c>
      <c r="J847" s="12" t="s">
        <v>1127</v>
      </c>
      <c r="K847" s="12">
        <v>0.52297383535417996</v>
      </c>
      <c r="L847" s="11">
        <v>756</v>
      </c>
      <c r="M847" s="12">
        <v>0.111043366204316</v>
      </c>
      <c r="N847" s="12">
        <v>0.504</v>
      </c>
      <c r="O847" s="11">
        <v>4669</v>
      </c>
      <c r="P847" s="12">
        <v>0.68579560424332198</v>
      </c>
      <c r="Q847" s="12">
        <v>0.53262605521332396</v>
      </c>
    </row>
    <row r="848" spans="1:17" x14ac:dyDescent="0.35">
      <c r="A848" s="8" t="s">
        <v>185</v>
      </c>
      <c r="B848" s="8" t="s">
        <v>234</v>
      </c>
      <c r="C848" s="8" t="s">
        <v>368</v>
      </c>
      <c r="D848" s="9">
        <v>6409.4114694141599</v>
      </c>
      <c r="E848" s="10">
        <v>0.48491630015952802</v>
      </c>
      <c r="F848" s="11">
        <v>6705</v>
      </c>
      <c r="G848" s="12" t="s">
        <v>1127</v>
      </c>
      <c r="H848" s="12">
        <v>0.47770019948703302</v>
      </c>
      <c r="I848" s="11">
        <v>5971</v>
      </c>
      <c r="J848" s="12">
        <v>0.93159879475576401</v>
      </c>
      <c r="K848" s="12">
        <v>0.476308232291002</v>
      </c>
      <c r="L848" s="11">
        <v>734</v>
      </c>
      <c r="M848" s="12">
        <v>0.114519094850231</v>
      </c>
      <c r="N848" s="12">
        <v>0.48933333333333301</v>
      </c>
      <c r="O848" s="11">
        <v>4092</v>
      </c>
      <c r="P848" s="12">
        <v>0.63843615276177901</v>
      </c>
      <c r="Q848" s="12">
        <v>0.46680355920602301</v>
      </c>
    </row>
    <row r="849" spans="1:17" x14ac:dyDescent="0.35">
      <c r="A849" s="8" t="s">
        <v>185</v>
      </c>
      <c r="B849" s="8" t="s">
        <v>234</v>
      </c>
      <c r="C849" s="8" t="s">
        <v>369</v>
      </c>
      <c r="D849" s="9">
        <v>0</v>
      </c>
      <c r="E849" s="10">
        <v>0</v>
      </c>
      <c r="F849" s="11" t="s">
        <v>1111</v>
      </c>
      <c r="G849" s="12" t="s">
        <v>1111</v>
      </c>
      <c r="H849" s="12" t="s">
        <v>1111</v>
      </c>
      <c r="I849" s="11" t="s">
        <v>1111</v>
      </c>
      <c r="J849" s="12" t="s">
        <v>1111</v>
      </c>
      <c r="K849" s="12" t="s">
        <v>1111</v>
      </c>
      <c r="L849" s="11" t="s">
        <v>1111</v>
      </c>
      <c r="M849" s="12" t="s">
        <v>1111</v>
      </c>
      <c r="N849" s="12" t="s">
        <v>1111</v>
      </c>
      <c r="O849" s="11" t="s">
        <v>1111</v>
      </c>
      <c r="P849" s="12" t="s">
        <v>1111</v>
      </c>
      <c r="Q849" s="12" t="s">
        <v>1111</v>
      </c>
    </row>
    <row r="850" spans="1:17" x14ac:dyDescent="0.35">
      <c r="A850" s="8" t="s">
        <v>185</v>
      </c>
      <c r="B850" s="8" t="s">
        <v>234</v>
      </c>
      <c r="C850" s="8" t="s">
        <v>16</v>
      </c>
      <c r="D850" s="9">
        <v>13217.562427383</v>
      </c>
      <c r="E850" s="10">
        <v>1</v>
      </c>
      <c r="F850" s="11" t="s">
        <v>1111</v>
      </c>
      <c r="G850" s="12" t="s">
        <v>1111</v>
      </c>
      <c r="H850" s="12" t="s">
        <v>1111</v>
      </c>
      <c r="I850" s="11" t="s">
        <v>1111</v>
      </c>
      <c r="J850" s="12" t="s">
        <v>1111</v>
      </c>
      <c r="K850" s="12" t="s">
        <v>1111</v>
      </c>
      <c r="L850" s="11" t="s">
        <v>1111</v>
      </c>
      <c r="M850" s="12" t="s">
        <v>1111</v>
      </c>
      <c r="N850" s="12" t="s">
        <v>1111</v>
      </c>
      <c r="O850" s="11" t="s">
        <v>1111</v>
      </c>
      <c r="P850" s="12" t="s">
        <v>1111</v>
      </c>
      <c r="Q850" s="12" t="s">
        <v>1111</v>
      </c>
    </row>
    <row r="851" spans="1:17" x14ac:dyDescent="0.35">
      <c r="A851" s="8" t="s">
        <v>185</v>
      </c>
      <c r="B851" s="8" t="s">
        <v>235</v>
      </c>
      <c r="C851" s="8" t="s">
        <v>367</v>
      </c>
      <c r="D851" s="9">
        <v>11652.1974033405</v>
      </c>
      <c r="E851" s="10">
        <v>0.50465972271895398</v>
      </c>
      <c r="F851" s="11">
        <v>11773</v>
      </c>
      <c r="G851" s="12" t="s">
        <v>1127</v>
      </c>
      <c r="H851" s="12">
        <v>0.51327549374373305</v>
      </c>
      <c r="I851" s="11">
        <v>10597</v>
      </c>
      <c r="J851" s="12">
        <v>0.90944219645317803</v>
      </c>
      <c r="K851" s="12">
        <v>0.51284905386439505</v>
      </c>
      <c r="L851" s="11">
        <v>1176</v>
      </c>
      <c r="M851" s="12">
        <v>0.100925169673392</v>
      </c>
      <c r="N851" s="12">
        <v>0.51715039577836397</v>
      </c>
      <c r="O851" s="11">
        <v>6846</v>
      </c>
      <c r="P851" s="12">
        <v>0.58752866631296197</v>
      </c>
      <c r="Q851" s="12">
        <v>0.52303460921384404</v>
      </c>
    </row>
    <row r="852" spans="1:17" x14ac:dyDescent="0.35">
      <c r="A852" s="8" t="s">
        <v>185</v>
      </c>
      <c r="B852" s="8" t="s">
        <v>235</v>
      </c>
      <c r="C852" s="8" t="s">
        <v>368</v>
      </c>
      <c r="D852" s="9">
        <v>11437.018713535201</v>
      </c>
      <c r="E852" s="10">
        <v>0.49534027728104602</v>
      </c>
      <c r="F852" s="11">
        <v>11118</v>
      </c>
      <c r="G852" s="12" t="s">
        <v>1127</v>
      </c>
      <c r="H852" s="12">
        <v>0.484719012948511</v>
      </c>
      <c r="I852" s="11">
        <v>10041</v>
      </c>
      <c r="J852" s="12">
        <v>0.87793858272846304</v>
      </c>
      <c r="K852" s="12">
        <v>0.48594105405797799</v>
      </c>
      <c r="L852" s="11">
        <v>1077</v>
      </c>
      <c r="M852" s="12">
        <v>9.41678969822283E-2</v>
      </c>
      <c r="N852" s="12">
        <v>0.47361477572559402</v>
      </c>
      <c r="O852" s="11">
        <v>6232</v>
      </c>
      <c r="P852" s="12">
        <v>0.54489724604758305</v>
      </c>
      <c r="Q852" s="12">
        <v>0.47612499044999601</v>
      </c>
    </row>
    <row r="853" spans="1:17" x14ac:dyDescent="0.35">
      <c r="A853" s="8" t="s">
        <v>185</v>
      </c>
      <c r="B853" s="8" t="s">
        <v>235</v>
      </c>
      <c r="C853" s="8" t="s">
        <v>369</v>
      </c>
      <c r="D853" s="9">
        <v>0</v>
      </c>
      <c r="E853" s="10">
        <v>0</v>
      </c>
      <c r="F853" s="11">
        <v>46</v>
      </c>
      <c r="G853" s="12">
        <v>0</v>
      </c>
      <c r="H853" s="12">
        <v>2.00549330775603E-3</v>
      </c>
      <c r="I853" s="11" t="s">
        <v>1111</v>
      </c>
      <c r="J853" s="12" t="s">
        <v>1111</v>
      </c>
      <c r="K853" s="12" t="s">
        <v>1111</v>
      </c>
      <c r="L853" s="11" t="s">
        <v>1111</v>
      </c>
      <c r="M853" s="12" t="s">
        <v>1111</v>
      </c>
      <c r="N853" s="12" t="s">
        <v>1111</v>
      </c>
      <c r="O853" s="11" t="s">
        <v>1111</v>
      </c>
      <c r="P853" s="12" t="s">
        <v>1111</v>
      </c>
      <c r="Q853" s="12" t="s">
        <v>1111</v>
      </c>
    </row>
    <row r="854" spans="1:17" x14ac:dyDescent="0.35">
      <c r="A854" s="8" t="s">
        <v>185</v>
      </c>
      <c r="B854" s="8" t="s">
        <v>235</v>
      </c>
      <c r="C854" s="8" t="s">
        <v>16</v>
      </c>
      <c r="D854" s="9">
        <v>23089.216116875701</v>
      </c>
      <c r="E854" s="10">
        <v>1</v>
      </c>
      <c r="F854" s="11">
        <v>22937</v>
      </c>
      <c r="G854" s="12" t="s">
        <v>1127</v>
      </c>
      <c r="H854" s="12">
        <v>1</v>
      </c>
      <c r="I854" s="11" t="s">
        <v>1111</v>
      </c>
      <c r="J854" s="12" t="s">
        <v>1111</v>
      </c>
      <c r="K854" s="12" t="s">
        <v>1111</v>
      </c>
      <c r="L854" s="11" t="s">
        <v>1111</v>
      </c>
      <c r="M854" s="12" t="s">
        <v>1111</v>
      </c>
      <c r="N854" s="12" t="s">
        <v>1111</v>
      </c>
      <c r="O854" s="11" t="s">
        <v>1111</v>
      </c>
      <c r="P854" s="12" t="s">
        <v>1111</v>
      </c>
      <c r="Q854" s="12" t="s">
        <v>1111</v>
      </c>
    </row>
    <row r="855" spans="1:17" x14ac:dyDescent="0.35">
      <c r="A855" s="8" t="s">
        <v>185</v>
      </c>
      <c r="B855" s="8" t="s">
        <v>236</v>
      </c>
      <c r="C855" s="8" t="s">
        <v>367</v>
      </c>
      <c r="D855" s="9">
        <v>5721.5358890736597</v>
      </c>
      <c r="E855" s="10">
        <v>0.52100527006670505</v>
      </c>
      <c r="F855" s="11">
        <v>5766</v>
      </c>
      <c r="G855" s="12" t="s">
        <v>1127</v>
      </c>
      <c r="H855" s="12">
        <v>0.51422456077766898</v>
      </c>
      <c r="I855" s="11">
        <v>4986</v>
      </c>
      <c r="J855" s="12">
        <v>0.87144432835275898</v>
      </c>
      <c r="K855" s="12">
        <v>0.51211996713229302</v>
      </c>
      <c r="L855" s="11">
        <v>780</v>
      </c>
      <c r="M855" s="12">
        <v>0.13632703090957701</v>
      </c>
      <c r="N855" s="12">
        <v>0.52809749492213898</v>
      </c>
      <c r="O855" s="11">
        <v>3428</v>
      </c>
      <c r="P855" s="12">
        <v>0.59913982302311597</v>
      </c>
      <c r="Q855" s="12">
        <v>0.519472647370814</v>
      </c>
    </row>
    <row r="856" spans="1:17" x14ac:dyDescent="0.35">
      <c r="A856" s="8" t="s">
        <v>185</v>
      </c>
      <c r="B856" s="8" t="s">
        <v>236</v>
      </c>
      <c r="C856" s="8" t="s">
        <v>368</v>
      </c>
      <c r="D856" s="9">
        <v>5260.1877475051297</v>
      </c>
      <c r="E856" s="10">
        <v>0.47899472993329401</v>
      </c>
      <c r="F856" s="11">
        <v>5423</v>
      </c>
      <c r="G856" s="12" t="s">
        <v>1127</v>
      </c>
      <c r="H856" s="12">
        <v>0.483635066440738</v>
      </c>
      <c r="I856" s="11">
        <v>4737</v>
      </c>
      <c r="J856" s="12">
        <v>0.90053819889731601</v>
      </c>
      <c r="K856" s="12">
        <v>0.48654478225143799</v>
      </c>
      <c r="L856" s="11">
        <v>686</v>
      </c>
      <c r="M856" s="12">
        <v>0.13041359604043901</v>
      </c>
      <c r="N856" s="12">
        <v>0.464454976303318</v>
      </c>
      <c r="O856" s="11">
        <v>3161</v>
      </c>
      <c r="P856" s="12">
        <v>0.60092912111345098</v>
      </c>
      <c r="Q856" s="12">
        <v>0.47901197151083502</v>
      </c>
    </row>
    <row r="857" spans="1:17" x14ac:dyDescent="0.35">
      <c r="A857" s="8" t="s">
        <v>185</v>
      </c>
      <c r="B857" s="8" t="s">
        <v>236</v>
      </c>
      <c r="C857" s="8" t="s">
        <v>369</v>
      </c>
      <c r="D857" s="9">
        <v>0</v>
      </c>
      <c r="E857" s="10">
        <v>0</v>
      </c>
      <c r="F857" s="11" t="s">
        <v>1111</v>
      </c>
      <c r="G857" s="12" t="s">
        <v>1111</v>
      </c>
      <c r="H857" s="12" t="s">
        <v>1111</v>
      </c>
      <c r="I857" s="11" t="s">
        <v>1111</v>
      </c>
      <c r="J857" s="12" t="s">
        <v>1111</v>
      </c>
      <c r="K857" s="12" t="s">
        <v>1111</v>
      </c>
      <c r="L857" s="11" t="s">
        <v>1111</v>
      </c>
      <c r="M857" s="12" t="s">
        <v>1111</v>
      </c>
      <c r="N857" s="12" t="s">
        <v>1111</v>
      </c>
      <c r="O857" s="11" t="s">
        <v>1111</v>
      </c>
      <c r="P857" s="12" t="s">
        <v>1111</v>
      </c>
      <c r="Q857" s="12" t="s">
        <v>1111</v>
      </c>
    </row>
    <row r="858" spans="1:17" x14ac:dyDescent="0.35">
      <c r="A858" s="8" t="s">
        <v>185</v>
      </c>
      <c r="B858" s="8" t="s">
        <v>236</v>
      </c>
      <c r="C858" s="8" t="s">
        <v>16</v>
      </c>
      <c r="D858" s="9">
        <v>10981.723636578799</v>
      </c>
      <c r="E858" s="10">
        <v>1</v>
      </c>
      <c r="F858" s="11" t="s">
        <v>1111</v>
      </c>
      <c r="G858" s="12" t="s">
        <v>1111</v>
      </c>
      <c r="H858" s="12" t="s">
        <v>1111</v>
      </c>
      <c r="I858" s="11" t="s">
        <v>1111</v>
      </c>
      <c r="J858" s="12" t="s">
        <v>1111</v>
      </c>
      <c r="K858" s="12" t="s">
        <v>1111</v>
      </c>
      <c r="L858" s="11" t="s">
        <v>1111</v>
      </c>
      <c r="M858" s="12" t="s">
        <v>1111</v>
      </c>
      <c r="N858" s="12" t="s">
        <v>1111</v>
      </c>
      <c r="O858" s="11" t="s">
        <v>1111</v>
      </c>
      <c r="P858" s="12" t="s">
        <v>1111</v>
      </c>
      <c r="Q858" s="12" t="s">
        <v>1111</v>
      </c>
    </row>
    <row r="859" spans="1:17" x14ac:dyDescent="0.35">
      <c r="A859" s="8" t="s">
        <v>185</v>
      </c>
      <c r="B859" s="8" t="s">
        <v>237</v>
      </c>
      <c r="C859" s="8" t="s">
        <v>367</v>
      </c>
      <c r="D859" s="9">
        <v>12602.355296190901</v>
      </c>
      <c r="E859" s="10">
        <v>0.51521743896993999</v>
      </c>
      <c r="F859" s="11">
        <v>10529</v>
      </c>
      <c r="G859" s="12">
        <v>0.83547874603903804</v>
      </c>
      <c r="H859" s="12">
        <v>0.52631842039490095</v>
      </c>
      <c r="I859" s="11">
        <v>9680</v>
      </c>
      <c r="J859" s="12">
        <v>0.76811038670888798</v>
      </c>
      <c r="K859" s="12">
        <v>0.52720440063177398</v>
      </c>
      <c r="L859" s="11">
        <v>849</v>
      </c>
      <c r="M859" s="12">
        <v>6.7368359330149397E-2</v>
      </c>
      <c r="N859" s="12">
        <v>0.51642335766423397</v>
      </c>
      <c r="O859" s="11">
        <v>6296</v>
      </c>
      <c r="P859" s="12">
        <v>0.499589152347021</v>
      </c>
      <c r="Q859" s="12">
        <v>0.55073477956613004</v>
      </c>
    </row>
    <row r="860" spans="1:17" x14ac:dyDescent="0.35">
      <c r="A860" s="8" t="s">
        <v>185</v>
      </c>
      <c r="B860" s="8" t="s">
        <v>237</v>
      </c>
      <c r="C860" s="8" t="s">
        <v>368</v>
      </c>
      <c r="D860" s="9">
        <v>11857.910104348301</v>
      </c>
      <c r="E860" s="10">
        <v>0.48478256103005601</v>
      </c>
      <c r="F860" s="11">
        <v>9448</v>
      </c>
      <c r="G860" s="12">
        <v>0.79676772018497699</v>
      </c>
      <c r="H860" s="12">
        <v>0.47228192951762099</v>
      </c>
      <c r="I860" s="11">
        <v>8658</v>
      </c>
      <c r="J860" s="12">
        <v>0.73014552512293995</v>
      </c>
      <c r="K860" s="12">
        <v>0.47154294428408</v>
      </c>
      <c r="L860" s="11">
        <v>790</v>
      </c>
      <c r="M860" s="12">
        <v>6.6622195062037703E-2</v>
      </c>
      <c r="N860" s="12">
        <v>0.48053527980535299</v>
      </c>
      <c r="O860" s="11">
        <v>5125</v>
      </c>
      <c r="P860" s="12">
        <v>0.43220094897840899</v>
      </c>
      <c r="Q860" s="12">
        <v>0.448303009097271</v>
      </c>
    </row>
    <row r="861" spans="1:17" x14ac:dyDescent="0.35">
      <c r="A861" s="8" t="s">
        <v>185</v>
      </c>
      <c r="B861" s="8" t="s">
        <v>237</v>
      </c>
      <c r="C861" s="8" t="s">
        <v>369</v>
      </c>
      <c r="D861" s="9">
        <v>0</v>
      </c>
      <c r="E861" s="10">
        <v>0</v>
      </c>
      <c r="F861" s="11" t="s">
        <v>1111</v>
      </c>
      <c r="G861" s="12" t="s">
        <v>1111</v>
      </c>
      <c r="H861" s="12" t="s">
        <v>1111</v>
      </c>
      <c r="I861" s="11" t="s">
        <v>1111</v>
      </c>
      <c r="J861" s="12" t="s">
        <v>1111</v>
      </c>
      <c r="K861" s="12" t="s">
        <v>1111</v>
      </c>
      <c r="L861" s="11" t="s">
        <v>1111</v>
      </c>
      <c r="M861" s="12" t="s">
        <v>1111</v>
      </c>
      <c r="N861" s="12" t="s">
        <v>1111</v>
      </c>
      <c r="O861" s="11" t="s">
        <v>1111</v>
      </c>
      <c r="P861" s="12" t="s">
        <v>1111</v>
      </c>
      <c r="Q861" s="12" t="s">
        <v>1111</v>
      </c>
    </row>
    <row r="862" spans="1:17" x14ac:dyDescent="0.35">
      <c r="A862" s="8" t="s">
        <v>185</v>
      </c>
      <c r="B862" s="8" t="s">
        <v>237</v>
      </c>
      <c r="C862" s="8" t="s">
        <v>16</v>
      </c>
      <c r="D862" s="9">
        <v>24460.265400539301</v>
      </c>
      <c r="E862" s="10">
        <v>1</v>
      </c>
      <c r="F862" s="11" t="s">
        <v>1111</v>
      </c>
      <c r="G862" s="12" t="s">
        <v>1111</v>
      </c>
      <c r="H862" s="12" t="s">
        <v>1111</v>
      </c>
      <c r="I862" s="11" t="s">
        <v>1111</v>
      </c>
      <c r="J862" s="12" t="s">
        <v>1111</v>
      </c>
      <c r="K862" s="12" t="s">
        <v>1111</v>
      </c>
      <c r="L862" s="11" t="s">
        <v>1111</v>
      </c>
      <c r="M862" s="12" t="s">
        <v>1111</v>
      </c>
      <c r="N862" s="12" t="s">
        <v>1111</v>
      </c>
      <c r="O862" s="11" t="s">
        <v>1111</v>
      </c>
      <c r="P862" s="12" t="s">
        <v>1111</v>
      </c>
      <c r="Q862" s="12" t="s">
        <v>1111</v>
      </c>
    </row>
    <row r="863" spans="1:17" x14ac:dyDescent="0.35">
      <c r="A863" s="8" t="s">
        <v>185</v>
      </c>
      <c r="B863" s="8" t="s">
        <v>238</v>
      </c>
      <c r="C863" s="8" t="s">
        <v>367</v>
      </c>
      <c r="D863" s="9">
        <v>11610.5708061321</v>
      </c>
      <c r="E863" s="10">
        <v>0.52102056341329805</v>
      </c>
      <c r="F863" s="11">
        <v>11602</v>
      </c>
      <c r="G863" s="12" t="s">
        <v>1127</v>
      </c>
      <c r="H863" s="12">
        <v>0.52469247467438496</v>
      </c>
      <c r="I863" s="11">
        <v>10477</v>
      </c>
      <c r="J863" s="12">
        <v>0.90236734911143202</v>
      </c>
      <c r="K863" s="12">
        <v>0.52503132047106005</v>
      </c>
      <c r="L863" s="11">
        <v>1125</v>
      </c>
      <c r="M863" s="12">
        <v>9.6894460986003697E-2</v>
      </c>
      <c r="N863" s="12">
        <v>0.52155771905424197</v>
      </c>
      <c r="O863" s="11">
        <v>7218</v>
      </c>
      <c r="P863" s="12">
        <v>0.62167486168620001</v>
      </c>
      <c r="Q863" s="12">
        <v>0.539461883408072</v>
      </c>
    </row>
    <row r="864" spans="1:17" x14ac:dyDescent="0.35">
      <c r="A864" s="8" t="s">
        <v>185</v>
      </c>
      <c r="B864" s="8" t="s">
        <v>238</v>
      </c>
      <c r="C864" s="8" t="s">
        <v>368</v>
      </c>
      <c r="D864" s="9">
        <v>10673.7143477382</v>
      </c>
      <c r="E864" s="10">
        <v>0.478979436586702</v>
      </c>
      <c r="F864" s="11">
        <v>10413</v>
      </c>
      <c r="G864" s="12" t="s">
        <v>1127</v>
      </c>
      <c r="H864" s="12">
        <v>0.47092076700434199</v>
      </c>
      <c r="I864" s="11">
        <v>9401</v>
      </c>
      <c r="J864" s="12">
        <v>0.88076181296645895</v>
      </c>
      <c r="K864" s="12">
        <v>0.471109997494362</v>
      </c>
      <c r="L864" s="11">
        <v>1012</v>
      </c>
      <c r="M864" s="12">
        <v>9.4812355570902701E-2</v>
      </c>
      <c r="N864" s="12">
        <v>0.46917014371812699</v>
      </c>
      <c r="O864" s="11">
        <v>6143</v>
      </c>
      <c r="P864" s="12">
        <v>0.57552598841112201</v>
      </c>
      <c r="Q864" s="12">
        <v>0.45911808669656201</v>
      </c>
    </row>
    <row r="865" spans="1:17" x14ac:dyDescent="0.35">
      <c r="A865" s="8" t="s">
        <v>185</v>
      </c>
      <c r="B865" s="8" t="s">
        <v>238</v>
      </c>
      <c r="C865" s="8" t="s">
        <v>369</v>
      </c>
      <c r="D865" s="9">
        <v>0</v>
      </c>
      <c r="E865" s="10">
        <v>0</v>
      </c>
      <c r="F865" s="11">
        <v>97</v>
      </c>
      <c r="G865" s="12">
        <v>0</v>
      </c>
      <c r="H865" s="12">
        <v>4.3867583212735201E-3</v>
      </c>
      <c r="I865" s="11">
        <v>77</v>
      </c>
      <c r="J865" s="12">
        <v>0</v>
      </c>
      <c r="K865" s="12">
        <v>3.8586820345777998E-3</v>
      </c>
      <c r="L865" s="11" t="s">
        <v>1111</v>
      </c>
      <c r="M865" s="12" t="s">
        <v>1111</v>
      </c>
      <c r="N865" s="12" t="s">
        <v>1111</v>
      </c>
      <c r="O865" s="11" t="s">
        <v>1111</v>
      </c>
      <c r="P865" s="12" t="s">
        <v>1111</v>
      </c>
      <c r="Q865" s="12" t="s">
        <v>1111</v>
      </c>
    </row>
    <row r="866" spans="1:17" x14ac:dyDescent="0.35">
      <c r="A866" s="8" t="s">
        <v>185</v>
      </c>
      <c r="B866" s="8" t="s">
        <v>238</v>
      </c>
      <c r="C866" s="8" t="s">
        <v>16</v>
      </c>
      <c r="D866" s="9">
        <v>22284.2851538703</v>
      </c>
      <c r="E866" s="10">
        <v>1</v>
      </c>
      <c r="F866" s="11">
        <v>22112</v>
      </c>
      <c r="G866" s="12" t="s">
        <v>1127</v>
      </c>
      <c r="H866" s="12">
        <v>1</v>
      </c>
      <c r="I866" s="11">
        <v>19955</v>
      </c>
      <c r="J866" s="12">
        <v>0.89547409137036005</v>
      </c>
      <c r="K866" s="12">
        <v>1</v>
      </c>
      <c r="L866" s="11" t="s">
        <v>1111</v>
      </c>
      <c r="M866" s="12" t="s">
        <v>1111</v>
      </c>
      <c r="N866" s="12" t="s">
        <v>1111</v>
      </c>
      <c r="O866" s="11" t="s">
        <v>1111</v>
      </c>
      <c r="P866" s="12" t="s">
        <v>1111</v>
      </c>
      <c r="Q866" s="12" t="s">
        <v>1111</v>
      </c>
    </row>
    <row r="867" spans="1:17" x14ac:dyDescent="0.35">
      <c r="A867" s="8" t="s">
        <v>185</v>
      </c>
      <c r="B867" s="8" t="s">
        <v>239</v>
      </c>
      <c r="C867" s="8" t="s">
        <v>367</v>
      </c>
      <c r="D867" s="9">
        <v>21508.948193751399</v>
      </c>
      <c r="E867" s="10">
        <v>0.51797549118340502</v>
      </c>
      <c r="F867" s="11">
        <v>19313</v>
      </c>
      <c r="G867" s="12">
        <v>0.89790536599138104</v>
      </c>
      <c r="H867" s="12">
        <v>0.53070814212305195</v>
      </c>
      <c r="I867" s="11">
        <v>17233</v>
      </c>
      <c r="J867" s="12">
        <v>0.80120142764611701</v>
      </c>
      <c r="K867" s="12">
        <v>0.53034406351941898</v>
      </c>
      <c r="L867" s="11">
        <v>2080</v>
      </c>
      <c r="M867" s="12">
        <v>9.6703938345263404E-2</v>
      </c>
      <c r="N867" s="12">
        <v>0.53374390556838602</v>
      </c>
      <c r="O867" s="11">
        <v>10533</v>
      </c>
      <c r="P867" s="12">
        <v>0.489703164707048</v>
      </c>
      <c r="Q867" s="12">
        <v>0.55559658191792405</v>
      </c>
    </row>
    <row r="868" spans="1:17" x14ac:dyDescent="0.35">
      <c r="A868" s="8" t="s">
        <v>185</v>
      </c>
      <c r="B868" s="8" t="s">
        <v>239</v>
      </c>
      <c r="C868" s="8" t="s">
        <v>368</v>
      </c>
      <c r="D868" s="9">
        <v>20016.082545850601</v>
      </c>
      <c r="E868" s="10">
        <v>0.48202450881659198</v>
      </c>
      <c r="F868" s="11">
        <v>17007</v>
      </c>
      <c r="G868" s="12">
        <v>0.84966675976891404</v>
      </c>
      <c r="H868" s="12">
        <v>0.46734082602841398</v>
      </c>
      <c r="I868" s="11">
        <v>15202</v>
      </c>
      <c r="J868" s="12">
        <v>0.75948927394643595</v>
      </c>
      <c r="K868" s="12">
        <v>0.467840216655383</v>
      </c>
      <c r="L868" s="11">
        <v>1805</v>
      </c>
      <c r="M868" s="12">
        <v>9.0177485822478406E-2</v>
      </c>
      <c r="N868" s="12">
        <v>0.46317680266872002</v>
      </c>
      <c r="O868" s="11">
        <v>8402</v>
      </c>
      <c r="P868" s="12">
        <v>0.41976245755150299</v>
      </c>
      <c r="Q868" s="12">
        <v>0.44319020993775698</v>
      </c>
    </row>
    <row r="869" spans="1:17" x14ac:dyDescent="0.35">
      <c r="A869" s="8" t="s">
        <v>185</v>
      </c>
      <c r="B869" s="8" t="s">
        <v>239</v>
      </c>
      <c r="C869" s="8" t="s">
        <v>369</v>
      </c>
      <c r="D869" s="9">
        <v>0</v>
      </c>
      <c r="E869" s="10">
        <v>0</v>
      </c>
      <c r="F869" s="11">
        <v>71</v>
      </c>
      <c r="G869" s="12">
        <v>0</v>
      </c>
      <c r="H869" s="12">
        <v>1.95103184853398E-3</v>
      </c>
      <c r="I869" s="11">
        <v>59</v>
      </c>
      <c r="J869" s="12">
        <v>0</v>
      </c>
      <c r="K869" s="12">
        <v>1.8157198251985E-3</v>
      </c>
      <c r="L869" s="11" t="s">
        <v>1111</v>
      </c>
      <c r="M869" s="12" t="s">
        <v>1111</v>
      </c>
      <c r="N869" s="12" t="s">
        <v>1111</v>
      </c>
      <c r="O869" s="11" t="s">
        <v>1111</v>
      </c>
      <c r="P869" s="12" t="s">
        <v>1111</v>
      </c>
      <c r="Q869" s="12" t="s">
        <v>1111</v>
      </c>
    </row>
    <row r="870" spans="1:17" x14ac:dyDescent="0.35">
      <c r="A870" s="8" t="s">
        <v>185</v>
      </c>
      <c r="B870" s="8" t="s">
        <v>239</v>
      </c>
      <c r="C870" s="8" t="s">
        <v>16</v>
      </c>
      <c r="D870" s="9">
        <v>41525.030739602102</v>
      </c>
      <c r="E870" s="10">
        <v>1</v>
      </c>
      <c r="F870" s="11">
        <v>36391</v>
      </c>
      <c r="G870" s="12">
        <v>0.87636298762072196</v>
      </c>
      <c r="H870" s="12">
        <v>1</v>
      </c>
      <c r="I870" s="11">
        <v>32494</v>
      </c>
      <c r="J870" s="12">
        <v>0.78251597702035502</v>
      </c>
      <c r="K870" s="12">
        <v>1</v>
      </c>
      <c r="L870" s="11" t="s">
        <v>1111</v>
      </c>
      <c r="M870" s="12" t="s">
        <v>1111</v>
      </c>
      <c r="N870" s="12" t="s">
        <v>1111</v>
      </c>
      <c r="O870" s="11" t="s">
        <v>1111</v>
      </c>
      <c r="P870" s="12" t="s">
        <v>1111</v>
      </c>
      <c r="Q870" s="12" t="s">
        <v>1111</v>
      </c>
    </row>
    <row r="871" spans="1:17" x14ac:dyDescent="0.35">
      <c r="A871" s="8" t="s">
        <v>240</v>
      </c>
      <c r="B871" s="8" t="s">
        <v>240</v>
      </c>
      <c r="C871" s="8" t="s">
        <v>367</v>
      </c>
      <c r="D871" s="9">
        <v>5561.2111522515997</v>
      </c>
      <c r="E871" s="10">
        <v>0.487151908110663</v>
      </c>
      <c r="F871" s="11">
        <v>7103</v>
      </c>
      <c r="G871" s="12" t="s">
        <v>1127</v>
      </c>
      <c r="H871" s="12">
        <v>0.48848084725947299</v>
      </c>
      <c r="I871" s="11">
        <v>5660</v>
      </c>
      <c r="J871" s="12" t="s">
        <v>1127</v>
      </c>
      <c r="K871" s="12">
        <v>0.488900405977369</v>
      </c>
      <c r="L871" s="11">
        <v>1443</v>
      </c>
      <c r="M871" s="12">
        <v>0.25947585166151499</v>
      </c>
      <c r="N871" s="12">
        <v>0.48684210526315802</v>
      </c>
      <c r="O871" s="11">
        <v>2998</v>
      </c>
      <c r="P871" s="12">
        <v>0.53909120116508802</v>
      </c>
      <c r="Q871" s="12">
        <v>0.53411722786388705</v>
      </c>
    </row>
    <row r="872" spans="1:17" x14ac:dyDescent="0.35">
      <c r="A872" s="8" t="s">
        <v>240</v>
      </c>
      <c r="B872" s="8" t="s">
        <v>240</v>
      </c>
      <c r="C872" s="8" t="s">
        <v>368</v>
      </c>
      <c r="D872" s="9">
        <v>5854.5527186523004</v>
      </c>
      <c r="E872" s="10">
        <v>0.512848091889337</v>
      </c>
      <c r="F872" s="11">
        <v>7383</v>
      </c>
      <c r="G872" s="12" t="s">
        <v>1127</v>
      </c>
      <c r="H872" s="12">
        <v>0.50773674437796601</v>
      </c>
      <c r="I872" s="11">
        <v>5888</v>
      </c>
      <c r="J872" s="12" t="s">
        <v>1127</v>
      </c>
      <c r="K872" s="12">
        <v>0.50859462727822402</v>
      </c>
      <c r="L872" s="11">
        <v>1495</v>
      </c>
      <c r="M872" s="12">
        <v>0.25535682601969001</v>
      </c>
      <c r="N872" s="12">
        <v>0.50438596491228105</v>
      </c>
      <c r="O872" s="11">
        <v>2615</v>
      </c>
      <c r="P872" s="12">
        <v>0.44666093648260202</v>
      </c>
      <c r="Q872" s="12">
        <v>0.46588277213611301</v>
      </c>
    </row>
    <row r="873" spans="1:17" x14ac:dyDescent="0.35">
      <c r="A873" s="8" t="s">
        <v>240</v>
      </c>
      <c r="B873" s="8" t="s">
        <v>240</v>
      </c>
      <c r="C873" s="8" t="s">
        <v>369</v>
      </c>
      <c r="D873" s="9">
        <v>0</v>
      </c>
      <c r="E873" s="10">
        <v>0</v>
      </c>
      <c r="F873" s="11">
        <v>55</v>
      </c>
      <c r="G873" s="12">
        <v>0</v>
      </c>
      <c r="H873" s="12">
        <v>3.7824083625610299E-3</v>
      </c>
      <c r="I873" s="11" t="s">
        <v>1111</v>
      </c>
      <c r="J873" s="12" t="s">
        <v>1111</v>
      </c>
      <c r="K873" s="12" t="s">
        <v>1111</v>
      </c>
      <c r="L873" s="11" t="s">
        <v>1111</v>
      </c>
      <c r="M873" s="12" t="s">
        <v>1111</v>
      </c>
      <c r="N873" s="12" t="s">
        <v>1111</v>
      </c>
      <c r="O873" s="11" t="s">
        <v>1111</v>
      </c>
      <c r="P873" s="12" t="s">
        <v>1111</v>
      </c>
      <c r="Q873" s="12" t="s">
        <v>1111</v>
      </c>
    </row>
    <row r="874" spans="1:17" x14ac:dyDescent="0.35">
      <c r="A874" s="8" t="s">
        <v>240</v>
      </c>
      <c r="B874" s="8" t="s">
        <v>240</v>
      </c>
      <c r="C874" s="8" t="s">
        <v>16</v>
      </c>
      <c r="D874" s="9">
        <v>11415.7638709039</v>
      </c>
      <c r="E874" s="10">
        <v>1</v>
      </c>
      <c r="F874" s="11">
        <v>14541</v>
      </c>
      <c r="G874" s="12" t="s">
        <v>1127</v>
      </c>
      <c r="H874" s="12">
        <v>1</v>
      </c>
      <c r="I874" s="11" t="s">
        <v>1111</v>
      </c>
      <c r="J874" s="12" t="s">
        <v>1111</v>
      </c>
      <c r="K874" s="12" t="s">
        <v>1111</v>
      </c>
      <c r="L874" s="11" t="s">
        <v>1111</v>
      </c>
      <c r="M874" s="12" t="s">
        <v>1111</v>
      </c>
      <c r="N874" s="12" t="s">
        <v>1111</v>
      </c>
      <c r="O874" s="11" t="s">
        <v>1111</v>
      </c>
      <c r="P874" s="12" t="s">
        <v>1111</v>
      </c>
      <c r="Q874" s="12" t="s">
        <v>1111</v>
      </c>
    </row>
    <row r="875" spans="1:17" x14ac:dyDescent="0.35">
      <c r="A875" s="8" t="s">
        <v>241</v>
      </c>
      <c r="B875" s="8" t="s">
        <v>242</v>
      </c>
      <c r="C875" s="8" t="s">
        <v>367</v>
      </c>
      <c r="D875" s="9">
        <v>2224.8349330697602</v>
      </c>
      <c r="E875" s="10">
        <v>0.50839528477420504</v>
      </c>
      <c r="F875" s="11">
        <v>2047</v>
      </c>
      <c r="G875" s="12">
        <v>0.92006825745746901</v>
      </c>
      <c r="H875" s="12">
        <v>0.54124801692226299</v>
      </c>
      <c r="I875" s="11">
        <v>1807</v>
      </c>
      <c r="J875" s="12">
        <v>0.81219508608971502</v>
      </c>
      <c r="K875" s="12">
        <v>0.54069419509275896</v>
      </c>
      <c r="L875" s="11">
        <v>240</v>
      </c>
      <c r="M875" s="12">
        <v>0.107873171367754</v>
      </c>
      <c r="N875" s="12">
        <v>0.54545454545454497</v>
      </c>
      <c r="O875" s="11">
        <v>1032</v>
      </c>
      <c r="P875" s="12">
        <v>0.46385463688134299</v>
      </c>
      <c r="Q875" s="12">
        <v>0.55995659251220797</v>
      </c>
    </row>
    <row r="876" spans="1:17" x14ac:dyDescent="0.35">
      <c r="A876" s="8" t="s">
        <v>241</v>
      </c>
      <c r="B876" s="8" t="s">
        <v>242</v>
      </c>
      <c r="C876" s="8" t="s">
        <v>368</v>
      </c>
      <c r="D876" s="9">
        <v>2151.3561916332901</v>
      </c>
      <c r="E876" s="10">
        <v>0.49160471522579302</v>
      </c>
      <c r="F876" s="11">
        <v>1725</v>
      </c>
      <c r="G876" s="12">
        <v>0.80181980404202402</v>
      </c>
      <c r="H876" s="12">
        <v>0.45610787942887399</v>
      </c>
      <c r="I876" s="11">
        <v>1527</v>
      </c>
      <c r="J876" s="12">
        <v>0.70978483523024405</v>
      </c>
      <c r="K876" s="12">
        <v>0.456912028725314</v>
      </c>
      <c r="L876" s="11">
        <v>198</v>
      </c>
      <c r="M876" s="12">
        <v>9.2034968811780193E-2</v>
      </c>
      <c r="N876" s="12">
        <v>0.45</v>
      </c>
      <c r="O876" s="11">
        <v>808</v>
      </c>
      <c r="P876" s="12">
        <v>0.375577044444032</v>
      </c>
      <c r="Q876" s="12">
        <v>0.43841562669560502</v>
      </c>
    </row>
    <row r="877" spans="1:17" x14ac:dyDescent="0.35">
      <c r="A877" s="8" t="s">
        <v>241</v>
      </c>
      <c r="B877" s="8" t="s">
        <v>242</v>
      </c>
      <c r="C877" s="8" t="s">
        <v>369</v>
      </c>
      <c r="D877" s="9">
        <v>0</v>
      </c>
      <c r="E877" s="10">
        <v>0</v>
      </c>
      <c r="F877" s="11" t="s">
        <v>1111</v>
      </c>
      <c r="G877" s="12" t="s">
        <v>1111</v>
      </c>
      <c r="H877" s="12" t="s">
        <v>1111</v>
      </c>
      <c r="I877" s="11" t="s">
        <v>1111</v>
      </c>
      <c r="J877" s="12" t="s">
        <v>1111</v>
      </c>
      <c r="K877" s="12" t="s">
        <v>1111</v>
      </c>
      <c r="L877" s="11" t="s">
        <v>1111</v>
      </c>
      <c r="M877" s="12" t="s">
        <v>1111</v>
      </c>
      <c r="N877" s="12" t="s">
        <v>1111</v>
      </c>
      <c r="O877" s="11" t="s">
        <v>1111</v>
      </c>
      <c r="P877" s="12" t="s">
        <v>1111</v>
      </c>
      <c r="Q877" s="12" t="s">
        <v>1111</v>
      </c>
    </row>
    <row r="878" spans="1:17" x14ac:dyDescent="0.35">
      <c r="A878" s="8" t="s">
        <v>241</v>
      </c>
      <c r="B878" s="8" t="s">
        <v>242</v>
      </c>
      <c r="C878" s="8" t="s">
        <v>16</v>
      </c>
      <c r="D878" s="9">
        <v>4376.1911247030603</v>
      </c>
      <c r="E878" s="10">
        <v>1</v>
      </c>
      <c r="F878" s="11" t="s">
        <v>1111</v>
      </c>
      <c r="G878" s="12" t="s">
        <v>1111</v>
      </c>
      <c r="H878" s="12" t="s">
        <v>1111</v>
      </c>
      <c r="I878" s="11" t="s">
        <v>1111</v>
      </c>
      <c r="J878" s="12" t="s">
        <v>1111</v>
      </c>
      <c r="K878" s="12" t="s">
        <v>1111</v>
      </c>
      <c r="L878" s="11" t="s">
        <v>1111</v>
      </c>
      <c r="M878" s="12" t="s">
        <v>1111</v>
      </c>
      <c r="N878" s="12" t="s">
        <v>1111</v>
      </c>
      <c r="O878" s="11" t="s">
        <v>1111</v>
      </c>
      <c r="P878" s="12" t="s">
        <v>1111</v>
      </c>
      <c r="Q878" s="12" t="s">
        <v>1111</v>
      </c>
    </row>
    <row r="879" spans="1:17" x14ac:dyDescent="0.35">
      <c r="A879" s="8" t="s">
        <v>241</v>
      </c>
      <c r="B879" s="8" t="s">
        <v>243</v>
      </c>
      <c r="C879" s="8" t="s">
        <v>367</v>
      </c>
      <c r="D879" s="9">
        <v>9303.7010851268296</v>
      </c>
      <c r="E879" s="10">
        <v>0.51638101304317197</v>
      </c>
      <c r="F879" s="11">
        <v>7051</v>
      </c>
      <c r="G879" s="12">
        <v>0.7578704362366</v>
      </c>
      <c r="H879" s="12">
        <v>0.527887998802126</v>
      </c>
      <c r="I879" s="11">
        <v>6438</v>
      </c>
      <c r="J879" s="12">
        <v>0.69198267883863696</v>
      </c>
      <c r="K879" s="12">
        <v>0.52735910878112702</v>
      </c>
      <c r="L879" s="11">
        <v>613</v>
      </c>
      <c r="M879" s="12">
        <v>6.5887757397962807E-2</v>
      </c>
      <c r="N879" s="12">
        <v>0.53350739773716305</v>
      </c>
      <c r="O879" s="11">
        <v>3490</v>
      </c>
      <c r="P879" s="12">
        <v>0.375119532330979</v>
      </c>
      <c r="Q879" s="12">
        <v>0.55573248407643305</v>
      </c>
    </row>
    <row r="880" spans="1:17" x14ac:dyDescent="0.35">
      <c r="A880" s="8" t="s">
        <v>241</v>
      </c>
      <c r="B880" s="8" t="s">
        <v>243</v>
      </c>
      <c r="C880" s="8" t="s">
        <v>368</v>
      </c>
      <c r="D880" s="9">
        <v>8713.4235769470906</v>
      </c>
      <c r="E880" s="10">
        <v>0.48361898695682998</v>
      </c>
      <c r="F880" s="11">
        <v>6277</v>
      </c>
      <c r="G880" s="12">
        <v>0.72038274560724003</v>
      </c>
      <c r="H880" s="12">
        <v>0.46994085498240601</v>
      </c>
      <c r="I880" s="11">
        <v>5746</v>
      </c>
      <c r="J880" s="12">
        <v>0.65944229030734403</v>
      </c>
      <c r="K880" s="12">
        <v>0.47067496723460001</v>
      </c>
      <c r="L880" s="11">
        <v>531</v>
      </c>
      <c r="M880" s="12">
        <v>6.0940455299895502E-2</v>
      </c>
      <c r="N880" s="12">
        <v>0.46214099216710203</v>
      </c>
      <c r="O880" s="11">
        <v>2781</v>
      </c>
      <c r="P880" s="12">
        <v>0.31916272351979202</v>
      </c>
      <c r="Q880" s="12">
        <v>0.44283439490445903</v>
      </c>
    </row>
    <row r="881" spans="1:17" x14ac:dyDescent="0.35">
      <c r="A881" s="8" t="s">
        <v>241</v>
      </c>
      <c r="B881" s="8" t="s">
        <v>243</v>
      </c>
      <c r="C881" s="8" t="s">
        <v>369</v>
      </c>
      <c r="D881" s="9">
        <v>0</v>
      </c>
      <c r="E881" s="10">
        <v>0</v>
      </c>
      <c r="F881" s="11" t="s">
        <v>1111</v>
      </c>
      <c r="G881" s="12" t="s">
        <v>1111</v>
      </c>
      <c r="H881" s="12" t="s">
        <v>1111</v>
      </c>
      <c r="I881" s="11" t="s">
        <v>1111</v>
      </c>
      <c r="J881" s="12" t="s">
        <v>1111</v>
      </c>
      <c r="K881" s="12" t="s">
        <v>1111</v>
      </c>
      <c r="L881" s="11" t="s">
        <v>1111</v>
      </c>
      <c r="M881" s="12" t="s">
        <v>1111</v>
      </c>
      <c r="N881" s="12" t="s">
        <v>1111</v>
      </c>
      <c r="O881" s="11" t="s">
        <v>1111</v>
      </c>
      <c r="P881" s="12" t="s">
        <v>1111</v>
      </c>
      <c r="Q881" s="12" t="s">
        <v>1111</v>
      </c>
    </row>
    <row r="882" spans="1:17" x14ac:dyDescent="0.35">
      <c r="A882" s="8" t="s">
        <v>241</v>
      </c>
      <c r="B882" s="8" t="s">
        <v>243</v>
      </c>
      <c r="C882" s="8" t="s">
        <v>16</v>
      </c>
      <c r="D882" s="9">
        <v>18017.1246620739</v>
      </c>
      <c r="E882" s="10">
        <v>1</v>
      </c>
      <c r="F882" s="11" t="s">
        <v>1111</v>
      </c>
      <c r="G882" s="12" t="s">
        <v>1111</v>
      </c>
      <c r="H882" s="12" t="s">
        <v>1111</v>
      </c>
      <c r="I882" s="11" t="s">
        <v>1111</v>
      </c>
      <c r="J882" s="12" t="s">
        <v>1111</v>
      </c>
      <c r="K882" s="12" t="s">
        <v>1111</v>
      </c>
      <c r="L882" s="11" t="s">
        <v>1111</v>
      </c>
      <c r="M882" s="12" t="s">
        <v>1111</v>
      </c>
      <c r="N882" s="12" t="s">
        <v>1111</v>
      </c>
      <c r="O882" s="11" t="s">
        <v>1111</v>
      </c>
      <c r="P882" s="12" t="s">
        <v>1111</v>
      </c>
      <c r="Q882" s="12" t="s">
        <v>1111</v>
      </c>
    </row>
    <row r="883" spans="1:17" x14ac:dyDescent="0.35">
      <c r="A883" s="8" t="s">
        <v>241</v>
      </c>
      <c r="B883" s="8" t="s">
        <v>244</v>
      </c>
      <c r="C883" s="8" t="s">
        <v>367</v>
      </c>
      <c r="D883" s="9">
        <v>20839.7519176325</v>
      </c>
      <c r="E883" s="10">
        <v>0.52549527297972398</v>
      </c>
      <c r="F883" s="11">
        <v>18691</v>
      </c>
      <c r="G883" s="12">
        <v>0.89689167480854504</v>
      </c>
      <c r="H883" s="12">
        <v>0.533982801474159</v>
      </c>
      <c r="I883" s="11">
        <v>16963</v>
      </c>
      <c r="J883" s="12">
        <v>0.81397322132455996</v>
      </c>
      <c r="K883" s="12">
        <v>0.53436869959677402</v>
      </c>
      <c r="L883" s="11">
        <v>1728</v>
      </c>
      <c r="M883" s="12">
        <v>8.2918453483985105E-2</v>
      </c>
      <c r="N883" s="12">
        <v>0.53022399509051898</v>
      </c>
      <c r="O883" s="11">
        <v>10765</v>
      </c>
      <c r="P883" s="12">
        <v>0.516560851710127</v>
      </c>
      <c r="Q883" s="12">
        <v>0.55774312211802501</v>
      </c>
    </row>
    <row r="884" spans="1:17" x14ac:dyDescent="0.35">
      <c r="A884" s="8" t="s">
        <v>241</v>
      </c>
      <c r="B884" s="8" t="s">
        <v>244</v>
      </c>
      <c r="C884" s="8" t="s">
        <v>368</v>
      </c>
      <c r="D884" s="9">
        <v>18817.601800250701</v>
      </c>
      <c r="E884" s="10">
        <v>0.47450472702027602</v>
      </c>
      <c r="F884" s="11">
        <v>16211</v>
      </c>
      <c r="G884" s="12">
        <v>0.86148065901702897</v>
      </c>
      <c r="H884" s="12">
        <v>0.46313173156586601</v>
      </c>
      <c r="I884" s="11">
        <v>14707</v>
      </c>
      <c r="J884" s="12">
        <v>0.78155549023277004</v>
      </c>
      <c r="K884" s="12">
        <v>0.46330015120967699</v>
      </c>
      <c r="L884" s="11">
        <v>1504</v>
      </c>
      <c r="M884" s="12">
        <v>7.9925168784258302E-2</v>
      </c>
      <c r="N884" s="12">
        <v>0.46149125498619198</v>
      </c>
      <c r="O884" s="11">
        <v>8498</v>
      </c>
      <c r="P884" s="12">
        <v>0.45159846032488499</v>
      </c>
      <c r="Q884" s="12">
        <v>0.44028806797575298</v>
      </c>
    </row>
    <row r="885" spans="1:17" x14ac:dyDescent="0.35">
      <c r="A885" s="8" t="s">
        <v>241</v>
      </c>
      <c r="B885" s="8" t="s">
        <v>244</v>
      </c>
      <c r="C885" s="8" t="s">
        <v>369</v>
      </c>
      <c r="D885" s="9">
        <v>0</v>
      </c>
      <c r="E885" s="10">
        <v>0</v>
      </c>
      <c r="F885" s="11">
        <v>101</v>
      </c>
      <c r="G885" s="12">
        <v>0</v>
      </c>
      <c r="H885" s="12">
        <v>2.8854669599748602E-3</v>
      </c>
      <c r="I885" s="11">
        <v>74</v>
      </c>
      <c r="J885" s="12">
        <v>0</v>
      </c>
      <c r="K885" s="12">
        <v>2.3311491935483898E-3</v>
      </c>
      <c r="L885" s="11" t="s">
        <v>1111</v>
      </c>
      <c r="M885" s="12" t="s">
        <v>1111</v>
      </c>
      <c r="N885" s="12" t="s">
        <v>1111</v>
      </c>
      <c r="O885" s="11" t="s">
        <v>1111</v>
      </c>
      <c r="P885" s="12" t="s">
        <v>1111</v>
      </c>
      <c r="Q885" s="12" t="s">
        <v>1111</v>
      </c>
    </row>
    <row r="886" spans="1:17" x14ac:dyDescent="0.35">
      <c r="A886" s="8" t="s">
        <v>241</v>
      </c>
      <c r="B886" s="8" t="s">
        <v>244</v>
      </c>
      <c r="C886" s="8" t="s">
        <v>16</v>
      </c>
      <c r="D886" s="9">
        <v>39657.353717883198</v>
      </c>
      <c r="E886" s="10">
        <v>1</v>
      </c>
      <c r="F886" s="11">
        <v>35003</v>
      </c>
      <c r="G886" s="12">
        <v>0.88263579685640103</v>
      </c>
      <c r="H886" s="12">
        <v>1</v>
      </c>
      <c r="I886" s="11">
        <v>31744</v>
      </c>
      <c r="J886" s="12">
        <v>0.80045683899693199</v>
      </c>
      <c r="K886" s="12">
        <v>1</v>
      </c>
      <c r="L886" s="11" t="s">
        <v>1111</v>
      </c>
      <c r="M886" s="12" t="s">
        <v>1111</v>
      </c>
      <c r="N886" s="12" t="s">
        <v>1111</v>
      </c>
      <c r="O886" s="11" t="s">
        <v>1111</v>
      </c>
      <c r="P886" s="12" t="s">
        <v>1111</v>
      </c>
      <c r="Q886" s="12" t="s">
        <v>1111</v>
      </c>
    </row>
    <row r="887" spans="1:17" x14ac:dyDescent="0.35">
      <c r="A887" s="8" t="s">
        <v>241</v>
      </c>
      <c r="B887" s="8" t="s">
        <v>245</v>
      </c>
      <c r="C887" s="8" t="s">
        <v>367</v>
      </c>
      <c r="D887" s="9">
        <v>35424.464163977398</v>
      </c>
      <c r="E887" s="10">
        <v>0.54728715709657405</v>
      </c>
      <c r="F887" s="11">
        <v>26665</v>
      </c>
      <c r="G887" s="12">
        <v>0.75272839347885601</v>
      </c>
      <c r="H887" s="12">
        <v>0.55097528721381905</v>
      </c>
      <c r="I887" s="11">
        <v>22691</v>
      </c>
      <c r="J887" s="12">
        <v>0.64054603324315396</v>
      </c>
      <c r="K887" s="12">
        <v>0.54895367122293504</v>
      </c>
      <c r="L887" s="11">
        <v>3974</v>
      </c>
      <c r="M887" s="12">
        <v>0.112182360235701</v>
      </c>
      <c r="N887" s="12">
        <v>0.56280980031157102</v>
      </c>
      <c r="O887" s="11">
        <v>15661</v>
      </c>
      <c r="P887" s="12">
        <v>0.44209560736067299</v>
      </c>
      <c r="Q887" s="12">
        <v>0.55786698963416803</v>
      </c>
    </row>
    <row r="888" spans="1:17" x14ac:dyDescent="0.35">
      <c r="A888" s="8" t="s">
        <v>241</v>
      </c>
      <c r="B888" s="8" t="s">
        <v>245</v>
      </c>
      <c r="C888" s="8" t="s">
        <v>368</v>
      </c>
      <c r="D888" s="9">
        <v>29302.916525729499</v>
      </c>
      <c r="E888" s="10">
        <v>0.452712842903426</v>
      </c>
      <c r="F888" s="11">
        <v>21608</v>
      </c>
      <c r="G888" s="12">
        <v>0.73740100174080103</v>
      </c>
      <c r="H888" s="12">
        <v>0.44648318042813501</v>
      </c>
      <c r="I888" s="11">
        <v>18558</v>
      </c>
      <c r="J888" s="12">
        <v>0.63331579925517301</v>
      </c>
      <c r="K888" s="12">
        <v>0.448965767509375</v>
      </c>
      <c r="L888" s="11">
        <v>3050</v>
      </c>
      <c r="M888" s="12">
        <v>0.104085202485628</v>
      </c>
      <c r="N888" s="12">
        <v>0.43195014870414999</v>
      </c>
      <c r="O888" s="11">
        <v>12360</v>
      </c>
      <c r="P888" s="12">
        <v>0.42180101728601899</v>
      </c>
      <c r="Q888" s="12">
        <v>0.44028069675488901</v>
      </c>
    </row>
    <row r="889" spans="1:17" x14ac:dyDescent="0.35">
      <c r="A889" s="8" t="s">
        <v>241</v>
      </c>
      <c r="B889" s="8" t="s">
        <v>245</v>
      </c>
      <c r="C889" s="8" t="s">
        <v>369</v>
      </c>
      <c r="D889" s="9">
        <v>0</v>
      </c>
      <c r="E889" s="10">
        <v>0</v>
      </c>
      <c r="F889" s="11">
        <v>123</v>
      </c>
      <c r="G889" s="12">
        <v>0</v>
      </c>
      <c r="H889" s="12">
        <v>2.5415323580461201E-3</v>
      </c>
      <c r="I889" s="11">
        <v>86</v>
      </c>
      <c r="J889" s="12">
        <v>0</v>
      </c>
      <c r="K889" s="12">
        <v>2.0805612676908199E-3</v>
      </c>
      <c r="L889" s="11">
        <v>37</v>
      </c>
      <c r="M889" s="12">
        <v>0</v>
      </c>
      <c r="N889" s="12">
        <v>5.2400509842798499E-3</v>
      </c>
      <c r="O889" s="11" t="s">
        <v>1111</v>
      </c>
      <c r="P889" s="12" t="s">
        <v>1111</v>
      </c>
      <c r="Q889" s="12" t="s">
        <v>1111</v>
      </c>
    </row>
    <row r="890" spans="1:17" x14ac:dyDescent="0.35">
      <c r="A890" s="8" t="s">
        <v>241</v>
      </c>
      <c r="B890" s="8" t="s">
        <v>245</v>
      </c>
      <c r="C890" s="8" t="s">
        <v>16</v>
      </c>
      <c r="D890" s="9">
        <v>64727.380689706901</v>
      </c>
      <c r="E890" s="10">
        <v>1</v>
      </c>
      <c r="F890" s="11">
        <v>48396</v>
      </c>
      <c r="G890" s="12">
        <v>0.74768976412011701</v>
      </c>
      <c r="H890" s="12">
        <v>1</v>
      </c>
      <c r="I890" s="11">
        <v>41335</v>
      </c>
      <c r="J890" s="12">
        <v>0.638601462928859</v>
      </c>
      <c r="K890" s="12">
        <v>1</v>
      </c>
      <c r="L890" s="11">
        <v>7061</v>
      </c>
      <c r="M890" s="12">
        <v>0.10908830119125899</v>
      </c>
      <c r="N890" s="12">
        <v>1</v>
      </c>
      <c r="O890" s="11">
        <v>28073</v>
      </c>
      <c r="P890" s="12">
        <v>0.43371135523894699</v>
      </c>
      <c r="Q890" s="12">
        <v>1</v>
      </c>
    </row>
    <row r="891" spans="1:17" x14ac:dyDescent="0.35">
      <c r="A891" s="8" t="s">
        <v>241</v>
      </c>
      <c r="B891" s="8" t="s">
        <v>246</v>
      </c>
      <c r="C891" s="8" t="s">
        <v>367</v>
      </c>
      <c r="D891" s="9">
        <v>12168.3622046153</v>
      </c>
      <c r="E891" s="10">
        <v>0.52511199233612704</v>
      </c>
      <c r="F891" s="11">
        <v>11705</v>
      </c>
      <c r="G891" s="12" t="s">
        <v>1127</v>
      </c>
      <c r="H891" s="12">
        <v>0.53940092165898601</v>
      </c>
      <c r="I891" s="11">
        <v>10470</v>
      </c>
      <c r="J891" s="12">
        <v>0.86042803657084299</v>
      </c>
      <c r="K891" s="12">
        <v>0.53999690546185997</v>
      </c>
      <c r="L891" s="11">
        <v>1235</v>
      </c>
      <c r="M891" s="12">
        <v>0.10149270536437401</v>
      </c>
      <c r="N891" s="12">
        <v>0.53440069234097798</v>
      </c>
      <c r="O891" s="11">
        <v>6773</v>
      </c>
      <c r="P891" s="12">
        <v>0.55660736310356496</v>
      </c>
      <c r="Q891" s="12">
        <v>0.56352441966885802</v>
      </c>
    </row>
    <row r="892" spans="1:17" x14ac:dyDescent="0.35">
      <c r="A892" s="8" t="s">
        <v>241</v>
      </c>
      <c r="B892" s="8" t="s">
        <v>246</v>
      </c>
      <c r="C892" s="8" t="s">
        <v>368</v>
      </c>
      <c r="D892" s="9">
        <v>11004.5273545823</v>
      </c>
      <c r="E892" s="10">
        <v>0.47488800766387201</v>
      </c>
      <c r="F892" s="11">
        <v>9937</v>
      </c>
      <c r="G892" s="12">
        <v>0.90299198500899003</v>
      </c>
      <c r="H892" s="12">
        <v>0.45792626728110603</v>
      </c>
      <c r="I892" s="11">
        <v>8878</v>
      </c>
      <c r="J892" s="12">
        <v>0.80675886514137196</v>
      </c>
      <c r="K892" s="12">
        <v>0.457888493475682</v>
      </c>
      <c r="L892" s="11">
        <v>1059</v>
      </c>
      <c r="M892" s="12">
        <v>9.6233119867617997E-2</v>
      </c>
      <c r="N892" s="12">
        <v>0.45824318476849901</v>
      </c>
      <c r="O892" s="11">
        <v>5224</v>
      </c>
      <c r="P892" s="12">
        <v>0.47471370933752299</v>
      </c>
      <c r="Q892" s="12">
        <v>0.43464514518678798</v>
      </c>
    </row>
    <row r="893" spans="1:17" x14ac:dyDescent="0.35">
      <c r="A893" s="8" t="s">
        <v>241</v>
      </c>
      <c r="B893" s="8" t="s">
        <v>246</v>
      </c>
      <c r="C893" s="8" t="s">
        <v>369</v>
      </c>
      <c r="D893" s="9">
        <v>0</v>
      </c>
      <c r="E893" s="10">
        <v>0</v>
      </c>
      <c r="F893" s="11">
        <v>58</v>
      </c>
      <c r="G893" s="12">
        <v>0</v>
      </c>
      <c r="H893" s="12">
        <v>2.6728110599078302E-3</v>
      </c>
      <c r="I893" s="11">
        <v>41</v>
      </c>
      <c r="J893" s="12">
        <v>0</v>
      </c>
      <c r="K893" s="12">
        <v>2.1146010624580902E-3</v>
      </c>
      <c r="L893" s="11" t="s">
        <v>1111</v>
      </c>
      <c r="M893" s="12" t="s">
        <v>1111</v>
      </c>
      <c r="N893" s="12" t="s">
        <v>1111</v>
      </c>
      <c r="O893" s="11" t="s">
        <v>1111</v>
      </c>
      <c r="P893" s="12" t="s">
        <v>1111</v>
      </c>
      <c r="Q893" s="12" t="s">
        <v>1111</v>
      </c>
    </row>
    <row r="894" spans="1:17" x14ac:dyDescent="0.35">
      <c r="A894" s="8" t="s">
        <v>241</v>
      </c>
      <c r="B894" s="8" t="s">
        <v>246</v>
      </c>
      <c r="C894" s="8" t="s">
        <v>16</v>
      </c>
      <c r="D894" s="9">
        <v>23172.8895591976</v>
      </c>
      <c r="E894" s="10">
        <v>1</v>
      </c>
      <c r="F894" s="11">
        <v>21700</v>
      </c>
      <c r="G894" s="12">
        <v>0.93643910676590603</v>
      </c>
      <c r="H894" s="12">
        <v>1</v>
      </c>
      <c r="I894" s="11">
        <v>19389</v>
      </c>
      <c r="J894" s="12">
        <v>0.83671049958913202</v>
      </c>
      <c r="K894" s="12">
        <v>1</v>
      </c>
      <c r="L894" s="11" t="s">
        <v>1111</v>
      </c>
      <c r="M894" s="12" t="s">
        <v>1111</v>
      </c>
      <c r="N894" s="12" t="s">
        <v>1111</v>
      </c>
      <c r="O894" s="11" t="s">
        <v>1111</v>
      </c>
      <c r="P894" s="12" t="s">
        <v>1111</v>
      </c>
      <c r="Q894" s="12" t="s">
        <v>1111</v>
      </c>
    </row>
    <row r="895" spans="1:17" x14ac:dyDescent="0.35">
      <c r="A895" s="8" t="s">
        <v>241</v>
      </c>
      <c r="B895" s="8" t="s">
        <v>247</v>
      </c>
      <c r="C895" s="8" t="s">
        <v>367</v>
      </c>
      <c r="D895" s="9">
        <v>3680.8897451328398</v>
      </c>
      <c r="E895" s="10">
        <v>0.50046477220833896</v>
      </c>
      <c r="F895" s="11">
        <v>4156</v>
      </c>
      <c r="G895" s="12" t="s">
        <v>1127</v>
      </c>
      <c r="H895" s="12">
        <v>0.51403834260977099</v>
      </c>
      <c r="I895" s="11">
        <v>3704</v>
      </c>
      <c r="J895" s="12" t="s">
        <v>1127</v>
      </c>
      <c r="K895" s="12">
        <v>0.51508830482547596</v>
      </c>
      <c r="L895" s="11">
        <v>452</v>
      </c>
      <c r="M895" s="12">
        <v>0.122796397419311</v>
      </c>
      <c r="N895" s="12">
        <v>0.50559284116331105</v>
      </c>
      <c r="O895" s="11">
        <v>2447</v>
      </c>
      <c r="P895" s="12">
        <v>0.66478492142711298</v>
      </c>
      <c r="Q895" s="12">
        <v>0.52805351747949902</v>
      </c>
    </row>
    <row r="896" spans="1:17" x14ac:dyDescent="0.35">
      <c r="A896" s="8" t="s">
        <v>241</v>
      </c>
      <c r="B896" s="8" t="s">
        <v>247</v>
      </c>
      <c r="C896" s="8" t="s">
        <v>368</v>
      </c>
      <c r="D896" s="9">
        <v>3674.05299916989</v>
      </c>
      <c r="E896" s="10">
        <v>0.49953522779166099</v>
      </c>
      <c r="F896" s="11">
        <v>3921</v>
      </c>
      <c r="G896" s="12" t="s">
        <v>1127</v>
      </c>
      <c r="H896" s="12">
        <v>0.48497217068645598</v>
      </c>
      <c r="I896" s="11">
        <v>3480</v>
      </c>
      <c r="J896" s="12">
        <v>0.94718285250274403</v>
      </c>
      <c r="K896" s="12">
        <v>0.48393825615352498</v>
      </c>
      <c r="L896" s="11">
        <v>441</v>
      </c>
      <c r="M896" s="12">
        <v>0.120030930446468</v>
      </c>
      <c r="N896" s="12">
        <v>0.49328859060402702</v>
      </c>
      <c r="O896" s="11">
        <v>2185</v>
      </c>
      <c r="P896" s="12">
        <v>0.59471107262025802</v>
      </c>
      <c r="Q896" s="12">
        <v>0.47151488994389301</v>
      </c>
    </row>
    <row r="897" spans="1:17" x14ac:dyDescent="0.35">
      <c r="A897" s="8" t="s">
        <v>241</v>
      </c>
      <c r="B897" s="8" t="s">
        <v>247</v>
      </c>
      <c r="C897" s="8" t="s">
        <v>369</v>
      </c>
      <c r="D897" s="9">
        <v>0</v>
      </c>
      <c r="E897" s="10">
        <v>0</v>
      </c>
      <c r="F897" s="11" t="s">
        <v>1111</v>
      </c>
      <c r="G897" s="12" t="s">
        <v>1111</v>
      </c>
      <c r="H897" s="12" t="s">
        <v>1111</v>
      </c>
      <c r="I897" s="11" t="s">
        <v>1111</v>
      </c>
      <c r="J897" s="12" t="s">
        <v>1111</v>
      </c>
      <c r="K897" s="12" t="s">
        <v>1111</v>
      </c>
      <c r="L897" s="11" t="s">
        <v>1111</v>
      </c>
      <c r="M897" s="12" t="s">
        <v>1111</v>
      </c>
      <c r="N897" s="12" t="s">
        <v>1111</v>
      </c>
      <c r="O897" s="11" t="s">
        <v>1111</v>
      </c>
      <c r="P897" s="12" t="s">
        <v>1111</v>
      </c>
      <c r="Q897" s="12" t="s">
        <v>1111</v>
      </c>
    </row>
    <row r="898" spans="1:17" x14ac:dyDescent="0.35">
      <c r="A898" s="8" t="s">
        <v>241</v>
      </c>
      <c r="B898" s="8" t="s">
        <v>247</v>
      </c>
      <c r="C898" s="8" t="s">
        <v>16</v>
      </c>
      <c r="D898" s="9">
        <v>7354.9427443027298</v>
      </c>
      <c r="E898" s="10">
        <v>1</v>
      </c>
      <c r="F898" s="11" t="s">
        <v>1111</v>
      </c>
      <c r="G898" s="12" t="s">
        <v>1111</v>
      </c>
      <c r="H898" s="12" t="s">
        <v>1111</v>
      </c>
      <c r="I898" s="11" t="s">
        <v>1111</v>
      </c>
      <c r="J898" s="12" t="s">
        <v>1111</v>
      </c>
      <c r="K898" s="12" t="s">
        <v>1111</v>
      </c>
      <c r="L898" s="11" t="s">
        <v>1111</v>
      </c>
      <c r="M898" s="12" t="s">
        <v>1111</v>
      </c>
      <c r="N898" s="12" t="s">
        <v>1111</v>
      </c>
      <c r="O898" s="11" t="s">
        <v>1111</v>
      </c>
      <c r="P898" s="12" t="s">
        <v>1111</v>
      </c>
      <c r="Q898" s="12" t="s">
        <v>1111</v>
      </c>
    </row>
    <row r="899" spans="1:17" x14ac:dyDescent="0.35">
      <c r="A899" s="8" t="s">
        <v>241</v>
      </c>
      <c r="B899" s="8" t="s">
        <v>248</v>
      </c>
      <c r="C899" s="8" t="s">
        <v>367</v>
      </c>
      <c r="D899" s="9">
        <v>14079.2604675686</v>
      </c>
      <c r="E899" s="10">
        <v>0.514000921477901</v>
      </c>
      <c r="F899" s="11">
        <v>12209</v>
      </c>
      <c r="G899" s="12">
        <v>0.86716202375283002</v>
      </c>
      <c r="H899" s="12">
        <v>0.53426395939086302</v>
      </c>
      <c r="I899" s="11">
        <v>11009</v>
      </c>
      <c r="J899" s="12">
        <v>0.78193027434637596</v>
      </c>
      <c r="K899" s="12">
        <v>0.53511884508822205</v>
      </c>
      <c r="L899" s="11">
        <v>1200</v>
      </c>
      <c r="M899" s="12">
        <v>8.5231749406453894E-2</v>
      </c>
      <c r="N899" s="12">
        <v>0.52654673102237803</v>
      </c>
      <c r="O899" s="11">
        <v>7236</v>
      </c>
      <c r="P899" s="12">
        <v>0.51394744892091704</v>
      </c>
      <c r="Q899" s="12">
        <v>0.55993190435657403</v>
      </c>
    </row>
    <row r="900" spans="1:17" x14ac:dyDescent="0.35">
      <c r="A900" s="8" t="s">
        <v>241</v>
      </c>
      <c r="B900" s="8" t="s">
        <v>248</v>
      </c>
      <c r="C900" s="8" t="s">
        <v>368</v>
      </c>
      <c r="D900" s="9">
        <v>13312.2477559705</v>
      </c>
      <c r="E900" s="10">
        <v>0.485999078522099</v>
      </c>
      <c r="F900" s="11">
        <v>10588</v>
      </c>
      <c r="G900" s="12">
        <v>0.79535779337124501</v>
      </c>
      <c r="H900" s="12">
        <v>0.463329249081043</v>
      </c>
      <c r="I900" s="11">
        <v>9521</v>
      </c>
      <c r="J900" s="12">
        <v>0.71520603992138498</v>
      </c>
      <c r="K900" s="12">
        <v>0.46279103679580003</v>
      </c>
      <c r="L900" s="11">
        <v>1067</v>
      </c>
      <c r="M900" s="12">
        <v>8.0151753449860003E-2</v>
      </c>
      <c r="N900" s="12">
        <v>0.46818780166739798</v>
      </c>
      <c r="O900" s="11">
        <v>5667</v>
      </c>
      <c r="P900" s="12">
        <v>0.42569820693566701</v>
      </c>
      <c r="Q900" s="12">
        <v>0.43852046738373401</v>
      </c>
    </row>
    <row r="901" spans="1:17" x14ac:dyDescent="0.35">
      <c r="A901" s="8" t="s">
        <v>241</v>
      </c>
      <c r="B901" s="8" t="s">
        <v>248</v>
      </c>
      <c r="C901" s="8" t="s">
        <v>369</v>
      </c>
      <c r="D901" s="9">
        <v>0</v>
      </c>
      <c r="E901" s="10">
        <v>0</v>
      </c>
      <c r="F901" s="11">
        <v>55</v>
      </c>
      <c r="G901" s="12">
        <v>0</v>
      </c>
      <c r="H901" s="12">
        <v>2.4067915280938201E-3</v>
      </c>
      <c r="I901" s="11">
        <v>43</v>
      </c>
      <c r="J901" s="12">
        <v>0</v>
      </c>
      <c r="K901" s="12">
        <v>2.0901181159772501E-3</v>
      </c>
      <c r="L901" s="11" t="s">
        <v>1111</v>
      </c>
      <c r="M901" s="12" t="s">
        <v>1111</v>
      </c>
      <c r="N901" s="12" t="s">
        <v>1111</v>
      </c>
      <c r="O901" s="11" t="s">
        <v>1111</v>
      </c>
      <c r="P901" s="12" t="s">
        <v>1111</v>
      </c>
      <c r="Q901" s="12" t="s">
        <v>1111</v>
      </c>
    </row>
    <row r="902" spans="1:17" x14ac:dyDescent="0.35">
      <c r="A902" s="8" t="s">
        <v>241</v>
      </c>
      <c r="B902" s="8" t="s">
        <v>248</v>
      </c>
      <c r="C902" s="8" t="s">
        <v>16</v>
      </c>
      <c r="D902" s="9">
        <v>27391.508223539098</v>
      </c>
      <c r="E902" s="10">
        <v>1</v>
      </c>
      <c r="F902" s="11">
        <v>22852</v>
      </c>
      <c r="G902" s="12">
        <v>0.83427315551620296</v>
      </c>
      <c r="H902" s="12">
        <v>1</v>
      </c>
      <c r="I902" s="11">
        <v>20573</v>
      </c>
      <c r="J902" s="12">
        <v>0.75107218748620896</v>
      </c>
      <c r="K902" s="12">
        <v>1</v>
      </c>
      <c r="L902" s="11" t="s">
        <v>1111</v>
      </c>
      <c r="M902" s="12" t="s">
        <v>1111</v>
      </c>
      <c r="N902" s="12" t="s">
        <v>1111</v>
      </c>
      <c r="O902" s="11" t="s">
        <v>1111</v>
      </c>
      <c r="P902" s="12" t="s">
        <v>1111</v>
      </c>
      <c r="Q902" s="12" t="s">
        <v>1111</v>
      </c>
    </row>
    <row r="903" spans="1:17" x14ac:dyDescent="0.35">
      <c r="A903" s="8" t="s">
        <v>241</v>
      </c>
      <c r="B903" s="8" t="s">
        <v>249</v>
      </c>
      <c r="C903" s="8" t="s">
        <v>367</v>
      </c>
      <c r="D903" s="9">
        <v>2540.92943243626</v>
      </c>
      <c r="E903" s="10">
        <v>0.49493927992776998</v>
      </c>
      <c r="F903" s="11">
        <v>2933</v>
      </c>
      <c r="G903" s="12" t="s">
        <v>1127</v>
      </c>
      <c r="H903" s="12">
        <v>0.50595135414869796</v>
      </c>
      <c r="I903" s="11">
        <v>2598</v>
      </c>
      <c r="J903" s="12" t="s">
        <v>1127</v>
      </c>
      <c r="K903" s="12">
        <v>0.50584112149532701</v>
      </c>
      <c r="L903" s="11">
        <v>335</v>
      </c>
      <c r="M903" s="12">
        <v>0.13184152055682999</v>
      </c>
      <c r="N903" s="12">
        <v>0.50680786686838097</v>
      </c>
      <c r="O903" s="11">
        <v>1803</v>
      </c>
      <c r="P903" s="12">
        <v>0.70958287034019296</v>
      </c>
      <c r="Q903" s="12">
        <v>0.52109826589595398</v>
      </c>
    </row>
    <row r="904" spans="1:17" x14ac:dyDescent="0.35">
      <c r="A904" s="8" t="s">
        <v>241</v>
      </c>
      <c r="B904" s="8" t="s">
        <v>249</v>
      </c>
      <c r="C904" s="8" t="s">
        <v>368</v>
      </c>
      <c r="D904" s="9">
        <v>2592.8910895620802</v>
      </c>
      <c r="E904" s="10">
        <v>0.50506072007223202</v>
      </c>
      <c r="F904" s="11">
        <v>2856</v>
      </c>
      <c r="G904" s="12" t="s">
        <v>1127</v>
      </c>
      <c r="H904" s="12">
        <v>0.49266862170087999</v>
      </c>
      <c r="I904" s="11">
        <v>2532</v>
      </c>
      <c r="J904" s="12" t="s">
        <v>1127</v>
      </c>
      <c r="K904" s="12">
        <v>0.492990654205608</v>
      </c>
      <c r="L904" s="11">
        <v>324</v>
      </c>
      <c r="M904" s="12">
        <v>0.124957041699241</v>
      </c>
      <c r="N904" s="12">
        <v>0.490166414523449</v>
      </c>
      <c r="O904" s="11">
        <v>1653</v>
      </c>
      <c r="P904" s="12">
        <v>0.63751231459520297</v>
      </c>
      <c r="Q904" s="12">
        <v>0.477745664739884</v>
      </c>
    </row>
    <row r="905" spans="1:17" x14ac:dyDescent="0.35">
      <c r="A905" s="8" t="s">
        <v>241</v>
      </c>
      <c r="B905" s="8" t="s">
        <v>249</v>
      </c>
      <c r="C905" s="8" t="s">
        <v>369</v>
      </c>
      <c r="D905" s="9">
        <v>0</v>
      </c>
      <c r="E905" s="10">
        <v>0</v>
      </c>
      <c r="F905" s="11" t="s">
        <v>1111</v>
      </c>
      <c r="G905" s="12" t="s">
        <v>1111</v>
      </c>
      <c r="H905" s="12" t="s">
        <v>1111</v>
      </c>
      <c r="I905" s="11" t="s">
        <v>1111</v>
      </c>
      <c r="J905" s="12" t="s">
        <v>1111</v>
      </c>
      <c r="K905" s="12" t="s">
        <v>1111</v>
      </c>
      <c r="L905" s="11" t="s">
        <v>1111</v>
      </c>
      <c r="M905" s="12" t="s">
        <v>1111</v>
      </c>
      <c r="N905" s="12" t="s">
        <v>1111</v>
      </c>
      <c r="O905" s="11" t="s">
        <v>1111</v>
      </c>
      <c r="P905" s="12" t="s">
        <v>1111</v>
      </c>
      <c r="Q905" s="12" t="s">
        <v>1111</v>
      </c>
    </row>
    <row r="906" spans="1:17" x14ac:dyDescent="0.35">
      <c r="A906" s="8" t="s">
        <v>241</v>
      </c>
      <c r="B906" s="8" t="s">
        <v>249</v>
      </c>
      <c r="C906" s="8" t="s">
        <v>16</v>
      </c>
      <c r="D906" s="9">
        <v>5133.8205219983302</v>
      </c>
      <c r="E906" s="10">
        <v>1</v>
      </c>
      <c r="F906" s="11" t="s">
        <v>1111</v>
      </c>
      <c r="G906" s="12" t="s">
        <v>1111</v>
      </c>
      <c r="H906" s="12" t="s">
        <v>1111</v>
      </c>
      <c r="I906" s="11" t="s">
        <v>1111</v>
      </c>
      <c r="J906" s="12" t="s">
        <v>1111</v>
      </c>
      <c r="K906" s="12" t="s">
        <v>1111</v>
      </c>
      <c r="L906" s="11" t="s">
        <v>1111</v>
      </c>
      <c r="M906" s="12" t="s">
        <v>1111</v>
      </c>
      <c r="N906" s="12" t="s">
        <v>1111</v>
      </c>
      <c r="O906" s="11" t="s">
        <v>1111</v>
      </c>
      <c r="P906" s="12" t="s">
        <v>1111</v>
      </c>
      <c r="Q906" s="12" t="s">
        <v>1111</v>
      </c>
    </row>
    <row r="907" spans="1:17" x14ac:dyDescent="0.35">
      <c r="A907" s="8" t="s">
        <v>241</v>
      </c>
      <c r="B907" s="8" t="s">
        <v>250</v>
      </c>
      <c r="C907" s="8" t="s">
        <v>367</v>
      </c>
      <c r="D907" s="9">
        <v>9283.6329856620905</v>
      </c>
      <c r="E907" s="10">
        <v>0.50982469523975604</v>
      </c>
      <c r="F907" s="11">
        <v>8328</v>
      </c>
      <c r="G907" s="12">
        <v>0.89706260607910704</v>
      </c>
      <c r="H907" s="12">
        <v>0.52001248829222602</v>
      </c>
      <c r="I907" s="11">
        <v>7461</v>
      </c>
      <c r="J907" s="12">
        <v>0.80367244283816297</v>
      </c>
      <c r="K907" s="12">
        <v>0.51823296520108397</v>
      </c>
      <c r="L907" s="11">
        <v>867</v>
      </c>
      <c r="M907" s="12">
        <v>9.3390163240944499E-2</v>
      </c>
      <c r="N907" s="12">
        <v>0.53584672435105096</v>
      </c>
      <c r="O907" s="11">
        <v>4685</v>
      </c>
      <c r="P907" s="12">
        <v>0.50465157414512696</v>
      </c>
      <c r="Q907" s="12">
        <v>0.54299953639313903</v>
      </c>
    </row>
    <row r="908" spans="1:17" x14ac:dyDescent="0.35">
      <c r="A908" s="8" t="s">
        <v>241</v>
      </c>
      <c r="B908" s="8" t="s">
        <v>250</v>
      </c>
      <c r="C908" s="8" t="s">
        <v>368</v>
      </c>
      <c r="D908" s="9">
        <v>8925.8281729353093</v>
      </c>
      <c r="E908" s="10">
        <v>0.49017530476024401</v>
      </c>
      <c r="F908" s="11">
        <v>7655</v>
      </c>
      <c r="G908" s="12">
        <v>0.85762350021607103</v>
      </c>
      <c r="H908" s="12">
        <v>0.47798938495160798</v>
      </c>
      <c r="I908" s="11">
        <v>6914</v>
      </c>
      <c r="J908" s="12">
        <v>0.77460599353284298</v>
      </c>
      <c r="K908" s="12">
        <v>0.480238938667778</v>
      </c>
      <c r="L908" s="11">
        <v>741</v>
      </c>
      <c r="M908" s="12">
        <v>8.3017506683227799E-2</v>
      </c>
      <c r="N908" s="12">
        <v>0.45797280593325101</v>
      </c>
      <c r="O908" s="11">
        <v>3933</v>
      </c>
      <c r="P908" s="12">
        <v>0.44063138162636301</v>
      </c>
      <c r="Q908" s="12">
        <v>0.45584144645340802</v>
      </c>
    </row>
    <row r="909" spans="1:17" x14ac:dyDescent="0.35">
      <c r="A909" s="8" t="s">
        <v>241</v>
      </c>
      <c r="B909" s="8" t="s">
        <v>250</v>
      </c>
      <c r="C909" s="8" t="s">
        <v>369</v>
      </c>
      <c r="D909" s="9">
        <v>0</v>
      </c>
      <c r="E909" s="10">
        <v>0</v>
      </c>
      <c r="F909" s="11">
        <v>32</v>
      </c>
      <c r="G909" s="12">
        <v>0</v>
      </c>
      <c r="H909" s="12">
        <v>1.9981267561660901E-3</v>
      </c>
      <c r="I909" s="11" t="s">
        <v>1111</v>
      </c>
      <c r="J909" s="12" t="s">
        <v>1111</v>
      </c>
      <c r="K909" s="12" t="s">
        <v>1111</v>
      </c>
      <c r="L909" s="11" t="s">
        <v>1111</v>
      </c>
      <c r="M909" s="12" t="s">
        <v>1111</v>
      </c>
      <c r="N909" s="12" t="s">
        <v>1111</v>
      </c>
      <c r="O909" s="11" t="s">
        <v>1111</v>
      </c>
      <c r="P909" s="12" t="s">
        <v>1111</v>
      </c>
      <c r="Q909" s="12" t="s">
        <v>1111</v>
      </c>
    </row>
    <row r="910" spans="1:17" x14ac:dyDescent="0.35">
      <c r="A910" s="8" t="s">
        <v>241</v>
      </c>
      <c r="B910" s="8" t="s">
        <v>250</v>
      </c>
      <c r="C910" s="8" t="s">
        <v>16</v>
      </c>
      <c r="D910" s="9">
        <v>18209.461158597402</v>
      </c>
      <c r="E910" s="10">
        <v>1</v>
      </c>
      <c r="F910" s="11">
        <v>16015</v>
      </c>
      <c r="G910" s="12">
        <v>0.879487858565144</v>
      </c>
      <c r="H910" s="12">
        <v>1</v>
      </c>
      <c r="I910" s="11" t="s">
        <v>1111</v>
      </c>
      <c r="J910" s="12" t="s">
        <v>1111</v>
      </c>
      <c r="K910" s="12" t="s">
        <v>1111</v>
      </c>
      <c r="L910" s="11" t="s">
        <v>1111</v>
      </c>
      <c r="M910" s="12" t="s">
        <v>1111</v>
      </c>
      <c r="N910" s="12" t="s">
        <v>1111</v>
      </c>
      <c r="O910" s="11" t="s">
        <v>1111</v>
      </c>
      <c r="P910" s="12" t="s">
        <v>1111</v>
      </c>
      <c r="Q910" s="12" t="s">
        <v>1111</v>
      </c>
    </row>
    <row r="911" spans="1:17" x14ac:dyDescent="0.35">
      <c r="A911" s="8" t="s">
        <v>241</v>
      </c>
      <c r="B911" s="8" t="s">
        <v>120</v>
      </c>
      <c r="C911" s="8" t="s">
        <v>367</v>
      </c>
      <c r="D911" s="9">
        <v>17393.6937412347</v>
      </c>
      <c r="E911" s="10">
        <v>0.51278494929376695</v>
      </c>
      <c r="F911" s="11">
        <v>15054</v>
      </c>
      <c r="G911" s="12">
        <v>0.86548609076127103</v>
      </c>
      <c r="H911" s="12">
        <v>0.52307157748436395</v>
      </c>
      <c r="I911" s="11">
        <v>13628</v>
      </c>
      <c r="J911" s="12">
        <v>0.78350235451671302</v>
      </c>
      <c r="K911" s="12">
        <v>0.52266625757459495</v>
      </c>
      <c r="L911" s="11">
        <v>1426</v>
      </c>
      <c r="M911" s="12">
        <v>8.1983736244557695E-2</v>
      </c>
      <c r="N911" s="12">
        <v>0.52697708795269804</v>
      </c>
      <c r="O911" s="11">
        <v>8776</v>
      </c>
      <c r="P911" s="12">
        <v>0.50455067972106504</v>
      </c>
      <c r="Q911" s="12">
        <v>0.54485627366983302</v>
      </c>
    </row>
    <row r="912" spans="1:17" x14ac:dyDescent="0.35">
      <c r="A912" s="8" t="s">
        <v>241</v>
      </c>
      <c r="B912" s="8" t="s">
        <v>120</v>
      </c>
      <c r="C912" s="8" t="s">
        <v>368</v>
      </c>
      <c r="D912" s="9">
        <v>16526.3613719081</v>
      </c>
      <c r="E912" s="10">
        <v>0.487215050706233</v>
      </c>
      <c r="F912" s="11">
        <v>13690</v>
      </c>
      <c r="G912" s="12">
        <v>0.82837351138107096</v>
      </c>
      <c r="H912" s="12">
        <v>0.47567755385684501</v>
      </c>
      <c r="I912" s="11">
        <v>12423</v>
      </c>
      <c r="J912" s="12">
        <v>0.75170811774193103</v>
      </c>
      <c r="K912" s="12">
        <v>0.47645163764669801</v>
      </c>
      <c r="L912" s="11">
        <v>1267</v>
      </c>
      <c r="M912" s="12">
        <v>7.6665393639139295E-2</v>
      </c>
      <c r="N912" s="12">
        <v>0.46821877309682203</v>
      </c>
      <c r="O912" s="11">
        <v>7321</v>
      </c>
      <c r="P912" s="12">
        <v>0.442989224019052</v>
      </c>
      <c r="Q912" s="12">
        <v>0.45452287825169202</v>
      </c>
    </row>
    <row r="913" spans="1:17" x14ac:dyDescent="0.35">
      <c r="A913" s="8" t="s">
        <v>241</v>
      </c>
      <c r="B913" s="8" t="s">
        <v>120</v>
      </c>
      <c r="C913" s="8" t="s">
        <v>369</v>
      </c>
      <c r="D913" s="9">
        <v>0</v>
      </c>
      <c r="E913" s="10">
        <v>0</v>
      </c>
      <c r="F913" s="11">
        <v>36</v>
      </c>
      <c r="G913" s="12">
        <v>0</v>
      </c>
      <c r="H913" s="12">
        <v>1.2508686587908301E-3</v>
      </c>
      <c r="I913" s="11" t="s">
        <v>1111</v>
      </c>
      <c r="J913" s="12" t="s">
        <v>1111</v>
      </c>
      <c r="K913" s="12" t="s">
        <v>1111</v>
      </c>
      <c r="L913" s="11" t="s">
        <v>1111</v>
      </c>
      <c r="M913" s="12" t="s">
        <v>1111</v>
      </c>
      <c r="N913" s="12" t="s">
        <v>1111</v>
      </c>
      <c r="O913" s="11" t="s">
        <v>1111</v>
      </c>
      <c r="P913" s="12" t="s">
        <v>1111</v>
      </c>
      <c r="Q913" s="12" t="s">
        <v>1111</v>
      </c>
    </row>
    <row r="914" spans="1:17" x14ac:dyDescent="0.35">
      <c r="A914" s="8" t="s">
        <v>241</v>
      </c>
      <c r="B914" s="8" t="s">
        <v>120</v>
      </c>
      <c r="C914" s="8" t="s">
        <v>16</v>
      </c>
      <c r="D914" s="9">
        <v>33920.0551131428</v>
      </c>
      <c r="E914" s="10">
        <v>1</v>
      </c>
      <c r="F914" s="11">
        <v>28780</v>
      </c>
      <c r="G914" s="12">
        <v>0.84846560254699499</v>
      </c>
      <c r="H914" s="12">
        <v>1</v>
      </c>
      <c r="I914" s="11" t="s">
        <v>1111</v>
      </c>
      <c r="J914" s="12" t="s">
        <v>1111</v>
      </c>
      <c r="K914" s="12" t="s">
        <v>1111</v>
      </c>
      <c r="L914" s="11" t="s">
        <v>1111</v>
      </c>
      <c r="M914" s="12" t="s">
        <v>1111</v>
      </c>
      <c r="N914" s="12" t="s">
        <v>1111</v>
      </c>
      <c r="O914" s="11" t="s">
        <v>1111</v>
      </c>
      <c r="P914" s="12" t="s">
        <v>1111</v>
      </c>
      <c r="Q914" s="12" t="s">
        <v>1111</v>
      </c>
    </row>
    <row r="915" spans="1:17" x14ac:dyDescent="0.35">
      <c r="A915" s="8" t="s">
        <v>241</v>
      </c>
      <c r="B915" s="8" t="s">
        <v>251</v>
      </c>
      <c r="C915" s="8" t="s">
        <v>367</v>
      </c>
      <c r="D915" s="9">
        <v>5774.6429974845996</v>
      </c>
      <c r="E915" s="10">
        <v>0.50946152972290104</v>
      </c>
      <c r="F915" s="11">
        <v>5131</v>
      </c>
      <c r="G915" s="12">
        <v>0.88853977678534102</v>
      </c>
      <c r="H915" s="12">
        <v>0.53375637158015199</v>
      </c>
      <c r="I915" s="11">
        <v>4575</v>
      </c>
      <c r="J915" s="12">
        <v>0.79225676842583004</v>
      </c>
      <c r="K915" s="12">
        <v>0.53421298458664201</v>
      </c>
      <c r="L915" s="11">
        <v>556</v>
      </c>
      <c r="M915" s="12">
        <v>9.6283008359510799E-2</v>
      </c>
      <c r="N915" s="12">
        <v>0.53002859866539598</v>
      </c>
      <c r="O915" s="11">
        <v>2612</v>
      </c>
      <c r="P915" s="12">
        <v>0.45232233423568702</v>
      </c>
      <c r="Q915" s="12">
        <v>0.55491820692585503</v>
      </c>
    </row>
    <row r="916" spans="1:17" x14ac:dyDescent="0.35">
      <c r="A916" s="8" t="s">
        <v>241</v>
      </c>
      <c r="B916" s="8" t="s">
        <v>251</v>
      </c>
      <c r="C916" s="8" t="s">
        <v>368</v>
      </c>
      <c r="D916" s="9">
        <v>5560.15396083622</v>
      </c>
      <c r="E916" s="10">
        <v>0.49053847027710101</v>
      </c>
      <c r="F916" s="11">
        <v>4465</v>
      </c>
      <c r="G916" s="12">
        <v>0.80303531726817301</v>
      </c>
      <c r="H916" s="12">
        <v>0.46447518984708203</v>
      </c>
      <c r="I916" s="11">
        <v>3975</v>
      </c>
      <c r="J916" s="12">
        <v>0.71490826117379302</v>
      </c>
      <c r="K916" s="12">
        <v>0.46415226529658998</v>
      </c>
      <c r="L916" s="11">
        <v>490</v>
      </c>
      <c r="M916" s="12">
        <v>8.8127056094379499E-2</v>
      </c>
      <c r="N916" s="12">
        <v>0.46711153479504303</v>
      </c>
      <c r="O916" s="11">
        <v>2087</v>
      </c>
      <c r="P916" s="12">
        <v>0.37534931850810199</v>
      </c>
      <c r="Q916" s="12">
        <v>0.443382196728277</v>
      </c>
    </row>
    <row r="917" spans="1:17" x14ac:dyDescent="0.35">
      <c r="A917" s="8" t="s">
        <v>241</v>
      </c>
      <c r="B917" s="8" t="s">
        <v>251</v>
      </c>
      <c r="C917" s="8" t="s">
        <v>369</v>
      </c>
      <c r="D917" s="9">
        <v>0</v>
      </c>
      <c r="E917" s="10">
        <v>0</v>
      </c>
      <c r="F917" s="11" t="s">
        <v>1111</v>
      </c>
      <c r="G917" s="12" t="s">
        <v>1111</v>
      </c>
      <c r="H917" s="12" t="s">
        <v>1111</v>
      </c>
      <c r="I917" s="11" t="s">
        <v>1111</v>
      </c>
      <c r="J917" s="12" t="s">
        <v>1111</v>
      </c>
      <c r="K917" s="12" t="s">
        <v>1111</v>
      </c>
      <c r="L917" s="11" t="s">
        <v>1111</v>
      </c>
      <c r="M917" s="12" t="s">
        <v>1111</v>
      </c>
      <c r="N917" s="12" t="s">
        <v>1111</v>
      </c>
      <c r="O917" s="11" t="s">
        <v>1111</v>
      </c>
      <c r="P917" s="12" t="s">
        <v>1111</v>
      </c>
      <c r="Q917" s="12" t="s">
        <v>1111</v>
      </c>
    </row>
    <row r="918" spans="1:17" x14ac:dyDescent="0.35">
      <c r="A918" s="8" t="s">
        <v>241</v>
      </c>
      <c r="B918" s="8" t="s">
        <v>251</v>
      </c>
      <c r="C918" s="8" t="s">
        <v>16</v>
      </c>
      <c r="D918" s="9">
        <v>11334.7969583208</v>
      </c>
      <c r="E918" s="10">
        <v>1</v>
      </c>
      <c r="F918" s="11" t="s">
        <v>1111</v>
      </c>
      <c r="G918" s="12" t="s">
        <v>1111</v>
      </c>
      <c r="H918" s="12" t="s">
        <v>1111</v>
      </c>
      <c r="I918" s="11" t="s">
        <v>1111</v>
      </c>
      <c r="J918" s="12" t="s">
        <v>1111</v>
      </c>
      <c r="K918" s="12" t="s">
        <v>1111</v>
      </c>
      <c r="L918" s="11" t="s">
        <v>1111</v>
      </c>
      <c r="M918" s="12" t="s">
        <v>1111</v>
      </c>
      <c r="N918" s="12" t="s">
        <v>1111</v>
      </c>
      <c r="O918" s="11" t="s">
        <v>1111</v>
      </c>
      <c r="P918" s="12" t="s">
        <v>1111</v>
      </c>
      <c r="Q918" s="12" t="s">
        <v>1111</v>
      </c>
    </row>
    <row r="919" spans="1:17" x14ac:dyDescent="0.35">
      <c r="A919" s="8" t="s">
        <v>241</v>
      </c>
      <c r="B919" s="8" t="s">
        <v>252</v>
      </c>
      <c r="C919" s="8" t="s">
        <v>367</v>
      </c>
      <c r="D919" s="9">
        <v>5901.4387049519601</v>
      </c>
      <c r="E919" s="10">
        <v>0.52409169670233202</v>
      </c>
      <c r="F919" s="11">
        <v>6275</v>
      </c>
      <c r="G919" s="12" t="s">
        <v>1127</v>
      </c>
      <c r="H919" s="12">
        <v>0.51876653439153397</v>
      </c>
      <c r="I919" s="11">
        <v>5682</v>
      </c>
      <c r="J919" s="12" t="s">
        <v>1127</v>
      </c>
      <c r="K919" s="12">
        <v>0.51800528762877196</v>
      </c>
      <c r="L919" s="11">
        <v>593</v>
      </c>
      <c r="M919" s="12">
        <v>0.100483971730895</v>
      </c>
      <c r="N919" s="12">
        <v>0.52617568766637102</v>
      </c>
      <c r="O919" s="11">
        <v>3953</v>
      </c>
      <c r="P919" s="12">
        <v>0.66983666147087095</v>
      </c>
      <c r="Q919" s="12">
        <v>0.53046162104133099</v>
      </c>
    </row>
    <row r="920" spans="1:17" x14ac:dyDescent="0.35">
      <c r="A920" s="8" t="s">
        <v>241</v>
      </c>
      <c r="B920" s="8" t="s">
        <v>252</v>
      </c>
      <c r="C920" s="8" t="s">
        <v>368</v>
      </c>
      <c r="D920" s="9">
        <v>5358.8784152862199</v>
      </c>
      <c r="E920" s="10">
        <v>0.47590830329766598</v>
      </c>
      <c r="F920" s="11">
        <v>5803</v>
      </c>
      <c r="G920" s="12" t="s">
        <v>1127</v>
      </c>
      <c r="H920" s="12">
        <v>0.47974537037037002</v>
      </c>
      <c r="I920" s="11">
        <v>5272</v>
      </c>
      <c r="J920" s="12" t="s">
        <v>1127</v>
      </c>
      <c r="K920" s="12">
        <v>0.480627222171574</v>
      </c>
      <c r="L920" s="11">
        <v>531</v>
      </c>
      <c r="M920" s="12">
        <v>9.9087898408988101E-2</v>
      </c>
      <c r="N920" s="12">
        <v>0.47116237799467597</v>
      </c>
      <c r="O920" s="11">
        <v>3493</v>
      </c>
      <c r="P920" s="12">
        <v>0.65181549744368195</v>
      </c>
      <c r="Q920" s="12">
        <v>0.46873322597960299</v>
      </c>
    </row>
    <row r="921" spans="1:17" x14ac:dyDescent="0.35">
      <c r="A921" s="8" t="s">
        <v>241</v>
      </c>
      <c r="B921" s="8" t="s">
        <v>252</v>
      </c>
      <c r="C921" s="8" t="s">
        <v>369</v>
      </c>
      <c r="D921" s="9">
        <v>0</v>
      </c>
      <c r="E921" s="10">
        <v>0</v>
      </c>
      <c r="F921" s="11" t="s">
        <v>1111</v>
      </c>
      <c r="G921" s="12" t="s">
        <v>1111</v>
      </c>
      <c r="H921" s="12" t="s">
        <v>1111</v>
      </c>
      <c r="I921" s="11" t="s">
        <v>1111</v>
      </c>
      <c r="J921" s="12" t="s">
        <v>1111</v>
      </c>
      <c r="K921" s="12" t="s">
        <v>1111</v>
      </c>
      <c r="L921" s="11" t="s">
        <v>1111</v>
      </c>
      <c r="M921" s="12" t="s">
        <v>1111</v>
      </c>
      <c r="N921" s="12" t="s">
        <v>1111</v>
      </c>
      <c r="O921" s="11" t="s">
        <v>1111</v>
      </c>
      <c r="P921" s="12" t="s">
        <v>1111</v>
      </c>
      <c r="Q921" s="12" t="s">
        <v>1111</v>
      </c>
    </row>
    <row r="922" spans="1:17" x14ac:dyDescent="0.35">
      <c r="A922" s="8" t="s">
        <v>241</v>
      </c>
      <c r="B922" s="8" t="s">
        <v>252</v>
      </c>
      <c r="C922" s="8" t="s">
        <v>16</v>
      </c>
      <c r="D922" s="9">
        <v>11260.3171202382</v>
      </c>
      <c r="E922" s="10">
        <v>1</v>
      </c>
      <c r="F922" s="11" t="s">
        <v>1111</v>
      </c>
      <c r="G922" s="12" t="s">
        <v>1111</v>
      </c>
      <c r="H922" s="12" t="s">
        <v>1111</v>
      </c>
      <c r="I922" s="11" t="s">
        <v>1111</v>
      </c>
      <c r="J922" s="12" t="s">
        <v>1111</v>
      </c>
      <c r="K922" s="12" t="s">
        <v>1111</v>
      </c>
      <c r="L922" s="11" t="s">
        <v>1111</v>
      </c>
      <c r="M922" s="12" t="s">
        <v>1111</v>
      </c>
      <c r="N922" s="12" t="s">
        <v>1111</v>
      </c>
      <c r="O922" s="11" t="s">
        <v>1111</v>
      </c>
      <c r="P922" s="12" t="s">
        <v>1111</v>
      </c>
      <c r="Q922" s="12" t="s">
        <v>1111</v>
      </c>
    </row>
    <row r="923" spans="1:17" x14ac:dyDescent="0.35">
      <c r="A923" s="8" t="s">
        <v>241</v>
      </c>
      <c r="B923" s="8" t="s">
        <v>253</v>
      </c>
      <c r="C923" s="8" t="s">
        <v>367</v>
      </c>
      <c r="D923" s="9">
        <v>6721.7266227889404</v>
      </c>
      <c r="E923" s="10">
        <v>0.51441520389422002</v>
      </c>
      <c r="F923" s="11">
        <v>6204</v>
      </c>
      <c r="G923" s="12">
        <v>0.92297713789286395</v>
      </c>
      <c r="H923" s="12">
        <v>0.52576271186440704</v>
      </c>
      <c r="I923" s="11">
        <v>5669</v>
      </c>
      <c r="J923" s="12">
        <v>0.84338449302299201</v>
      </c>
      <c r="K923" s="12">
        <v>0.52408246279005299</v>
      </c>
      <c r="L923" s="11">
        <v>535</v>
      </c>
      <c r="M923" s="12">
        <v>7.9592644869871401E-2</v>
      </c>
      <c r="N923" s="12">
        <v>0.54425228891149502</v>
      </c>
      <c r="O923" s="11">
        <v>3744</v>
      </c>
      <c r="P923" s="12">
        <v>0.55699974279027697</v>
      </c>
      <c r="Q923" s="12">
        <v>0.54825010982574296</v>
      </c>
    </row>
    <row r="924" spans="1:17" x14ac:dyDescent="0.35">
      <c r="A924" s="8" t="s">
        <v>241</v>
      </c>
      <c r="B924" s="8" t="s">
        <v>253</v>
      </c>
      <c r="C924" s="8" t="s">
        <v>368</v>
      </c>
      <c r="D924" s="9">
        <v>6345.0073537813496</v>
      </c>
      <c r="E924" s="10">
        <v>0.48558479610577898</v>
      </c>
      <c r="F924" s="11">
        <v>5583</v>
      </c>
      <c r="G924" s="12">
        <v>0.87990441755324</v>
      </c>
      <c r="H924" s="12">
        <v>0.47313559322033899</v>
      </c>
      <c r="I924" s="11">
        <v>5137</v>
      </c>
      <c r="J924" s="12">
        <v>0.809612930856348</v>
      </c>
      <c r="K924" s="12">
        <v>0.47490061939539602</v>
      </c>
      <c r="L924" s="11">
        <v>446</v>
      </c>
      <c r="M924" s="12">
        <v>7.0291486696891406E-2</v>
      </c>
      <c r="N924" s="12">
        <v>0.453713123092574</v>
      </c>
      <c r="O924" s="11">
        <v>3083</v>
      </c>
      <c r="P924" s="12">
        <v>0.48589384189801899</v>
      </c>
      <c r="Q924" s="12">
        <v>0.45145702152584599</v>
      </c>
    </row>
    <row r="925" spans="1:17" x14ac:dyDescent="0.35">
      <c r="A925" s="8" t="s">
        <v>241</v>
      </c>
      <c r="B925" s="8" t="s">
        <v>253</v>
      </c>
      <c r="C925" s="8" t="s">
        <v>369</v>
      </c>
      <c r="D925" s="9">
        <v>0</v>
      </c>
      <c r="E925" s="10">
        <v>0</v>
      </c>
      <c r="F925" s="11" t="s">
        <v>1111</v>
      </c>
      <c r="G925" s="12" t="s">
        <v>1111</v>
      </c>
      <c r="H925" s="12" t="s">
        <v>1111</v>
      </c>
      <c r="I925" s="11" t="s">
        <v>1111</v>
      </c>
      <c r="J925" s="12" t="s">
        <v>1111</v>
      </c>
      <c r="K925" s="12" t="s">
        <v>1111</v>
      </c>
      <c r="L925" s="11" t="s">
        <v>1111</v>
      </c>
      <c r="M925" s="12" t="s">
        <v>1111</v>
      </c>
      <c r="N925" s="12" t="s">
        <v>1111</v>
      </c>
      <c r="O925" s="11" t="s">
        <v>1111</v>
      </c>
      <c r="P925" s="12" t="s">
        <v>1111</v>
      </c>
      <c r="Q925" s="12" t="s">
        <v>1111</v>
      </c>
    </row>
    <row r="926" spans="1:17" x14ac:dyDescent="0.35">
      <c r="A926" s="8" t="s">
        <v>241</v>
      </c>
      <c r="B926" s="8" t="s">
        <v>253</v>
      </c>
      <c r="C926" s="8" t="s">
        <v>16</v>
      </c>
      <c r="D926" s="9">
        <v>13066.7339765703</v>
      </c>
      <c r="E926" s="10">
        <v>1</v>
      </c>
      <c r="F926" s="11" t="s">
        <v>1111</v>
      </c>
      <c r="G926" s="12" t="s">
        <v>1111</v>
      </c>
      <c r="H926" s="12" t="s">
        <v>1111</v>
      </c>
      <c r="I926" s="11" t="s">
        <v>1111</v>
      </c>
      <c r="J926" s="12" t="s">
        <v>1111</v>
      </c>
      <c r="K926" s="12" t="s">
        <v>1111</v>
      </c>
      <c r="L926" s="11" t="s">
        <v>1111</v>
      </c>
      <c r="M926" s="12" t="s">
        <v>1111</v>
      </c>
      <c r="N926" s="12" t="s">
        <v>1111</v>
      </c>
      <c r="O926" s="11" t="s">
        <v>1111</v>
      </c>
      <c r="P926" s="12" t="s">
        <v>1111</v>
      </c>
      <c r="Q926" s="12" t="s">
        <v>1111</v>
      </c>
    </row>
    <row r="927" spans="1:17" x14ac:dyDescent="0.35">
      <c r="A927" s="8" t="s">
        <v>241</v>
      </c>
      <c r="B927" s="8" t="s">
        <v>254</v>
      </c>
      <c r="C927" s="8" t="s">
        <v>367</v>
      </c>
      <c r="D927" s="9">
        <v>3986.7966045251001</v>
      </c>
      <c r="E927" s="10">
        <v>0.50682240588319805</v>
      </c>
      <c r="F927" s="11">
        <v>4145</v>
      </c>
      <c r="G927" s="12" t="s">
        <v>1127</v>
      </c>
      <c r="H927" s="12">
        <v>0.52768936982813497</v>
      </c>
      <c r="I927" s="11">
        <v>3786</v>
      </c>
      <c r="J927" s="12">
        <v>0.94963460029608904</v>
      </c>
      <c r="K927" s="12">
        <v>0.52832821657828599</v>
      </c>
      <c r="L927" s="11">
        <v>359</v>
      </c>
      <c r="M927" s="12">
        <v>9.00472323048854E-2</v>
      </c>
      <c r="N927" s="12">
        <v>0.52104499274310601</v>
      </c>
      <c r="O927" s="11">
        <v>2519</v>
      </c>
      <c r="P927" s="12">
        <v>0.63183559380503196</v>
      </c>
      <c r="Q927" s="12">
        <v>0.54701411509229103</v>
      </c>
    </row>
    <row r="928" spans="1:17" x14ac:dyDescent="0.35">
      <c r="A928" s="8" t="s">
        <v>241</v>
      </c>
      <c r="B928" s="8" t="s">
        <v>254</v>
      </c>
      <c r="C928" s="8" t="s">
        <v>368</v>
      </c>
      <c r="D928" s="9">
        <v>3879.4629732803301</v>
      </c>
      <c r="E928" s="10">
        <v>0.49317759411680201</v>
      </c>
      <c r="F928" s="11">
        <v>3704</v>
      </c>
      <c r="G928" s="12" t="s">
        <v>1127</v>
      </c>
      <c r="H928" s="12">
        <v>0.471546785486951</v>
      </c>
      <c r="I928" s="11">
        <v>3375</v>
      </c>
      <c r="J928" s="12">
        <v>0.86996577187234403</v>
      </c>
      <c r="K928" s="12">
        <v>0.47097404409712501</v>
      </c>
      <c r="L928" s="11">
        <v>329</v>
      </c>
      <c r="M928" s="12">
        <v>8.4805552280296598E-2</v>
      </c>
      <c r="N928" s="12">
        <v>0.47750362844702499</v>
      </c>
      <c r="O928" s="11">
        <v>2083</v>
      </c>
      <c r="P928" s="12">
        <v>0.53692998601780495</v>
      </c>
      <c r="Q928" s="12">
        <v>0.45233441910966299</v>
      </c>
    </row>
    <row r="929" spans="1:17" x14ac:dyDescent="0.35">
      <c r="A929" s="8" t="s">
        <v>241</v>
      </c>
      <c r="B929" s="8" t="s">
        <v>254</v>
      </c>
      <c r="C929" s="8" t="s">
        <v>369</v>
      </c>
      <c r="D929" s="9">
        <v>0</v>
      </c>
      <c r="E929" s="10">
        <v>0</v>
      </c>
      <c r="F929" s="11" t="s">
        <v>1111</v>
      </c>
      <c r="G929" s="12" t="s">
        <v>1111</v>
      </c>
      <c r="H929" s="12" t="s">
        <v>1111</v>
      </c>
      <c r="I929" s="11" t="s">
        <v>1111</v>
      </c>
      <c r="J929" s="12" t="s">
        <v>1111</v>
      </c>
      <c r="K929" s="12" t="s">
        <v>1111</v>
      </c>
      <c r="L929" s="11" t="s">
        <v>1111</v>
      </c>
      <c r="M929" s="12" t="s">
        <v>1111</v>
      </c>
      <c r="N929" s="12" t="s">
        <v>1111</v>
      </c>
      <c r="O929" s="11" t="s">
        <v>1111</v>
      </c>
      <c r="P929" s="12" t="s">
        <v>1111</v>
      </c>
      <c r="Q929" s="12" t="s">
        <v>1111</v>
      </c>
    </row>
    <row r="930" spans="1:17" x14ac:dyDescent="0.35">
      <c r="A930" s="8" t="s">
        <v>241</v>
      </c>
      <c r="B930" s="8" t="s">
        <v>254</v>
      </c>
      <c r="C930" s="8" t="s">
        <v>16</v>
      </c>
      <c r="D930" s="9">
        <v>7866.2595778054301</v>
      </c>
      <c r="E930" s="10">
        <v>1</v>
      </c>
      <c r="F930" s="11" t="s">
        <v>1111</v>
      </c>
      <c r="G930" s="12" t="s">
        <v>1111</v>
      </c>
      <c r="H930" s="12" t="s">
        <v>1111</v>
      </c>
      <c r="I930" s="11" t="s">
        <v>1111</v>
      </c>
      <c r="J930" s="12" t="s">
        <v>1111</v>
      </c>
      <c r="K930" s="12" t="s">
        <v>1111</v>
      </c>
      <c r="L930" s="11" t="s">
        <v>1111</v>
      </c>
      <c r="M930" s="12" t="s">
        <v>1111</v>
      </c>
      <c r="N930" s="12" t="s">
        <v>1111</v>
      </c>
      <c r="O930" s="11" t="s">
        <v>1111</v>
      </c>
      <c r="P930" s="12" t="s">
        <v>1111</v>
      </c>
      <c r="Q930" s="12" t="s">
        <v>1111</v>
      </c>
    </row>
    <row r="931" spans="1:17" x14ac:dyDescent="0.35">
      <c r="A931" s="8" t="s">
        <v>241</v>
      </c>
      <c r="B931" s="8" t="s">
        <v>255</v>
      </c>
      <c r="C931" s="8" t="s">
        <v>367</v>
      </c>
      <c r="D931" s="9">
        <v>15180.5444996798</v>
      </c>
      <c r="E931" s="10">
        <v>0.52806926988775005</v>
      </c>
      <c r="F931" s="11">
        <v>13794</v>
      </c>
      <c r="G931" s="12">
        <v>0.90866305884423004</v>
      </c>
      <c r="H931" s="12">
        <v>0.53306024655099105</v>
      </c>
      <c r="I931" s="11">
        <v>12499</v>
      </c>
      <c r="J931" s="12">
        <v>0.82335650083326295</v>
      </c>
      <c r="K931" s="12">
        <v>0.53337031663395096</v>
      </c>
      <c r="L931" s="11">
        <v>1295</v>
      </c>
      <c r="M931" s="12">
        <v>8.5306558010966899E-2</v>
      </c>
      <c r="N931" s="12">
        <v>0.53008595988538698</v>
      </c>
      <c r="O931" s="11">
        <v>8309</v>
      </c>
      <c r="P931" s="12">
        <v>0.54734532085955501</v>
      </c>
      <c r="Q931" s="12">
        <v>0.55389640690620601</v>
      </c>
    </row>
    <row r="932" spans="1:17" x14ac:dyDescent="0.35">
      <c r="A932" s="8" t="s">
        <v>241</v>
      </c>
      <c r="B932" s="8" t="s">
        <v>255</v>
      </c>
      <c r="C932" s="8" t="s">
        <v>368</v>
      </c>
      <c r="D932" s="9">
        <v>13566.715311342101</v>
      </c>
      <c r="E932" s="10">
        <v>0.47193073011225001</v>
      </c>
      <c r="F932" s="11">
        <v>12039</v>
      </c>
      <c r="G932" s="12">
        <v>0.887392395559086</v>
      </c>
      <c r="H932" s="12">
        <v>0.46523940178536899</v>
      </c>
      <c r="I932" s="11">
        <v>10899</v>
      </c>
      <c r="J932" s="12">
        <v>0.80336321282485901</v>
      </c>
      <c r="K932" s="12">
        <v>0.46509345395579099</v>
      </c>
      <c r="L932" s="11">
        <v>1140</v>
      </c>
      <c r="M932" s="12">
        <v>8.4029182734227006E-2</v>
      </c>
      <c r="N932" s="12">
        <v>0.46663937781416298</v>
      </c>
      <c r="O932" s="11">
        <v>6673</v>
      </c>
      <c r="P932" s="12">
        <v>0.49186555823289202</v>
      </c>
      <c r="Q932" s="12">
        <v>0.44483701086594202</v>
      </c>
    </row>
    <row r="933" spans="1:17" x14ac:dyDescent="0.35">
      <c r="A933" s="8" t="s">
        <v>241</v>
      </c>
      <c r="B933" s="8" t="s">
        <v>255</v>
      </c>
      <c r="C933" s="8" t="s">
        <v>369</v>
      </c>
      <c r="D933" s="9">
        <v>0</v>
      </c>
      <c r="E933" s="10">
        <v>0</v>
      </c>
      <c r="F933" s="11">
        <v>44</v>
      </c>
      <c r="G933" s="12">
        <v>0</v>
      </c>
      <c r="H933" s="12">
        <v>1.70035166363953E-3</v>
      </c>
      <c r="I933" s="11">
        <v>36</v>
      </c>
      <c r="J933" s="12">
        <v>0</v>
      </c>
      <c r="K933" s="12">
        <v>1.5362294102585999E-3</v>
      </c>
      <c r="L933" s="11" t="s">
        <v>1111</v>
      </c>
      <c r="M933" s="12" t="s">
        <v>1111</v>
      </c>
      <c r="N933" s="12" t="s">
        <v>1111</v>
      </c>
      <c r="O933" s="11" t="s">
        <v>1111</v>
      </c>
      <c r="P933" s="12" t="s">
        <v>1111</v>
      </c>
      <c r="Q933" s="12" t="s">
        <v>1111</v>
      </c>
    </row>
    <row r="934" spans="1:17" x14ac:dyDescent="0.35">
      <c r="A934" s="8" t="s">
        <v>241</v>
      </c>
      <c r="B934" s="8" t="s">
        <v>255</v>
      </c>
      <c r="C934" s="8" t="s">
        <v>16</v>
      </c>
      <c r="D934" s="9">
        <v>28747.259811021901</v>
      </c>
      <c r="E934" s="10">
        <v>1</v>
      </c>
      <c r="F934" s="11">
        <v>25877</v>
      </c>
      <c r="G934" s="12">
        <v>0.90015535985376205</v>
      </c>
      <c r="H934" s="12">
        <v>1</v>
      </c>
      <c r="I934" s="11">
        <v>23434</v>
      </c>
      <c r="J934" s="12">
        <v>0.81517334709638101</v>
      </c>
      <c r="K934" s="12">
        <v>1</v>
      </c>
      <c r="L934" s="11" t="s">
        <v>1111</v>
      </c>
      <c r="M934" s="12" t="s">
        <v>1111</v>
      </c>
      <c r="N934" s="12" t="s">
        <v>1111</v>
      </c>
      <c r="O934" s="11" t="s">
        <v>1111</v>
      </c>
      <c r="P934" s="12" t="s">
        <v>1111</v>
      </c>
      <c r="Q934" s="12" t="s">
        <v>1111</v>
      </c>
    </row>
    <row r="935" spans="1:17" x14ac:dyDescent="0.35">
      <c r="A935" s="8" t="s">
        <v>241</v>
      </c>
      <c r="B935" s="8" t="s">
        <v>256</v>
      </c>
      <c r="C935" s="8" t="s">
        <v>367</v>
      </c>
      <c r="D935" s="9">
        <v>15022.5879453744</v>
      </c>
      <c r="E935" s="10">
        <v>0.513875693218663</v>
      </c>
      <c r="F935" s="11">
        <v>16613</v>
      </c>
      <c r="G935" s="12" t="s">
        <v>1127</v>
      </c>
      <c r="H935" s="12">
        <v>0.52612743856093203</v>
      </c>
      <c r="I935" s="11">
        <v>14871</v>
      </c>
      <c r="J935" s="12" t="s">
        <v>1127</v>
      </c>
      <c r="K935" s="12">
        <v>0.52618356804189403</v>
      </c>
      <c r="L935" s="11">
        <v>1742</v>
      </c>
      <c r="M935" s="12">
        <v>0.115958715391404</v>
      </c>
      <c r="N935" s="12">
        <v>0.525648762824381</v>
      </c>
      <c r="O935" s="11">
        <v>10754</v>
      </c>
      <c r="P935" s="12">
        <v>0.71585535322569105</v>
      </c>
      <c r="Q935" s="12">
        <v>0.53311520920087296</v>
      </c>
    </row>
    <row r="936" spans="1:17" x14ac:dyDescent="0.35">
      <c r="A936" s="8" t="s">
        <v>241</v>
      </c>
      <c r="B936" s="8" t="s">
        <v>256</v>
      </c>
      <c r="C936" s="8" t="s">
        <v>368</v>
      </c>
      <c r="D936" s="9">
        <v>14211.3068342762</v>
      </c>
      <c r="E936" s="10">
        <v>0.486124306781337</v>
      </c>
      <c r="F936" s="11">
        <v>14865</v>
      </c>
      <c r="G936" s="12" t="s">
        <v>1127</v>
      </c>
      <c r="H936" s="12">
        <v>0.47076893843425399</v>
      </c>
      <c r="I936" s="11">
        <v>13340</v>
      </c>
      <c r="J936" s="12">
        <v>0.93868918288536995</v>
      </c>
      <c r="K936" s="12">
        <v>0.47201188875521899</v>
      </c>
      <c r="L936" s="11">
        <v>1525</v>
      </c>
      <c r="M936" s="12">
        <v>0.107308920832098</v>
      </c>
      <c r="N936" s="12">
        <v>0.46016898008448998</v>
      </c>
      <c r="O936" s="11">
        <v>9391</v>
      </c>
      <c r="P936" s="12">
        <v>0.66081185280933397</v>
      </c>
      <c r="Q936" s="12">
        <v>0.46554630180448098</v>
      </c>
    </row>
    <row r="937" spans="1:17" x14ac:dyDescent="0.35">
      <c r="A937" s="8" t="s">
        <v>241</v>
      </c>
      <c r="B937" s="8" t="s">
        <v>256</v>
      </c>
      <c r="C937" s="8" t="s">
        <v>369</v>
      </c>
      <c r="D937" s="9">
        <v>0</v>
      </c>
      <c r="E937" s="10">
        <v>0</v>
      </c>
      <c r="F937" s="11">
        <v>98</v>
      </c>
      <c r="G937" s="12">
        <v>0</v>
      </c>
      <c r="H937" s="12">
        <v>3.1036230048137798E-3</v>
      </c>
      <c r="I937" s="11">
        <v>51</v>
      </c>
      <c r="J937" s="12">
        <v>0</v>
      </c>
      <c r="K937" s="12">
        <v>1.80454320288727E-3</v>
      </c>
      <c r="L937" s="11">
        <v>47</v>
      </c>
      <c r="M937" s="12">
        <v>0</v>
      </c>
      <c r="N937" s="12">
        <v>1.4182257091128501E-2</v>
      </c>
      <c r="O937" s="11" t="s">
        <v>1111</v>
      </c>
      <c r="P937" s="12" t="s">
        <v>1111</v>
      </c>
      <c r="Q937" s="12" t="s">
        <v>1111</v>
      </c>
    </row>
    <row r="938" spans="1:17" x14ac:dyDescent="0.35">
      <c r="A938" s="8" t="s">
        <v>241</v>
      </c>
      <c r="B938" s="8" t="s">
        <v>256</v>
      </c>
      <c r="C938" s="8" t="s">
        <v>16</v>
      </c>
      <c r="D938" s="9">
        <v>29233.8947796506</v>
      </c>
      <c r="E938" s="10">
        <v>1</v>
      </c>
      <c r="F938" s="11">
        <v>31576</v>
      </c>
      <c r="G938" s="12" t="s">
        <v>1127</v>
      </c>
      <c r="H938" s="12">
        <v>1</v>
      </c>
      <c r="I938" s="11">
        <v>28262</v>
      </c>
      <c r="J938" s="12" t="s">
        <v>1127</v>
      </c>
      <c r="K938" s="12">
        <v>1</v>
      </c>
      <c r="L938" s="11">
        <v>3314</v>
      </c>
      <c r="M938" s="12">
        <v>0.11336156283585</v>
      </c>
      <c r="N938" s="12">
        <v>1</v>
      </c>
      <c r="O938" s="11">
        <v>20172</v>
      </c>
      <c r="P938" s="12">
        <v>0.690020955197578</v>
      </c>
      <c r="Q938" s="12">
        <v>1</v>
      </c>
    </row>
    <row r="939" spans="1:17" x14ac:dyDescent="0.35">
      <c r="A939" s="8" t="s">
        <v>241</v>
      </c>
      <c r="B939" s="8" t="s">
        <v>241</v>
      </c>
      <c r="C939" s="8" t="s">
        <v>367</v>
      </c>
      <c r="D939" s="9">
        <v>4649.7946103331096</v>
      </c>
      <c r="E939" s="10">
        <v>0.37220032835002198</v>
      </c>
      <c r="F939" s="11">
        <v>4669</v>
      </c>
      <c r="G939" s="12" t="s">
        <v>1127</v>
      </c>
      <c r="H939" s="12">
        <v>0.45582348921214499</v>
      </c>
      <c r="I939" s="11">
        <v>4273</v>
      </c>
      <c r="J939" s="12">
        <v>0.91896532171641099</v>
      </c>
      <c r="K939" s="12">
        <v>0.45145272054939301</v>
      </c>
      <c r="L939" s="11">
        <v>396</v>
      </c>
      <c r="M939" s="12">
        <v>8.5165052047671094E-2</v>
      </c>
      <c r="N939" s="12">
        <v>0.50899742930591296</v>
      </c>
      <c r="O939" s="11">
        <v>2889</v>
      </c>
      <c r="P939" s="12">
        <v>0.62131776607505496</v>
      </c>
      <c r="Q939" s="12">
        <v>0.46868916288124601</v>
      </c>
    </row>
    <row r="940" spans="1:17" x14ac:dyDescent="0.35">
      <c r="A940" s="8" t="s">
        <v>241</v>
      </c>
      <c r="B940" s="8" t="s">
        <v>241</v>
      </c>
      <c r="C940" s="8" t="s">
        <v>368</v>
      </c>
      <c r="D940" s="9">
        <v>7842.9257237563497</v>
      </c>
      <c r="E940" s="10">
        <v>0.62779967164997497</v>
      </c>
      <c r="F940" s="11">
        <v>5546</v>
      </c>
      <c r="G940" s="12">
        <v>0.70713407156223296</v>
      </c>
      <c r="H940" s="12">
        <v>0.54144293663965604</v>
      </c>
      <c r="I940" s="11">
        <v>5168</v>
      </c>
      <c r="J940" s="12">
        <v>0.658937771697371</v>
      </c>
      <c r="K940" s="12">
        <v>0.54601162176439499</v>
      </c>
      <c r="L940" s="11">
        <v>378</v>
      </c>
      <c r="M940" s="12">
        <v>4.8196299864861902E-2</v>
      </c>
      <c r="N940" s="12">
        <v>0.48586118251928001</v>
      </c>
      <c r="O940" s="11">
        <v>3269</v>
      </c>
      <c r="P940" s="12">
        <v>0.41680874142389801</v>
      </c>
      <c r="Q940" s="12">
        <v>0.53033744321868903</v>
      </c>
    </row>
    <row r="941" spans="1:17" x14ac:dyDescent="0.35">
      <c r="A941" s="8" t="s">
        <v>241</v>
      </c>
      <c r="B941" s="8" t="s">
        <v>241</v>
      </c>
      <c r="C941" s="8" t="s">
        <v>369</v>
      </c>
      <c r="D941" s="9">
        <v>0</v>
      </c>
      <c r="E941" s="10">
        <v>0</v>
      </c>
      <c r="F941" s="11" t="s">
        <v>1111</v>
      </c>
      <c r="G941" s="12" t="s">
        <v>1111</v>
      </c>
      <c r="H941" s="12" t="s">
        <v>1111</v>
      </c>
      <c r="I941" s="11" t="s">
        <v>1111</v>
      </c>
      <c r="J941" s="12" t="s">
        <v>1111</v>
      </c>
      <c r="K941" s="12" t="s">
        <v>1111</v>
      </c>
      <c r="L941" s="11" t="s">
        <v>1111</v>
      </c>
      <c r="M941" s="12" t="s">
        <v>1111</v>
      </c>
      <c r="N941" s="12" t="s">
        <v>1111</v>
      </c>
      <c r="O941" s="11" t="s">
        <v>1111</v>
      </c>
      <c r="P941" s="12" t="s">
        <v>1111</v>
      </c>
      <c r="Q941" s="12" t="s">
        <v>1111</v>
      </c>
    </row>
    <row r="942" spans="1:17" x14ac:dyDescent="0.35">
      <c r="A942" s="8" t="s">
        <v>241</v>
      </c>
      <c r="B942" s="8" t="s">
        <v>241</v>
      </c>
      <c r="C942" s="8" t="s">
        <v>16</v>
      </c>
      <c r="D942" s="9">
        <v>12492.720334089499</v>
      </c>
      <c r="E942" s="10">
        <v>1</v>
      </c>
      <c r="F942" s="11" t="s">
        <v>1111</v>
      </c>
      <c r="G942" s="12" t="s">
        <v>1111</v>
      </c>
      <c r="H942" s="12" t="s">
        <v>1111</v>
      </c>
      <c r="I942" s="11" t="s">
        <v>1111</v>
      </c>
      <c r="J942" s="12" t="s">
        <v>1111</v>
      </c>
      <c r="K942" s="12" t="s">
        <v>1111</v>
      </c>
      <c r="L942" s="11" t="s">
        <v>1111</v>
      </c>
      <c r="M942" s="12" t="s">
        <v>1111</v>
      </c>
      <c r="N942" s="12" t="s">
        <v>1111</v>
      </c>
      <c r="O942" s="11" t="s">
        <v>1111</v>
      </c>
      <c r="P942" s="12" t="s">
        <v>1111</v>
      </c>
      <c r="Q942" s="12" t="s">
        <v>1111</v>
      </c>
    </row>
    <row r="943" spans="1:17" x14ac:dyDescent="0.35">
      <c r="A943" s="8" t="s">
        <v>241</v>
      </c>
      <c r="B943" s="8" t="s">
        <v>257</v>
      </c>
      <c r="C943" s="8" t="s">
        <v>367</v>
      </c>
      <c r="D943" s="9">
        <v>15511.046050499799</v>
      </c>
      <c r="E943" s="10">
        <v>0.51263524371486002</v>
      </c>
      <c r="F943" s="11">
        <v>15043</v>
      </c>
      <c r="G943" s="12" t="s">
        <v>1127</v>
      </c>
      <c r="H943" s="12">
        <v>0.53730756866807206</v>
      </c>
      <c r="I943" s="11">
        <v>13328</v>
      </c>
      <c r="J943" s="12">
        <v>0.85925861844569396</v>
      </c>
      <c r="K943" s="12">
        <v>0.53830930166808</v>
      </c>
      <c r="L943" s="11">
        <v>1715</v>
      </c>
      <c r="M943" s="12">
        <v>0.110566366344115</v>
      </c>
      <c r="N943" s="12">
        <v>0.52964793082149497</v>
      </c>
      <c r="O943" s="11">
        <v>8244</v>
      </c>
      <c r="P943" s="12">
        <v>0.53149220066523895</v>
      </c>
      <c r="Q943" s="12">
        <v>0.56238488300702605</v>
      </c>
    </row>
    <row r="944" spans="1:17" x14ac:dyDescent="0.35">
      <c r="A944" s="8" t="s">
        <v>241</v>
      </c>
      <c r="B944" s="8" t="s">
        <v>257</v>
      </c>
      <c r="C944" s="8" t="s">
        <v>368</v>
      </c>
      <c r="D944" s="9">
        <v>14746.4250084494</v>
      </c>
      <c r="E944" s="10">
        <v>0.48736475628513698</v>
      </c>
      <c r="F944" s="11">
        <v>12811</v>
      </c>
      <c r="G944" s="12">
        <v>0.86875293453562896</v>
      </c>
      <c r="H944" s="12">
        <v>0.45758474122227399</v>
      </c>
      <c r="I944" s="11">
        <v>11346</v>
      </c>
      <c r="J944" s="12">
        <v>0.76940682189066001</v>
      </c>
      <c r="K944" s="12">
        <v>0.45825760329577098</v>
      </c>
      <c r="L944" s="11">
        <v>1465</v>
      </c>
      <c r="M944" s="12">
        <v>9.9346112644968898E-2</v>
      </c>
      <c r="N944" s="12">
        <v>0.45243977764051901</v>
      </c>
      <c r="O944" s="11">
        <v>6384</v>
      </c>
      <c r="P944" s="12">
        <v>0.432918486775072</v>
      </c>
      <c r="Q944" s="12">
        <v>0.435500375196125</v>
      </c>
    </row>
    <row r="945" spans="1:17" x14ac:dyDescent="0.35">
      <c r="A945" s="8" t="s">
        <v>241</v>
      </c>
      <c r="B945" s="8" t="s">
        <v>257</v>
      </c>
      <c r="C945" s="8" t="s">
        <v>369</v>
      </c>
      <c r="D945" s="9">
        <v>0</v>
      </c>
      <c r="E945" s="10">
        <v>0</v>
      </c>
      <c r="F945" s="11">
        <v>143</v>
      </c>
      <c r="G945" s="12">
        <v>0</v>
      </c>
      <c r="H945" s="12">
        <v>5.1076901096546098E-3</v>
      </c>
      <c r="I945" s="11">
        <v>85</v>
      </c>
      <c r="J945" s="12">
        <v>0</v>
      </c>
      <c r="K945" s="12">
        <v>3.4330950361484698E-3</v>
      </c>
      <c r="L945" s="11">
        <v>58</v>
      </c>
      <c r="M945" s="12">
        <v>0</v>
      </c>
      <c r="N945" s="12">
        <v>1.7912291537986399E-2</v>
      </c>
      <c r="O945" s="11" t="s">
        <v>1111</v>
      </c>
      <c r="P945" s="12" t="s">
        <v>1111</v>
      </c>
      <c r="Q945" s="12" t="s">
        <v>1111</v>
      </c>
    </row>
    <row r="946" spans="1:17" x14ac:dyDescent="0.35">
      <c r="A946" s="8" t="s">
        <v>241</v>
      </c>
      <c r="B946" s="8" t="s">
        <v>257</v>
      </c>
      <c r="C946" s="8" t="s">
        <v>16</v>
      </c>
      <c r="D946" s="9">
        <v>30257.471058949301</v>
      </c>
      <c r="E946" s="10">
        <v>1</v>
      </c>
      <c r="F946" s="11">
        <v>27997</v>
      </c>
      <c r="G946" s="12">
        <v>0.92529213513762198</v>
      </c>
      <c r="H946" s="12">
        <v>1</v>
      </c>
      <c r="I946" s="11">
        <v>24759</v>
      </c>
      <c r="J946" s="12">
        <v>0.81827724305719796</v>
      </c>
      <c r="K946" s="12">
        <v>1</v>
      </c>
      <c r="L946" s="11">
        <v>3238</v>
      </c>
      <c r="M946" s="12">
        <v>0.107014892080424</v>
      </c>
      <c r="N946" s="12">
        <v>1</v>
      </c>
      <c r="O946" s="11">
        <v>14659</v>
      </c>
      <c r="P946" s="12">
        <v>0.48447538696940401</v>
      </c>
      <c r="Q946" s="12">
        <v>1</v>
      </c>
    </row>
    <row r="947" spans="1:17" x14ac:dyDescent="0.35">
      <c r="A947" s="8" t="s">
        <v>241</v>
      </c>
      <c r="B947" s="8" t="s">
        <v>258</v>
      </c>
      <c r="C947" s="8" t="s">
        <v>367</v>
      </c>
      <c r="D947" s="9">
        <v>4711.9796199947496</v>
      </c>
      <c r="E947" s="10">
        <v>0.511560323029709</v>
      </c>
      <c r="F947" s="11">
        <v>4211</v>
      </c>
      <c r="G947" s="12">
        <v>0.89367958684097504</v>
      </c>
      <c r="H947" s="12">
        <v>0.52975217008428699</v>
      </c>
      <c r="I947" s="11">
        <v>3817</v>
      </c>
      <c r="J947" s="12">
        <v>0.81006292637663302</v>
      </c>
      <c r="K947" s="12">
        <v>0.53109781550020896</v>
      </c>
      <c r="L947" s="11">
        <v>394</v>
      </c>
      <c r="M947" s="12">
        <v>8.3616660464341894E-2</v>
      </c>
      <c r="N947" s="12">
        <v>0.51706036745406803</v>
      </c>
      <c r="O947" s="11">
        <v>2301</v>
      </c>
      <c r="P947" s="12">
        <v>0.48832978611281902</v>
      </c>
      <c r="Q947" s="12">
        <v>0.55822416302765598</v>
      </c>
    </row>
    <row r="948" spans="1:17" x14ac:dyDescent="0.35">
      <c r="A948" s="8" t="s">
        <v>241</v>
      </c>
      <c r="B948" s="8" t="s">
        <v>258</v>
      </c>
      <c r="C948" s="8" t="s">
        <v>368</v>
      </c>
      <c r="D948" s="9">
        <v>4499.0154628297196</v>
      </c>
      <c r="E948" s="10">
        <v>0.488439676970291</v>
      </c>
      <c r="F948" s="11">
        <v>3715</v>
      </c>
      <c r="G948" s="12">
        <v>0.82573621511036099</v>
      </c>
      <c r="H948" s="12">
        <v>0.46735438419927</v>
      </c>
      <c r="I948" s="11">
        <v>3348</v>
      </c>
      <c r="J948" s="12">
        <v>0.74416281243324001</v>
      </c>
      <c r="K948" s="12">
        <v>0.46584110198970402</v>
      </c>
      <c r="L948" s="11">
        <v>367</v>
      </c>
      <c r="M948" s="12">
        <v>8.1573402677120405E-2</v>
      </c>
      <c r="N948" s="12">
        <v>0.48162729658792702</v>
      </c>
      <c r="O948" s="11">
        <v>1811</v>
      </c>
      <c r="P948" s="12">
        <v>0.40253251293805198</v>
      </c>
      <c r="Q948" s="12">
        <v>0.439349830179525</v>
      </c>
    </row>
    <row r="949" spans="1:17" x14ac:dyDescent="0.35">
      <c r="A949" s="8" t="s">
        <v>241</v>
      </c>
      <c r="B949" s="8" t="s">
        <v>258</v>
      </c>
      <c r="C949" s="8" t="s">
        <v>369</v>
      </c>
      <c r="D949" s="9">
        <v>0</v>
      </c>
      <c r="E949" s="10">
        <v>0</v>
      </c>
      <c r="F949" s="11" t="s">
        <v>1111</v>
      </c>
      <c r="G949" s="12" t="s">
        <v>1111</v>
      </c>
      <c r="H949" s="12" t="s">
        <v>1111</v>
      </c>
      <c r="I949" s="11" t="s">
        <v>1111</v>
      </c>
      <c r="J949" s="12" t="s">
        <v>1111</v>
      </c>
      <c r="K949" s="12" t="s">
        <v>1111</v>
      </c>
      <c r="L949" s="11" t="s">
        <v>1111</v>
      </c>
      <c r="M949" s="12" t="s">
        <v>1111</v>
      </c>
      <c r="N949" s="12" t="s">
        <v>1111</v>
      </c>
      <c r="O949" s="11" t="s">
        <v>1111</v>
      </c>
      <c r="P949" s="12" t="s">
        <v>1111</v>
      </c>
      <c r="Q949" s="12" t="s">
        <v>1111</v>
      </c>
    </row>
    <row r="950" spans="1:17" x14ac:dyDescent="0.35">
      <c r="A950" s="8" t="s">
        <v>241</v>
      </c>
      <c r="B950" s="8" t="s">
        <v>258</v>
      </c>
      <c r="C950" s="8" t="s">
        <v>16</v>
      </c>
      <c r="D950" s="9">
        <v>9210.9950828244691</v>
      </c>
      <c r="E950" s="10">
        <v>1</v>
      </c>
      <c r="F950" s="11" t="s">
        <v>1111</v>
      </c>
      <c r="G950" s="12" t="s">
        <v>1111</v>
      </c>
      <c r="H950" s="12" t="s">
        <v>1111</v>
      </c>
      <c r="I950" s="11" t="s">
        <v>1111</v>
      </c>
      <c r="J950" s="12" t="s">
        <v>1111</v>
      </c>
      <c r="K950" s="12" t="s">
        <v>1111</v>
      </c>
      <c r="L950" s="11" t="s">
        <v>1111</v>
      </c>
      <c r="M950" s="12" t="s">
        <v>1111</v>
      </c>
      <c r="N950" s="12" t="s">
        <v>1111</v>
      </c>
      <c r="O950" s="11" t="s">
        <v>1111</v>
      </c>
      <c r="P950" s="12" t="s">
        <v>1111</v>
      </c>
      <c r="Q950" s="12" t="s">
        <v>1111</v>
      </c>
    </row>
    <row r="951" spans="1:17" x14ac:dyDescent="0.35">
      <c r="A951" s="8" t="s">
        <v>241</v>
      </c>
      <c r="B951" s="8" t="s">
        <v>259</v>
      </c>
      <c r="C951" s="8" t="s">
        <v>367</v>
      </c>
      <c r="D951" s="9">
        <v>51832.129098267898</v>
      </c>
      <c r="E951" s="10">
        <v>0.51050618520387603</v>
      </c>
      <c r="F951" s="11">
        <v>48377</v>
      </c>
      <c r="G951" s="12">
        <v>0.93334001210489803</v>
      </c>
      <c r="H951" s="12">
        <v>0.52429257296442</v>
      </c>
      <c r="I951" s="11">
        <v>43015</v>
      </c>
      <c r="J951" s="12">
        <v>0.82989066334605699</v>
      </c>
      <c r="K951" s="12">
        <v>0.52441328863151504</v>
      </c>
      <c r="L951" s="11">
        <v>5362</v>
      </c>
      <c r="M951" s="12">
        <v>0.103449348758841</v>
      </c>
      <c r="N951" s="12">
        <v>0.52332617606871001</v>
      </c>
      <c r="O951" s="11">
        <v>27118</v>
      </c>
      <c r="P951" s="12">
        <v>0.52318900403622803</v>
      </c>
      <c r="Q951" s="12">
        <v>0.54523886118706799</v>
      </c>
    </row>
    <row r="952" spans="1:17" x14ac:dyDescent="0.35">
      <c r="A952" s="8" t="s">
        <v>241</v>
      </c>
      <c r="B952" s="8" t="s">
        <v>259</v>
      </c>
      <c r="C952" s="8" t="s">
        <v>368</v>
      </c>
      <c r="D952" s="9">
        <v>49698.7251803498</v>
      </c>
      <c r="E952" s="10">
        <v>0.48949381479612097</v>
      </c>
      <c r="F952" s="11">
        <v>43678</v>
      </c>
      <c r="G952" s="12">
        <v>0.878855540891614</v>
      </c>
      <c r="H952" s="12">
        <v>0.47336649651569801</v>
      </c>
      <c r="I952" s="11">
        <v>38865</v>
      </c>
      <c r="J952" s="12">
        <v>0.78201201054884795</v>
      </c>
      <c r="K952" s="12">
        <v>0.47381895763486698</v>
      </c>
      <c r="L952" s="11">
        <v>4813</v>
      </c>
      <c r="M952" s="12">
        <v>9.6843530342766104E-2</v>
      </c>
      <c r="N952" s="12">
        <v>0.46974429045481197</v>
      </c>
      <c r="O952" s="11">
        <v>22552</v>
      </c>
      <c r="P952" s="12">
        <v>0.45377421489508901</v>
      </c>
      <c r="Q952" s="12">
        <v>0.45343413221811202</v>
      </c>
    </row>
    <row r="953" spans="1:17" x14ac:dyDescent="0.35">
      <c r="A953" s="8" t="s">
        <v>241</v>
      </c>
      <c r="B953" s="8" t="s">
        <v>259</v>
      </c>
      <c r="C953" s="8" t="s">
        <v>369</v>
      </c>
      <c r="D953" s="9">
        <v>0</v>
      </c>
      <c r="E953" s="10">
        <v>0</v>
      </c>
      <c r="F953" s="11">
        <v>216</v>
      </c>
      <c r="G953" s="12">
        <v>0</v>
      </c>
      <c r="H953" s="12">
        <v>2.3409305198816501E-3</v>
      </c>
      <c r="I953" s="11">
        <v>145</v>
      </c>
      <c r="J953" s="12">
        <v>0</v>
      </c>
      <c r="K953" s="12">
        <v>1.7677537336177999E-3</v>
      </c>
      <c r="L953" s="11">
        <v>71</v>
      </c>
      <c r="M953" s="12">
        <v>0</v>
      </c>
      <c r="N953" s="12">
        <v>6.9295334764786299E-3</v>
      </c>
      <c r="O953" s="11" t="s">
        <v>1111</v>
      </c>
      <c r="P953" s="12" t="s">
        <v>1111</v>
      </c>
      <c r="Q953" s="12" t="s">
        <v>1111</v>
      </c>
    </row>
    <row r="954" spans="1:17" x14ac:dyDescent="0.35">
      <c r="A954" s="8" t="s">
        <v>241</v>
      </c>
      <c r="B954" s="8" t="s">
        <v>259</v>
      </c>
      <c r="C954" s="8" t="s">
        <v>16</v>
      </c>
      <c r="D954" s="9">
        <v>101530.854278618</v>
      </c>
      <c r="E954" s="10">
        <v>1</v>
      </c>
      <c r="F954" s="11">
        <v>92271</v>
      </c>
      <c r="G954" s="12">
        <v>0.90879763255800705</v>
      </c>
      <c r="H954" s="12">
        <v>1</v>
      </c>
      <c r="I954" s="11">
        <v>82025</v>
      </c>
      <c r="J954" s="12">
        <v>0.807882496240102</v>
      </c>
      <c r="K954" s="12">
        <v>1</v>
      </c>
      <c r="L954" s="11">
        <v>10246</v>
      </c>
      <c r="M954" s="12">
        <v>0.100915136317904</v>
      </c>
      <c r="N954" s="12">
        <v>1</v>
      </c>
      <c r="O954" s="11">
        <v>49736</v>
      </c>
      <c r="P954" s="12">
        <v>0.48986094279789999</v>
      </c>
      <c r="Q954" s="12">
        <v>1</v>
      </c>
    </row>
    <row r="955" spans="1:17" x14ac:dyDescent="0.35">
      <c r="A955" s="8" t="s">
        <v>241</v>
      </c>
      <c r="B955" s="8" t="s">
        <v>260</v>
      </c>
      <c r="C955" s="8" t="s">
        <v>367</v>
      </c>
      <c r="D955" s="9">
        <v>17532.317737389501</v>
      </c>
      <c r="E955" s="10">
        <v>0.50909973102579498</v>
      </c>
      <c r="F955" s="11">
        <v>16441</v>
      </c>
      <c r="G955" s="12">
        <v>0.93775393797123896</v>
      </c>
      <c r="H955" s="12">
        <v>0.53869593709043295</v>
      </c>
      <c r="I955" s="11">
        <v>14270</v>
      </c>
      <c r="J955" s="12">
        <v>0.81392547258984105</v>
      </c>
      <c r="K955" s="12">
        <v>0.53893798625273803</v>
      </c>
      <c r="L955" s="11">
        <v>2171</v>
      </c>
      <c r="M955" s="12">
        <v>0.123828465381398</v>
      </c>
      <c r="N955" s="12">
        <v>0.53711034141514102</v>
      </c>
      <c r="O955" s="11">
        <v>8307</v>
      </c>
      <c r="P955" s="12">
        <v>0.47381071484259302</v>
      </c>
      <c r="Q955" s="12">
        <v>0.56177723676202096</v>
      </c>
    </row>
    <row r="956" spans="1:17" x14ac:dyDescent="0.35">
      <c r="A956" s="8" t="s">
        <v>241</v>
      </c>
      <c r="B956" s="8" t="s">
        <v>260</v>
      </c>
      <c r="C956" s="8" t="s">
        <v>368</v>
      </c>
      <c r="D956" s="9">
        <v>16905.566765246698</v>
      </c>
      <c r="E956" s="10">
        <v>0.49090026897420402</v>
      </c>
      <c r="F956" s="11">
        <v>13994</v>
      </c>
      <c r="G956" s="12">
        <v>0.82777467294192697</v>
      </c>
      <c r="H956" s="12">
        <v>0.45851900393184802</v>
      </c>
      <c r="I956" s="11">
        <v>12142</v>
      </c>
      <c r="J956" s="12">
        <v>0.71822495918685703</v>
      </c>
      <c r="K956" s="12">
        <v>0.45856937835183897</v>
      </c>
      <c r="L956" s="11">
        <v>1852</v>
      </c>
      <c r="M956" s="12">
        <v>0.10954971375507</v>
      </c>
      <c r="N956" s="12">
        <v>0.45818901533894102</v>
      </c>
      <c r="O956" s="11">
        <v>6449</v>
      </c>
      <c r="P956" s="12">
        <v>0.38147197840520902</v>
      </c>
      <c r="Q956" s="12">
        <v>0.43612632717927902</v>
      </c>
    </row>
    <row r="957" spans="1:17" x14ac:dyDescent="0.35">
      <c r="A957" s="8" t="s">
        <v>241</v>
      </c>
      <c r="B957" s="8" t="s">
        <v>260</v>
      </c>
      <c r="C957" s="8" t="s">
        <v>369</v>
      </c>
      <c r="D957" s="9">
        <v>0</v>
      </c>
      <c r="E957" s="10">
        <v>0</v>
      </c>
      <c r="F957" s="11">
        <v>85</v>
      </c>
      <c r="G957" s="12">
        <v>0</v>
      </c>
      <c r="H957" s="12">
        <v>2.7850589777195299E-3</v>
      </c>
      <c r="I957" s="11">
        <v>66</v>
      </c>
      <c r="J957" s="12">
        <v>0</v>
      </c>
      <c r="K957" s="12">
        <v>2.49263539542262E-3</v>
      </c>
      <c r="L957" s="11" t="s">
        <v>1111</v>
      </c>
      <c r="M957" s="12" t="s">
        <v>1111</v>
      </c>
      <c r="N957" s="12" t="s">
        <v>1111</v>
      </c>
      <c r="O957" s="11" t="s">
        <v>1111</v>
      </c>
      <c r="P957" s="12" t="s">
        <v>1111</v>
      </c>
      <c r="Q957" s="12" t="s">
        <v>1111</v>
      </c>
    </row>
    <row r="958" spans="1:17" x14ac:dyDescent="0.35">
      <c r="A958" s="8" t="s">
        <v>241</v>
      </c>
      <c r="B958" s="8" t="s">
        <v>260</v>
      </c>
      <c r="C958" s="8" t="s">
        <v>16</v>
      </c>
      <c r="D958" s="9">
        <v>34437.884502636203</v>
      </c>
      <c r="E958" s="10">
        <v>1</v>
      </c>
      <c r="F958" s="11">
        <v>30520</v>
      </c>
      <c r="G958" s="12">
        <v>0.88623329919303595</v>
      </c>
      <c r="H958" s="12">
        <v>1</v>
      </c>
      <c r="I958" s="11">
        <v>26478</v>
      </c>
      <c r="J958" s="12">
        <v>0.76886255884774601</v>
      </c>
      <c r="K958" s="12">
        <v>1</v>
      </c>
      <c r="L958" s="11" t="s">
        <v>1111</v>
      </c>
      <c r="M958" s="12" t="s">
        <v>1111</v>
      </c>
      <c r="N958" s="12" t="s">
        <v>1111</v>
      </c>
      <c r="O958" s="11" t="s">
        <v>1111</v>
      </c>
      <c r="P958" s="12" t="s">
        <v>1111</v>
      </c>
      <c r="Q958" s="12" t="s">
        <v>1111</v>
      </c>
    </row>
    <row r="959" spans="1:17" x14ac:dyDescent="0.35">
      <c r="A959" s="8" t="s">
        <v>241</v>
      </c>
      <c r="B959" s="8" t="s">
        <v>261</v>
      </c>
      <c r="C959" s="8" t="s">
        <v>367</v>
      </c>
      <c r="D959" s="9">
        <v>9484.0538279332595</v>
      </c>
      <c r="E959" s="10">
        <v>0.51882873377568695</v>
      </c>
      <c r="F959" s="11">
        <v>9239</v>
      </c>
      <c r="G959" s="12" t="s">
        <v>1127</v>
      </c>
      <c r="H959" s="12">
        <v>0.516924970626084</v>
      </c>
      <c r="I959" s="11">
        <v>8272</v>
      </c>
      <c r="J959" s="12">
        <v>0.87220087001579305</v>
      </c>
      <c r="K959" s="12">
        <v>0.51638679068605997</v>
      </c>
      <c r="L959" s="11">
        <v>967</v>
      </c>
      <c r="M959" s="12">
        <v>0.10196061911330701</v>
      </c>
      <c r="N959" s="12">
        <v>0.52157497303128397</v>
      </c>
      <c r="O959" s="11">
        <v>5662</v>
      </c>
      <c r="P959" s="12">
        <v>0.59700209453933994</v>
      </c>
      <c r="Q959" s="12">
        <v>0.520883164673413</v>
      </c>
    </row>
    <row r="960" spans="1:17" x14ac:dyDescent="0.35">
      <c r="A960" s="8" t="s">
        <v>241</v>
      </c>
      <c r="B960" s="8" t="s">
        <v>261</v>
      </c>
      <c r="C960" s="8" t="s">
        <v>368</v>
      </c>
      <c r="D960" s="9">
        <v>8795.6851505051509</v>
      </c>
      <c r="E960" s="10">
        <v>0.481171266224314</v>
      </c>
      <c r="F960" s="11">
        <v>8588</v>
      </c>
      <c r="G960" s="12" t="s">
        <v>1127</v>
      </c>
      <c r="H960" s="12">
        <v>0.48050131483242903</v>
      </c>
      <c r="I960" s="11">
        <v>7715</v>
      </c>
      <c r="J960" s="12">
        <v>0.87713462544267096</v>
      </c>
      <c r="K960" s="12">
        <v>0.48161558149697198</v>
      </c>
      <c r="L960" s="11">
        <v>873</v>
      </c>
      <c r="M960" s="12">
        <v>9.9253211667070906E-2</v>
      </c>
      <c r="N960" s="12">
        <v>0.470873786407767</v>
      </c>
      <c r="O960" s="11">
        <v>5189</v>
      </c>
      <c r="P960" s="12">
        <v>0.58994835663279599</v>
      </c>
      <c r="Q960" s="12">
        <v>0.47736890524379</v>
      </c>
    </row>
    <row r="961" spans="1:17" x14ac:dyDescent="0.35">
      <c r="A961" s="8" t="s">
        <v>241</v>
      </c>
      <c r="B961" s="8" t="s">
        <v>261</v>
      </c>
      <c r="C961" s="8" t="s">
        <v>369</v>
      </c>
      <c r="D961" s="9">
        <v>0</v>
      </c>
      <c r="E961" s="10">
        <v>0</v>
      </c>
      <c r="F961" s="11">
        <v>46</v>
      </c>
      <c r="G961" s="12">
        <v>0</v>
      </c>
      <c r="H961" s="12">
        <v>2.5737145414871602E-3</v>
      </c>
      <c r="I961" s="11">
        <v>32</v>
      </c>
      <c r="J961" s="12">
        <v>0</v>
      </c>
      <c r="K961" s="12">
        <v>1.9976278169673502E-3</v>
      </c>
      <c r="L961" s="11" t="s">
        <v>1111</v>
      </c>
      <c r="M961" s="12" t="s">
        <v>1111</v>
      </c>
      <c r="N961" s="12" t="s">
        <v>1111</v>
      </c>
      <c r="O961" s="11" t="s">
        <v>1111</v>
      </c>
      <c r="P961" s="12" t="s">
        <v>1111</v>
      </c>
      <c r="Q961" s="12" t="s">
        <v>1111</v>
      </c>
    </row>
    <row r="962" spans="1:17" x14ac:dyDescent="0.35">
      <c r="A962" s="8" t="s">
        <v>241</v>
      </c>
      <c r="B962" s="8" t="s">
        <v>261</v>
      </c>
      <c r="C962" s="8" t="s">
        <v>16</v>
      </c>
      <c r="D962" s="9">
        <v>18279.738978438399</v>
      </c>
      <c r="E962" s="10">
        <v>1</v>
      </c>
      <c r="F962" s="11">
        <v>17873</v>
      </c>
      <c r="G962" s="12" t="s">
        <v>1127</v>
      </c>
      <c r="H962" s="12">
        <v>1</v>
      </c>
      <c r="I962" s="11">
        <v>16019</v>
      </c>
      <c r="J962" s="12">
        <v>0.87632542340429398</v>
      </c>
      <c r="K962" s="12">
        <v>1</v>
      </c>
      <c r="L962" s="11" t="s">
        <v>1111</v>
      </c>
      <c r="M962" s="12" t="s">
        <v>1111</v>
      </c>
      <c r="N962" s="12" t="s">
        <v>1111</v>
      </c>
      <c r="O962" s="11" t="s">
        <v>1111</v>
      </c>
      <c r="P962" s="12" t="s">
        <v>1111</v>
      </c>
      <c r="Q962" s="12" t="s">
        <v>1111</v>
      </c>
    </row>
    <row r="963" spans="1:17" x14ac:dyDescent="0.35">
      <c r="A963" s="8" t="s">
        <v>241</v>
      </c>
      <c r="B963" s="8" t="s">
        <v>262</v>
      </c>
      <c r="C963" s="8" t="s">
        <v>367</v>
      </c>
      <c r="D963" s="9">
        <v>14366.5329863632</v>
      </c>
      <c r="E963" s="10">
        <v>0.51903440597627404</v>
      </c>
      <c r="F963" s="11">
        <v>13332</v>
      </c>
      <c r="G963" s="12">
        <v>0.92799007336389505</v>
      </c>
      <c r="H963" s="12">
        <v>0.53639106819553395</v>
      </c>
      <c r="I963" s="11">
        <v>11925</v>
      </c>
      <c r="J963" s="12">
        <v>0.830054127277561</v>
      </c>
      <c r="K963" s="12">
        <v>0.53898305084745801</v>
      </c>
      <c r="L963" s="11">
        <v>1407</v>
      </c>
      <c r="M963" s="12">
        <v>9.7935946086333603E-2</v>
      </c>
      <c r="N963" s="12">
        <v>0.515384615384615</v>
      </c>
      <c r="O963" s="11">
        <v>7243</v>
      </c>
      <c r="P963" s="12">
        <v>0.50415782338544002</v>
      </c>
      <c r="Q963" s="12">
        <v>0.57438540840602703</v>
      </c>
    </row>
    <row r="964" spans="1:17" x14ac:dyDescent="0.35">
      <c r="A964" s="8" t="s">
        <v>241</v>
      </c>
      <c r="B964" s="8" t="s">
        <v>262</v>
      </c>
      <c r="C964" s="8" t="s">
        <v>368</v>
      </c>
      <c r="D964" s="9">
        <v>13312.8131628397</v>
      </c>
      <c r="E964" s="10">
        <v>0.48096559402372602</v>
      </c>
      <c r="F964" s="11">
        <v>11480</v>
      </c>
      <c r="G964" s="12">
        <v>0.86232713248348802</v>
      </c>
      <c r="H964" s="12">
        <v>0.461878897606115</v>
      </c>
      <c r="I964" s="11">
        <v>10168</v>
      </c>
      <c r="J964" s="12">
        <v>0.76377546019966103</v>
      </c>
      <c r="K964" s="12">
        <v>0.45957062146892702</v>
      </c>
      <c r="L964" s="11">
        <v>1312</v>
      </c>
      <c r="M964" s="12">
        <v>9.8551672283827302E-2</v>
      </c>
      <c r="N964" s="12">
        <v>0.48058608058608099</v>
      </c>
      <c r="O964" s="11">
        <v>5354</v>
      </c>
      <c r="P964" s="12">
        <v>0.40216894314604501</v>
      </c>
      <c r="Q964" s="12">
        <v>0.42458366375892098</v>
      </c>
    </row>
    <row r="965" spans="1:17" x14ac:dyDescent="0.35">
      <c r="A965" s="8" t="s">
        <v>241</v>
      </c>
      <c r="B965" s="8" t="s">
        <v>262</v>
      </c>
      <c r="C965" s="8" t="s">
        <v>369</v>
      </c>
      <c r="D965" s="9">
        <v>0</v>
      </c>
      <c r="E965" s="10">
        <v>0</v>
      </c>
      <c r="F965" s="11">
        <v>43</v>
      </c>
      <c r="G965" s="12">
        <v>0</v>
      </c>
      <c r="H965" s="12">
        <v>1.7300341983504299E-3</v>
      </c>
      <c r="I965" s="11">
        <v>32</v>
      </c>
      <c r="J965" s="12">
        <v>0</v>
      </c>
      <c r="K965" s="12">
        <v>1.4463276836158201E-3</v>
      </c>
      <c r="L965" s="11" t="s">
        <v>1111</v>
      </c>
      <c r="M965" s="12" t="s">
        <v>1111</v>
      </c>
      <c r="N965" s="12" t="s">
        <v>1111</v>
      </c>
      <c r="O965" s="11" t="s">
        <v>1111</v>
      </c>
      <c r="P965" s="12" t="s">
        <v>1111</v>
      </c>
      <c r="Q965" s="12" t="s">
        <v>1111</v>
      </c>
    </row>
    <row r="966" spans="1:17" x14ac:dyDescent="0.35">
      <c r="A966" s="8" t="s">
        <v>241</v>
      </c>
      <c r="B966" s="8" t="s">
        <v>262</v>
      </c>
      <c r="C966" s="8" t="s">
        <v>16</v>
      </c>
      <c r="D966" s="9">
        <v>27679.346149202898</v>
      </c>
      <c r="E966" s="10">
        <v>1</v>
      </c>
      <c r="F966" s="11">
        <v>24855</v>
      </c>
      <c r="G966" s="12">
        <v>0.89796196290264496</v>
      </c>
      <c r="H966" s="12">
        <v>1</v>
      </c>
      <c r="I966" s="11">
        <v>22125</v>
      </c>
      <c r="J966" s="12">
        <v>0.79933246546855796</v>
      </c>
      <c r="K966" s="12">
        <v>1</v>
      </c>
      <c r="L966" s="11" t="s">
        <v>1111</v>
      </c>
      <c r="M966" s="12" t="s">
        <v>1111</v>
      </c>
      <c r="N966" s="12" t="s">
        <v>1111</v>
      </c>
      <c r="O966" s="11" t="s">
        <v>1111</v>
      </c>
      <c r="P966" s="12" t="s">
        <v>1111</v>
      </c>
      <c r="Q966" s="12" t="s">
        <v>1111</v>
      </c>
    </row>
    <row r="967" spans="1:17" x14ac:dyDescent="0.35">
      <c r="A967" s="8" t="s">
        <v>241</v>
      </c>
      <c r="B967" s="8" t="s">
        <v>263</v>
      </c>
      <c r="C967" s="8" t="s">
        <v>367</v>
      </c>
      <c r="D967" s="9">
        <v>13372.42864409</v>
      </c>
      <c r="E967" s="10">
        <v>0.51323501304722496</v>
      </c>
      <c r="F967" s="11">
        <v>12155</v>
      </c>
      <c r="G967" s="12">
        <v>0.90895979507596403</v>
      </c>
      <c r="H967" s="12">
        <v>0.51840320723333499</v>
      </c>
      <c r="I967" s="11">
        <v>10981</v>
      </c>
      <c r="J967" s="12">
        <v>0.82116721593822795</v>
      </c>
      <c r="K967" s="12">
        <v>0.51702057535665502</v>
      </c>
      <c r="L967" s="11">
        <v>1174</v>
      </c>
      <c r="M967" s="12">
        <v>8.7792579137736096E-2</v>
      </c>
      <c r="N967" s="12">
        <v>0.53170289855072495</v>
      </c>
      <c r="O967" s="11">
        <v>7041</v>
      </c>
      <c r="P967" s="12">
        <v>0.52653113263100504</v>
      </c>
      <c r="Q967" s="12">
        <v>0.54036838066001502</v>
      </c>
    </row>
    <row r="968" spans="1:17" x14ac:dyDescent="0.35">
      <c r="A968" s="8" t="s">
        <v>241</v>
      </c>
      <c r="B968" s="8" t="s">
        <v>263</v>
      </c>
      <c r="C968" s="8" t="s">
        <v>368</v>
      </c>
      <c r="D968" s="9">
        <v>12682.747452907</v>
      </c>
      <c r="E968" s="10">
        <v>0.48676498695277498</v>
      </c>
      <c r="F968" s="11">
        <v>11242</v>
      </c>
      <c r="G968" s="12">
        <v>0.88640099802848604</v>
      </c>
      <c r="H968" s="12">
        <v>0.47946432379408899</v>
      </c>
      <c r="I968" s="11">
        <v>10220</v>
      </c>
      <c r="J968" s="12">
        <v>0.805819089116805</v>
      </c>
      <c r="K968" s="12">
        <v>0.48119026319506603</v>
      </c>
      <c r="L968" s="11">
        <v>1022</v>
      </c>
      <c r="M968" s="12">
        <v>8.0581908911680503E-2</v>
      </c>
      <c r="N968" s="12">
        <v>0.46286231884057999</v>
      </c>
      <c r="O968" s="11">
        <v>5975</v>
      </c>
      <c r="P968" s="12">
        <v>0.47111243223805399</v>
      </c>
      <c r="Q968" s="12">
        <v>0.45855717574827298</v>
      </c>
    </row>
    <row r="969" spans="1:17" x14ac:dyDescent="0.35">
      <c r="A969" s="8" t="s">
        <v>241</v>
      </c>
      <c r="B969" s="8" t="s">
        <v>263</v>
      </c>
      <c r="C969" s="8" t="s">
        <v>369</v>
      </c>
      <c r="D969" s="9">
        <v>0</v>
      </c>
      <c r="E969" s="10">
        <v>0</v>
      </c>
      <c r="F969" s="11">
        <v>50</v>
      </c>
      <c r="G969" s="12">
        <v>0</v>
      </c>
      <c r="H969" s="12">
        <v>2.1324689725764501E-3</v>
      </c>
      <c r="I969" s="11">
        <v>38</v>
      </c>
      <c r="J969" s="12">
        <v>0</v>
      </c>
      <c r="K969" s="12">
        <v>1.7891614482791101E-3</v>
      </c>
      <c r="L969" s="11" t="s">
        <v>1111</v>
      </c>
      <c r="M969" s="12" t="s">
        <v>1111</v>
      </c>
      <c r="N969" s="12" t="s">
        <v>1111</v>
      </c>
      <c r="O969" s="11" t="s">
        <v>1111</v>
      </c>
      <c r="P969" s="12" t="s">
        <v>1111</v>
      </c>
      <c r="Q969" s="12" t="s">
        <v>1111</v>
      </c>
    </row>
    <row r="970" spans="1:17" x14ac:dyDescent="0.35">
      <c r="A970" s="8" t="s">
        <v>241</v>
      </c>
      <c r="B970" s="8" t="s">
        <v>263</v>
      </c>
      <c r="C970" s="8" t="s">
        <v>16</v>
      </c>
      <c r="D970" s="9">
        <v>26055.176096996998</v>
      </c>
      <c r="E970" s="10">
        <v>1</v>
      </c>
      <c r="F970" s="11">
        <v>23447</v>
      </c>
      <c r="G970" s="12">
        <v>0.89989796701863001</v>
      </c>
      <c r="H970" s="12">
        <v>1</v>
      </c>
      <c r="I970" s="11">
        <v>21239</v>
      </c>
      <c r="J970" s="12">
        <v>0.81515472860104399</v>
      </c>
      <c r="K970" s="12">
        <v>1</v>
      </c>
      <c r="L970" s="11" t="s">
        <v>1111</v>
      </c>
      <c r="M970" s="12" t="s">
        <v>1111</v>
      </c>
      <c r="N970" s="12" t="s">
        <v>1111</v>
      </c>
      <c r="O970" s="11" t="s">
        <v>1111</v>
      </c>
      <c r="P970" s="12" t="s">
        <v>1111</v>
      </c>
      <c r="Q970" s="12" t="s">
        <v>1111</v>
      </c>
    </row>
    <row r="971" spans="1:17" x14ac:dyDescent="0.35">
      <c r="A971" s="8" t="s">
        <v>241</v>
      </c>
      <c r="B971" s="8" t="s">
        <v>264</v>
      </c>
      <c r="C971" s="8" t="s">
        <v>367</v>
      </c>
      <c r="D971" s="9">
        <v>16653.709732010298</v>
      </c>
      <c r="E971" s="10">
        <v>0.56048465614083598</v>
      </c>
      <c r="F971" s="11">
        <v>14715</v>
      </c>
      <c r="G971" s="12">
        <v>0.88358691467499995</v>
      </c>
      <c r="H971" s="12">
        <v>0.54510094461937397</v>
      </c>
      <c r="I971" s="11">
        <v>12700</v>
      </c>
      <c r="J971" s="12">
        <v>0.76259285194512405</v>
      </c>
      <c r="K971" s="12">
        <v>0.54373421244166598</v>
      </c>
      <c r="L971" s="11">
        <v>2015</v>
      </c>
      <c r="M971" s="12">
        <v>0.12099406272987601</v>
      </c>
      <c r="N971" s="12">
        <v>0.55387575590984095</v>
      </c>
      <c r="O971" s="11">
        <v>8729</v>
      </c>
      <c r="P971" s="12">
        <v>0.52414748067944805</v>
      </c>
      <c r="Q971" s="12">
        <v>0.55187456534108903</v>
      </c>
    </row>
    <row r="972" spans="1:17" x14ac:dyDescent="0.35">
      <c r="A972" s="8" t="s">
        <v>241</v>
      </c>
      <c r="B972" s="8" t="s">
        <v>264</v>
      </c>
      <c r="C972" s="8" t="s">
        <v>368</v>
      </c>
      <c r="D972" s="9">
        <v>13059.342266019101</v>
      </c>
      <c r="E972" s="10">
        <v>0.43951534385916402</v>
      </c>
      <c r="F972" s="11">
        <v>12243</v>
      </c>
      <c r="G972" s="12">
        <v>0.93748978705127795</v>
      </c>
      <c r="H972" s="12">
        <v>0.45352843119096098</v>
      </c>
      <c r="I972" s="11">
        <v>10633</v>
      </c>
      <c r="J972" s="12">
        <v>0.81420639595819999</v>
      </c>
      <c r="K972" s="12">
        <v>0.45523825833797099</v>
      </c>
      <c r="L972" s="11">
        <v>1610</v>
      </c>
      <c r="M972" s="12">
        <v>0.123283391093078</v>
      </c>
      <c r="N972" s="12">
        <v>0.44255085211654799</v>
      </c>
      <c r="O972" s="11">
        <v>7079</v>
      </c>
      <c r="P972" s="12">
        <v>0.54206405313534201</v>
      </c>
      <c r="Q972" s="12">
        <v>0.44755642662957601</v>
      </c>
    </row>
    <row r="973" spans="1:17" x14ac:dyDescent="0.35">
      <c r="A973" s="8" t="s">
        <v>241</v>
      </c>
      <c r="B973" s="8" t="s">
        <v>264</v>
      </c>
      <c r="C973" s="8" t="s">
        <v>369</v>
      </c>
      <c r="D973" s="9">
        <v>0</v>
      </c>
      <c r="E973" s="10">
        <v>0</v>
      </c>
      <c r="F973" s="11">
        <v>37</v>
      </c>
      <c r="G973" s="12">
        <v>0</v>
      </c>
      <c r="H973" s="12">
        <v>1.37062418966475E-3</v>
      </c>
      <c r="I973" s="11" t="s">
        <v>1111</v>
      </c>
      <c r="J973" s="12" t="s">
        <v>1111</v>
      </c>
      <c r="K973" s="12" t="s">
        <v>1111</v>
      </c>
      <c r="L973" s="11" t="s">
        <v>1111</v>
      </c>
      <c r="M973" s="12" t="s">
        <v>1111</v>
      </c>
      <c r="N973" s="12" t="s">
        <v>1111</v>
      </c>
      <c r="O973" s="11" t="s">
        <v>1111</v>
      </c>
      <c r="P973" s="12" t="s">
        <v>1111</v>
      </c>
      <c r="Q973" s="12" t="s">
        <v>1111</v>
      </c>
    </row>
    <row r="974" spans="1:17" x14ac:dyDescent="0.35">
      <c r="A974" s="8" t="s">
        <v>241</v>
      </c>
      <c r="B974" s="8" t="s">
        <v>264</v>
      </c>
      <c r="C974" s="8" t="s">
        <v>16</v>
      </c>
      <c r="D974" s="9">
        <v>29713.051998029401</v>
      </c>
      <c r="E974" s="10">
        <v>1</v>
      </c>
      <c r="F974" s="11">
        <v>26995</v>
      </c>
      <c r="G974" s="12">
        <v>0.90852329817180499</v>
      </c>
      <c r="H974" s="12">
        <v>1</v>
      </c>
      <c r="I974" s="11" t="s">
        <v>1111</v>
      </c>
      <c r="J974" s="12" t="s">
        <v>1111</v>
      </c>
      <c r="K974" s="12" t="s">
        <v>1111</v>
      </c>
      <c r="L974" s="11" t="s">
        <v>1111</v>
      </c>
      <c r="M974" s="12" t="s">
        <v>1111</v>
      </c>
      <c r="N974" s="12" t="s">
        <v>1111</v>
      </c>
      <c r="O974" s="11" t="s">
        <v>1111</v>
      </c>
      <c r="P974" s="12" t="s">
        <v>1111</v>
      </c>
      <c r="Q974" s="12" t="s">
        <v>1111</v>
      </c>
    </row>
    <row r="975" spans="1:17" x14ac:dyDescent="0.35">
      <c r="A975" s="8" t="s">
        <v>241</v>
      </c>
      <c r="B975" s="8" t="s">
        <v>265</v>
      </c>
      <c r="C975" s="8" t="s">
        <v>367</v>
      </c>
      <c r="D975" s="9">
        <v>7716.62632484197</v>
      </c>
      <c r="E975" s="10">
        <v>0.52511263965380595</v>
      </c>
      <c r="F975" s="11">
        <v>8204</v>
      </c>
      <c r="G975" s="12" t="s">
        <v>1127</v>
      </c>
      <c r="H975" s="12">
        <v>0.52752057613168701</v>
      </c>
      <c r="I975" s="11">
        <v>7347</v>
      </c>
      <c r="J975" s="12" t="s">
        <v>1127</v>
      </c>
      <c r="K975" s="12">
        <v>0.52799137621271997</v>
      </c>
      <c r="L975" s="11">
        <v>857</v>
      </c>
      <c r="M975" s="12">
        <v>0.111058895937604</v>
      </c>
      <c r="N975" s="12">
        <v>0.52351863164324997</v>
      </c>
      <c r="O975" s="11">
        <v>5050</v>
      </c>
      <c r="P975" s="12">
        <v>0.65443106707689602</v>
      </c>
      <c r="Q975" s="12">
        <v>0.54388799138395305</v>
      </c>
    </row>
    <row r="976" spans="1:17" x14ac:dyDescent="0.35">
      <c r="A976" s="8" t="s">
        <v>241</v>
      </c>
      <c r="B976" s="8" t="s">
        <v>265</v>
      </c>
      <c r="C976" s="8" t="s">
        <v>368</v>
      </c>
      <c r="D976" s="9">
        <v>6978.5566551932598</v>
      </c>
      <c r="E976" s="10">
        <v>0.474887360346196</v>
      </c>
      <c r="F976" s="11">
        <v>7323</v>
      </c>
      <c r="G976" s="12" t="s">
        <v>1127</v>
      </c>
      <c r="H976" s="12">
        <v>0.47087191358024699</v>
      </c>
      <c r="I976" s="11">
        <v>6548</v>
      </c>
      <c r="J976" s="12">
        <v>0.93830290753993495</v>
      </c>
      <c r="K976" s="12">
        <v>0.470571325907294</v>
      </c>
      <c r="L976" s="11">
        <v>775</v>
      </c>
      <c r="M976" s="12">
        <v>0.111054482795273</v>
      </c>
      <c r="N976" s="12">
        <v>0.473427000610874</v>
      </c>
      <c r="O976" s="11">
        <v>4223</v>
      </c>
      <c r="P976" s="12">
        <v>0.60513945915411504</v>
      </c>
      <c r="Q976" s="12">
        <v>0.45481960150780798</v>
      </c>
    </row>
    <row r="977" spans="1:17" x14ac:dyDescent="0.35">
      <c r="A977" s="8" t="s">
        <v>241</v>
      </c>
      <c r="B977" s="8" t="s">
        <v>265</v>
      </c>
      <c r="C977" s="8" t="s">
        <v>369</v>
      </c>
      <c r="D977" s="9">
        <v>0</v>
      </c>
      <c r="E977" s="10">
        <v>0</v>
      </c>
      <c r="F977" s="11" t="s">
        <v>1111</v>
      </c>
      <c r="G977" s="12" t="s">
        <v>1111</v>
      </c>
      <c r="H977" s="12" t="s">
        <v>1111</v>
      </c>
      <c r="I977" s="11" t="s">
        <v>1111</v>
      </c>
      <c r="J977" s="12" t="s">
        <v>1111</v>
      </c>
      <c r="K977" s="12" t="s">
        <v>1111</v>
      </c>
      <c r="L977" s="11" t="s">
        <v>1111</v>
      </c>
      <c r="M977" s="12" t="s">
        <v>1111</v>
      </c>
      <c r="N977" s="12" t="s">
        <v>1111</v>
      </c>
      <c r="O977" s="11" t="s">
        <v>1111</v>
      </c>
      <c r="P977" s="12" t="s">
        <v>1111</v>
      </c>
      <c r="Q977" s="12" t="s">
        <v>1111</v>
      </c>
    </row>
    <row r="978" spans="1:17" x14ac:dyDescent="0.35">
      <c r="A978" s="8" t="s">
        <v>241</v>
      </c>
      <c r="B978" s="8" t="s">
        <v>265</v>
      </c>
      <c r="C978" s="8" t="s">
        <v>16</v>
      </c>
      <c r="D978" s="9">
        <v>14695.182980035201</v>
      </c>
      <c r="E978" s="10">
        <v>1</v>
      </c>
      <c r="F978" s="11" t="s">
        <v>1111</v>
      </c>
      <c r="G978" s="12" t="s">
        <v>1111</v>
      </c>
      <c r="H978" s="12" t="s">
        <v>1111</v>
      </c>
      <c r="I978" s="11" t="s">
        <v>1111</v>
      </c>
      <c r="J978" s="12" t="s">
        <v>1111</v>
      </c>
      <c r="K978" s="12" t="s">
        <v>1111</v>
      </c>
      <c r="L978" s="11" t="s">
        <v>1111</v>
      </c>
      <c r="M978" s="12" t="s">
        <v>1111</v>
      </c>
      <c r="N978" s="12" t="s">
        <v>1111</v>
      </c>
      <c r="O978" s="11" t="s">
        <v>1111</v>
      </c>
      <c r="P978" s="12" t="s">
        <v>1111</v>
      </c>
      <c r="Q978" s="12" t="s">
        <v>1111</v>
      </c>
    </row>
    <row r="979" spans="1:17" x14ac:dyDescent="0.35">
      <c r="A979" s="8" t="s">
        <v>241</v>
      </c>
      <c r="B979" s="8" t="s">
        <v>266</v>
      </c>
      <c r="C979" s="8" t="s">
        <v>367</v>
      </c>
      <c r="D979" s="9">
        <v>29567.3766918896</v>
      </c>
      <c r="E979" s="10">
        <v>0.52632234083565399</v>
      </c>
      <c r="F979" s="11">
        <v>26404</v>
      </c>
      <c r="G979" s="12">
        <v>0.89301124936263598</v>
      </c>
      <c r="H979" s="12">
        <v>0.53894513389941201</v>
      </c>
      <c r="I979" s="11">
        <v>23906</v>
      </c>
      <c r="J979" s="12">
        <v>0.80852624326856404</v>
      </c>
      <c r="K979" s="12">
        <v>0.54037070524412301</v>
      </c>
      <c r="L979" s="11">
        <v>2498</v>
      </c>
      <c r="M979" s="12">
        <v>8.4485006094071502E-2</v>
      </c>
      <c r="N979" s="12">
        <v>0.52567340067340096</v>
      </c>
      <c r="O979" s="11">
        <v>14816</v>
      </c>
      <c r="P979" s="12">
        <v>0.50109281436739905</v>
      </c>
      <c r="Q979" s="12">
        <v>0.56822888701388397</v>
      </c>
    </row>
    <row r="980" spans="1:17" x14ac:dyDescent="0.35">
      <c r="A980" s="8" t="s">
        <v>241</v>
      </c>
      <c r="B980" s="8" t="s">
        <v>266</v>
      </c>
      <c r="C980" s="8" t="s">
        <v>368</v>
      </c>
      <c r="D980" s="9">
        <v>26609.939750625199</v>
      </c>
      <c r="E980" s="10">
        <v>0.47367765916434801</v>
      </c>
      <c r="F980" s="11">
        <v>22491</v>
      </c>
      <c r="G980" s="12">
        <v>0.84521048190165804</v>
      </c>
      <c r="H980" s="12">
        <v>0.45907495101241003</v>
      </c>
      <c r="I980" s="11">
        <v>20267</v>
      </c>
      <c r="J980" s="12">
        <v>0.761632690262812</v>
      </c>
      <c r="K980" s="12">
        <v>0.45811482820976501</v>
      </c>
      <c r="L980" s="11">
        <v>2224</v>
      </c>
      <c r="M980" s="12">
        <v>8.35777916388461E-2</v>
      </c>
      <c r="N980" s="12">
        <v>0.46801346801346799</v>
      </c>
      <c r="O980" s="11">
        <v>11235</v>
      </c>
      <c r="P980" s="12">
        <v>0.42221065155685</v>
      </c>
      <c r="Q980" s="12">
        <v>0.43088900820741</v>
      </c>
    </row>
    <row r="981" spans="1:17" x14ac:dyDescent="0.35">
      <c r="A981" s="8" t="s">
        <v>241</v>
      </c>
      <c r="B981" s="8" t="s">
        <v>266</v>
      </c>
      <c r="C981" s="8" t="s">
        <v>369</v>
      </c>
      <c r="D981" s="9">
        <v>0</v>
      </c>
      <c r="E981" s="10">
        <v>0</v>
      </c>
      <c r="F981" s="11">
        <v>97</v>
      </c>
      <c r="G981" s="12">
        <v>0</v>
      </c>
      <c r="H981" s="12">
        <v>1.9799150881776601E-3</v>
      </c>
      <c r="I981" s="11">
        <v>67</v>
      </c>
      <c r="J981" s="12">
        <v>0</v>
      </c>
      <c r="K981" s="12">
        <v>1.5144665461121201E-3</v>
      </c>
      <c r="L981" s="11">
        <v>30</v>
      </c>
      <c r="M981" s="12">
        <v>0</v>
      </c>
      <c r="N981" s="12">
        <v>6.3131313131313104E-3</v>
      </c>
      <c r="O981" s="11" t="s">
        <v>1111</v>
      </c>
      <c r="P981" s="12" t="s">
        <v>1111</v>
      </c>
      <c r="Q981" s="12" t="s">
        <v>1111</v>
      </c>
    </row>
    <row r="982" spans="1:17" x14ac:dyDescent="0.35">
      <c r="A982" s="8" t="s">
        <v>241</v>
      </c>
      <c r="B982" s="8" t="s">
        <v>266</v>
      </c>
      <c r="C982" s="8" t="s">
        <v>16</v>
      </c>
      <c r="D982" s="9">
        <v>56177.316442514697</v>
      </c>
      <c r="E982" s="10">
        <v>1</v>
      </c>
      <c r="F982" s="11">
        <v>48992</v>
      </c>
      <c r="G982" s="12">
        <v>0.87209576929743005</v>
      </c>
      <c r="H982" s="12">
        <v>1</v>
      </c>
      <c r="I982" s="11">
        <v>44240</v>
      </c>
      <c r="J982" s="12">
        <v>0.78750646705009597</v>
      </c>
      <c r="K982" s="12">
        <v>1</v>
      </c>
      <c r="L982" s="11">
        <v>4752</v>
      </c>
      <c r="M982" s="12">
        <v>8.4589302247334006E-2</v>
      </c>
      <c r="N982" s="12">
        <v>1</v>
      </c>
      <c r="O982" s="11">
        <v>26074</v>
      </c>
      <c r="P982" s="12">
        <v>0.46413751405660503</v>
      </c>
      <c r="Q982" s="12">
        <v>1</v>
      </c>
    </row>
    <row r="983" spans="1:17" x14ac:dyDescent="0.35">
      <c r="A983" s="8" t="s">
        <v>241</v>
      </c>
      <c r="B983" s="8" t="s">
        <v>267</v>
      </c>
      <c r="C983" s="8" t="s">
        <v>367</v>
      </c>
      <c r="D983" s="9">
        <v>5741.9718754658597</v>
      </c>
      <c r="E983" s="10">
        <v>0.50943122106056105</v>
      </c>
      <c r="F983" s="11">
        <v>5606</v>
      </c>
      <c r="G983" s="12" t="s">
        <v>1127</v>
      </c>
      <c r="H983" s="12">
        <v>0.52407216976722404</v>
      </c>
      <c r="I983" s="11">
        <v>5060</v>
      </c>
      <c r="J983" s="12">
        <v>0.88123036993967696</v>
      </c>
      <c r="K983" s="12">
        <v>0.52148819952591996</v>
      </c>
      <c r="L983" s="11">
        <v>546</v>
      </c>
      <c r="M983" s="12">
        <v>9.5089284977680599E-2</v>
      </c>
      <c r="N983" s="12">
        <v>0.54929577464788704</v>
      </c>
      <c r="O983" s="11">
        <v>3239</v>
      </c>
      <c r="P983" s="12">
        <v>0.56409193048114903</v>
      </c>
      <c r="Q983" s="12">
        <v>0.54254606365159097</v>
      </c>
    </row>
    <row r="984" spans="1:17" x14ac:dyDescent="0.35">
      <c r="A984" s="8" t="s">
        <v>241</v>
      </c>
      <c r="B984" s="8" t="s">
        <v>267</v>
      </c>
      <c r="C984" s="8" t="s">
        <v>368</v>
      </c>
      <c r="D984" s="9">
        <v>5529.3669001826502</v>
      </c>
      <c r="E984" s="10">
        <v>0.49056877893944001</v>
      </c>
      <c r="F984" s="11">
        <v>5064</v>
      </c>
      <c r="G984" s="12">
        <v>0.91583721815109098</v>
      </c>
      <c r="H984" s="12">
        <v>0.473403758063008</v>
      </c>
      <c r="I984" s="11">
        <v>4621</v>
      </c>
      <c r="J984" s="12">
        <v>0.83571954681599403</v>
      </c>
      <c r="K984" s="12">
        <v>0.476244460476141</v>
      </c>
      <c r="L984" s="11">
        <v>443</v>
      </c>
      <c r="M984" s="12">
        <v>8.0117671335097396E-2</v>
      </c>
      <c r="N984" s="12">
        <v>0.44567404426559398</v>
      </c>
      <c r="O984" s="11">
        <v>2721</v>
      </c>
      <c r="P984" s="12">
        <v>0.49209973747810398</v>
      </c>
      <c r="Q984" s="12">
        <v>0.45577889447236197</v>
      </c>
    </row>
    <row r="985" spans="1:17" x14ac:dyDescent="0.35">
      <c r="A985" s="8" t="s">
        <v>241</v>
      </c>
      <c r="B985" s="8" t="s">
        <v>267</v>
      </c>
      <c r="C985" s="8" t="s">
        <v>369</v>
      </c>
      <c r="D985" s="9">
        <v>0</v>
      </c>
      <c r="E985" s="10">
        <v>0</v>
      </c>
      <c r="F985" s="11" t="s">
        <v>1111</v>
      </c>
      <c r="G985" s="12" t="s">
        <v>1111</v>
      </c>
      <c r="H985" s="12" t="s">
        <v>1111</v>
      </c>
      <c r="I985" s="11" t="s">
        <v>1111</v>
      </c>
      <c r="J985" s="12" t="s">
        <v>1111</v>
      </c>
      <c r="K985" s="12" t="s">
        <v>1111</v>
      </c>
      <c r="L985" s="11" t="s">
        <v>1111</v>
      </c>
      <c r="M985" s="12" t="s">
        <v>1111</v>
      </c>
      <c r="N985" s="12" t="s">
        <v>1111</v>
      </c>
      <c r="O985" s="11" t="s">
        <v>1111</v>
      </c>
      <c r="P985" s="12" t="s">
        <v>1111</v>
      </c>
      <c r="Q985" s="12" t="s">
        <v>1111</v>
      </c>
    </row>
    <row r="986" spans="1:17" x14ac:dyDescent="0.35">
      <c r="A986" s="8" t="s">
        <v>241</v>
      </c>
      <c r="B986" s="8" t="s">
        <v>267</v>
      </c>
      <c r="C986" s="8" t="s">
        <v>16</v>
      </c>
      <c r="D986" s="9">
        <v>11271.338775648501</v>
      </c>
      <c r="E986" s="10">
        <v>1</v>
      </c>
      <c r="F986" s="11" t="s">
        <v>1111</v>
      </c>
      <c r="G986" s="12" t="s">
        <v>1111</v>
      </c>
      <c r="H986" s="12" t="s">
        <v>1111</v>
      </c>
      <c r="I986" s="11" t="s">
        <v>1111</v>
      </c>
      <c r="J986" s="12" t="s">
        <v>1111</v>
      </c>
      <c r="K986" s="12" t="s">
        <v>1111</v>
      </c>
      <c r="L986" s="11" t="s">
        <v>1111</v>
      </c>
      <c r="M986" s="12" t="s">
        <v>1111</v>
      </c>
      <c r="N986" s="12" t="s">
        <v>1111</v>
      </c>
      <c r="O986" s="11" t="s">
        <v>1111</v>
      </c>
      <c r="P986" s="12" t="s">
        <v>1111</v>
      </c>
      <c r="Q986" s="12" t="s">
        <v>1111</v>
      </c>
    </row>
    <row r="987" spans="1:17" x14ac:dyDescent="0.35">
      <c r="A987" s="8" t="s">
        <v>268</v>
      </c>
      <c r="B987" s="8" t="s">
        <v>269</v>
      </c>
      <c r="C987" s="8" t="s">
        <v>367</v>
      </c>
      <c r="D987" s="9">
        <v>9304.2679881640997</v>
      </c>
      <c r="E987" s="10">
        <v>0.51054359416273998</v>
      </c>
      <c r="F987" s="11">
        <v>7436</v>
      </c>
      <c r="G987" s="12">
        <v>0.79920311941350897</v>
      </c>
      <c r="H987" s="12">
        <v>0.53091532200485503</v>
      </c>
      <c r="I987" s="11">
        <v>6774</v>
      </c>
      <c r="J987" s="12">
        <v>0.72805297618438802</v>
      </c>
      <c r="K987" s="12">
        <v>0.532547169811321</v>
      </c>
      <c r="L987" s="11">
        <v>662</v>
      </c>
      <c r="M987" s="12">
        <v>7.1150143229120902E-2</v>
      </c>
      <c r="N987" s="12">
        <v>0.51477449455676505</v>
      </c>
      <c r="O987" s="11">
        <v>3890</v>
      </c>
      <c r="P987" s="12">
        <v>0.41808769963939602</v>
      </c>
      <c r="Q987" s="12">
        <v>0.55834649059853603</v>
      </c>
    </row>
    <row r="988" spans="1:17" x14ac:dyDescent="0.35">
      <c r="A988" s="8" t="s">
        <v>268</v>
      </c>
      <c r="B988" s="8" t="s">
        <v>269</v>
      </c>
      <c r="C988" s="8" t="s">
        <v>368</v>
      </c>
      <c r="D988" s="9">
        <v>8919.9700485946305</v>
      </c>
      <c r="E988" s="10">
        <v>0.48945640583726202</v>
      </c>
      <c r="F988" s="11">
        <v>6551</v>
      </c>
      <c r="G988" s="12">
        <v>0.73441950637851405</v>
      </c>
      <c r="H988" s="12">
        <v>0.46772811652149099</v>
      </c>
      <c r="I988" s="11">
        <v>5933</v>
      </c>
      <c r="J988" s="12">
        <v>0.66513676253148002</v>
      </c>
      <c r="K988" s="12">
        <v>0.466430817610063</v>
      </c>
      <c r="L988" s="11">
        <v>618</v>
      </c>
      <c r="M988" s="12">
        <v>6.9282743847034298E-2</v>
      </c>
      <c r="N988" s="12">
        <v>0.48055987558320401</v>
      </c>
      <c r="O988" s="11">
        <v>3074</v>
      </c>
      <c r="P988" s="12">
        <v>0.34461999123913201</v>
      </c>
      <c r="Q988" s="12">
        <v>0.44122290799483299</v>
      </c>
    </row>
    <row r="989" spans="1:17" x14ac:dyDescent="0.35">
      <c r="A989" s="8" t="s">
        <v>268</v>
      </c>
      <c r="B989" s="8" t="s">
        <v>269</v>
      </c>
      <c r="C989" s="8" t="s">
        <v>369</v>
      </c>
      <c r="D989" s="9">
        <v>0</v>
      </c>
      <c r="E989" s="10">
        <v>0</v>
      </c>
      <c r="F989" s="11" t="s">
        <v>1111</v>
      </c>
      <c r="G989" s="12" t="s">
        <v>1111</v>
      </c>
      <c r="H989" s="12" t="s">
        <v>1111</v>
      </c>
      <c r="I989" s="11" t="s">
        <v>1111</v>
      </c>
      <c r="J989" s="12" t="s">
        <v>1111</v>
      </c>
      <c r="K989" s="12" t="s">
        <v>1111</v>
      </c>
      <c r="L989" s="11" t="s">
        <v>1111</v>
      </c>
      <c r="M989" s="12" t="s">
        <v>1111</v>
      </c>
      <c r="N989" s="12" t="s">
        <v>1111</v>
      </c>
      <c r="O989" s="11" t="s">
        <v>1111</v>
      </c>
      <c r="P989" s="12" t="s">
        <v>1111</v>
      </c>
      <c r="Q989" s="12" t="s">
        <v>1111</v>
      </c>
    </row>
    <row r="990" spans="1:17" x14ac:dyDescent="0.35">
      <c r="A990" s="8" t="s">
        <v>268</v>
      </c>
      <c r="B990" s="8" t="s">
        <v>269</v>
      </c>
      <c r="C990" s="8" t="s">
        <v>16</v>
      </c>
      <c r="D990" s="9">
        <v>18224.238036758699</v>
      </c>
      <c r="E990" s="10">
        <v>1</v>
      </c>
      <c r="F990" s="11" t="s">
        <v>1111</v>
      </c>
      <c r="G990" s="12" t="s">
        <v>1111</v>
      </c>
      <c r="H990" s="12" t="s">
        <v>1111</v>
      </c>
      <c r="I990" s="11" t="s">
        <v>1111</v>
      </c>
      <c r="J990" s="12" t="s">
        <v>1111</v>
      </c>
      <c r="K990" s="12" t="s">
        <v>1111</v>
      </c>
      <c r="L990" s="11" t="s">
        <v>1111</v>
      </c>
      <c r="M990" s="12" t="s">
        <v>1111</v>
      </c>
      <c r="N990" s="12" t="s">
        <v>1111</v>
      </c>
      <c r="O990" s="11" t="s">
        <v>1111</v>
      </c>
      <c r="P990" s="12" t="s">
        <v>1111</v>
      </c>
      <c r="Q990" s="12" t="s">
        <v>1111</v>
      </c>
    </row>
    <row r="991" spans="1:17" x14ac:dyDescent="0.35">
      <c r="A991" s="8" t="s">
        <v>268</v>
      </c>
      <c r="B991" s="8" t="s">
        <v>270</v>
      </c>
      <c r="C991" s="8" t="s">
        <v>367</v>
      </c>
      <c r="D991" s="9">
        <v>13925.072001237701</v>
      </c>
      <c r="E991" s="10">
        <v>0.48662816632863098</v>
      </c>
      <c r="F991" s="11">
        <v>10243</v>
      </c>
      <c r="G991" s="12">
        <v>0.73557967952263204</v>
      </c>
      <c r="H991" s="12">
        <v>0.50149326805385597</v>
      </c>
      <c r="I991" s="11">
        <v>9263</v>
      </c>
      <c r="J991" s="12">
        <v>0.66520302366671302</v>
      </c>
      <c r="K991" s="12">
        <v>0.49943387070685302</v>
      </c>
      <c r="L991" s="11">
        <v>980</v>
      </c>
      <c r="M991" s="12">
        <v>7.0376655855919096E-2</v>
      </c>
      <c r="N991" s="12">
        <v>0.52183173588924403</v>
      </c>
      <c r="O991" s="11">
        <v>5603</v>
      </c>
      <c r="P991" s="12">
        <v>0.40236775791909701</v>
      </c>
      <c r="Q991" s="12">
        <v>0.51831637372802997</v>
      </c>
    </row>
    <row r="992" spans="1:17" x14ac:dyDescent="0.35">
      <c r="A992" s="8" t="s">
        <v>268</v>
      </c>
      <c r="B992" s="8" t="s">
        <v>270</v>
      </c>
      <c r="C992" s="8" t="s">
        <v>368</v>
      </c>
      <c r="D992" s="9">
        <v>14690.3534195625</v>
      </c>
      <c r="E992" s="10">
        <v>0.51337183367136896</v>
      </c>
      <c r="F992" s="11">
        <v>10137</v>
      </c>
      <c r="G992" s="12">
        <v>0.69004466471861703</v>
      </c>
      <c r="H992" s="12">
        <v>0.496303549571603</v>
      </c>
      <c r="I992" s="11">
        <v>9250</v>
      </c>
      <c r="J992" s="12">
        <v>0.629664905657217</v>
      </c>
      <c r="K992" s="12">
        <v>0.49873294872486101</v>
      </c>
      <c r="L992" s="11">
        <v>887</v>
      </c>
      <c r="M992" s="12">
        <v>6.0379759061400202E-2</v>
      </c>
      <c r="N992" s="12">
        <v>0.472310969116081</v>
      </c>
      <c r="O992" s="11">
        <v>5193</v>
      </c>
      <c r="P992" s="12">
        <v>0.35349728163004601</v>
      </c>
      <c r="Q992" s="12">
        <v>0.48038852913968499</v>
      </c>
    </row>
    <row r="993" spans="1:17" x14ac:dyDescent="0.35">
      <c r="A993" s="8" t="s">
        <v>268</v>
      </c>
      <c r="B993" s="8" t="s">
        <v>270</v>
      </c>
      <c r="C993" s="8" t="s">
        <v>369</v>
      </c>
      <c r="D993" s="9">
        <v>0</v>
      </c>
      <c r="E993" s="10">
        <v>0</v>
      </c>
      <c r="F993" s="11">
        <v>45</v>
      </c>
      <c r="G993" s="12">
        <v>0</v>
      </c>
      <c r="H993" s="12">
        <v>2.2031823745409999E-3</v>
      </c>
      <c r="I993" s="11">
        <v>34</v>
      </c>
      <c r="J993" s="12">
        <v>0</v>
      </c>
      <c r="K993" s="12">
        <v>1.8331805682859799E-3</v>
      </c>
      <c r="L993" s="11" t="s">
        <v>1111</v>
      </c>
      <c r="M993" s="12" t="s">
        <v>1111</v>
      </c>
      <c r="N993" s="12" t="s">
        <v>1111</v>
      </c>
      <c r="O993" s="11" t="s">
        <v>1111</v>
      </c>
      <c r="P993" s="12" t="s">
        <v>1111</v>
      </c>
      <c r="Q993" s="12" t="s">
        <v>1111</v>
      </c>
    </row>
    <row r="994" spans="1:17" x14ac:dyDescent="0.35">
      <c r="A994" s="8" t="s">
        <v>268</v>
      </c>
      <c r="B994" s="8" t="s">
        <v>270</v>
      </c>
      <c r="C994" s="8" t="s">
        <v>16</v>
      </c>
      <c r="D994" s="9">
        <v>28615.425420800198</v>
      </c>
      <c r="E994" s="10">
        <v>1</v>
      </c>
      <c r="F994" s="11">
        <v>20425</v>
      </c>
      <c r="G994" s="12">
        <v>0.71377586387911296</v>
      </c>
      <c r="H994" s="12">
        <v>1</v>
      </c>
      <c r="I994" s="11">
        <v>18547</v>
      </c>
      <c r="J994" s="12">
        <v>0.64814692520763395</v>
      </c>
      <c r="K994" s="12">
        <v>1</v>
      </c>
      <c r="L994" s="11" t="s">
        <v>1111</v>
      </c>
      <c r="M994" s="12" t="s">
        <v>1111</v>
      </c>
      <c r="N994" s="12" t="s">
        <v>1111</v>
      </c>
      <c r="O994" s="11" t="s">
        <v>1111</v>
      </c>
      <c r="P994" s="12" t="s">
        <v>1111</v>
      </c>
      <c r="Q994" s="12" t="s">
        <v>1111</v>
      </c>
    </row>
    <row r="995" spans="1:17" x14ac:dyDescent="0.35">
      <c r="A995" s="8" t="s">
        <v>268</v>
      </c>
      <c r="B995" s="8" t="s">
        <v>271</v>
      </c>
      <c r="C995" s="8" t="s">
        <v>367</v>
      </c>
      <c r="D995" s="9">
        <v>51560.968757391202</v>
      </c>
      <c r="E995" s="10">
        <v>0.51962973613710295</v>
      </c>
      <c r="F995" s="11">
        <v>43484</v>
      </c>
      <c r="G995" s="12">
        <v>0.843351105457394</v>
      </c>
      <c r="H995" s="12">
        <v>0.54606874207281098</v>
      </c>
      <c r="I995" s="11">
        <v>35703</v>
      </c>
      <c r="J995" s="12">
        <v>0.69244238152298099</v>
      </c>
      <c r="K995" s="12">
        <v>0.54923467425582695</v>
      </c>
      <c r="L995" s="11">
        <v>7781</v>
      </c>
      <c r="M995" s="12">
        <v>0.15090872393441199</v>
      </c>
      <c r="N995" s="12">
        <v>0.53199781211541097</v>
      </c>
      <c r="O995" s="11">
        <v>16300</v>
      </c>
      <c r="P995" s="12">
        <v>0.31613060019675099</v>
      </c>
      <c r="Q995" s="12">
        <v>0.57862974795882105</v>
      </c>
    </row>
    <row r="996" spans="1:17" x14ac:dyDescent="0.35">
      <c r="A996" s="8" t="s">
        <v>268</v>
      </c>
      <c r="B996" s="8" t="s">
        <v>271</v>
      </c>
      <c r="C996" s="8" t="s">
        <v>368</v>
      </c>
      <c r="D996" s="9">
        <v>47665.394115319803</v>
      </c>
      <c r="E996" s="10">
        <v>0.480370263862897</v>
      </c>
      <c r="F996" s="11">
        <v>35966</v>
      </c>
      <c r="G996" s="12">
        <v>0.75455161270638504</v>
      </c>
      <c r="H996" s="12">
        <v>0.45165827378784601</v>
      </c>
      <c r="I996" s="11">
        <v>29171</v>
      </c>
      <c r="J996" s="12">
        <v>0.61199535934654803</v>
      </c>
      <c r="K996" s="12">
        <v>0.44875009614645001</v>
      </c>
      <c r="L996" s="11">
        <v>6795</v>
      </c>
      <c r="M996" s="12">
        <v>0.14255625335983699</v>
      </c>
      <c r="N996" s="12">
        <v>0.46458361821413902</v>
      </c>
      <c r="O996" s="11">
        <v>11828</v>
      </c>
      <c r="P996" s="12">
        <v>0.248146484877137</v>
      </c>
      <c r="Q996" s="12">
        <v>0.41987930422435199</v>
      </c>
    </row>
    <row r="997" spans="1:17" x14ac:dyDescent="0.35">
      <c r="A997" s="8" t="s">
        <v>268</v>
      </c>
      <c r="B997" s="8" t="s">
        <v>271</v>
      </c>
      <c r="C997" s="8" t="s">
        <v>369</v>
      </c>
      <c r="D997" s="9">
        <v>0</v>
      </c>
      <c r="E997" s="10">
        <v>0</v>
      </c>
      <c r="F997" s="11">
        <v>181</v>
      </c>
      <c r="G997" s="12">
        <v>0</v>
      </c>
      <c r="H997" s="12">
        <v>2.2729841393427201E-3</v>
      </c>
      <c r="I997" s="11">
        <v>131</v>
      </c>
      <c r="J997" s="12">
        <v>0</v>
      </c>
      <c r="K997" s="12">
        <v>2.0152295977232501E-3</v>
      </c>
      <c r="L997" s="11">
        <v>50</v>
      </c>
      <c r="M997" s="12">
        <v>0</v>
      </c>
      <c r="N997" s="12">
        <v>3.4185696704498798E-3</v>
      </c>
      <c r="O997" s="11" t="s">
        <v>1111</v>
      </c>
      <c r="P997" s="12" t="s">
        <v>1111</v>
      </c>
      <c r="Q997" s="12" t="s">
        <v>1111</v>
      </c>
    </row>
    <row r="998" spans="1:17" x14ac:dyDescent="0.35">
      <c r="A998" s="8" t="s">
        <v>268</v>
      </c>
      <c r="B998" s="8" t="s">
        <v>271</v>
      </c>
      <c r="C998" s="8" t="s">
        <v>16</v>
      </c>
      <c r="D998" s="9">
        <v>99226.362872711004</v>
      </c>
      <c r="E998" s="10">
        <v>1</v>
      </c>
      <c r="F998" s="11">
        <v>79631</v>
      </c>
      <c r="G998" s="12">
        <v>0.80251858170143497</v>
      </c>
      <c r="H998" s="12">
        <v>1</v>
      </c>
      <c r="I998" s="11">
        <v>65005</v>
      </c>
      <c r="J998" s="12">
        <v>0.65511823791616097</v>
      </c>
      <c r="K998" s="12">
        <v>1</v>
      </c>
      <c r="L998" s="11">
        <v>14626</v>
      </c>
      <c r="M998" s="12">
        <v>0.147400343785275</v>
      </c>
      <c r="N998" s="12">
        <v>1</v>
      </c>
      <c r="O998" s="11">
        <v>28170</v>
      </c>
      <c r="P998" s="12">
        <v>0.283896327391712</v>
      </c>
      <c r="Q998" s="12">
        <v>1</v>
      </c>
    </row>
    <row r="999" spans="1:17" x14ac:dyDescent="0.35">
      <c r="A999" s="8" t="s">
        <v>268</v>
      </c>
      <c r="B999" s="8" t="s">
        <v>272</v>
      </c>
      <c r="C999" s="8" t="s">
        <v>367</v>
      </c>
      <c r="D999" s="9">
        <v>6270.68245590683</v>
      </c>
      <c r="E999" s="10">
        <v>0.51196270851482295</v>
      </c>
      <c r="F999" s="11">
        <v>4675</v>
      </c>
      <c r="G999" s="12">
        <v>0.74553288782726701</v>
      </c>
      <c r="H999" s="12">
        <v>0.53221766848815999</v>
      </c>
      <c r="I999" s="11">
        <v>4305</v>
      </c>
      <c r="J999" s="12">
        <v>0.68652814590296996</v>
      </c>
      <c r="K999" s="12">
        <v>0.53491550695825096</v>
      </c>
      <c r="L999" s="11">
        <v>370</v>
      </c>
      <c r="M999" s="12">
        <v>5.9004741924297097E-2</v>
      </c>
      <c r="N999" s="12">
        <v>0.502717391304348</v>
      </c>
      <c r="O999" s="11">
        <v>2549</v>
      </c>
      <c r="P999" s="12">
        <v>0.40649483017576599</v>
      </c>
      <c r="Q999" s="12">
        <v>0.55911384075455095</v>
      </c>
    </row>
    <row r="1000" spans="1:17" x14ac:dyDescent="0.35">
      <c r="A1000" s="8" t="s">
        <v>268</v>
      </c>
      <c r="B1000" s="8" t="s">
        <v>272</v>
      </c>
      <c r="C1000" s="8" t="s">
        <v>368</v>
      </c>
      <c r="D1000" s="9">
        <v>5977.6363212512197</v>
      </c>
      <c r="E1000" s="10">
        <v>0.488037291485173</v>
      </c>
      <c r="F1000" s="11">
        <v>4095</v>
      </c>
      <c r="G1000" s="12">
        <v>0.68505338564037099</v>
      </c>
      <c r="H1000" s="12">
        <v>0.46618852459016402</v>
      </c>
      <c r="I1000" s="11">
        <v>3730</v>
      </c>
      <c r="J1000" s="12">
        <v>0.623992461157163</v>
      </c>
      <c r="K1000" s="12">
        <v>0.46346918489065603</v>
      </c>
      <c r="L1000" s="11">
        <v>365</v>
      </c>
      <c r="M1000" s="12">
        <v>6.1060924483207699E-2</v>
      </c>
      <c r="N1000" s="12">
        <v>0.49592391304347799</v>
      </c>
      <c r="O1000" s="11">
        <v>2006</v>
      </c>
      <c r="P1000" s="12">
        <v>0.33558414935154701</v>
      </c>
      <c r="Q1000" s="12">
        <v>0.44000877385391501</v>
      </c>
    </row>
    <row r="1001" spans="1:17" x14ac:dyDescent="0.35">
      <c r="A1001" s="8" t="s">
        <v>268</v>
      </c>
      <c r="B1001" s="8" t="s">
        <v>272</v>
      </c>
      <c r="C1001" s="8" t="s">
        <v>369</v>
      </c>
      <c r="D1001" s="9">
        <v>0</v>
      </c>
      <c r="E1001" s="10">
        <v>0</v>
      </c>
      <c r="F1001" s="11" t="s">
        <v>1111</v>
      </c>
      <c r="G1001" s="12" t="s">
        <v>1111</v>
      </c>
      <c r="H1001" s="12" t="s">
        <v>1111</v>
      </c>
      <c r="I1001" s="11" t="s">
        <v>1111</v>
      </c>
      <c r="J1001" s="12" t="s">
        <v>1111</v>
      </c>
      <c r="K1001" s="12" t="s">
        <v>1111</v>
      </c>
      <c r="L1001" s="11" t="s">
        <v>1111</v>
      </c>
      <c r="M1001" s="12" t="s">
        <v>1111</v>
      </c>
      <c r="N1001" s="12" t="s">
        <v>1111</v>
      </c>
      <c r="O1001" s="11" t="s">
        <v>1111</v>
      </c>
      <c r="P1001" s="12" t="s">
        <v>1111</v>
      </c>
      <c r="Q1001" s="12" t="s">
        <v>1111</v>
      </c>
    </row>
    <row r="1002" spans="1:17" x14ac:dyDescent="0.35">
      <c r="A1002" s="8" t="s">
        <v>268</v>
      </c>
      <c r="B1002" s="8" t="s">
        <v>272</v>
      </c>
      <c r="C1002" s="8" t="s">
        <v>16</v>
      </c>
      <c r="D1002" s="9">
        <v>12248.3187771581</v>
      </c>
      <c r="E1002" s="10">
        <v>1</v>
      </c>
      <c r="F1002" s="11" t="s">
        <v>1111</v>
      </c>
      <c r="G1002" s="12" t="s">
        <v>1111</v>
      </c>
      <c r="H1002" s="12" t="s">
        <v>1111</v>
      </c>
      <c r="I1002" s="11" t="s">
        <v>1111</v>
      </c>
      <c r="J1002" s="12" t="s">
        <v>1111</v>
      </c>
      <c r="K1002" s="12" t="s">
        <v>1111</v>
      </c>
      <c r="L1002" s="11" t="s">
        <v>1111</v>
      </c>
      <c r="M1002" s="12" t="s">
        <v>1111</v>
      </c>
      <c r="N1002" s="12" t="s">
        <v>1111</v>
      </c>
      <c r="O1002" s="11" t="s">
        <v>1111</v>
      </c>
      <c r="P1002" s="12" t="s">
        <v>1111</v>
      </c>
      <c r="Q1002" s="12" t="s">
        <v>1111</v>
      </c>
    </row>
    <row r="1003" spans="1:17" x14ac:dyDescent="0.35">
      <c r="A1003" s="8" t="s">
        <v>268</v>
      </c>
      <c r="B1003" s="8" t="s">
        <v>273</v>
      </c>
      <c r="C1003" s="8" t="s">
        <v>367</v>
      </c>
      <c r="D1003" s="9">
        <v>7851.0179695165498</v>
      </c>
      <c r="E1003" s="10">
        <v>0.51923401171065997</v>
      </c>
      <c r="F1003" s="11">
        <v>7893</v>
      </c>
      <c r="G1003" s="12" t="s">
        <v>1127</v>
      </c>
      <c r="H1003" s="12">
        <v>0.52760695187165796</v>
      </c>
      <c r="I1003" s="11">
        <v>6971</v>
      </c>
      <c r="J1003" s="12">
        <v>0.88791033558534305</v>
      </c>
      <c r="K1003" s="12">
        <v>0.52890743550834596</v>
      </c>
      <c r="L1003" s="11">
        <v>922</v>
      </c>
      <c r="M1003" s="12">
        <v>0.117437000345673</v>
      </c>
      <c r="N1003" s="12">
        <v>0.51797752808988795</v>
      </c>
      <c r="O1003" s="11">
        <v>4556</v>
      </c>
      <c r="P1003" s="12">
        <v>0.58030691277102597</v>
      </c>
      <c r="Q1003" s="12">
        <v>0.55217549387953002</v>
      </c>
    </row>
    <row r="1004" spans="1:17" x14ac:dyDescent="0.35">
      <c r="A1004" s="8" t="s">
        <v>268</v>
      </c>
      <c r="B1004" s="8" t="s">
        <v>273</v>
      </c>
      <c r="C1004" s="8" t="s">
        <v>368</v>
      </c>
      <c r="D1004" s="9">
        <v>7269.3666594693796</v>
      </c>
      <c r="E1004" s="10">
        <v>0.48076598828934197</v>
      </c>
      <c r="F1004" s="11">
        <v>7051</v>
      </c>
      <c r="G1004" s="12" t="s">
        <v>1127</v>
      </c>
      <c r="H1004" s="12">
        <v>0.47132352941176497</v>
      </c>
      <c r="I1004" s="11">
        <v>6199</v>
      </c>
      <c r="J1004" s="12">
        <v>0.85275654543094503</v>
      </c>
      <c r="K1004" s="12">
        <v>0.47033383915022797</v>
      </c>
      <c r="L1004" s="11">
        <v>852</v>
      </c>
      <c r="M1004" s="12">
        <v>0.117204158204092</v>
      </c>
      <c r="N1004" s="12">
        <v>0.47865168539325798</v>
      </c>
      <c r="O1004" s="11">
        <v>3688</v>
      </c>
      <c r="P1004" s="12">
        <v>0.50733443128719602</v>
      </c>
      <c r="Q1004" s="12">
        <v>0.44697612410616899</v>
      </c>
    </row>
    <row r="1005" spans="1:17" x14ac:dyDescent="0.35">
      <c r="A1005" s="8" t="s">
        <v>268</v>
      </c>
      <c r="B1005" s="8" t="s">
        <v>273</v>
      </c>
      <c r="C1005" s="8" t="s">
        <v>369</v>
      </c>
      <c r="D1005" s="9">
        <v>0</v>
      </c>
      <c r="E1005" s="10">
        <v>0</v>
      </c>
      <c r="F1005" s="11" t="s">
        <v>1111</v>
      </c>
      <c r="G1005" s="12" t="s">
        <v>1111</v>
      </c>
      <c r="H1005" s="12" t="s">
        <v>1111</v>
      </c>
      <c r="I1005" s="11" t="s">
        <v>1111</v>
      </c>
      <c r="J1005" s="12" t="s">
        <v>1111</v>
      </c>
      <c r="K1005" s="12" t="s">
        <v>1111</v>
      </c>
      <c r="L1005" s="11" t="s">
        <v>1111</v>
      </c>
      <c r="M1005" s="12" t="s">
        <v>1111</v>
      </c>
      <c r="N1005" s="12" t="s">
        <v>1111</v>
      </c>
      <c r="O1005" s="11" t="s">
        <v>1111</v>
      </c>
      <c r="P1005" s="12" t="s">
        <v>1111</v>
      </c>
      <c r="Q1005" s="12" t="s">
        <v>1111</v>
      </c>
    </row>
    <row r="1006" spans="1:17" x14ac:dyDescent="0.35">
      <c r="A1006" s="8" t="s">
        <v>268</v>
      </c>
      <c r="B1006" s="8" t="s">
        <v>273</v>
      </c>
      <c r="C1006" s="8" t="s">
        <v>16</v>
      </c>
      <c r="D1006" s="9">
        <v>15120.384628985899</v>
      </c>
      <c r="E1006" s="10">
        <v>1</v>
      </c>
      <c r="F1006" s="11" t="s">
        <v>1111</v>
      </c>
      <c r="G1006" s="12" t="s">
        <v>1111</v>
      </c>
      <c r="H1006" s="12" t="s">
        <v>1111</v>
      </c>
      <c r="I1006" s="11" t="s">
        <v>1111</v>
      </c>
      <c r="J1006" s="12" t="s">
        <v>1111</v>
      </c>
      <c r="K1006" s="12" t="s">
        <v>1111</v>
      </c>
      <c r="L1006" s="11" t="s">
        <v>1111</v>
      </c>
      <c r="M1006" s="12" t="s">
        <v>1111</v>
      </c>
      <c r="N1006" s="12" t="s">
        <v>1111</v>
      </c>
      <c r="O1006" s="11" t="s">
        <v>1111</v>
      </c>
      <c r="P1006" s="12" t="s">
        <v>1111</v>
      </c>
      <c r="Q1006" s="12" t="s">
        <v>1111</v>
      </c>
    </row>
    <row r="1007" spans="1:17" x14ac:dyDescent="0.35">
      <c r="A1007" s="8" t="s">
        <v>268</v>
      </c>
      <c r="B1007" s="8" t="s">
        <v>274</v>
      </c>
      <c r="C1007" s="8" t="s">
        <v>367</v>
      </c>
      <c r="D1007" s="9">
        <v>7632.2653233176297</v>
      </c>
      <c r="E1007" s="10">
        <v>0.51297033571397199</v>
      </c>
      <c r="F1007" s="11">
        <v>5882</v>
      </c>
      <c r="G1007" s="12">
        <v>0.77067551386475996</v>
      </c>
      <c r="H1007" s="12">
        <v>0.52442938659058502</v>
      </c>
      <c r="I1007" s="11">
        <v>5387</v>
      </c>
      <c r="J1007" s="12">
        <v>0.705819277998888</v>
      </c>
      <c r="K1007" s="12">
        <v>0.52418020823197398</v>
      </c>
      <c r="L1007" s="11">
        <v>495</v>
      </c>
      <c r="M1007" s="12">
        <v>6.4856235865871498E-2</v>
      </c>
      <c r="N1007" s="12">
        <v>0.52715654952076696</v>
      </c>
      <c r="O1007" s="11">
        <v>3206</v>
      </c>
      <c r="P1007" s="12">
        <v>0.42005877209289699</v>
      </c>
      <c r="Q1007" s="12">
        <v>0.55476726077175997</v>
      </c>
    </row>
    <row r="1008" spans="1:17" x14ac:dyDescent="0.35">
      <c r="A1008" s="8" t="s">
        <v>268</v>
      </c>
      <c r="B1008" s="8" t="s">
        <v>274</v>
      </c>
      <c r="C1008" s="8" t="s">
        <v>368</v>
      </c>
      <c r="D1008" s="9">
        <v>7246.3052136993401</v>
      </c>
      <c r="E1008" s="10">
        <v>0.48702966428602601</v>
      </c>
      <c r="F1008" s="11">
        <v>5309</v>
      </c>
      <c r="G1008" s="12">
        <v>0.73264923894775902</v>
      </c>
      <c r="H1008" s="12">
        <v>0.47334165477888701</v>
      </c>
      <c r="I1008" s="11">
        <v>4869</v>
      </c>
      <c r="J1008" s="12">
        <v>0.67192863899729505</v>
      </c>
      <c r="K1008" s="12">
        <v>0.47377639388926701</v>
      </c>
      <c r="L1008" s="11">
        <v>440</v>
      </c>
      <c r="M1008" s="12">
        <v>6.0720599950464103E-2</v>
      </c>
      <c r="N1008" s="12">
        <v>0.46858359957401502</v>
      </c>
      <c r="O1008" s="11">
        <v>2569</v>
      </c>
      <c r="P1008" s="12">
        <v>0.35452550289259599</v>
      </c>
      <c r="Q1008" s="12">
        <v>0.44454057795466301</v>
      </c>
    </row>
    <row r="1009" spans="1:17" x14ac:dyDescent="0.35">
      <c r="A1009" s="8" t="s">
        <v>268</v>
      </c>
      <c r="B1009" s="8" t="s">
        <v>274</v>
      </c>
      <c r="C1009" s="8" t="s">
        <v>369</v>
      </c>
      <c r="D1009" s="9">
        <v>0</v>
      </c>
      <c r="E1009" s="10">
        <v>0</v>
      </c>
      <c r="F1009" s="11" t="s">
        <v>1111</v>
      </c>
      <c r="G1009" s="12" t="s">
        <v>1111</v>
      </c>
      <c r="H1009" s="12" t="s">
        <v>1111</v>
      </c>
      <c r="I1009" s="11" t="s">
        <v>1111</v>
      </c>
      <c r="J1009" s="12" t="s">
        <v>1111</v>
      </c>
      <c r="K1009" s="12" t="s">
        <v>1111</v>
      </c>
      <c r="L1009" s="11" t="s">
        <v>1111</v>
      </c>
      <c r="M1009" s="12" t="s">
        <v>1111</v>
      </c>
      <c r="N1009" s="12" t="s">
        <v>1111</v>
      </c>
      <c r="O1009" s="11" t="s">
        <v>1111</v>
      </c>
      <c r="P1009" s="12" t="s">
        <v>1111</v>
      </c>
      <c r="Q1009" s="12" t="s">
        <v>1111</v>
      </c>
    </row>
    <row r="1010" spans="1:17" x14ac:dyDescent="0.35">
      <c r="A1010" s="8" t="s">
        <v>268</v>
      </c>
      <c r="B1010" s="8" t="s">
        <v>274</v>
      </c>
      <c r="C1010" s="8" t="s">
        <v>16</v>
      </c>
      <c r="D1010" s="9">
        <v>14878.570537017</v>
      </c>
      <c r="E1010" s="10">
        <v>1</v>
      </c>
      <c r="F1010" s="11" t="s">
        <v>1111</v>
      </c>
      <c r="G1010" s="12" t="s">
        <v>1111</v>
      </c>
      <c r="H1010" s="12" t="s">
        <v>1111</v>
      </c>
      <c r="I1010" s="11" t="s">
        <v>1111</v>
      </c>
      <c r="J1010" s="12" t="s">
        <v>1111</v>
      </c>
      <c r="K1010" s="12" t="s">
        <v>1111</v>
      </c>
      <c r="L1010" s="11" t="s">
        <v>1111</v>
      </c>
      <c r="M1010" s="12" t="s">
        <v>1111</v>
      </c>
      <c r="N1010" s="12" t="s">
        <v>1111</v>
      </c>
      <c r="O1010" s="11" t="s">
        <v>1111</v>
      </c>
      <c r="P1010" s="12" t="s">
        <v>1111</v>
      </c>
      <c r="Q1010" s="12" t="s">
        <v>1111</v>
      </c>
    </row>
    <row r="1011" spans="1:17" x14ac:dyDescent="0.35">
      <c r="A1011" s="8" t="s">
        <v>268</v>
      </c>
      <c r="B1011" s="8" t="s">
        <v>275</v>
      </c>
      <c r="C1011" s="8" t="s">
        <v>367</v>
      </c>
      <c r="D1011" s="9">
        <v>3910.3106034822299</v>
      </c>
      <c r="E1011" s="10">
        <v>0.51153083779962305</v>
      </c>
      <c r="F1011" s="11">
        <v>3249</v>
      </c>
      <c r="G1011" s="12">
        <v>0.83088028790006696</v>
      </c>
      <c r="H1011" s="12">
        <v>0.53297244094488205</v>
      </c>
      <c r="I1011" s="11">
        <v>2981</v>
      </c>
      <c r="J1011" s="12">
        <v>0.76234353285013801</v>
      </c>
      <c r="K1011" s="12">
        <v>0.53740760771588203</v>
      </c>
      <c r="L1011" s="11">
        <v>268</v>
      </c>
      <c r="M1011" s="12">
        <v>6.8536755049928594E-2</v>
      </c>
      <c r="N1011" s="12">
        <v>0.48816029143897999</v>
      </c>
      <c r="O1011" s="11">
        <v>1806</v>
      </c>
      <c r="P1011" s="12">
        <v>0.46185589410511602</v>
      </c>
      <c r="Q1011" s="12">
        <v>0.566499372647428</v>
      </c>
    </row>
    <row r="1012" spans="1:17" x14ac:dyDescent="0.35">
      <c r="A1012" s="8" t="s">
        <v>268</v>
      </c>
      <c r="B1012" s="8" t="s">
        <v>275</v>
      </c>
      <c r="C1012" s="8" t="s">
        <v>368</v>
      </c>
      <c r="D1012" s="9">
        <v>3734.0195415049898</v>
      </c>
      <c r="E1012" s="10">
        <v>0.48846916220037701</v>
      </c>
      <c r="F1012" s="11">
        <v>2836</v>
      </c>
      <c r="G1012" s="12">
        <v>0.75950325606945102</v>
      </c>
      <c r="H1012" s="12">
        <v>0.46522309711286097</v>
      </c>
      <c r="I1012" s="11">
        <v>2556</v>
      </c>
      <c r="J1012" s="12">
        <v>0.68451703896809502</v>
      </c>
      <c r="K1012" s="12">
        <v>0.46078961600865298</v>
      </c>
      <c r="L1012" s="11">
        <v>280</v>
      </c>
      <c r="M1012" s="12">
        <v>7.4986217101356306E-2</v>
      </c>
      <c r="N1012" s="12">
        <v>0.51001821493624799</v>
      </c>
      <c r="O1012" s="11">
        <v>1378</v>
      </c>
      <c r="P1012" s="12">
        <v>0.36903931130596102</v>
      </c>
      <c r="Q1012" s="12">
        <v>0.43224592220828101</v>
      </c>
    </row>
    <row r="1013" spans="1:17" x14ac:dyDescent="0.35">
      <c r="A1013" s="8" t="s">
        <v>268</v>
      </c>
      <c r="B1013" s="8" t="s">
        <v>275</v>
      </c>
      <c r="C1013" s="8" t="s">
        <v>369</v>
      </c>
      <c r="D1013" s="9">
        <v>0</v>
      </c>
      <c r="E1013" s="10">
        <v>0</v>
      </c>
      <c r="F1013" s="11" t="s">
        <v>1111</v>
      </c>
      <c r="G1013" s="12" t="s">
        <v>1111</v>
      </c>
      <c r="H1013" s="12" t="s">
        <v>1111</v>
      </c>
      <c r="I1013" s="11" t="s">
        <v>1111</v>
      </c>
      <c r="J1013" s="12" t="s">
        <v>1111</v>
      </c>
      <c r="K1013" s="12" t="s">
        <v>1111</v>
      </c>
      <c r="L1013" s="11" t="s">
        <v>1111</v>
      </c>
      <c r="M1013" s="12" t="s">
        <v>1111</v>
      </c>
      <c r="N1013" s="12" t="s">
        <v>1111</v>
      </c>
      <c r="O1013" s="11" t="s">
        <v>1111</v>
      </c>
      <c r="P1013" s="12" t="s">
        <v>1111</v>
      </c>
      <c r="Q1013" s="12" t="s">
        <v>1111</v>
      </c>
    </row>
    <row r="1014" spans="1:17" x14ac:dyDescent="0.35">
      <c r="A1014" s="8" t="s">
        <v>268</v>
      </c>
      <c r="B1014" s="8" t="s">
        <v>275</v>
      </c>
      <c r="C1014" s="8" t="s">
        <v>16</v>
      </c>
      <c r="D1014" s="9">
        <v>7644.3301449872197</v>
      </c>
      <c r="E1014" s="10">
        <v>1</v>
      </c>
      <c r="F1014" s="11" t="s">
        <v>1111</v>
      </c>
      <c r="G1014" s="12" t="s">
        <v>1111</v>
      </c>
      <c r="H1014" s="12" t="s">
        <v>1111</v>
      </c>
      <c r="I1014" s="11" t="s">
        <v>1111</v>
      </c>
      <c r="J1014" s="12" t="s">
        <v>1111</v>
      </c>
      <c r="K1014" s="12" t="s">
        <v>1111</v>
      </c>
      <c r="L1014" s="11" t="s">
        <v>1111</v>
      </c>
      <c r="M1014" s="12" t="s">
        <v>1111</v>
      </c>
      <c r="N1014" s="12" t="s">
        <v>1111</v>
      </c>
      <c r="O1014" s="11" t="s">
        <v>1111</v>
      </c>
      <c r="P1014" s="12" t="s">
        <v>1111</v>
      </c>
      <c r="Q1014" s="12" t="s">
        <v>1111</v>
      </c>
    </row>
    <row r="1015" spans="1:17" x14ac:dyDescent="0.35">
      <c r="A1015" s="8" t="s">
        <v>268</v>
      </c>
      <c r="B1015" s="8" t="s">
        <v>276</v>
      </c>
      <c r="C1015" s="8" t="s">
        <v>367</v>
      </c>
      <c r="D1015" s="9">
        <v>7398.3127922597596</v>
      </c>
      <c r="E1015" s="10">
        <v>0.51450593585292703</v>
      </c>
      <c r="F1015" s="11">
        <v>6671</v>
      </c>
      <c r="G1015" s="12">
        <v>0.90169207322233202</v>
      </c>
      <c r="H1015" s="12">
        <v>0.52317465296839505</v>
      </c>
      <c r="I1015" s="11">
        <v>6077</v>
      </c>
      <c r="J1015" s="12">
        <v>0.82140349707271898</v>
      </c>
      <c r="K1015" s="12">
        <v>0.52523768366464996</v>
      </c>
      <c r="L1015" s="11">
        <v>594</v>
      </c>
      <c r="M1015" s="12">
        <v>8.0288576149612503E-2</v>
      </c>
      <c r="N1015" s="12">
        <v>0.502963590177815</v>
      </c>
      <c r="O1015" s="11">
        <v>3793</v>
      </c>
      <c r="P1015" s="12">
        <v>0.51268446016074098</v>
      </c>
      <c r="Q1015" s="12">
        <v>0.54685697808535205</v>
      </c>
    </row>
    <row r="1016" spans="1:17" x14ac:dyDescent="0.35">
      <c r="A1016" s="8" t="s">
        <v>268</v>
      </c>
      <c r="B1016" s="8" t="s">
        <v>276</v>
      </c>
      <c r="C1016" s="8" t="s">
        <v>368</v>
      </c>
      <c r="D1016" s="9">
        <v>6981.1380103731099</v>
      </c>
      <c r="E1016" s="10">
        <v>0.48549406414707102</v>
      </c>
      <c r="F1016" s="11">
        <v>6060</v>
      </c>
      <c r="G1016" s="12">
        <v>0.86805331609195902</v>
      </c>
      <c r="H1016" s="12">
        <v>0.47525684260057999</v>
      </c>
      <c r="I1016" s="11">
        <v>5476</v>
      </c>
      <c r="J1016" s="12">
        <v>0.78439933315504395</v>
      </c>
      <c r="K1016" s="12">
        <v>0.473292999135696</v>
      </c>
      <c r="L1016" s="11">
        <v>584</v>
      </c>
      <c r="M1016" s="12">
        <v>8.3653982936914895E-2</v>
      </c>
      <c r="N1016" s="12">
        <v>0.49449618966977099</v>
      </c>
      <c r="O1016" s="11">
        <v>3140</v>
      </c>
      <c r="P1016" s="12">
        <v>0.44978340140738499</v>
      </c>
      <c r="Q1016" s="12">
        <v>0.45271049596309099</v>
      </c>
    </row>
    <row r="1017" spans="1:17" x14ac:dyDescent="0.35">
      <c r="A1017" s="8" t="s">
        <v>268</v>
      </c>
      <c r="B1017" s="8" t="s">
        <v>276</v>
      </c>
      <c r="C1017" s="8" t="s">
        <v>369</v>
      </c>
      <c r="D1017" s="9">
        <v>0</v>
      </c>
      <c r="E1017" s="10">
        <v>0</v>
      </c>
      <c r="F1017" s="11" t="s">
        <v>1111</v>
      </c>
      <c r="G1017" s="12" t="s">
        <v>1111</v>
      </c>
      <c r="H1017" s="12" t="s">
        <v>1111</v>
      </c>
      <c r="I1017" s="11" t="s">
        <v>1111</v>
      </c>
      <c r="J1017" s="12" t="s">
        <v>1111</v>
      </c>
      <c r="K1017" s="12" t="s">
        <v>1111</v>
      </c>
      <c r="L1017" s="11" t="s">
        <v>1111</v>
      </c>
      <c r="M1017" s="12" t="s">
        <v>1111</v>
      </c>
      <c r="N1017" s="12" t="s">
        <v>1111</v>
      </c>
      <c r="O1017" s="11" t="s">
        <v>1111</v>
      </c>
      <c r="P1017" s="12" t="s">
        <v>1111</v>
      </c>
      <c r="Q1017" s="12" t="s">
        <v>1111</v>
      </c>
    </row>
    <row r="1018" spans="1:17" x14ac:dyDescent="0.35">
      <c r="A1018" s="8" t="s">
        <v>268</v>
      </c>
      <c r="B1018" s="8" t="s">
        <v>276</v>
      </c>
      <c r="C1018" s="8" t="s">
        <v>16</v>
      </c>
      <c r="D1018" s="9">
        <v>14379.4508026329</v>
      </c>
      <c r="E1018" s="10">
        <v>1</v>
      </c>
      <c r="F1018" s="11" t="s">
        <v>1111</v>
      </c>
      <c r="G1018" s="12" t="s">
        <v>1111</v>
      </c>
      <c r="H1018" s="12" t="s">
        <v>1111</v>
      </c>
      <c r="I1018" s="11" t="s">
        <v>1111</v>
      </c>
      <c r="J1018" s="12" t="s">
        <v>1111</v>
      </c>
      <c r="K1018" s="12" t="s">
        <v>1111</v>
      </c>
      <c r="L1018" s="11" t="s">
        <v>1111</v>
      </c>
      <c r="M1018" s="12" t="s">
        <v>1111</v>
      </c>
      <c r="N1018" s="12" t="s">
        <v>1111</v>
      </c>
      <c r="O1018" s="11" t="s">
        <v>1111</v>
      </c>
      <c r="P1018" s="12" t="s">
        <v>1111</v>
      </c>
      <c r="Q1018" s="12" t="s">
        <v>1111</v>
      </c>
    </row>
    <row r="1019" spans="1:17" x14ac:dyDescent="0.35">
      <c r="A1019" s="8" t="s">
        <v>268</v>
      </c>
      <c r="B1019" s="8" t="s">
        <v>277</v>
      </c>
      <c r="C1019" s="8" t="s">
        <v>367</v>
      </c>
      <c r="D1019" s="9">
        <v>5362.3293773242003</v>
      </c>
      <c r="E1019" s="10">
        <v>0.49816606695724103</v>
      </c>
      <c r="F1019" s="11">
        <v>4428</v>
      </c>
      <c r="G1019" s="12">
        <v>0.825760539575353</v>
      </c>
      <c r="H1019" s="12">
        <v>0.51825842696629199</v>
      </c>
      <c r="I1019" s="11">
        <v>4102</v>
      </c>
      <c r="J1019" s="12">
        <v>0.76496606443949799</v>
      </c>
      <c r="K1019" s="12">
        <v>0.52301415274767304</v>
      </c>
      <c r="L1019" s="11">
        <v>326</v>
      </c>
      <c r="M1019" s="12">
        <v>6.07944751358548E-2</v>
      </c>
      <c r="N1019" s="12">
        <v>0.46504992867332401</v>
      </c>
      <c r="O1019" s="11">
        <v>2567</v>
      </c>
      <c r="P1019" s="12">
        <v>0.47870987016484501</v>
      </c>
      <c r="Q1019" s="12">
        <v>0.55695378607073098</v>
      </c>
    </row>
    <row r="1020" spans="1:17" x14ac:dyDescent="0.35">
      <c r="A1020" s="8" t="s">
        <v>268</v>
      </c>
      <c r="B1020" s="8" t="s">
        <v>277</v>
      </c>
      <c r="C1020" s="8" t="s">
        <v>368</v>
      </c>
      <c r="D1020" s="9">
        <v>5401.8108020277996</v>
      </c>
      <c r="E1020" s="10">
        <v>0.50183393304275903</v>
      </c>
      <c r="F1020" s="11">
        <v>4101</v>
      </c>
      <c r="G1020" s="12">
        <v>0.75918986249213205</v>
      </c>
      <c r="H1020" s="12">
        <v>0.47998595505618002</v>
      </c>
      <c r="I1020" s="11">
        <v>3729</v>
      </c>
      <c r="J1020" s="12">
        <v>0.690324066625984</v>
      </c>
      <c r="K1020" s="12">
        <v>0.47545582047685803</v>
      </c>
      <c r="L1020" s="11">
        <v>372</v>
      </c>
      <c r="M1020" s="12">
        <v>6.8865795866148105E-2</v>
      </c>
      <c r="N1020" s="12">
        <v>0.530670470756063</v>
      </c>
      <c r="O1020" s="11">
        <v>2040</v>
      </c>
      <c r="P1020" s="12">
        <v>0.37765113862081201</v>
      </c>
      <c r="Q1020" s="12">
        <v>0.442612280321111</v>
      </c>
    </row>
    <row r="1021" spans="1:17" x14ac:dyDescent="0.35">
      <c r="A1021" s="8" t="s">
        <v>268</v>
      </c>
      <c r="B1021" s="8" t="s">
        <v>277</v>
      </c>
      <c r="C1021" s="8" t="s">
        <v>369</v>
      </c>
      <c r="D1021" s="9">
        <v>0</v>
      </c>
      <c r="E1021" s="10">
        <v>0</v>
      </c>
      <c r="F1021" s="11" t="s">
        <v>1111</v>
      </c>
      <c r="G1021" s="12" t="s">
        <v>1111</v>
      </c>
      <c r="H1021" s="12" t="s">
        <v>1111</v>
      </c>
      <c r="I1021" s="11" t="s">
        <v>1111</v>
      </c>
      <c r="J1021" s="12" t="s">
        <v>1111</v>
      </c>
      <c r="K1021" s="12" t="s">
        <v>1111</v>
      </c>
      <c r="L1021" s="11" t="s">
        <v>1111</v>
      </c>
      <c r="M1021" s="12" t="s">
        <v>1111</v>
      </c>
      <c r="N1021" s="12" t="s">
        <v>1111</v>
      </c>
      <c r="O1021" s="11" t="s">
        <v>1111</v>
      </c>
      <c r="P1021" s="12" t="s">
        <v>1111</v>
      </c>
      <c r="Q1021" s="12" t="s">
        <v>1111</v>
      </c>
    </row>
    <row r="1022" spans="1:17" x14ac:dyDescent="0.35">
      <c r="A1022" s="8" t="s">
        <v>268</v>
      </c>
      <c r="B1022" s="8" t="s">
        <v>277</v>
      </c>
      <c r="C1022" s="8" t="s">
        <v>16</v>
      </c>
      <c r="D1022" s="9">
        <v>10764.140179352</v>
      </c>
      <c r="E1022" s="10">
        <v>1</v>
      </c>
      <c r="F1022" s="11" t="s">
        <v>1111</v>
      </c>
      <c r="G1022" s="12" t="s">
        <v>1111</v>
      </c>
      <c r="H1022" s="12" t="s">
        <v>1111</v>
      </c>
      <c r="I1022" s="11" t="s">
        <v>1111</v>
      </c>
      <c r="J1022" s="12" t="s">
        <v>1111</v>
      </c>
      <c r="K1022" s="12" t="s">
        <v>1111</v>
      </c>
      <c r="L1022" s="11" t="s">
        <v>1111</v>
      </c>
      <c r="M1022" s="12" t="s">
        <v>1111</v>
      </c>
      <c r="N1022" s="12" t="s">
        <v>1111</v>
      </c>
      <c r="O1022" s="11" t="s">
        <v>1111</v>
      </c>
      <c r="P1022" s="12" t="s">
        <v>1111</v>
      </c>
      <c r="Q1022" s="12" t="s">
        <v>1111</v>
      </c>
    </row>
    <row r="1023" spans="1:17" x14ac:dyDescent="0.35">
      <c r="A1023" s="8" t="s">
        <v>268</v>
      </c>
      <c r="B1023" s="8" t="s">
        <v>278</v>
      </c>
      <c r="C1023" s="8" t="s">
        <v>367</v>
      </c>
      <c r="D1023" s="9">
        <v>12824.799973075</v>
      </c>
      <c r="E1023" s="10">
        <v>0.53425452837271503</v>
      </c>
      <c r="F1023" s="11">
        <v>12653</v>
      </c>
      <c r="G1023" s="12" t="s">
        <v>1127</v>
      </c>
      <c r="H1023" s="12">
        <v>0.53810495874798003</v>
      </c>
      <c r="I1023" s="11">
        <v>11186</v>
      </c>
      <c r="J1023" s="12">
        <v>0.87221633269013399</v>
      </c>
      <c r="K1023" s="12">
        <v>0.53835787852536299</v>
      </c>
      <c r="L1023" s="11">
        <v>1467</v>
      </c>
      <c r="M1023" s="12">
        <v>0.114387748976974</v>
      </c>
      <c r="N1023" s="12">
        <v>0.53618421052631604</v>
      </c>
      <c r="O1023" s="11">
        <v>7464</v>
      </c>
      <c r="P1023" s="12">
        <v>0.58199738129797596</v>
      </c>
      <c r="Q1023" s="12">
        <v>0.55535714285714299</v>
      </c>
    </row>
    <row r="1024" spans="1:17" x14ac:dyDescent="0.35">
      <c r="A1024" s="8" t="s">
        <v>268</v>
      </c>
      <c r="B1024" s="8" t="s">
        <v>278</v>
      </c>
      <c r="C1024" s="8" t="s">
        <v>368</v>
      </c>
      <c r="D1024" s="9">
        <v>11180.237498742101</v>
      </c>
      <c r="E1024" s="10">
        <v>0.46574547162728502</v>
      </c>
      <c r="F1024" s="11">
        <v>10806</v>
      </c>
      <c r="G1024" s="12" t="s">
        <v>1127</v>
      </c>
      <c r="H1024" s="12">
        <v>0.45955600918601702</v>
      </c>
      <c r="I1024" s="11">
        <v>9555</v>
      </c>
      <c r="J1024" s="12">
        <v>0.85463300766866901</v>
      </c>
      <c r="K1024" s="12">
        <v>0.45986139185677199</v>
      </c>
      <c r="L1024" s="11">
        <v>1251</v>
      </c>
      <c r="M1024" s="12">
        <v>0.111893866310152</v>
      </c>
      <c r="N1024" s="12">
        <v>0.457236842105263</v>
      </c>
      <c r="O1024" s="11">
        <v>5952</v>
      </c>
      <c r="P1024" s="12">
        <v>0.53236793947084404</v>
      </c>
      <c r="Q1024" s="12">
        <v>0.442857142857143</v>
      </c>
    </row>
    <row r="1025" spans="1:17" x14ac:dyDescent="0.35">
      <c r="A1025" s="8" t="s">
        <v>268</v>
      </c>
      <c r="B1025" s="8" t="s">
        <v>278</v>
      </c>
      <c r="C1025" s="8" t="s">
        <v>369</v>
      </c>
      <c r="D1025" s="9">
        <v>0</v>
      </c>
      <c r="E1025" s="10">
        <v>0</v>
      </c>
      <c r="F1025" s="11">
        <v>55</v>
      </c>
      <c r="G1025" s="12">
        <v>0</v>
      </c>
      <c r="H1025" s="12">
        <v>2.3390320660032298E-3</v>
      </c>
      <c r="I1025" s="11">
        <v>37</v>
      </c>
      <c r="J1025" s="12">
        <v>0</v>
      </c>
      <c r="K1025" s="12">
        <v>1.7807296178650499E-3</v>
      </c>
      <c r="L1025" s="11" t="s">
        <v>1111</v>
      </c>
      <c r="M1025" s="12" t="s">
        <v>1111</v>
      </c>
      <c r="N1025" s="12" t="s">
        <v>1111</v>
      </c>
      <c r="O1025" s="11" t="s">
        <v>1111</v>
      </c>
      <c r="P1025" s="12" t="s">
        <v>1111</v>
      </c>
      <c r="Q1025" s="12" t="s">
        <v>1111</v>
      </c>
    </row>
    <row r="1026" spans="1:17" x14ac:dyDescent="0.35">
      <c r="A1026" s="8" t="s">
        <v>268</v>
      </c>
      <c r="B1026" s="8" t="s">
        <v>278</v>
      </c>
      <c r="C1026" s="8" t="s">
        <v>16</v>
      </c>
      <c r="D1026" s="9">
        <v>24005.037471817101</v>
      </c>
      <c r="E1026" s="10">
        <v>1</v>
      </c>
      <c r="F1026" s="11">
        <v>23514</v>
      </c>
      <c r="G1026" s="12" t="s">
        <v>1127</v>
      </c>
      <c r="H1026" s="12">
        <v>1</v>
      </c>
      <c r="I1026" s="11">
        <v>20778</v>
      </c>
      <c r="J1026" s="12">
        <v>0.865568321832208</v>
      </c>
      <c r="K1026" s="12">
        <v>1</v>
      </c>
      <c r="L1026" s="11" t="s">
        <v>1111</v>
      </c>
      <c r="M1026" s="12" t="s">
        <v>1111</v>
      </c>
      <c r="N1026" s="12" t="s">
        <v>1111</v>
      </c>
      <c r="O1026" s="11" t="s">
        <v>1111</v>
      </c>
      <c r="P1026" s="12" t="s">
        <v>1111</v>
      </c>
      <c r="Q1026" s="12" t="s">
        <v>1111</v>
      </c>
    </row>
    <row r="1027" spans="1:17" x14ac:dyDescent="0.35">
      <c r="A1027" s="8" t="s">
        <v>268</v>
      </c>
      <c r="B1027" s="8" t="s">
        <v>279</v>
      </c>
      <c r="C1027" s="8" t="s">
        <v>367</v>
      </c>
      <c r="D1027" s="9">
        <v>5212.2230276601904</v>
      </c>
      <c r="E1027" s="10">
        <v>0.53211481270892602</v>
      </c>
      <c r="F1027" s="11">
        <v>4782</v>
      </c>
      <c r="G1027" s="12">
        <v>0.91745882219983999</v>
      </c>
      <c r="H1027" s="12">
        <v>0.54242286751361202</v>
      </c>
      <c r="I1027" s="11">
        <v>4196</v>
      </c>
      <c r="J1027" s="12">
        <v>0.80503078585331</v>
      </c>
      <c r="K1027" s="12">
        <v>0.53739754098360704</v>
      </c>
      <c r="L1027" s="11">
        <v>586</v>
      </c>
      <c r="M1027" s="12">
        <v>0.11242803634652999</v>
      </c>
      <c r="N1027" s="12">
        <v>0.58134920634920595</v>
      </c>
      <c r="O1027" s="11">
        <v>2836</v>
      </c>
      <c r="P1027" s="12">
        <v>0.54410565030504898</v>
      </c>
      <c r="Q1027" s="12">
        <v>0.56080680245204695</v>
      </c>
    </row>
    <row r="1028" spans="1:17" x14ac:dyDescent="0.35">
      <c r="A1028" s="8" t="s">
        <v>268</v>
      </c>
      <c r="B1028" s="8" t="s">
        <v>279</v>
      </c>
      <c r="C1028" s="8" t="s">
        <v>368</v>
      </c>
      <c r="D1028" s="9">
        <v>4583.0747223224798</v>
      </c>
      <c r="E1028" s="10">
        <v>0.46788518729107398</v>
      </c>
      <c r="F1028" s="11">
        <v>4026</v>
      </c>
      <c r="G1028" s="12">
        <v>0.87844956583204403</v>
      </c>
      <c r="H1028" s="12">
        <v>0.45666969147005398</v>
      </c>
      <c r="I1028" s="11">
        <v>3605</v>
      </c>
      <c r="J1028" s="12">
        <v>0.78658983726391496</v>
      </c>
      <c r="K1028" s="12">
        <v>0.461705942622951</v>
      </c>
      <c r="L1028" s="11">
        <v>421</v>
      </c>
      <c r="M1028" s="12">
        <v>9.1859728568129795E-2</v>
      </c>
      <c r="N1028" s="12">
        <v>0.41765873015873001</v>
      </c>
      <c r="O1028" s="11">
        <v>2216</v>
      </c>
      <c r="P1028" s="12">
        <v>0.48351819122797102</v>
      </c>
      <c r="Q1028" s="12">
        <v>0.43820446905279797</v>
      </c>
    </row>
    <row r="1029" spans="1:17" x14ac:dyDescent="0.35">
      <c r="A1029" s="8" t="s">
        <v>268</v>
      </c>
      <c r="B1029" s="8" t="s">
        <v>279</v>
      </c>
      <c r="C1029" s="8" t="s">
        <v>369</v>
      </c>
      <c r="D1029" s="9">
        <v>0</v>
      </c>
      <c r="E1029" s="10">
        <v>0</v>
      </c>
      <c r="F1029" s="11" t="s">
        <v>1111</v>
      </c>
      <c r="G1029" s="12" t="s">
        <v>1111</v>
      </c>
      <c r="H1029" s="12" t="s">
        <v>1111</v>
      </c>
      <c r="I1029" s="11" t="s">
        <v>1111</v>
      </c>
      <c r="J1029" s="12" t="s">
        <v>1111</v>
      </c>
      <c r="K1029" s="12" t="s">
        <v>1111</v>
      </c>
      <c r="L1029" s="11" t="s">
        <v>1111</v>
      </c>
      <c r="M1029" s="12" t="s">
        <v>1111</v>
      </c>
      <c r="N1029" s="12" t="s">
        <v>1111</v>
      </c>
      <c r="O1029" s="11" t="s">
        <v>1111</v>
      </c>
      <c r="P1029" s="12" t="s">
        <v>1111</v>
      </c>
      <c r="Q1029" s="12" t="s">
        <v>1111</v>
      </c>
    </row>
    <row r="1030" spans="1:17" x14ac:dyDescent="0.35">
      <c r="A1030" s="8" t="s">
        <v>268</v>
      </c>
      <c r="B1030" s="8" t="s">
        <v>279</v>
      </c>
      <c r="C1030" s="8" t="s">
        <v>16</v>
      </c>
      <c r="D1030" s="9">
        <v>9795.2977499826702</v>
      </c>
      <c r="E1030" s="10">
        <v>1</v>
      </c>
      <c r="F1030" s="11" t="s">
        <v>1111</v>
      </c>
      <c r="G1030" s="12" t="s">
        <v>1111</v>
      </c>
      <c r="H1030" s="12" t="s">
        <v>1111</v>
      </c>
      <c r="I1030" s="11" t="s">
        <v>1111</v>
      </c>
      <c r="J1030" s="12" t="s">
        <v>1111</v>
      </c>
      <c r="K1030" s="12" t="s">
        <v>1111</v>
      </c>
      <c r="L1030" s="11" t="s">
        <v>1111</v>
      </c>
      <c r="M1030" s="12" t="s">
        <v>1111</v>
      </c>
      <c r="N1030" s="12" t="s">
        <v>1111</v>
      </c>
      <c r="O1030" s="11" t="s">
        <v>1111</v>
      </c>
      <c r="P1030" s="12" t="s">
        <v>1111</v>
      </c>
      <c r="Q1030" s="12" t="s">
        <v>1111</v>
      </c>
    </row>
    <row r="1031" spans="1:17" x14ac:dyDescent="0.35">
      <c r="A1031" s="8" t="s">
        <v>268</v>
      </c>
      <c r="B1031" s="8" t="s">
        <v>280</v>
      </c>
      <c r="C1031" s="8" t="s">
        <v>367</v>
      </c>
      <c r="D1031" s="9">
        <v>7109.51213398459</v>
      </c>
      <c r="E1031" s="10">
        <v>0.52006520109365595</v>
      </c>
      <c r="F1031" s="11">
        <v>6133</v>
      </c>
      <c r="G1031" s="12">
        <v>0.86264709651219096</v>
      </c>
      <c r="H1031" s="12">
        <v>0.53376849434290696</v>
      </c>
      <c r="I1031" s="11">
        <v>5463</v>
      </c>
      <c r="J1031" s="12">
        <v>0.76840715608121701</v>
      </c>
      <c r="K1031" s="12">
        <v>0.53569327319082205</v>
      </c>
      <c r="L1031" s="11">
        <v>670</v>
      </c>
      <c r="M1031" s="12">
        <v>9.4239940430974806E-2</v>
      </c>
      <c r="N1031" s="12">
        <v>0.51857585139318896</v>
      </c>
      <c r="O1031" s="11">
        <v>3409</v>
      </c>
      <c r="P1031" s="12">
        <v>0.47949844317790002</v>
      </c>
      <c r="Q1031" s="12">
        <v>0.56959064327485398</v>
      </c>
    </row>
    <row r="1032" spans="1:17" x14ac:dyDescent="0.35">
      <c r="A1032" s="8" t="s">
        <v>268</v>
      </c>
      <c r="B1032" s="8" t="s">
        <v>280</v>
      </c>
      <c r="C1032" s="8" t="s">
        <v>368</v>
      </c>
      <c r="D1032" s="9">
        <v>6560.9124955307698</v>
      </c>
      <c r="E1032" s="10">
        <v>0.479934798906341</v>
      </c>
      <c r="F1032" s="11">
        <v>5346</v>
      </c>
      <c r="G1032" s="12">
        <v>0.81482568219613405</v>
      </c>
      <c r="H1032" s="12">
        <v>0.46527415143603101</v>
      </c>
      <c r="I1032" s="11">
        <v>4727</v>
      </c>
      <c r="J1032" s="12">
        <v>0.72047904970840404</v>
      </c>
      <c r="K1032" s="12">
        <v>0.46352225926652302</v>
      </c>
      <c r="L1032" s="11">
        <v>619</v>
      </c>
      <c r="M1032" s="12">
        <v>9.4346632487730495E-2</v>
      </c>
      <c r="N1032" s="12">
        <v>0.47910216718266302</v>
      </c>
      <c r="O1032" s="11">
        <v>2572</v>
      </c>
      <c r="P1032" s="12">
        <v>0.39201864096679001</v>
      </c>
      <c r="Q1032" s="12">
        <v>0.42974101921470298</v>
      </c>
    </row>
    <row r="1033" spans="1:17" x14ac:dyDescent="0.35">
      <c r="A1033" s="8" t="s">
        <v>268</v>
      </c>
      <c r="B1033" s="8" t="s">
        <v>280</v>
      </c>
      <c r="C1033" s="8" t="s">
        <v>369</v>
      </c>
      <c r="D1033" s="9">
        <v>0</v>
      </c>
      <c r="E1033" s="10">
        <v>0</v>
      </c>
      <c r="F1033" s="11" t="s">
        <v>1111</v>
      </c>
      <c r="G1033" s="12" t="s">
        <v>1111</v>
      </c>
      <c r="H1033" s="12" t="s">
        <v>1111</v>
      </c>
      <c r="I1033" s="11" t="s">
        <v>1111</v>
      </c>
      <c r="J1033" s="12" t="s">
        <v>1111</v>
      </c>
      <c r="K1033" s="12" t="s">
        <v>1111</v>
      </c>
      <c r="L1033" s="11" t="s">
        <v>1111</v>
      </c>
      <c r="M1033" s="12" t="s">
        <v>1111</v>
      </c>
      <c r="N1033" s="12" t="s">
        <v>1111</v>
      </c>
      <c r="O1033" s="11" t="s">
        <v>1111</v>
      </c>
      <c r="P1033" s="12" t="s">
        <v>1111</v>
      </c>
      <c r="Q1033" s="12" t="s">
        <v>1111</v>
      </c>
    </row>
    <row r="1034" spans="1:17" x14ac:dyDescent="0.35">
      <c r="A1034" s="8" t="s">
        <v>268</v>
      </c>
      <c r="B1034" s="8" t="s">
        <v>280</v>
      </c>
      <c r="C1034" s="8" t="s">
        <v>16</v>
      </c>
      <c r="D1034" s="9">
        <v>13670.424629515401</v>
      </c>
      <c r="E1034" s="10">
        <v>1</v>
      </c>
      <c r="F1034" s="11" t="s">
        <v>1111</v>
      </c>
      <c r="G1034" s="12" t="s">
        <v>1111</v>
      </c>
      <c r="H1034" s="12" t="s">
        <v>1111</v>
      </c>
      <c r="I1034" s="11" t="s">
        <v>1111</v>
      </c>
      <c r="J1034" s="12" t="s">
        <v>1111</v>
      </c>
      <c r="K1034" s="12" t="s">
        <v>1111</v>
      </c>
      <c r="L1034" s="11" t="s">
        <v>1111</v>
      </c>
      <c r="M1034" s="12" t="s">
        <v>1111</v>
      </c>
      <c r="N1034" s="12" t="s">
        <v>1111</v>
      </c>
      <c r="O1034" s="11" t="s">
        <v>1111</v>
      </c>
      <c r="P1034" s="12" t="s">
        <v>1111</v>
      </c>
      <c r="Q1034" s="12" t="s">
        <v>1111</v>
      </c>
    </row>
    <row r="1035" spans="1:17" x14ac:dyDescent="0.35">
      <c r="A1035" s="8" t="s">
        <v>268</v>
      </c>
      <c r="B1035" s="8" t="s">
        <v>281</v>
      </c>
      <c r="C1035" s="8" t="s">
        <v>367</v>
      </c>
      <c r="D1035" s="9">
        <v>5749.16889439446</v>
      </c>
      <c r="E1035" s="10">
        <v>0.50573416736158605</v>
      </c>
      <c r="F1035" s="11">
        <v>4696</v>
      </c>
      <c r="G1035" s="12">
        <v>0.81681371451422902</v>
      </c>
      <c r="H1035" s="12">
        <v>0.52942502818489301</v>
      </c>
      <c r="I1035" s="11">
        <v>4323</v>
      </c>
      <c r="J1035" s="12">
        <v>0.75193477168760903</v>
      </c>
      <c r="K1035" s="12">
        <v>0.532258064516129</v>
      </c>
      <c r="L1035" s="11">
        <v>373</v>
      </c>
      <c r="M1035" s="12">
        <v>6.4878942826619906E-2</v>
      </c>
      <c r="N1035" s="12">
        <v>0.49866310160427801</v>
      </c>
      <c r="O1035" s="11">
        <v>2618</v>
      </c>
      <c r="P1035" s="12">
        <v>0.45537016707799199</v>
      </c>
      <c r="Q1035" s="12">
        <v>0.55536699193890504</v>
      </c>
    </row>
    <row r="1036" spans="1:17" x14ac:dyDescent="0.35">
      <c r="A1036" s="8" t="s">
        <v>268</v>
      </c>
      <c r="B1036" s="8" t="s">
        <v>281</v>
      </c>
      <c r="C1036" s="8" t="s">
        <v>368</v>
      </c>
      <c r="D1036" s="9">
        <v>5618.7972534888004</v>
      </c>
      <c r="E1036" s="10">
        <v>0.49426583263841001</v>
      </c>
      <c r="F1036" s="11">
        <v>4165</v>
      </c>
      <c r="G1036" s="12">
        <v>0.741261841653725</v>
      </c>
      <c r="H1036" s="12">
        <v>0.46956031567079998</v>
      </c>
      <c r="I1036" s="11">
        <v>3792</v>
      </c>
      <c r="J1036" s="12">
        <v>0.67487752786336697</v>
      </c>
      <c r="K1036" s="12">
        <v>0.46688007879832599</v>
      </c>
      <c r="L1036" s="11">
        <v>373</v>
      </c>
      <c r="M1036" s="12">
        <v>6.6384313790357599E-2</v>
      </c>
      <c r="N1036" s="12">
        <v>0.49866310160427801</v>
      </c>
      <c r="O1036" s="11">
        <v>2092</v>
      </c>
      <c r="P1036" s="12">
        <v>0.372321674127153</v>
      </c>
      <c r="Q1036" s="12">
        <v>0.44378447178616898</v>
      </c>
    </row>
    <row r="1037" spans="1:17" x14ac:dyDescent="0.35">
      <c r="A1037" s="8" t="s">
        <v>268</v>
      </c>
      <c r="B1037" s="8" t="s">
        <v>281</v>
      </c>
      <c r="C1037" s="8" t="s">
        <v>369</v>
      </c>
      <c r="D1037" s="9">
        <v>0</v>
      </c>
      <c r="E1037" s="10">
        <v>0</v>
      </c>
      <c r="F1037" s="11" t="s">
        <v>1111</v>
      </c>
      <c r="G1037" s="12" t="s">
        <v>1111</v>
      </c>
      <c r="H1037" s="12" t="s">
        <v>1111</v>
      </c>
      <c r="I1037" s="11" t="s">
        <v>1111</v>
      </c>
      <c r="J1037" s="12" t="s">
        <v>1111</v>
      </c>
      <c r="K1037" s="12" t="s">
        <v>1111</v>
      </c>
      <c r="L1037" s="11" t="s">
        <v>1111</v>
      </c>
      <c r="M1037" s="12" t="s">
        <v>1111</v>
      </c>
      <c r="N1037" s="12" t="s">
        <v>1111</v>
      </c>
      <c r="O1037" s="11" t="s">
        <v>1111</v>
      </c>
      <c r="P1037" s="12" t="s">
        <v>1111</v>
      </c>
      <c r="Q1037" s="12" t="s">
        <v>1111</v>
      </c>
    </row>
    <row r="1038" spans="1:17" x14ac:dyDescent="0.35">
      <c r="A1038" s="8" t="s">
        <v>268</v>
      </c>
      <c r="B1038" s="8" t="s">
        <v>281</v>
      </c>
      <c r="C1038" s="8" t="s">
        <v>16</v>
      </c>
      <c r="D1038" s="9">
        <v>11367.9661478833</v>
      </c>
      <c r="E1038" s="10">
        <v>1</v>
      </c>
      <c r="F1038" s="11" t="s">
        <v>1111</v>
      </c>
      <c r="G1038" s="12" t="s">
        <v>1111</v>
      </c>
      <c r="H1038" s="12" t="s">
        <v>1111</v>
      </c>
      <c r="I1038" s="11" t="s">
        <v>1111</v>
      </c>
      <c r="J1038" s="12" t="s">
        <v>1111</v>
      </c>
      <c r="K1038" s="12" t="s">
        <v>1111</v>
      </c>
      <c r="L1038" s="11" t="s">
        <v>1111</v>
      </c>
      <c r="M1038" s="12" t="s">
        <v>1111</v>
      </c>
      <c r="N1038" s="12" t="s">
        <v>1111</v>
      </c>
      <c r="O1038" s="11" t="s">
        <v>1111</v>
      </c>
      <c r="P1038" s="12" t="s">
        <v>1111</v>
      </c>
      <c r="Q1038" s="12" t="s">
        <v>1111</v>
      </c>
    </row>
    <row r="1039" spans="1:17" x14ac:dyDescent="0.35">
      <c r="A1039" s="8" t="s">
        <v>268</v>
      </c>
      <c r="B1039" s="8" t="s">
        <v>282</v>
      </c>
      <c r="C1039" s="8" t="s">
        <v>367</v>
      </c>
      <c r="D1039" s="9">
        <v>2458.1256126897902</v>
      </c>
      <c r="E1039" s="10">
        <v>0.53466278694858904</v>
      </c>
      <c r="F1039" s="11">
        <v>2624</v>
      </c>
      <c r="G1039" s="12" t="s">
        <v>1127</v>
      </c>
      <c r="H1039" s="12">
        <v>0.537044617273844</v>
      </c>
      <c r="I1039" s="11">
        <v>2305</v>
      </c>
      <c r="J1039" s="12">
        <v>0.93770635157971705</v>
      </c>
      <c r="K1039" s="12">
        <v>0.53529958197863403</v>
      </c>
      <c r="L1039" s="11">
        <v>319</v>
      </c>
      <c r="M1039" s="12">
        <v>0.129773677290208</v>
      </c>
      <c r="N1039" s="12">
        <v>0.55000000000000004</v>
      </c>
      <c r="O1039" s="11">
        <v>1508</v>
      </c>
      <c r="P1039" s="12">
        <v>0.61347556537189296</v>
      </c>
      <c r="Q1039" s="12">
        <v>0.55096821337230495</v>
      </c>
    </row>
    <row r="1040" spans="1:17" x14ac:dyDescent="0.35">
      <c r="A1040" s="8" t="s">
        <v>268</v>
      </c>
      <c r="B1040" s="8" t="s">
        <v>282</v>
      </c>
      <c r="C1040" s="8" t="s">
        <v>368</v>
      </c>
      <c r="D1040" s="9">
        <v>2139.3995427801301</v>
      </c>
      <c r="E1040" s="10">
        <v>0.46533721305141201</v>
      </c>
      <c r="F1040" s="11">
        <v>2252</v>
      </c>
      <c r="G1040" s="12" t="s">
        <v>1127</v>
      </c>
      <c r="H1040" s="12">
        <v>0.46090871878837503</v>
      </c>
      <c r="I1040" s="11">
        <v>1991</v>
      </c>
      <c r="J1040" s="12">
        <v>0.93063495629839799</v>
      </c>
      <c r="K1040" s="12">
        <v>0.46237807710171902</v>
      </c>
      <c r="L1040" s="11">
        <v>261</v>
      </c>
      <c r="M1040" s="12">
        <v>0.12199684761119101</v>
      </c>
      <c r="N1040" s="12">
        <v>0.45</v>
      </c>
      <c r="O1040" s="11">
        <v>1225</v>
      </c>
      <c r="P1040" s="12">
        <v>0.57259056829007404</v>
      </c>
      <c r="Q1040" s="12">
        <v>0.44757033248081801</v>
      </c>
    </row>
    <row r="1041" spans="1:17" x14ac:dyDescent="0.35">
      <c r="A1041" s="8" t="s">
        <v>268</v>
      </c>
      <c r="B1041" s="8" t="s">
        <v>282</v>
      </c>
      <c r="C1041" s="8" t="s">
        <v>369</v>
      </c>
      <c r="D1041" s="9">
        <v>0</v>
      </c>
      <c r="E1041" s="10">
        <v>0</v>
      </c>
      <c r="F1041" s="11" t="s">
        <v>1111</v>
      </c>
      <c r="G1041" s="12" t="s">
        <v>1111</v>
      </c>
      <c r="H1041" s="12" t="s">
        <v>1111</v>
      </c>
      <c r="I1041" s="11" t="s">
        <v>1111</v>
      </c>
      <c r="J1041" s="12" t="s">
        <v>1111</v>
      </c>
      <c r="K1041" s="12" t="s">
        <v>1111</v>
      </c>
      <c r="L1041" s="11" t="s">
        <v>1111</v>
      </c>
      <c r="M1041" s="12" t="s">
        <v>1111</v>
      </c>
      <c r="N1041" s="12" t="s">
        <v>1111</v>
      </c>
      <c r="O1041" s="11" t="s">
        <v>1111</v>
      </c>
      <c r="P1041" s="12" t="s">
        <v>1111</v>
      </c>
      <c r="Q1041" s="12" t="s">
        <v>1111</v>
      </c>
    </row>
    <row r="1042" spans="1:17" x14ac:dyDescent="0.35">
      <c r="A1042" s="8" t="s">
        <v>268</v>
      </c>
      <c r="B1042" s="8" t="s">
        <v>282</v>
      </c>
      <c r="C1042" s="8" t="s">
        <v>16</v>
      </c>
      <c r="D1042" s="9">
        <v>4597.5251554699198</v>
      </c>
      <c r="E1042" s="10">
        <v>1</v>
      </c>
      <c r="F1042" s="11" t="s">
        <v>1111</v>
      </c>
      <c r="G1042" s="12" t="s">
        <v>1111</v>
      </c>
      <c r="H1042" s="12" t="s">
        <v>1111</v>
      </c>
      <c r="I1042" s="11" t="s">
        <v>1111</v>
      </c>
      <c r="J1042" s="12" t="s">
        <v>1111</v>
      </c>
      <c r="K1042" s="12" t="s">
        <v>1111</v>
      </c>
      <c r="L1042" s="11" t="s">
        <v>1111</v>
      </c>
      <c r="M1042" s="12" t="s">
        <v>1111</v>
      </c>
      <c r="N1042" s="12" t="s">
        <v>1111</v>
      </c>
      <c r="O1042" s="11" t="s">
        <v>1111</v>
      </c>
      <c r="P1042" s="12" t="s">
        <v>1111</v>
      </c>
      <c r="Q1042" s="12" t="s">
        <v>1111</v>
      </c>
    </row>
    <row r="1043" spans="1:17" x14ac:dyDescent="0.35">
      <c r="A1043" s="8" t="s">
        <v>268</v>
      </c>
      <c r="B1043" s="8" t="s">
        <v>283</v>
      </c>
      <c r="C1043" s="8" t="s">
        <v>367</v>
      </c>
      <c r="D1043" s="9">
        <v>13314.750961718901</v>
      </c>
      <c r="E1043" s="10">
        <v>0.51373803753448899</v>
      </c>
      <c r="F1043" s="11">
        <v>12952</v>
      </c>
      <c r="G1043" s="12" t="s">
        <v>1127</v>
      </c>
      <c r="H1043" s="12">
        <v>0.52541479047503103</v>
      </c>
      <c r="I1043" s="11">
        <v>11432</v>
      </c>
      <c r="J1043" s="12">
        <v>0.85859660709148999</v>
      </c>
      <c r="K1043" s="12">
        <v>0.52730627306273103</v>
      </c>
      <c r="L1043" s="11">
        <v>1520</v>
      </c>
      <c r="M1043" s="12">
        <v>0.114159101012864</v>
      </c>
      <c r="N1043" s="12">
        <v>0.51161225176708203</v>
      </c>
      <c r="O1043" s="11">
        <v>7268</v>
      </c>
      <c r="P1043" s="12">
        <v>0.545860754053617</v>
      </c>
      <c r="Q1043" s="12">
        <v>0.55320444512102296</v>
      </c>
    </row>
    <row r="1044" spans="1:17" x14ac:dyDescent="0.35">
      <c r="A1044" s="8" t="s">
        <v>268</v>
      </c>
      <c r="B1044" s="8" t="s">
        <v>283</v>
      </c>
      <c r="C1044" s="8" t="s">
        <v>368</v>
      </c>
      <c r="D1044" s="9">
        <v>12602.6427076666</v>
      </c>
      <c r="E1044" s="10">
        <v>0.48626196246551101</v>
      </c>
      <c r="F1044" s="11">
        <v>11659</v>
      </c>
      <c r="G1044" s="12">
        <v>0.92512342612930298</v>
      </c>
      <c r="H1044" s="12">
        <v>0.47296255729990699</v>
      </c>
      <c r="I1044" s="11">
        <v>10219</v>
      </c>
      <c r="J1044" s="12">
        <v>0.81086167695474298</v>
      </c>
      <c r="K1044" s="12">
        <v>0.47135608856088601</v>
      </c>
      <c r="L1044" s="11">
        <v>1440</v>
      </c>
      <c r="M1044" s="12">
        <v>0.11426174917456</v>
      </c>
      <c r="N1044" s="12">
        <v>0.48468529114776199</v>
      </c>
      <c r="O1044" s="11">
        <v>5855</v>
      </c>
      <c r="P1044" s="12">
        <v>0.46458509820628402</v>
      </c>
      <c r="Q1044" s="12">
        <v>0.44565382858882602</v>
      </c>
    </row>
    <row r="1045" spans="1:17" x14ac:dyDescent="0.35">
      <c r="A1045" s="8" t="s">
        <v>268</v>
      </c>
      <c r="B1045" s="8" t="s">
        <v>283</v>
      </c>
      <c r="C1045" s="8" t="s">
        <v>369</v>
      </c>
      <c r="D1045" s="9">
        <v>0</v>
      </c>
      <c r="E1045" s="10">
        <v>0</v>
      </c>
      <c r="F1045" s="11">
        <v>40</v>
      </c>
      <c r="G1045" s="12">
        <v>0</v>
      </c>
      <c r="H1045" s="12">
        <v>1.62265222506186E-3</v>
      </c>
      <c r="I1045" s="11" t="s">
        <v>1111</v>
      </c>
      <c r="J1045" s="12" t="s">
        <v>1111</v>
      </c>
      <c r="K1045" s="12" t="s">
        <v>1111</v>
      </c>
      <c r="L1045" s="11" t="s">
        <v>1111</v>
      </c>
      <c r="M1045" s="12" t="s">
        <v>1111</v>
      </c>
      <c r="N1045" s="12" t="s">
        <v>1111</v>
      </c>
      <c r="O1045" s="11" t="s">
        <v>1111</v>
      </c>
      <c r="P1045" s="12" t="s">
        <v>1111</v>
      </c>
      <c r="Q1045" s="12" t="s">
        <v>1111</v>
      </c>
    </row>
    <row r="1046" spans="1:17" x14ac:dyDescent="0.35">
      <c r="A1046" s="8" t="s">
        <v>268</v>
      </c>
      <c r="B1046" s="8" t="s">
        <v>283</v>
      </c>
      <c r="C1046" s="8" t="s">
        <v>16</v>
      </c>
      <c r="D1046" s="9">
        <v>25917.393669385499</v>
      </c>
      <c r="E1046" s="10">
        <v>1</v>
      </c>
      <c r="F1046" s="11">
        <v>24651</v>
      </c>
      <c r="G1046" s="12" t="s">
        <v>1127</v>
      </c>
      <c r="H1046" s="12">
        <v>1</v>
      </c>
      <c r="I1046" s="11" t="s">
        <v>1111</v>
      </c>
      <c r="J1046" s="12" t="s">
        <v>1111</v>
      </c>
      <c r="K1046" s="12" t="s">
        <v>1111</v>
      </c>
      <c r="L1046" s="11" t="s">
        <v>1111</v>
      </c>
      <c r="M1046" s="12" t="s">
        <v>1111</v>
      </c>
      <c r="N1046" s="12" t="s">
        <v>1111</v>
      </c>
      <c r="O1046" s="11" t="s">
        <v>1111</v>
      </c>
      <c r="P1046" s="12" t="s">
        <v>1111</v>
      </c>
      <c r="Q1046" s="12" t="s">
        <v>1111</v>
      </c>
    </row>
    <row r="1047" spans="1:17" x14ac:dyDescent="0.35">
      <c r="A1047" s="8" t="s">
        <v>268</v>
      </c>
      <c r="B1047" s="8" t="s">
        <v>284</v>
      </c>
      <c r="C1047" s="8" t="s">
        <v>367</v>
      </c>
      <c r="D1047" s="9">
        <v>2879.9760497817201</v>
      </c>
      <c r="E1047" s="10">
        <v>0.50241909268836404</v>
      </c>
      <c r="F1047" s="11">
        <v>3052</v>
      </c>
      <c r="G1047" s="12" t="s">
        <v>1127</v>
      </c>
      <c r="H1047" s="12">
        <v>0.52830188679245305</v>
      </c>
      <c r="I1047" s="11">
        <v>2751</v>
      </c>
      <c r="J1047" s="12" t="s">
        <v>1127</v>
      </c>
      <c r="K1047" s="12">
        <v>0.52640642939150395</v>
      </c>
      <c r="L1047" s="11">
        <v>301</v>
      </c>
      <c r="M1047" s="12">
        <v>0.104514758038635</v>
      </c>
      <c r="N1047" s="12">
        <v>0.54627949183303104</v>
      </c>
      <c r="O1047" s="11">
        <v>1908</v>
      </c>
      <c r="P1047" s="12">
        <v>0.66250550942762598</v>
      </c>
      <c r="Q1047" s="12">
        <v>0.54906474820143902</v>
      </c>
    </row>
    <row r="1048" spans="1:17" x14ac:dyDescent="0.35">
      <c r="A1048" s="8" t="s">
        <v>268</v>
      </c>
      <c r="B1048" s="8" t="s">
        <v>284</v>
      </c>
      <c r="C1048" s="8" t="s">
        <v>368</v>
      </c>
      <c r="D1048" s="9">
        <v>2852.2425137514201</v>
      </c>
      <c r="E1048" s="10">
        <v>0.49758090731163601</v>
      </c>
      <c r="F1048" s="11">
        <v>2719</v>
      </c>
      <c r="G1048" s="12" t="s">
        <v>1127</v>
      </c>
      <c r="H1048" s="12">
        <v>0.47065951185736499</v>
      </c>
      <c r="I1048" s="11">
        <v>2471</v>
      </c>
      <c r="J1048" s="12">
        <v>0.86633587013960101</v>
      </c>
      <c r="K1048" s="12">
        <v>0.47282816685801798</v>
      </c>
      <c r="L1048" s="11">
        <v>248</v>
      </c>
      <c r="M1048" s="12">
        <v>8.6949128205026704E-2</v>
      </c>
      <c r="N1048" s="12">
        <v>0.45009074410163302</v>
      </c>
      <c r="O1048" s="11">
        <v>1567</v>
      </c>
      <c r="P1048" s="12">
        <v>0.54939227377934197</v>
      </c>
      <c r="Q1048" s="12">
        <v>0.45093525179856098</v>
      </c>
    </row>
    <row r="1049" spans="1:17" x14ac:dyDescent="0.35">
      <c r="A1049" s="8" t="s">
        <v>268</v>
      </c>
      <c r="B1049" s="8" t="s">
        <v>284</v>
      </c>
      <c r="C1049" s="8" t="s">
        <v>369</v>
      </c>
      <c r="D1049" s="9">
        <v>0</v>
      </c>
      <c r="E1049" s="10">
        <v>0</v>
      </c>
      <c r="F1049" s="11" t="s">
        <v>1111</v>
      </c>
      <c r="G1049" s="12" t="s">
        <v>1111</v>
      </c>
      <c r="H1049" s="12" t="s">
        <v>1111</v>
      </c>
      <c r="I1049" s="11" t="s">
        <v>1111</v>
      </c>
      <c r="J1049" s="12" t="s">
        <v>1111</v>
      </c>
      <c r="K1049" s="12" t="s">
        <v>1111</v>
      </c>
      <c r="L1049" s="11" t="s">
        <v>1111</v>
      </c>
      <c r="M1049" s="12" t="s">
        <v>1111</v>
      </c>
      <c r="N1049" s="12" t="s">
        <v>1111</v>
      </c>
      <c r="O1049" s="11" t="s">
        <v>1111</v>
      </c>
      <c r="P1049" s="12" t="s">
        <v>1111</v>
      </c>
      <c r="Q1049" s="12" t="s">
        <v>1111</v>
      </c>
    </row>
    <row r="1050" spans="1:17" x14ac:dyDescent="0.35">
      <c r="A1050" s="8" t="s">
        <v>268</v>
      </c>
      <c r="B1050" s="8" t="s">
        <v>284</v>
      </c>
      <c r="C1050" s="8" t="s">
        <v>16</v>
      </c>
      <c r="D1050" s="9">
        <v>5732.2185635331398</v>
      </c>
      <c r="E1050" s="10">
        <v>1</v>
      </c>
      <c r="F1050" s="11" t="s">
        <v>1111</v>
      </c>
      <c r="G1050" s="12" t="s">
        <v>1111</v>
      </c>
      <c r="H1050" s="12" t="s">
        <v>1111</v>
      </c>
      <c r="I1050" s="11" t="s">
        <v>1111</v>
      </c>
      <c r="J1050" s="12" t="s">
        <v>1111</v>
      </c>
      <c r="K1050" s="12" t="s">
        <v>1111</v>
      </c>
      <c r="L1050" s="11" t="s">
        <v>1111</v>
      </c>
      <c r="M1050" s="12" t="s">
        <v>1111</v>
      </c>
      <c r="N1050" s="12" t="s">
        <v>1111</v>
      </c>
      <c r="O1050" s="11" t="s">
        <v>1111</v>
      </c>
      <c r="P1050" s="12" t="s">
        <v>1111</v>
      </c>
      <c r="Q1050" s="12" t="s">
        <v>1111</v>
      </c>
    </row>
    <row r="1051" spans="1:17" x14ac:dyDescent="0.35">
      <c r="A1051" s="8" t="s">
        <v>268</v>
      </c>
      <c r="B1051" s="8" t="s">
        <v>285</v>
      </c>
      <c r="C1051" s="8" t="s">
        <v>367</v>
      </c>
      <c r="D1051" s="9">
        <v>14161.252535792601</v>
      </c>
      <c r="E1051" s="10">
        <v>0.516799652238778</v>
      </c>
      <c r="F1051" s="11">
        <v>9541</v>
      </c>
      <c r="G1051" s="12">
        <v>0.673739838752617</v>
      </c>
      <c r="H1051" s="12">
        <v>0.53925281184649299</v>
      </c>
      <c r="I1051" s="11">
        <v>8754</v>
      </c>
      <c r="J1051" s="12">
        <v>0.61816565857252004</v>
      </c>
      <c r="K1051" s="12">
        <v>0.54103831891223697</v>
      </c>
      <c r="L1051" s="11">
        <v>787</v>
      </c>
      <c r="M1051" s="12">
        <v>5.55741801800975E-2</v>
      </c>
      <c r="N1051" s="12">
        <v>0.52015862524785195</v>
      </c>
      <c r="O1051" s="11">
        <v>5202</v>
      </c>
      <c r="P1051" s="12">
        <v>0.36734038792486301</v>
      </c>
      <c r="Q1051" s="12">
        <v>0.56716092455298694</v>
      </c>
    </row>
    <row r="1052" spans="1:17" x14ac:dyDescent="0.35">
      <c r="A1052" s="8" t="s">
        <v>268</v>
      </c>
      <c r="B1052" s="8" t="s">
        <v>285</v>
      </c>
      <c r="C1052" s="8" t="s">
        <v>368</v>
      </c>
      <c r="D1052" s="9">
        <v>13240.5703455619</v>
      </c>
      <c r="E1052" s="10">
        <v>0.483200347761222</v>
      </c>
      <c r="F1052" s="11">
        <v>8118</v>
      </c>
      <c r="G1052" s="12">
        <v>0.61311558249611697</v>
      </c>
      <c r="H1052" s="12">
        <v>0.458825524218618</v>
      </c>
      <c r="I1052" s="11">
        <v>7396</v>
      </c>
      <c r="J1052" s="12">
        <v>0.55858620942858905</v>
      </c>
      <c r="K1052" s="12">
        <v>0.457107540173053</v>
      </c>
      <c r="L1052" s="11">
        <v>722</v>
      </c>
      <c r="M1052" s="12">
        <v>5.4529373067528503E-2</v>
      </c>
      <c r="N1052" s="12">
        <v>0.47719762062128201</v>
      </c>
      <c r="O1052" s="11">
        <v>3961</v>
      </c>
      <c r="P1052" s="12">
        <v>0.29915629739678701</v>
      </c>
      <c r="Q1052" s="12">
        <v>0.43185782817270002</v>
      </c>
    </row>
    <row r="1053" spans="1:17" x14ac:dyDescent="0.35">
      <c r="A1053" s="8" t="s">
        <v>268</v>
      </c>
      <c r="B1053" s="8" t="s">
        <v>285</v>
      </c>
      <c r="C1053" s="8" t="s">
        <v>369</v>
      </c>
      <c r="D1053" s="9">
        <v>0</v>
      </c>
      <c r="E1053" s="10">
        <v>0</v>
      </c>
      <c r="F1053" s="11">
        <v>34</v>
      </c>
      <c r="G1053" s="12">
        <v>0</v>
      </c>
      <c r="H1053" s="12">
        <v>1.9216639348894999E-3</v>
      </c>
      <c r="I1053" s="11">
        <v>30</v>
      </c>
      <c r="J1053" s="12">
        <v>0</v>
      </c>
      <c r="K1053" s="12">
        <v>1.8541409147095199E-3</v>
      </c>
      <c r="L1053" s="11" t="s">
        <v>1111</v>
      </c>
      <c r="M1053" s="12" t="s">
        <v>1111</v>
      </c>
      <c r="N1053" s="12" t="s">
        <v>1111</v>
      </c>
      <c r="O1053" s="11" t="s">
        <v>1111</v>
      </c>
      <c r="P1053" s="12" t="s">
        <v>1111</v>
      </c>
      <c r="Q1053" s="12" t="s">
        <v>1111</v>
      </c>
    </row>
    <row r="1054" spans="1:17" x14ac:dyDescent="0.35">
      <c r="A1054" s="8" t="s">
        <v>268</v>
      </c>
      <c r="B1054" s="8" t="s">
        <v>285</v>
      </c>
      <c r="C1054" s="8" t="s">
        <v>16</v>
      </c>
      <c r="D1054" s="9">
        <v>27401.822881354499</v>
      </c>
      <c r="E1054" s="10">
        <v>1</v>
      </c>
      <c r="F1054" s="11">
        <v>17693</v>
      </c>
      <c r="G1054" s="12">
        <v>0.645686970410978</v>
      </c>
      <c r="H1054" s="12">
        <v>1</v>
      </c>
      <c r="I1054" s="11">
        <v>16180</v>
      </c>
      <c r="J1054" s="12">
        <v>0.59047166570110299</v>
      </c>
      <c r="K1054" s="12">
        <v>1</v>
      </c>
      <c r="L1054" s="11" t="s">
        <v>1111</v>
      </c>
      <c r="M1054" s="12" t="s">
        <v>1111</v>
      </c>
      <c r="N1054" s="12" t="s">
        <v>1111</v>
      </c>
      <c r="O1054" s="11" t="s">
        <v>1111</v>
      </c>
      <c r="P1054" s="12" t="s">
        <v>1111</v>
      </c>
      <c r="Q1054" s="12" t="s">
        <v>1111</v>
      </c>
    </row>
    <row r="1055" spans="1:17" x14ac:dyDescent="0.35">
      <c r="A1055" s="8" t="s">
        <v>268</v>
      </c>
      <c r="B1055" s="8" t="s">
        <v>286</v>
      </c>
      <c r="C1055" s="8" t="s">
        <v>367</v>
      </c>
      <c r="D1055" s="9">
        <v>5646.8162696126801</v>
      </c>
      <c r="E1055" s="10">
        <v>0.52680941732810505</v>
      </c>
      <c r="F1055" s="11">
        <v>5186</v>
      </c>
      <c r="G1055" s="12">
        <v>0.91839361374435402</v>
      </c>
      <c r="H1055" s="12">
        <v>0.51560946510240602</v>
      </c>
      <c r="I1055" s="11">
        <v>4671</v>
      </c>
      <c r="J1055" s="12">
        <v>0.82719177975315805</v>
      </c>
      <c r="K1055" s="12">
        <v>0.51335311572700304</v>
      </c>
      <c r="L1055" s="11">
        <v>515</v>
      </c>
      <c r="M1055" s="12">
        <v>9.1201833991195899E-2</v>
      </c>
      <c r="N1055" s="12">
        <v>0.53701772679874904</v>
      </c>
      <c r="O1055" s="11">
        <v>2941</v>
      </c>
      <c r="P1055" s="12">
        <v>0.52082445391865495</v>
      </c>
      <c r="Q1055" s="12">
        <v>0.53240405503258503</v>
      </c>
    </row>
    <row r="1056" spans="1:17" x14ac:dyDescent="0.35">
      <c r="A1056" s="8" t="s">
        <v>268</v>
      </c>
      <c r="B1056" s="8" t="s">
        <v>286</v>
      </c>
      <c r="C1056" s="8" t="s">
        <v>368</v>
      </c>
      <c r="D1056" s="9">
        <v>5072.0814643201202</v>
      </c>
      <c r="E1056" s="10">
        <v>0.47319058267189501</v>
      </c>
      <c r="F1056" s="11">
        <v>4856</v>
      </c>
      <c r="G1056" s="12" t="s">
        <v>1127</v>
      </c>
      <c r="H1056" s="12">
        <v>0.48279976138397301</v>
      </c>
      <c r="I1056" s="11">
        <v>4418</v>
      </c>
      <c r="J1056" s="12">
        <v>0.87104279201323997</v>
      </c>
      <c r="K1056" s="12">
        <v>0.485547862402462</v>
      </c>
      <c r="L1056" s="11">
        <v>438</v>
      </c>
      <c r="M1056" s="12">
        <v>8.6355079878180002E-2</v>
      </c>
      <c r="N1056" s="12">
        <v>0.45672575599582899</v>
      </c>
      <c r="O1056" s="11">
        <v>2582</v>
      </c>
      <c r="P1056" s="12">
        <v>0.50906122430470502</v>
      </c>
      <c r="Q1056" s="12">
        <v>0.46741491672700902</v>
      </c>
    </row>
    <row r="1057" spans="1:17" x14ac:dyDescent="0.35">
      <c r="A1057" s="8" t="s">
        <v>268</v>
      </c>
      <c r="B1057" s="8" t="s">
        <v>286</v>
      </c>
      <c r="C1057" s="8" t="s">
        <v>369</v>
      </c>
      <c r="D1057" s="9">
        <v>0</v>
      </c>
      <c r="E1057" s="10">
        <v>0</v>
      </c>
      <c r="F1057" s="11" t="s">
        <v>1111</v>
      </c>
      <c r="G1057" s="12" t="s">
        <v>1111</v>
      </c>
      <c r="H1057" s="12" t="s">
        <v>1111</v>
      </c>
      <c r="I1057" s="11" t="s">
        <v>1111</v>
      </c>
      <c r="J1057" s="12" t="s">
        <v>1111</v>
      </c>
      <c r="K1057" s="12" t="s">
        <v>1111</v>
      </c>
      <c r="L1057" s="11" t="s">
        <v>1111</v>
      </c>
      <c r="M1057" s="12" t="s">
        <v>1111</v>
      </c>
      <c r="N1057" s="12" t="s">
        <v>1111</v>
      </c>
      <c r="O1057" s="11" t="s">
        <v>1111</v>
      </c>
      <c r="P1057" s="12" t="s">
        <v>1111</v>
      </c>
      <c r="Q1057" s="12" t="s">
        <v>1111</v>
      </c>
    </row>
    <row r="1058" spans="1:17" x14ac:dyDescent="0.35">
      <c r="A1058" s="8" t="s">
        <v>268</v>
      </c>
      <c r="B1058" s="8" t="s">
        <v>286</v>
      </c>
      <c r="C1058" s="8" t="s">
        <v>16</v>
      </c>
      <c r="D1058" s="9">
        <v>10718.897733932799</v>
      </c>
      <c r="E1058" s="10">
        <v>1</v>
      </c>
      <c r="F1058" s="11" t="s">
        <v>1111</v>
      </c>
      <c r="G1058" s="12" t="s">
        <v>1111</v>
      </c>
      <c r="H1058" s="12" t="s">
        <v>1111</v>
      </c>
      <c r="I1058" s="11" t="s">
        <v>1111</v>
      </c>
      <c r="J1058" s="12" t="s">
        <v>1111</v>
      </c>
      <c r="K1058" s="12" t="s">
        <v>1111</v>
      </c>
      <c r="L1058" s="11" t="s">
        <v>1111</v>
      </c>
      <c r="M1058" s="12" t="s">
        <v>1111</v>
      </c>
      <c r="N1058" s="12" t="s">
        <v>1111</v>
      </c>
      <c r="O1058" s="11" t="s">
        <v>1111</v>
      </c>
      <c r="P1058" s="12" t="s">
        <v>1111</v>
      </c>
      <c r="Q1058" s="12" t="s">
        <v>1111</v>
      </c>
    </row>
    <row r="1059" spans="1:17" x14ac:dyDescent="0.35">
      <c r="A1059" s="8" t="s">
        <v>268</v>
      </c>
      <c r="B1059" s="8" t="s">
        <v>287</v>
      </c>
      <c r="C1059" s="8" t="s">
        <v>367</v>
      </c>
      <c r="D1059" s="9">
        <v>9622.2725732516901</v>
      </c>
      <c r="E1059" s="10">
        <v>0.51265310691794996</v>
      </c>
      <c r="F1059" s="11">
        <v>8053</v>
      </c>
      <c r="G1059" s="12">
        <v>0.83691247973851801</v>
      </c>
      <c r="H1059" s="12">
        <v>0.52941949904674201</v>
      </c>
      <c r="I1059" s="11">
        <v>7317</v>
      </c>
      <c r="J1059" s="12">
        <v>0.76042327259986797</v>
      </c>
      <c r="K1059" s="12">
        <v>0.52818883996246302</v>
      </c>
      <c r="L1059" s="11">
        <v>736</v>
      </c>
      <c r="M1059" s="12">
        <v>7.6489207138650095E-2</v>
      </c>
      <c r="N1059" s="12">
        <v>0.54197349042709897</v>
      </c>
      <c r="O1059" s="11">
        <v>4472</v>
      </c>
      <c r="P1059" s="12">
        <v>0.46475507380984099</v>
      </c>
      <c r="Q1059" s="12">
        <v>0.55649576903932296</v>
      </c>
    </row>
    <row r="1060" spans="1:17" x14ac:dyDescent="0.35">
      <c r="A1060" s="8" t="s">
        <v>268</v>
      </c>
      <c r="B1060" s="8" t="s">
        <v>287</v>
      </c>
      <c r="C1060" s="8" t="s">
        <v>368</v>
      </c>
      <c r="D1060" s="9">
        <v>9147.2861076668796</v>
      </c>
      <c r="E1060" s="10">
        <v>0.48734689308204898</v>
      </c>
      <c r="F1060" s="11">
        <v>7139</v>
      </c>
      <c r="G1060" s="12">
        <v>0.78045006092204605</v>
      </c>
      <c r="H1060" s="12">
        <v>0.46933140490434599</v>
      </c>
      <c r="I1060" s="11">
        <v>6520</v>
      </c>
      <c r="J1060" s="12">
        <v>0.71277971665663797</v>
      </c>
      <c r="K1060" s="12">
        <v>0.470656175557641</v>
      </c>
      <c r="L1060" s="11">
        <v>619</v>
      </c>
      <c r="M1060" s="12">
        <v>6.76703442654078E-2</v>
      </c>
      <c r="N1060" s="12">
        <v>0.45581737849779103</v>
      </c>
      <c r="O1060" s="11">
        <v>3559</v>
      </c>
      <c r="P1060" s="12">
        <v>0.38907714901548701</v>
      </c>
      <c r="Q1060" s="12">
        <v>0.44288203086112499</v>
      </c>
    </row>
    <row r="1061" spans="1:17" x14ac:dyDescent="0.35">
      <c r="A1061" s="8" t="s">
        <v>268</v>
      </c>
      <c r="B1061" s="8" t="s">
        <v>287</v>
      </c>
      <c r="C1061" s="8" t="s">
        <v>369</v>
      </c>
      <c r="D1061" s="9">
        <v>0</v>
      </c>
      <c r="E1061" s="10">
        <v>0</v>
      </c>
      <c r="F1061" s="11" t="s">
        <v>1111</v>
      </c>
      <c r="G1061" s="12" t="s">
        <v>1111</v>
      </c>
      <c r="H1061" s="12" t="s">
        <v>1111</v>
      </c>
      <c r="I1061" s="11" t="s">
        <v>1111</v>
      </c>
      <c r="J1061" s="12" t="s">
        <v>1111</v>
      </c>
      <c r="K1061" s="12" t="s">
        <v>1111</v>
      </c>
      <c r="L1061" s="11" t="s">
        <v>1111</v>
      </c>
      <c r="M1061" s="12" t="s">
        <v>1111</v>
      </c>
      <c r="N1061" s="12" t="s">
        <v>1111</v>
      </c>
      <c r="O1061" s="11" t="s">
        <v>1111</v>
      </c>
      <c r="P1061" s="12" t="s">
        <v>1111</v>
      </c>
      <c r="Q1061" s="12" t="s">
        <v>1111</v>
      </c>
    </row>
    <row r="1062" spans="1:17" x14ac:dyDescent="0.35">
      <c r="A1062" s="8" t="s">
        <v>268</v>
      </c>
      <c r="B1062" s="8" t="s">
        <v>287</v>
      </c>
      <c r="C1062" s="8" t="s">
        <v>16</v>
      </c>
      <c r="D1062" s="9">
        <v>18769.558680918599</v>
      </c>
      <c r="E1062" s="10">
        <v>1</v>
      </c>
      <c r="F1062" s="11" t="s">
        <v>1111</v>
      </c>
      <c r="G1062" s="12" t="s">
        <v>1111</v>
      </c>
      <c r="H1062" s="12" t="s">
        <v>1111</v>
      </c>
      <c r="I1062" s="11" t="s">
        <v>1111</v>
      </c>
      <c r="J1062" s="12" t="s">
        <v>1111</v>
      </c>
      <c r="K1062" s="12" t="s">
        <v>1111</v>
      </c>
      <c r="L1062" s="11" t="s">
        <v>1111</v>
      </c>
      <c r="M1062" s="12" t="s">
        <v>1111</v>
      </c>
      <c r="N1062" s="12" t="s">
        <v>1111</v>
      </c>
      <c r="O1062" s="11" t="s">
        <v>1111</v>
      </c>
      <c r="P1062" s="12" t="s">
        <v>1111</v>
      </c>
      <c r="Q1062" s="12" t="s">
        <v>1111</v>
      </c>
    </row>
    <row r="1063" spans="1:17" x14ac:dyDescent="0.35">
      <c r="A1063" s="8" t="s">
        <v>268</v>
      </c>
      <c r="B1063" s="8" t="s">
        <v>268</v>
      </c>
      <c r="C1063" s="8" t="s">
        <v>367</v>
      </c>
      <c r="D1063" s="9">
        <v>31758.861551697399</v>
      </c>
      <c r="E1063" s="10">
        <v>0.50629007845657603</v>
      </c>
      <c r="F1063" s="11">
        <v>27067</v>
      </c>
      <c r="G1063" s="12">
        <v>0.85226606614787104</v>
      </c>
      <c r="H1063" s="12">
        <v>0.53425576850956302</v>
      </c>
      <c r="I1063" s="11">
        <v>24319</v>
      </c>
      <c r="J1063" s="12">
        <v>0.76573903508516195</v>
      </c>
      <c r="K1063" s="12">
        <v>0.53487144522400898</v>
      </c>
      <c r="L1063" s="11">
        <v>2748</v>
      </c>
      <c r="M1063" s="12">
        <v>8.6527031062709106E-2</v>
      </c>
      <c r="N1063" s="12">
        <v>0.52886836027713602</v>
      </c>
      <c r="O1063" s="11">
        <v>15089</v>
      </c>
      <c r="P1063" s="12">
        <v>0.47511148897569799</v>
      </c>
      <c r="Q1063" s="12">
        <v>0.56697854432044503</v>
      </c>
    </row>
    <row r="1064" spans="1:17" x14ac:dyDescent="0.35">
      <c r="A1064" s="8" t="s">
        <v>268</v>
      </c>
      <c r="B1064" s="8" t="s">
        <v>268</v>
      </c>
      <c r="C1064" s="8" t="s">
        <v>368</v>
      </c>
      <c r="D1064" s="9">
        <v>30969.726076395698</v>
      </c>
      <c r="E1064" s="10">
        <v>0.49370992154342602</v>
      </c>
      <c r="F1064" s="11">
        <v>23484</v>
      </c>
      <c r="G1064" s="12">
        <v>0.75828891550638799</v>
      </c>
      <c r="H1064" s="12">
        <v>0.46353354519077</v>
      </c>
      <c r="I1064" s="11">
        <v>21072</v>
      </c>
      <c r="J1064" s="12">
        <v>0.680406405533581</v>
      </c>
      <c r="K1064" s="12">
        <v>0.46345701277849899</v>
      </c>
      <c r="L1064" s="11">
        <v>2412</v>
      </c>
      <c r="M1064" s="12">
        <v>7.7882509972807407E-2</v>
      </c>
      <c r="N1064" s="12">
        <v>0.46420323325635099</v>
      </c>
      <c r="O1064" s="11">
        <v>11493</v>
      </c>
      <c r="P1064" s="12">
        <v>0.37110434789281699</v>
      </c>
      <c r="Q1064" s="12">
        <v>0.43185661143050402</v>
      </c>
    </row>
    <row r="1065" spans="1:17" x14ac:dyDescent="0.35">
      <c r="A1065" s="8" t="s">
        <v>268</v>
      </c>
      <c r="B1065" s="8" t="s">
        <v>268</v>
      </c>
      <c r="C1065" s="8" t="s">
        <v>369</v>
      </c>
      <c r="D1065" s="9">
        <v>0</v>
      </c>
      <c r="E1065" s="10">
        <v>0</v>
      </c>
      <c r="F1065" s="11">
        <v>112</v>
      </c>
      <c r="G1065" s="12">
        <v>0</v>
      </c>
      <c r="H1065" s="12">
        <v>2.2106862996664201E-3</v>
      </c>
      <c r="I1065" s="11">
        <v>76</v>
      </c>
      <c r="J1065" s="12">
        <v>0</v>
      </c>
      <c r="K1065" s="12">
        <v>1.6715419974926899E-3</v>
      </c>
      <c r="L1065" s="11">
        <v>36</v>
      </c>
      <c r="M1065" s="12">
        <v>0</v>
      </c>
      <c r="N1065" s="12">
        <v>6.9284064665126998E-3</v>
      </c>
      <c r="O1065" s="11" t="s">
        <v>1111</v>
      </c>
      <c r="P1065" s="12" t="s">
        <v>1111</v>
      </c>
      <c r="Q1065" s="12" t="s">
        <v>1111</v>
      </c>
    </row>
    <row r="1066" spans="1:17" x14ac:dyDescent="0.35">
      <c r="A1066" s="8" t="s">
        <v>268</v>
      </c>
      <c r="B1066" s="8" t="s">
        <v>268</v>
      </c>
      <c r="C1066" s="8" t="s">
        <v>16</v>
      </c>
      <c r="D1066" s="9">
        <v>62728.587628093002</v>
      </c>
      <c r="E1066" s="10">
        <v>1</v>
      </c>
      <c r="F1066" s="11">
        <v>50663</v>
      </c>
      <c r="G1066" s="12">
        <v>0.80765408429681496</v>
      </c>
      <c r="H1066" s="12">
        <v>1</v>
      </c>
      <c r="I1066" s="11">
        <v>45467</v>
      </c>
      <c r="J1066" s="12">
        <v>0.72482103804992404</v>
      </c>
      <c r="K1066" s="12">
        <v>1</v>
      </c>
      <c r="L1066" s="11">
        <v>5196</v>
      </c>
      <c r="M1066" s="12">
        <v>8.2833046246891306E-2</v>
      </c>
      <c r="N1066" s="12">
        <v>1</v>
      </c>
      <c r="O1066" s="11">
        <v>26613</v>
      </c>
      <c r="P1066" s="12">
        <v>0.42425632405090802</v>
      </c>
      <c r="Q1066" s="12">
        <v>1</v>
      </c>
    </row>
    <row r="1067" spans="1:17" x14ac:dyDescent="0.35">
      <c r="A1067" s="8" t="s">
        <v>268</v>
      </c>
      <c r="B1067" s="8" t="s">
        <v>288</v>
      </c>
      <c r="C1067" s="8" t="s">
        <v>367</v>
      </c>
      <c r="D1067" s="9">
        <v>1525.54870446782</v>
      </c>
      <c r="E1067" s="10">
        <v>0.50731912933362799</v>
      </c>
      <c r="F1067" s="11">
        <v>1222</v>
      </c>
      <c r="G1067" s="12">
        <v>0.80102326226699405</v>
      </c>
      <c r="H1067" s="12">
        <v>0.51889596602972399</v>
      </c>
      <c r="I1067" s="11">
        <v>1123</v>
      </c>
      <c r="J1067" s="12">
        <v>0.73612857899004502</v>
      </c>
      <c r="K1067" s="12">
        <v>0.52208275220827505</v>
      </c>
      <c r="L1067" s="11">
        <v>99</v>
      </c>
      <c r="M1067" s="12">
        <v>6.4894683276949597E-2</v>
      </c>
      <c r="N1067" s="12">
        <v>0.48529411764705899</v>
      </c>
      <c r="O1067" s="11">
        <v>683</v>
      </c>
      <c r="P1067" s="12">
        <v>0.447707764425824</v>
      </c>
      <c r="Q1067" s="12">
        <v>0.54292527821939596</v>
      </c>
    </row>
    <row r="1068" spans="1:17" x14ac:dyDescent="0.35">
      <c r="A1068" s="8" t="s">
        <v>268</v>
      </c>
      <c r="B1068" s="8" t="s">
        <v>288</v>
      </c>
      <c r="C1068" s="8" t="s">
        <v>368</v>
      </c>
      <c r="D1068" s="9">
        <v>1481.5303041074201</v>
      </c>
      <c r="E1068" s="10">
        <v>0.49268087066637201</v>
      </c>
      <c r="F1068" s="11">
        <v>1130</v>
      </c>
      <c r="G1068" s="12">
        <v>0.76272486419425101</v>
      </c>
      <c r="H1068" s="12">
        <v>0.47983014861995799</v>
      </c>
      <c r="I1068" s="11">
        <v>1026</v>
      </c>
      <c r="J1068" s="12">
        <v>0.69252717757814297</v>
      </c>
      <c r="K1068" s="12">
        <v>0.47698744769874502</v>
      </c>
      <c r="L1068" s="11">
        <v>104</v>
      </c>
      <c r="M1068" s="12">
        <v>7.0197686616108104E-2</v>
      </c>
      <c r="N1068" s="12">
        <v>0.50980392156862697</v>
      </c>
      <c r="O1068" s="11">
        <v>575</v>
      </c>
      <c r="P1068" s="12">
        <v>0.388112209656367</v>
      </c>
      <c r="Q1068" s="12">
        <v>0.45707472178060399</v>
      </c>
    </row>
    <row r="1069" spans="1:17" x14ac:dyDescent="0.35">
      <c r="A1069" s="8" t="s">
        <v>268</v>
      </c>
      <c r="B1069" s="8" t="s">
        <v>288</v>
      </c>
      <c r="C1069" s="8" t="s">
        <v>369</v>
      </c>
      <c r="D1069" s="9">
        <v>0</v>
      </c>
      <c r="E1069" s="10">
        <v>0</v>
      </c>
      <c r="F1069" s="11" t="s">
        <v>1111</v>
      </c>
      <c r="G1069" s="12" t="s">
        <v>1111</v>
      </c>
      <c r="H1069" s="12" t="s">
        <v>1111</v>
      </c>
      <c r="I1069" s="11" t="s">
        <v>1111</v>
      </c>
      <c r="J1069" s="12" t="s">
        <v>1111</v>
      </c>
      <c r="K1069" s="12" t="s">
        <v>1111</v>
      </c>
      <c r="L1069" s="11" t="s">
        <v>1111</v>
      </c>
      <c r="M1069" s="12" t="s">
        <v>1111</v>
      </c>
      <c r="N1069" s="12" t="s">
        <v>1111</v>
      </c>
      <c r="O1069" s="11" t="s">
        <v>1111</v>
      </c>
      <c r="P1069" s="12" t="s">
        <v>1111</v>
      </c>
      <c r="Q1069" s="12" t="s">
        <v>1111</v>
      </c>
    </row>
    <row r="1070" spans="1:17" x14ac:dyDescent="0.35">
      <c r="A1070" s="8" t="s">
        <v>268</v>
      </c>
      <c r="B1070" s="8" t="s">
        <v>288</v>
      </c>
      <c r="C1070" s="8" t="s">
        <v>16</v>
      </c>
      <c r="D1070" s="9">
        <v>3007.0790085752401</v>
      </c>
      <c r="E1070" s="10">
        <v>1</v>
      </c>
      <c r="F1070" s="11" t="s">
        <v>1111</v>
      </c>
      <c r="G1070" s="12" t="s">
        <v>1111</v>
      </c>
      <c r="H1070" s="12" t="s">
        <v>1111</v>
      </c>
      <c r="I1070" s="11" t="s">
        <v>1111</v>
      </c>
      <c r="J1070" s="12" t="s">
        <v>1111</v>
      </c>
      <c r="K1070" s="12" t="s">
        <v>1111</v>
      </c>
      <c r="L1070" s="11" t="s">
        <v>1111</v>
      </c>
      <c r="M1070" s="12" t="s">
        <v>1111</v>
      </c>
      <c r="N1070" s="12" t="s">
        <v>1111</v>
      </c>
      <c r="O1070" s="11" t="s">
        <v>1111</v>
      </c>
      <c r="P1070" s="12" t="s">
        <v>1111</v>
      </c>
      <c r="Q1070" s="12" t="s">
        <v>1111</v>
      </c>
    </row>
    <row r="1071" spans="1:17" x14ac:dyDescent="0.35">
      <c r="A1071" s="8" t="s">
        <v>268</v>
      </c>
      <c r="B1071" s="8" t="s">
        <v>289</v>
      </c>
      <c r="C1071" s="8" t="s">
        <v>367</v>
      </c>
      <c r="D1071" s="9">
        <v>2817.1143462404202</v>
      </c>
      <c r="E1071" s="10">
        <v>0.49635237774909602</v>
      </c>
      <c r="F1071" s="11">
        <v>2299</v>
      </c>
      <c r="G1071" s="12">
        <v>0.81608330988343802</v>
      </c>
      <c r="H1071" s="12">
        <v>0.52025345100701503</v>
      </c>
      <c r="I1071" s="11">
        <v>2080</v>
      </c>
      <c r="J1071" s="12">
        <v>0.73834418641041799</v>
      </c>
      <c r="K1071" s="12">
        <v>0.51922116824762898</v>
      </c>
      <c r="L1071" s="11">
        <v>219</v>
      </c>
      <c r="M1071" s="12">
        <v>7.7739123473020005E-2</v>
      </c>
      <c r="N1071" s="12">
        <v>0.53026634382566595</v>
      </c>
      <c r="O1071" s="11">
        <v>1231</v>
      </c>
      <c r="P1071" s="12">
        <v>0.43697196801501198</v>
      </c>
      <c r="Q1071" s="12">
        <v>0.535916412712233</v>
      </c>
    </row>
    <row r="1072" spans="1:17" x14ac:dyDescent="0.35">
      <c r="A1072" s="8" t="s">
        <v>268</v>
      </c>
      <c r="B1072" s="8" t="s">
        <v>289</v>
      </c>
      <c r="C1072" s="8" t="s">
        <v>368</v>
      </c>
      <c r="D1072" s="9">
        <v>2858.51948272546</v>
      </c>
      <c r="E1072" s="10">
        <v>0.50364762225090398</v>
      </c>
      <c r="F1072" s="11">
        <v>2115</v>
      </c>
      <c r="G1072" s="12">
        <v>0.73989350528527797</v>
      </c>
      <c r="H1072" s="12">
        <v>0.47861507128309599</v>
      </c>
      <c r="I1072" s="11">
        <v>1923</v>
      </c>
      <c r="J1072" s="12">
        <v>0.67272586792604705</v>
      </c>
      <c r="K1072" s="12">
        <v>0.48002995506739898</v>
      </c>
      <c r="L1072" s="11">
        <v>192</v>
      </c>
      <c r="M1072" s="12">
        <v>6.7167637359230897E-2</v>
      </c>
      <c r="N1072" s="12">
        <v>0.46489104116222801</v>
      </c>
      <c r="O1072" s="11">
        <v>1064</v>
      </c>
      <c r="P1072" s="12">
        <v>0.37222065703240498</v>
      </c>
      <c r="Q1072" s="12">
        <v>0.46321288637353097</v>
      </c>
    </row>
    <row r="1073" spans="1:17" x14ac:dyDescent="0.35">
      <c r="A1073" s="8" t="s">
        <v>268</v>
      </c>
      <c r="B1073" s="8" t="s">
        <v>289</v>
      </c>
      <c r="C1073" s="8" t="s">
        <v>369</v>
      </c>
      <c r="D1073" s="9">
        <v>0</v>
      </c>
      <c r="E1073" s="10">
        <v>0</v>
      </c>
      <c r="F1073" s="11" t="s">
        <v>1111</v>
      </c>
      <c r="G1073" s="12" t="s">
        <v>1111</v>
      </c>
      <c r="H1073" s="12" t="s">
        <v>1111</v>
      </c>
      <c r="I1073" s="11" t="s">
        <v>1111</v>
      </c>
      <c r="J1073" s="12" t="s">
        <v>1111</v>
      </c>
      <c r="K1073" s="12" t="s">
        <v>1111</v>
      </c>
      <c r="L1073" s="11" t="s">
        <v>1111</v>
      </c>
      <c r="M1073" s="12" t="s">
        <v>1111</v>
      </c>
      <c r="N1073" s="12" t="s">
        <v>1111</v>
      </c>
      <c r="O1073" s="11" t="s">
        <v>1111</v>
      </c>
      <c r="P1073" s="12" t="s">
        <v>1111</v>
      </c>
      <c r="Q1073" s="12" t="s">
        <v>1111</v>
      </c>
    </row>
    <row r="1074" spans="1:17" x14ac:dyDescent="0.35">
      <c r="A1074" s="8" t="s">
        <v>268</v>
      </c>
      <c r="B1074" s="8" t="s">
        <v>289</v>
      </c>
      <c r="C1074" s="8" t="s">
        <v>16</v>
      </c>
      <c r="D1074" s="9">
        <v>5675.6338289658797</v>
      </c>
      <c r="E1074" s="10">
        <v>1</v>
      </c>
      <c r="F1074" s="11" t="s">
        <v>1111</v>
      </c>
      <c r="G1074" s="12" t="s">
        <v>1111</v>
      </c>
      <c r="H1074" s="12" t="s">
        <v>1111</v>
      </c>
      <c r="I1074" s="11" t="s">
        <v>1111</v>
      </c>
      <c r="J1074" s="12" t="s">
        <v>1111</v>
      </c>
      <c r="K1074" s="12" t="s">
        <v>1111</v>
      </c>
      <c r="L1074" s="11" t="s">
        <v>1111</v>
      </c>
      <c r="M1074" s="12" t="s">
        <v>1111</v>
      </c>
      <c r="N1074" s="12" t="s">
        <v>1111</v>
      </c>
      <c r="O1074" s="11" t="s">
        <v>1111</v>
      </c>
      <c r="P1074" s="12" t="s">
        <v>1111</v>
      </c>
      <c r="Q1074" s="12" t="s">
        <v>1111</v>
      </c>
    </row>
    <row r="1075" spans="1:17" x14ac:dyDescent="0.35">
      <c r="A1075" s="8" t="s">
        <v>268</v>
      </c>
      <c r="B1075" s="8" t="s">
        <v>290</v>
      </c>
      <c r="C1075" s="8" t="s">
        <v>367</v>
      </c>
      <c r="D1075" s="9">
        <v>9445.8543620843102</v>
      </c>
      <c r="E1075" s="10">
        <v>0.52212177663720705</v>
      </c>
      <c r="F1075" s="11">
        <v>7927</v>
      </c>
      <c r="G1075" s="12">
        <v>0.83920413084273304</v>
      </c>
      <c r="H1075" s="12">
        <v>0.54179481921946504</v>
      </c>
      <c r="I1075" s="11">
        <v>7200</v>
      </c>
      <c r="J1075" s="12">
        <v>0.76223915000222997</v>
      </c>
      <c r="K1075" s="12">
        <v>0.54561988481358004</v>
      </c>
      <c r="L1075" s="11">
        <v>727</v>
      </c>
      <c r="M1075" s="12">
        <v>7.6964980840502906E-2</v>
      </c>
      <c r="N1075" s="12">
        <v>0.506620209059233</v>
      </c>
      <c r="O1075" s="11">
        <v>4177</v>
      </c>
      <c r="P1075" s="12">
        <v>0.442204573549905</v>
      </c>
      <c r="Q1075" s="12">
        <v>0.57637643162688001</v>
      </c>
    </row>
    <row r="1076" spans="1:17" x14ac:dyDescent="0.35">
      <c r="A1076" s="8" t="s">
        <v>268</v>
      </c>
      <c r="B1076" s="8" t="s">
        <v>290</v>
      </c>
      <c r="C1076" s="8" t="s">
        <v>368</v>
      </c>
      <c r="D1076" s="9">
        <v>8645.4315883343206</v>
      </c>
      <c r="E1076" s="10">
        <v>0.47787822336279401</v>
      </c>
      <c r="F1076" s="11">
        <v>6683</v>
      </c>
      <c r="G1076" s="12">
        <v>0.77300941332040396</v>
      </c>
      <c r="H1076" s="12">
        <v>0.45676987218918702</v>
      </c>
      <c r="I1076" s="11">
        <v>5979</v>
      </c>
      <c r="J1076" s="12">
        <v>0.69157912348386896</v>
      </c>
      <c r="K1076" s="12">
        <v>0.45309184601394398</v>
      </c>
      <c r="L1076" s="11">
        <v>704</v>
      </c>
      <c r="M1076" s="12">
        <v>8.1430289836535094E-2</v>
      </c>
      <c r="N1076" s="12">
        <v>0.49059233449477402</v>
      </c>
      <c r="O1076" s="11">
        <v>3067</v>
      </c>
      <c r="P1076" s="12">
        <v>0.35475383370547298</v>
      </c>
      <c r="Q1076" s="12">
        <v>0.42320960397405799</v>
      </c>
    </row>
    <row r="1077" spans="1:17" x14ac:dyDescent="0.35">
      <c r="A1077" s="8" t="s">
        <v>268</v>
      </c>
      <c r="B1077" s="8" t="s">
        <v>290</v>
      </c>
      <c r="C1077" s="8" t="s">
        <v>369</v>
      </c>
      <c r="D1077" s="9">
        <v>0</v>
      </c>
      <c r="E1077" s="10">
        <v>0</v>
      </c>
      <c r="F1077" s="11" t="s">
        <v>1111</v>
      </c>
      <c r="G1077" s="12" t="s">
        <v>1111</v>
      </c>
      <c r="H1077" s="12" t="s">
        <v>1111</v>
      </c>
      <c r="I1077" s="11" t="s">
        <v>1111</v>
      </c>
      <c r="J1077" s="12" t="s">
        <v>1111</v>
      </c>
      <c r="K1077" s="12" t="s">
        <v>1111</v>
      </c>
      <c r="L1077" s="11" t="s">
        <v>1111</v>
      </c>
      <c r="M1077" s="12" t="s">
        <v>1111</v>
      </c>
      <c r="N1077" s="12" t="s">
        <v>1111</v>
      </c>
      <c r="O1077" s="11" t="s">
        <v>1111</v>
      </c>
      <c r="P1077" s="12" t="s">
        <v>1111</v>
      </c>
      <c r="Q1077" s="12" t="s">
        <v>1111</v>
      </c>
    </row>
    <row r="1078" spans="1:17" x14ac:dyDescent="0.35">
      <c r="A1078" s="8" t="s">
        <v>268</v>
      </c>
      <c r="B1078" s="8" t="s">
        <v>290</v>
      </c>
      <c r="C1078" s="8" t="s">
        <v>16</v>
      </c>
      <c r="D1078" s="9">
        <v>18091.285950418602</v>
      </c>
      <c r="E1078" s="10">
        <v>1</v>
      </c>
      <c r="F1078" s="11" t="s">
        <v>1111</v>
      </c>
      <c r="G1078" s="12" t="s">
        <v>1111</v>
      </c>
      <c r="H1078" s="12" t="s">
        <v>1111</v>
      </c>
      <c r="I1078" s="11" t="s">
        <v>1111</v>
      </c>
      <c r="J1078" s="12" t="s">
        <v>1111</v>
      </c>
      <c r="K1078" s="12" t="s">
        <v>1111</v>
      </c>
      <c r="L1078" s="11" t="s">
        <v>1111</v>
      </c>
      <c r="M1078" s="12" t="s">
        <v>1111</v>
      </c>
      <c r="N1078" s="12" t="s">
        <v>1111</v>
      </c>
      <c r="O1078" s="11" t="s">
        <v>1111</v>
      </c>
      <c r="P1078" s="12" t="s">
        <v>1111</v>
      </c>
      <c r="Q1078" s="12" t="s">
        <v>1111</v>
      </c>
    </row>
    <row r="1079" spans="1:17" x14ac:dyDescent="0.35">
      <c r="A1079" s="8" t="s">
        <v>268</v>
      </c>
      <c r="B1079" s="8" t="s">
        <v>291</v>
      </c>
      <c r="C1079" s="8" t="s">
        <v>367</v>
      </c>
      <c r="D1079" s="9">
        <v>9365.9660933389605</v>
      </c>
      <c r="E1079" s="10">
        <v>0.51747836767362099</v>
      </c>
      <c r="F1079" s="11">
        <v>9288</v>
      </c>
      <c r="G1079" s="12" t="s">
        <v>1127</v>
      </c>
      <c r="H1079" s="12">
        <v>0.53278265358802301</v>
      </c>
      <c r="I1079" s="11">
        <v>8352</v>
      </c>
      <c r="J1079" s="12">
        <v>0.89173929488597103</v>
      </c>
      <c r="K1079" s="12">
        <v>0.53381055860922899</v>
      </c>
      <c r="L1079" s="11">
        <v>936</v>
      </c>
      <c r="M1079" s="12">
        <v>9.9936300288945096E-2</v>
      </c>
      <c r="N1079" s="12">
        <v>0.52378287632904297</v>
      </c>
      <c r="O1079" s="11">
        <v>5586</v>
      </c>
      <c r="P1079" s="12">
        <v>0.59641471518594802</v>
      </c>
      <c r="Q1079" s="12">
        <v>0.55067034700315498</v>
      </c>
    </row>
    <row r="1080" spans="1:17" x14ac:dyDescent="0.35">
      <c r="A1080" s="8" t="s">
        <v>268</v>
      </c>
      <c r="B1080" s="8" t="s">
        <v>291</v>
      </c>
      <c r="C1080" s="8" t="s">
        <v>368</v>
      </c>
      <c r="D1080" s="9">
        <v>8733.2756883892998</v>
      </c>
      <c r="E1080" s="10">
        <v>0.48252163232637701</v>
      </c>
      <c r="F1080" s="11">
        <v>8120</v>
      </c>
      <c r="G1080" s="12">
        <v>0.929777129421823</v>
      </c>
      <c r="H1080" s="12">
        <v>0.46578328457523099</v>
      </c>
      <c r="I1080" s="11">
        <v>7275</v>
      </c>
      <c r="J1080" s="12">
        <v>0.83302076558420701</v>
      </c>
      <c r="K1080" s="12">
        <v>0.46497507350121398</v>
      </c>
      <c r="L1080" s="11">
        <v>845</v>
      </c>
      <c r="M1080" s="12">
        <v>9.6756363837615794E-2</v>
      </c>
      <c r="N1080" s="12">
        <v>0.47285954113038597</v>
      </c>
      <c r="O1080" s="11">
        <v>4550</v>
      </c>
      <c r="P1080" s="12">
        <v>0.52099580527946998</v>
      </c>
      <c r="Q1080" s="12">
        <v>0.448541009463722</v>
      </c>
    </row>
    <row r="1081" spans="1:17" x14ac:dyDescent="0.35">
      <c r="A1081" s="8" t="s">
        <v>268</v>
      </c>
      <c r="B1081" s="8" t="s">
        <v>291</v>
      </c>
      <c r="C1081" s="8" t="s">
        <v>369</v>
      </c>
      <c r="D1081" s="9">
        <v>0</v>
      </c>
      <c r="E1081" s="10">
        <v>0</v>
      </c>
      <c r="F1081" s="11" t="s">
        <v>1111</v>
      </c>
      <c r="G1081" s="12" t="s">
        <v>1111</v>
      </c>
      <c r="H1081" s="12" t="s">
        <v>1111</v>
      </c>
      <c r="I1081" s="11" t="s">
        <v>1111</v>
      </c>
      <c r="J1081" s="12" t="s">
        <v>1111</v>
      </c>
      <c r="K1081" s="12" t="s">
        <v>1111</v>
      </c>
      <c r="L1081" s="11" t="s">
        <v>1111</v>
      </c>
      <c r="M1081" s="12" t="s">
        <v>1111</v>
      </c>
      <c r="N1081" s="12" t="s">
        <v>1111</v>
      </c>
      <c r="O1081" s="11" t="s">
        <v>1111</v>
      </c>
      <c r="P1081" s="12" t="s">
        <v>1111</v>
      </c>
      <c r="Q1081" s="12" t="s">
        <v>1111</v>
      </c>
    </row>
    <row r="1082" spans="1:17" x14ac:dyDescent="0.35">
      <c r="A1082" s="8" t="s">
        <v>268</v>
      </c>
      <c r="B1082" s="8" t="s">
        <v>291</v>
      </c>
      <c r="C1082" s="8" t="s">
        <v>16</v>
      </c>
      <c r="D1082" s="9">
        <v>18099.241781728299</v>
      </c>
      <c r="E1082" s="10">
        <v>1</v>
      </c>
      <c r="F1082" s="11" t="s">
        <v>1111</v>
      </c>
      <c r="G1082" s="12" t="s">
        <v>1111</v>
      </c>
      <c r="H1082" s="12" t="s">
        <v>1111</v>
      </c>
      <c r="I1082" s="11" t="s">
        <v>1111</v>
      </c>
      <c r="J1082" s="12" t="s">
        <v>1111</v>
      </c>
      <c r="K1082" s="12" t="s">
        <v>1111</v>
      </c>
      <c r="L1082" s="11" t="s">
        <v>1111</v>
      </c>
      <c r="M1082" s="12" t="s">
        <v>1111</v>
      </c>
      <c r="N1082" s="12" t="s">
        <v>1111</v>
      </c>
      <c r="O1082" s="11" t="s">
        <v>1111</v>
      </c>
      <c r="P1082" s="12" t="s">
        <v>1111</v>
      </c>
      <c r="Q1082" s="12" t="s">
        <v>1111</v>
      </c>
    </row>
    <row r="1083" spans="1:17" x14ac:dyDescent="0.35">
      <c r="A1083" s="8" t="s">
        <v>268</v>
      </c>
      <c r="B1083" s="8" t="s">
        <v>292</v>
      </c>
      <c r="C1083" s="8" t="s">
        <v>367</v>
      </c>
      <c r="D1083" s="9">
        <v>12454.935533906</v>
      </c>
      <c r="E1083" s="10">
        <v>0.51498259896286902</v>
      </c>
      <c r="F1083" s="11">
        <v>8618</v>
      </c>
      <c r="G1083" s="12">
        <v>0.69193453282349504</v>
      </c>
      <c r="H1083" s="12">
        <v>0.54351664984863801</v>
      </c>
      <c r="I1083" s="11">
        <v>7861</v>
      </c>
      <c r="J1083" s="12">
        <v>0.63115541454229496</v>
      </c>
      <c r="K1083" s="12">
        <v>0.54495667244367396</v>
      </c>
      <c r="L1083" s="11">
        <v>757</v>
      </c>
      <c r="M1083" s="12">
        <v>6.07791182812005E-2</v>
      </c>
      <c r="N1083" s="12">
        <v>0.52900069881202005</v>
      </c>
      <c r="O1083" s="11">
        <v>4659</v>
      </c>
      <c r="P1083" s="12">
        <v>0.37406857605298999</v>
      </c>
      <c r="Q1083" s="12">
        <v>0.57426352767163802</v>
      </c>
    </row>
    <row r="1084" spans="1:17" x14ac:dyDescent="0.35">
      <c r="A1084" s="8" t="s">
        <v>268</v>
      </c>
      <c r="B1084" s="8" t="s">
        <v>292</v>
      </c>
      <c r="C1084" s="8" t="s">
        <v>368</v>
      </c>
      <c r="D1084" s="9">
        <v>11730.2224869458</v>
      </c>
      <c r="E1084" s="10">
        <v>0.48501740103712598</v>
      </c>
      <c r="F1084" s="11">
        <v>7214</v>
      </c>
      <c r="G1084" s="12">
        <v>0.61499259779839899</v>
      </c>
      <c r="H1084" s="12">
        <v>0.45496972754793102</v>
      </c>
      <c r="I1084" s="11">
        <v>6540</v>
      </c>
      <c r="J1084" s="12">
        <v>0.55753418209059202</v>
      </c>
      <c r="K1084" s="12">
        <v>0.45337954939341402</v>
      </c>
      <c r="L1084" s="11">
        <v>674</v>
      </c>
      <c r="M1084" s="12">
        <v>5.7458415707807201E-2</v>
      </c>
      <c r="N1084" s="12">
        <v>0.47099930118798</v>
      </c>
      <c r="O1084" s="11">
        <v>3445</v>
      </c>
      <c r="P1084" s="12">
        <v>0.293685819159341</v>
      </c>
      <c r="Q1084" s="12">
        <v>0.42462714162455301</v>
      </c>
    </row>
    <row r="1085" spans="1:17" x14ac:dyDescent="0.35">
      <c r="A1085" s="8" t="s">
        <v>268</v>
      </c>
      <c r="B1085" s="8" t="s">
        <v>292</v>
      </c>
      <c r="C1085" s="8" t="s">
        <v>369</v>
      </c>
      <c r="D1085" s="9">
        <v>0</v>
      </c>
      <c r="E1085" s="10">
        <v>0</v>
      </c>
      <c r="F1085" s="11" t="s">
        <v>1111</v>
      </c>
      <c r="G1085" s="12" t="s">
        <v>1111</v>
      </c>
      <c r="H1085" s="12" t="s">
        <v>1111</v>
      </c>
      <c r="I1085" s="11" t="s">
        <v>1111</v>
      </c>
      <c r="J1085" s="12" t="s">
        <v>1111</v>
      </c>
      <c r="K1085" s="12" t="s">
        <v>1111</v>
      </c>
      <c r="L1085" s="11" t="s">
        <v>1111</v>
      </c>
      <c r="M1085" s="12" t="s">
        <v>1111</v>
      </c>
      <c r="N1085" s="12" t="s">
        <v>1111</v>
      </c>
      <c r="O1085" s="11" t="s">
        <v>1111</v>
      </c>
      <c r="P1085" s="12" t="s">
        <v>1111</v>
      </c>
      <c r="Q1085" s="12" t="s">
        <v>1111</v>
      </c>
    </row>
    <row r="1086" spans="1:17" x14ac:dyDescent="0.35">
      <c r="A1086" s="8" t="s">
        <v>268</v>
      </c>
      <c r="B1086" s="8" t="s">
        <v>292</v>
      </c>
      <c r="C1086" s="8" t="s">
        <v>16</v>
      </c>
      <c r="D1086" s="9">
        <v>24185.158020851901</v>
      </c>
      <c r="E1086" s="10">
        <v>1</v>
      </c>
      <c r="F1086" s="11" t="s">
        <v>1111</v>
      </c>
      <c r="G1086" s="12" t="s">
        <v>1111</v>
      </c>
      <c r="H1086" s="12" t="s">
        <v>1111</v>
      </c>
      <c r="I1086" s="11" t="s">
        <v>1111</v>
      </c>
      <c r="J1086" s="12" t="s">
        <v>1111</v>
      </c>
      <c r="K1086" s="12" t="s">
        <v>1111</v>
      </c>
      <c r="L1086" s="11" t="s">
        <v>1111</v>
      </c>
      <c r="M1086" s="12" t="s">
        <v>1111</v>
      </c>
      <c r="N1086" s="12" t="s">
        <v>1111</v>
      </c>
      <c r="O1086" s="11" t="s">
        <v>1111</v>
      </c>
      <c r="P1086" s="12" t="s">
        <v>1111</v>
      </c>
      <c r="Q1086" s="12" t="s">
        <v>1111</v>
      </c>
    </row>
    <row r="1087" spans="1:17" x14ac:dyDescent="0.35">
      <c r="A1087" s="8" t="s">
        <v>268</v>
      </c>
      <c r="B1087" s="8" t="s">
        <v>293</v>
      </c>
      <c r="C1087" s="8" t="s">
        <v>367</v>
      </c>
      <c r="D1087" s="9">
        <v>3671.02001889855</v>
      </c>
      <c r="E1087" s="10">
        <v>0.50385803992368505</v>
      </c>
      <c r="F1087" s="11">
        <v>3118</v>
      </c>
      <c r="G1087" s="12">
        <v>0.84935521570256201</v>
      </c>
      <c r="H1087" s="12">
        <v>0.53108499403849396</v>
      </c>
      <c r="I1087" s="11">
        <v>2850</v>
      </c>
      <c r="J1087" s="12">
        <v>0.77635098292248295</v>
      </c>
      <c r="K1087" s="12">
        <v>0.53290949887808503</v>
      </c>
      <c r="L1087" s="11">
        <v>268</v>
      </c>
      <c r="M1087" s="12">
        <v>7.3004232780079101E-2</v>
      </c>
      <c r="N1087" s="12">
        <v>0.51242829827915903</v>
      </c>
      <c r="O1087" s="11">
        <v>1673</v>
      </c>
      <c r="P1087" s="12">
        <v>0.45573164716817999</v>
      </c>
      <c r="Q1087" s="12">
        <v>0.55841121495327095</v>
      </c>
    </row>
    <row r="1088" spans="1:17" x14ac:dyDescent="0.35">
      <c r="A1088" s="8" t="s">
        <v>268</v>
      </c>
      <c r="B1088" s="8" t="s">
        <v>293</v>
      </c>
      <c r="C1088" s="8" t="s">
        <v>368</v>
      </c>
      <c r="D1088" s="9">
        <v>3614.8020341832398</v>
      </c>
      <c r="E1088" s="10">
        <v>0.496141960076315</v>
      </c>
      <c r="F1088" s="11">
        <v>2745</v>
      </c>
      <c r="G1088" s="12">
        <v>0.75937768487513602</v>
      </c>
      <c r="H1088" s="12">
        <v>0.46755237608584599</v>
      </c>
      <c r="I1088" s="11">
        <v>2492</v>
      </c>
      <c r="J1088" s="12">
        <v>0.689387683318338</v>
      </c>
      <c r="K1088" s="12">
        <v>0.46596858638743499</v>
      </c>
      <c r="L1088" s="11">
        <v>253</v>
      </c>
      <c r="M1088" s="12">
        <v>6.9990001556797604E-2</v>
      </c>
      <c r="N1088" s="12">
        <v>0.48374760994263899</v>
      </c>
      <c r="O1088" s="11">
        <v>1320</v>
      </c>
      <c r="P1088" s="12">
        <v>0.36516522551372599</v>
      </c>
      <c r="Q1088" s="12">
        <v>0.440587449933244</v>
      </c>
    </row>
    <row r="1089" spans="1:17" x14ac:dyDescent="0.35">
      <c r="A1089" s="8" t="s">
        <v>268</v>
      </c>
      <c r="B1089" s="8" t="s">
        <v>293</v>
      </c>
      <c r="C1089" s="8" t="s">
        <v>369</v>
      </c>
      <c r="D1089" s="9">
        <v>0</v>
      </c>
      <c r="E1089" s="10">
        <v>0</v>
      </c>
      <c r="F1089" s="11" t="s">
        <v>1111</v>
      </c>
      <c r="G1089" s="12" t="s">
        <v>1111</v>
      </c>
      <c r="H1089" s="12" t="s">
        <v>1111</v>
      </c>
      <c r="I1089" s="11" t="s">
        <v>1111</v>
      </c>
      <c r="J1089" s="12" t="s">
        <v>1111</v>
      </c>
      <c r="K1089" s="12" t="s">
        <v>1111</v>
      </c>
      <c r="L1089" s="11" t="s">
        <v>1111</v>
      </c>
      <c r="M1089" s="12" t="s">
        <v>1111</v>
      </c>
      <c r="N1089" s="12" t="s">
        <v>1111</v>
      </c>
      <c r="O1089" s="11" t="s">
        <v>1111</v>
      </c>
      <c r="P1089" s="12" t="s">
        <v>1111</v>
      </c>
      <c r="Q1089" s="12" t="s">
        <v>1111</v>
      </c>
    </row>
    <row r="1090" spans="1:17" x14ac:dyDescent="0.35">
      <c r="A1090" s="8" t="s">
        <v>268</v>
      </c>
      <c r="B1090" s="8" t="s">
        <v>293</v>
      </c>
      <c r="C1090" s="8" t="s">
        <v>16</v>
      </c>
      <c r="D1090" s="9">
        <v>7285.8220530817898</v>
      </c>
      <c r="E1090" s="10">
        <v>1</v>
      </c>
      <c r="F1090" s="11" t="s">
        <v>1111</v>
      </c>
      <c r="G1090" s="12" t="s">
        <v>1111</v>
      </c>
      <c r="H1090" s="12" t="s">
        <v>1111</v>
      </c>
      <c r="I1090" s="11" t="s">
        <v>1111</v>
      </c>
      <c r="J1090" s="12" t="s">
        <v>1111</v>
      </c>
      <c r="K1090" s="12" t="s">
        <v>1111</v>
      </c>
      <c r="L1090" s="11" t="s">
        <v>1111</v>
      </c>
      <c r="M1090" s="12" t="s">
        <v>1111</v>
      </c>
      <c r="N1090" s="12" t="s">
        <v>1111</v>
      </c>
      <c r="O1090" s="11" t="s">
        <v>1111</v>
      </c>
      <c r="P1090" s="12" t="s">
        <v>1111</v>
      </c>
      <c r="Q1090" s="12" t="s">
        <v>1111</v>
      </c>
    </row>
    <row r="1091" spans="1:17" x14ac:dyDescent="0.35">
      <c r="A1091" s="8" t="s">
        <v>268</v>
      </c>
      <c r="B1091" s="8" t="s">
        <v>294</v>
      </c>
      <c r="C1091" s="8" t="s">
        <v>367</v>
      </c>
      <c r="D1091" s="9">
        <v>7975.9326417945504</v>
      </c>
      <c r="E1091" s="10">
        <v>0.51328078521563802</v>
      </c>
      <c r="F1091" s="11">
        <v>6180</v>
      </c>
      <c r="G1091" s="12">
        <v>0.77483101695421597</v>
      </c>
      <c r="H1091" s="12">
        <v>0.53006261257397702</v>
      </c>
      <c r="I1091" s="11">
        <v>5647</v>
      </c>
      <c r="J1091" s="12">
        <v>0.70800497617159497</v>
      </c>
      <c r="K1091" s="12">
        <v>0.53113243039879598</v>
      </c>
      <c r="L1091" s="11">
        <v>533</v>
      </c>
      <c r="M1091" s="12">
        <v>6.6826040782620902E-2</v>
      </c>
      <c r="N1091" s="12">
        <v>0.518987341772152</v>
      </c>
      <c r="O1091" s="11">
        <v>3302</v>
      </c>
      <c r="P1091" s="12">
        <v>0.41399547216550497</v>
      </c>
      <c r="Q1091" s="12">
        <v>0.55579868708971603</v>
      </c>
    </row>
    <row r="1092" spans="1:17" x14ac:dyDescent="0.35">
      <c r="A1092" s="8" t="s">
        <v>268</v>
      </c>
      <c r="B1092" s="8" t="s">
        <v>294</v>
      </c>
      <c r="C1092" s="8" t="s">
        <v>368</v>
      </c>
      <c r="D1092" s="9">
        <v>7563.1891635225002</v>
      </c>
      <c r="E1092" s="10">
        <v>0.48671921478436497</v>
      </c>
      <c r="F1092" s="11">
        <v>5446</v>
      </c>
      <c r="G1092" s="12">
        <v>0.72006661241083703</v>
      </c>
      <c r="H1092" s="12">
        <v>0.46710695599965701</v>
      </c>
      <c r="I1092" s="11">
        <v>4959</v>
      </c>
      <c r="J1092" s="12">
        <v>0.65567578607149102</v>
      </c>
      <c r="K1092" s="12">
        <v>0.466422121896163</v>
      </c>
      <c r="L1092" s="11">
        <v>487</v>
      </c>
      <c r="M1092" s="12">
        <v>6.4390826339345897E-2</v>
      </c>
      <c r="N1092" s="12">
        <v>0.47419668938656301</v>
      </c>
      <c r="O1092" s="11">
        <v>2631</v>
      </c>
      <c r="P1092" s="12">
        <v>0.34786912545958698</v>
      </c>
      <c r="Q1092" s="12">
        <v>0.44285473825955202</v>
      </c>
    </row>
    <row r="1093" spans="1:17" x14ac:dyDescent="0.35">
      <c r="A1093" s="8" t="s">
        <v>268</v>
      </c>
      <c r="B1093" s="8" t="s">
        <v>294</v>
      </c>
      <c r="C1093" s="8" t="s">
        <v>369</v>
      </c>
      <c r="D1093" s="9">
        <v>0</v>
      </c>
      <c r="E1093" s="10">
        <v>0</v>
      </c>
      <c r="F1093" s="11">
        <v>33</v>
      </c>
      <c r="G1093" s="12">
        <v>0</v>
      </c>
      <c r="H1093" s="12">
        <v>2.8304314263659001E-3</v>
      </c>
      <c r="I1093" s="11" t="s">
        <v>1111</v>
      </c>
      <c r="J1093" s="12" t="s">
        <v>1111</v>
      </c>
      <c r="K1093" s="12" t="s">
        <v>1111</v>
      </c>
      <c r="L1093" s="11" t="s">
        <v>1111</v>
      </c>
      <c r="M1093" s="12" t="s">
        <v>1111</v>
      </c>
      <c r="N1093" s="12" t="s">
        <v>1111</v>
      </c>
      <c r="O1093" s="11" t="s">
        <v>1111</v>
      </c>
      <c r="P1093" s="12" t="s">
        <v>1111</v>
      </c>
      <c r="Q1093" s="12" t="s">
        <v>1111</v>
      </c>
    </row>
    <row r="1094" spans="1:17" x14ac:dyDescent="0.35">
      <c r="A1094" s="8" t="s">
        <v>268</v>
      </c>
      <c r="B1094" s="8" t="s">
        <v>294</v>
      </c>
      <c r="C1094" s="8" t="s">
        <v>16</v>
      </c>
      <c r="D1094" s="9">
        <v>15539.121805317</v>
      </c>
      <c r="E1094" s="10">
        <v>1</v>
      </c>
      <c r="F1094" s="11">
        <v>11659</v>
      </c>
      <c r="G1094" s="12">
        <v>0.75029980111299799</v>
      </c>
      <c r="H1094" s="12">
        <v>1</v>
      </c>
      <c r="I1094" s="11" t="s">
        <v>1111</v>
      </c>
      <c r="J1094" s="12" t="s">
        <v>1111</v>
      </c>
      <c r="K1094" s="12" t="s">
        <v>1111</v>
      </c>
      <c r="L1094" s="11" t="s">
        <v>1111</v>
      </c>
      <c r="M1094" s="12" t="s">
        <v>1111</v>
      </c>
      <c r="N1094" s="12" t="s">
        <v>1111</v>
      </c>
      <c r="O1094" s="11" t="s">
        <v>1111</v>
      </c>
      <c r="P1094" s="12" t="s">
        <v>1111</v>
      </c>
      <c r="Q1094" s="12" t="s">
        <v>1111</v>
      </c>
    </row>
    <row r="1095" spans="1:17" x14ac:dyDescent="0.35">
      <c r="A1095" s="8" t="s">
        <v>295</v>
      </c>
      <c r="B1095" s="8" t="s">
        <v>296</v>
      </c>
      <c r="C1095" s="8" t="s">
        <v>367</v>
      </c>
      <c r="D1095" s="9">
        <v>360229.17638846597</v>
      </c>
      <c r="E1095" s="10">
        <v>0.519842529801816</v>
      </c>
      <c r="F1095" s="11">
        <v>312832</v>
      </c>
      <c r="G1095" s="12">
        <v>0.86842493752545602</v>
      </c>
      <c r="H1095" s="12">
        <v>0.52522430559286504</v>
      </c>
      <c r="I1095" s="11">
        <v>264470</v>
      </c>
      <c r="J1095" s="12">
        <v>0.73417151451052698</v>
      </c>
      <c r="K1095" s="12">
        <v>0.52714664710654402</v>
      </c>
      <c r="L1095" s="11">
        <v>48362</v>
      </c>
      <c r="M1095" s="12">
        <v>0.13425342301492799</v>
      </c>
      <c r="N1095" s="12">
        <v>0.51495501251131304</v>
      </c>
      <c r="O1095" s="11">
        <v>152030</v>
      </c>
      <c r="P1095" s="12">
        <v>0.42203688641825299</v>
      </c>
      <c r="Q1095" s="12">
        <v>0.55103298296484204</v>
      </c>
    </row>
    <row r="1096" spans="1:17" x14ac:dyDescent="0.35">
      <c r="A1096" s="8" t="s">
        <v>295</v>
      </c>
      <c r="B1096" s="8" t="s">
        <v>296</v>
      </c>
      <c r="C1096" s="8" t="s">
        <v>368</v>
      </c>
      <c r="D1096" s="9">
        <v>332729.08642585098</v>
      </c>
      <c r="E1096" s="10">
        <v>0.480157470198184</v>
      </c>
      <c r="F1096" s="11">
        <v>280775</v>
      </c>
      <c r="G1096" s="12">
        <v>0.84385468975995603</v>
      </c>
      <c r="H1096" s="12">
        <v>0.47140271584376497</v>
      </c>
      <c r="I1096" s="11">
        <v>235769</v>
      </c>
      <c r="J1096" s="12">
        <v>0.70859149265431398</v>
      </c>
      <c r="K1096" s="12">
        <v>0.46993926661497598</v>
      </c>
      <c r="L1096" s="11">
        <v>45006</v>
      </c>
      <c r="M1096" s="12">
        <v>0.135263197105642</v>
      </c>
      <c r="N1096" s="12">
        <v>0.47922057179364302</v>
      </c>
      <c r="O1096" s="11">
        <v>123369</v>
      </c>
      <c r="P1096" s="12">
        <v>0.37077912642149802</v>
      </c>
      <c r="Q1096" s="12">
        <v>0.44715114171801401</v>
      </c>
    </row>
    <row r="1097" spans="1:17" x14ac:dyDescent="0.35">
      <c r="A1097" s="8" t="s">
        <v>295</v>
      </c>
      <c r="B1097" s="8" t="s">
        <v>296</v>
      </c>
      <c r="C1097" s="8" t="s">
        <v>369</v>
      </c>
      <c r="D1097" s="9">
        <v>0</v>
      </c>
      <c r="E1097" s="10">
        <v>0</v>
      </c>
      <c r="F1097" s="11">
        <v>2009</v>
      </c>
      <c r="G1097" s="12">
        <v>0</v>
      </c>
      <c r="H1097" s="12">
        <v>3.3729785633696899E-3</v>
      </c>
      <c r="I1097" s="11">
        <v>1462</v>
      </c>
      <c r="J1097" s="12">
        <v>0</v>
      </c>
      <c r="K1097" s="12">
        <v>2.9140862784806099E-3</v>
      </c>
      <c r="L1097" s="11">
        <v>547</v>
      </c>
      <c r="M1097" s="12">
        <v>0</v>
      </c>
      <c r="N1097" s="12">
        <v>5.8244156950433904E-3</v>
      </c>
      <c r="O1097" s="11" t="s">
        <v>1111</v>
      </c>
      <c r="P1097" s="12" t="s">
        <v>1111</v>
      </c>
      <c r="Q1097" s="12" t="s">
        <v>1111</v>
      </c>
    </row>
    <row r="1098" spans="1:17" x14ac:dyDescent="0.35">
      <c r="A1098" s="8" t="s">
        <v>295</v>
      </c>
      <c r="B1098" s="8" t="s">
        <v>296</v>
      </c>
      <c r="C1098" s="8" t="s">
        <v>16</v>
      </c>
      <c r="D1098" s="9">
        <v>692958.26281431701</v>
      </c>
      <c r="E1098" s="10">
        <v>1</v>
      </c>
      <c r="F1098" s="11">
        <v>595616</v>
      </c>
      <c r="G1098" s="12">
        <v>0.85952651402267699</v>
      </c>
      <c r="H1098" s="12">
        <v>1</v>
      </c>
      <c r="I1098" s="11">
        <v>501701</v>
      </c>
      <c r="J1098" s="12">
        <v>0.72399887110435401</v>
      </c>
      <c r="K1098" s="12">
        <v>1</v>
      </c>
      <c r="L1098" s="11">
        <v>93915</v>
      </c>
      <c r="M1098" s="12">
        <v>0.135527642918323</v>
      </c>
      <c r="N1098" s="12">
        <v>1</v>
      </c>
      <c r="O1098" s="11">
        <v>275900</v>
      </c>
      <c r="P1098" s="12">
        <v>0.39814807731635199</v>
      </c>
      <c r="Q1098" s="12">
        <v>1</v>
      </c>
    </row>
    <row r="1099" spans="1:17" x14ac:dyDescent="0.35">
      <c r="A1099" s="8" t="s">
        <v>295</v>
      </c>
      <c r="B1099" s="8" t="s">
        <v>297</v>
      </c>
      <c r="C1099" s="8" t="s">
        <v>367</v>
      </c>
      <c r="D1099" s="9">
        <v>17782.845542119601</v>
      </c>
      <c r="E1099" s="10">
        <v>0.48168057147594401</v>
      </c>
      <c r="F1099" s="11">
        <v>19448</v>
      </c>
      <c r="G1099" s="12" t="s">
        <v>1127</v>
      </c>
      <c r="H1099" s="12">
        <v>0.49809194519144601</v>
      </c>
      <c r="I1099" s="11">
        <v>16091</v>
      </c>
      <c r="J1099" s="12">
        <v>0.90486080879955999</v>
      </c>
      <c r="K1099" s="12">
        <v>0.50202795457381799</v>
      </c>
      <c r="L1099" s="11">
        <v>3357</v>
      </c>
      <c r="M1099" s="12">
        <v>0.18877743677460199</v>
      </c>
      <c r="N1099" s="12">
        <v>0.48005148005148002</v>
      </c>
      <c r="O1099" s="11">
        <v>7685</v>
      </c>
      <c r="P1099" s="12">
        <v>0.43215805827012799</v>
      </c>
      <c r="Q1099" s="12">
        <v>0.54588719988634704</v>
      </c>
    </row>
    <row r="1100" spans="1:17" x14ac:dyDescent="0.35">
      <c r="A1100" s="8" t="s">
        <v>295</v>
      </c>
      <c r="B1100" s="8" t="s">
        <v>297</v>
      </c>
      <c r="C1100" s="8" t="s">
        <v>368</v>
      </c>
      <c r="D1100" s="9">
        <v>19135.4912046381</v>
      </c>
      <c r="E1100" s="10">
        <v>0.51831942852405599</v>
      </c>
      <c r="F1100" s="11">
        <v>19499</v>
      </c>
      <c r="G1100" s="12" t="s">
        <v>1127</v>
      </c>
      <c r="H1100" s="12">
        <v>0.49939813036240199</v>
      </c>
      <c r="I1100" s="11">
        <v>15905</v>
      </c>
      <c r="J1100" s="12">
        <v>0.83117803613763097</v>
      </c>
      <c r="K1100" s="12">
        <v>0.49622488456258601</v>
      </c>
      <c r="L1100" s="11">
        <v>3594</v>
      </c>
      <c r="M1100" s="12">
        <v>0.18781853894238601</v>
      </c>
      <c r="N1100" s="12">
        <v>0.513942513942514</v>
      </c>
      <c r="O1100" s="11">
        <v>6380</v>
      </c>
      <c r="P1100" s="12">
        <v>0.33341187491720098</v>
      </c>
      <c r="Q1100" s="12">
        <v>0.45318937349055299</v>
      </c>
    </row>
    <row r="1101" spans="1:17" x14ac:dyDescent="0.35">
      <c r="A1101" s="8" t="s">
        <v>295</v>
      </c>
      <c r="B1101" s="8" t="s">
        <v>297</v>
      </c>
      <c r="C1101" s="8" t="s">
        <v>369</v>
      </c>
      <c r="D1101" s="9">
        <v>0</v>
      </c>
      <c r="E1101" s="10">
        <v>0</v>
      </c>
      <c r="F1101" s="11">
        <v>98</v>
      </c>
      <c r="G1101" s="12">
        <v>0</v>
      </c>
      <c r="H1101" s="12">
        <v>2.5099244461518799E-3</v>
      </c>
      <c r="I1101" s="11">
        <v>56</v>
      </c>
      <c r="J1101" s="12">
        <v>0</v>
      </c>
      <c r="K1101" s="12">
        <v>1.7471608635966601E-3</v>
      </c>
      <c r="L1101" s="11">
        <v>42</v>
      </c>
      <c r="M1101" s="12">
        <v>0</v>
      </c>
      <c r="N1101" s="12">
        <v>6.0060060060060103E-3</v>
      </c>
      <c r="O1101" s="11" t="s">
        <v>1111</v>
      </c>
      <c r="P1101" s="12" t="s">
        <v>1111</v>
      </c>
      <c r="Q1101" s="12" t="s">
        <v>1111</v>
      </c>
    </row>
    <row r="1102" spans="1:17" x14ac:dyDescent="0.35">
      <c r="A1102" s="8" t="s">
        <v>295</v>
      </c>
      <c r="B1102" s="8" t="s">
        <v>297</v>
      </c>
      <c r="C1102" s="8" t="s">
        <v>16</v>
      </c>
      <c r="D1102" s="9">
        <v>36918.336746757697</v>
      </c>
      <c r="E1102" s="10">
        <v>1</v>
      </c>
      <c r="F1102" s="11">
        <v>39045</v>
      </c>
      <c r="G1102" s="12" t="s">
        <v>1127</v>
      </c>
      <c r="H1102" s="12">
        <v>1</v>
      </c>
      <c r="I1102" s="11">
        <v>32052</v>
      </c>
      <c r="J1102" s="12">
        <v>0.86818645758235402</v>
      </c>
      <c r="K1102" s="12">
        <v>1</v>
      </c>
      <c r="L1102" s="11">
        <v>6993</v>
      </c>
      <c r="M1102" s="12">
        <v>0.18941806744893899</v>
      </c>
      <c r="N1102" s="12">
        <v>1</v>
      </c>
      <c r="O1102" s="11">
        <v>14078</v>
      </c>
      <c r="P1102" s="12">
        <v>0.38132812148522299</v>
      </c>
      <c r="Q1102" s="12">
        <v>1</v>
      </c>
    </row>
    <row r="1103" spans="1:17" x14ac:dyDescent="0.35">
      <c r="A1103" s="8" t="s">
        <v>295</v>
      </c>
      <c r="B1103" s="8" t="s">
        <v>298</v>
      </c>
      <c r="C1103" s="8" t="s">
        <v>367</v>
      </c>
      <c r="D1103" s="9">
        <v>30675.732986733601</v>
      </c>
      <c r="E1103" s="10">
        <v>0.50412871746611898</v>
      </c>
      <c r="F1103" s="11">
        <v>28331</v>
      </c>
      <c r="G1103" s="12">
        <v>0.92356391328130205</v>
      </c>
      <c r="H1103" s="12">
        <v>0.51662138259267998</v>
      </c>
      <c r="I1103" s="11">
        <v>24377</v>
      </c>
      <c r="J1103" s="12">
        <v>0.79466723779811099</v>
      </c>
      <c r="K1103" s="12">
        <v>0.51652752468534102</v>
      </c>
      <c r="L1103" s="11">
        <v>3954</v>
      </c>
      <c r="M1103" s="12">
        <v>0.12889667548319</v>
      </c>
      <c r="N1103" s="12">
        <v>0.51720078482668397</v>
      </c>
      <c r="O1103" s="11">
        <v>12366</v>
      </c>
      <c r="P1103" s="12">
        <v>0.40311995170084303</v>
      </c>
      <c r="Q1103" s="12">
        <v>0.55146271851587603</v>
      </c>
    </row>
    <row r="1104" spans="1:17" x14ac:dyDescent="0.35">
      <c r="A1104" s="8" t="s">
        <v>295</v>
      </c>
      <c r="B1104" s="8" t="s">
        <v>298</v>
      </c>
      <c r="C1104" s="8" t="s">
        <v>368</v>
      </c>
      <c r="D1104" s="9">
        <v>30173.2762522515</v>
      </c>
      <c r="E1104" s="10">
        <v>0.49587128253388102</v>
      </c>
      <c r="F1104" s="11">
        <v>26378</v>
      </c>
      <c r="G1104" s="12">
        <v>0.87421729677206295</v>
      </c>
      <c r="H1104" s="12">
        <v>0.48100804172213202</v>
      </c>
      <c r="I1104" s="11">
        <v>22734</v>
      </c>
      <c r="J1104" s="12">
        <v>0.75344817745151604</v>
      </c>
      <c r="K1104" s="12">
        <v>0.48171377717506503</v>
      </c>
      <c r="L1104" s="11">
        <v>3644</v>
      </c>
      <c r="M1104" s="12">
        <v>0.120769119320547</v>
      </c>
      <c r="N1104" s="12">
        <v>0.47665140614780899</v>
      </c>
      <c r="O1104" s="11">
        <v>10029</v>
      </c>
      <c r="P1104" s="12">
        <v>0.33238021340992602</v>
      </c>
      <c r="Q1104" s="12">
        <v>0.44724402425972198</v>
      </c>
    </row>
    <row r="1105" spans="1:17" x14ac:dyDescent="0.35">
      <c r="A1105" s="8" t="s">
        <v>295</v>
      </c>
      <c r="B1105" s="8" t="s">
        <v>298</v>
      </c>
      <c r="C1105" s="8" t="s">
        <v>369</v>
      </c>
      <c r="D1105" s="9">
        <v>0</v>
      </c>
      <c r="E1105" s="10">
        <v>0</v>
      </c>
      <c r="F1105" s="11">
        <v>130</v>
      </c>
      <c r="G1105" s="12">
        <v>0</v>
      </c>
      <c r="H1105" s="12">
        <v>2.3705756851875501E-3</v>
      </c>
      <c r="I1105" s="11">
        <v>83</v>
      </c>
      <c r="J1105" s="12">
        <v>0</v>
      </c>
      <c r="K1105" s="12">
        <v>1.7586981395940201E-3</v>
      </c>
      <c r="L1105" s="11">
        <v>47</v>
      </c>
      <c r="M1105" s="12">
        <v>0</v>
      </c>
      <c r="N1105" s="12">
        <v>6.1478090255068698E-3</v>
      </c>
      <c r="O1105" s="11" t="s">
        <v>1111</v>
      </c>
      <c r="P1105" s="12" t="s">
        <v>1111</v>
      </c>
      <c r="Q1105" s="12" t="s">
        <v>1111</v>
      </c>
    </row>
    <row r="1106" spans="1:17" x14ac:dyDescent="0.35">
      <c r="A1106" s="8" t="s">
        <v>295</v>
      </c>
      <c r="B1106" s="8" t="s">
        <v>298</v>
      </c>
      <c r="C1106" s="8" t="s">
        <v>16</v>
      </c>
      <c r="D1106" s="9">
        <v>60849.009238985098</v>
      </c>
      <c r="E1106" s="10">
        <v>1</v>
      </c>
      <c r="F1106" s="11">
        <v>54839</v>
      </c>
      <c r="G1106" s="12">
        <v>0.90123077903568305</v>
      </c>
      <c r="H1106" s="12">
        <v>1</v>
      </c>
      <c r="I1106" s="11">
        <v>47194</v>
      </c>
      <c r="J1106" s="12">
        <v>0.77559192154871603</v>
      </c>
      <c r="K1106" s="12">
        <v>1</v>
      </c>
      <c r="L1106" s="11">
        <v>7645</v>
      </c>
      <c r="M1106" s="12">
        <v>0.12563885748696699</v>
      </c>
      <c r="N1106" s="12">
        <v>1</v>
      </c>
      <c r="O1106" s="11">
        <v>22424</v>
      </c>
      <c r="P1106" s="12">
        <v>0.36851873646667799</v>
      </c>
      <c r="Q1106" s="12">
        <v>1</v>
      </c>
    </row>
    <row r="1107" spans="1:17" x14ac:dyDescent="0.35">
      <c r="A1107" s="8" t="s">
        <v>295</v>
      </c>
      <c r="B1107" s="8" t="s">
        <v>299</v>
      </c>
      <c r="C1107" s="8" t="s">
        <v>367</v>
      </c>
      <c r="D1107" s="9">
        <v>9704.1162277724306</v>
      </c>
      <c r="E1107" s="10">
        <v>0.514312307832965</v>
      </c>
      <c r="F1107" s="11">
        <v>8533</v>
      </c>
      <c r="G1107" s="12">
        <v>0.87931758026343598</v>
      </c>
      <c r="H1107" s="12">
        <v>0.53703820253005197</v>
      </c>
      <c r="I1107" s="11">
        <v>7627</v>
      </c>
      <c r="J1107" s="12">
        <v>0.78595513707596698</v>
      </c>
      <c r="K1107" s="12">
        <v>0.53470274817722896</v>
      </c>
      <c r="L1107" s="11">
        <v>906</v>
      </c>
      <c r="M1107" s="12">
        <v>9.3362443187469002E-2</v>
      </c>
      <c r="N1107" s="12">
        <v>0.55753846153846198</v>
      </c>
      <c r="O1107" s="11">
        <v>4686</v>
      </c>
      <c r="P1107" s="12">
        <v>0.482887868406711</v>
      </c>
      <c r="Q1107" s="12">
        <v>0.55805644873169002</v>
      </c>
    </row>
    <row r="1108" spans="1:17" x14ac:dyDescent="0.35">
      <c r="A1108" s="8" t="s">
        <v>295</v>
      </c>
      <c r="B1108" s="8" t="s">
        <v>299</v>
      </c>
      <c r="C1108" s="8" t="s">
        <v>368</v>
      </c>
      <c r="D1108" s="9">
        <v>9164.0229942119004</v>
      </c>
      <c r="E1108" s="10">
        <v>0.485687692167037</v>
      </c>
      <c r="F1108" s="11">
        <v>7327</v>
      </c>
      <c r="G1108" s="12">
        <v>0.79953967865726805</v>
      </c>
      <c r="H1108" s="12">
        <v>0.46113663540814398</v>
      </c>
      <c r="I1108" s="11">
        <v>6616</v>
      </c>
      <c r="J1108" s="12">
        <v>0.72195366643871794</v>
      </c>
      <c r="K1108" s="12">
        <v>0.46382501402131199</v>
      </c>
      <c r="L1108" s="11">
        <v>711</v>
      </c>
      <c r="M1108" s="12">
        <v>7.7586012218550299E-2</v>
      </c>
      <c r="N1108" s="12">
        <v>0.43753846153846199</v>
      </c>
      <c r="O1108" s="11">
        <v>3699</v>
      </c>
      <c r="P1108" s="12">
        <v>0.40364368382055898</v>
      </c>
      <c r="Q1108" s="12">
        <v>0.44051446945337602</v>
      </c>
    </row>
    <row r="1109" spans="1:17" x14ac:dyDescent="0.35">
      <c r="A1109" s="8" t="s">
        <v>295</v>
      </c>
      <c r="B1109" s="8" t="s">
        <v>299</v>
      </c>
      <c r="C1109" s="8" t="s">
        <v>369</v>
      </c>
      <c r="D1109" s="9">
        <v>0</v>
      </c>
      <c r="E1109" s="10">
        <v>0</v>
      </c>
      <c r="F1109" s="11" t="s">
        <v>1111</v>
      </c>
      <c r="G1109" s="12" t="s">
        <v>1111</v>
      </c>
      <c r="H1109" s="12" t="s">
        <v>1111</v>
      </c>
      <c r="I1109" s="11" t="s">
        <v>1111</v>
      </c>
      <c r="J1109" s="12" t="s">
        <v>1111</v>
      </c>
      <c r="K1109" s="12" t="s">
        <v>1111</v>
      </c>
      <c r="L1109" s="11" t="s">
        <v>1111</v>
      </c>
      <c r="M1109" s="12" t="s">
        <v>1111</v>
      </c>
      <c r="N1109" s="12" t="s">
        <v>1111</v>
      </c>
      <c r="O1109" s="11" t="s">
        <v>1111</v>
      </c>
      <c r="P1109" s="12" t="s">
        <v>1111</v>
      </c>
      <c r="Q1109" s="12" t="s">
        <v>1111</v>
      </c>
    </row>
    <row r="1110" spans="1:17" x14ac:dyDescent="0.35">
      <c r="A1110" s="8" t="s">
        <v>295</v>
      </c>
      <c r="B1110" s="8" t="s">
        <v>299</v>
      </c>
      <c r="C1110" s="8" t="s">
        <v>16</v>
      </c>
      <c r="D1110" s="9">
        <v>18868.1392219843</v>
      </c>
      <c r="E1110" s="10">
        <v>1</v>
      </c>
      <c r="F1110" s="11" t="s">
        <v>1111</v>
      </c>
      <c r="G1110" s="12" t="s">
        <v>1111</v>
      </c>
      <c r="H1110" s="12" t="s">
        <v>1111</v>
      </c>
      <c r="I1110" s="11" t="s">
        <v>1111</v>
      </c>
      <c r="J1110" s="12" t="s">
        <v>1111</v>
      </c>
      <c r="K1110" s="12" t="s">
        <v>1111</v>
      </c>
      <c r="L1110" s="11" t="s">
        <v>1111</v>
      </c>
      <c r="M1110" s="12" t="s">
        <v>1111</v>
      </c>
      <c r="N1110" s="12" t="s">
        <v>1111</v>
      </c>
      <c r="O1110" s="11" t="s">
        <v>1111</v>
      </c>
      <c r="P1110" s="12" t="s">
        <v>1111</v>
      </c>
      <c r="Q1110" s="12" t="s">
        <v>1111</v>
      </c>
    </row>
    <row r="1111" spans="1:17" x14ac:dyDescent="0.35">
      <c r="A1111" s="8" t="s">
        <v>300</v>
      </c>
      <c r="B1111" s="8" t="s">
        <v>300</v>
      </c>
      <c r="C1111" s="8" t="s">
        <v>367</v>
      </c>
      <c r="D1111" s="9">
        <v>0</v>
      </c>
      <c r="E1111" s="10"/>
      <c r="F1111" s="11">
        <v>163468</v>
      </c>
      <c r="G1111" s="12">
        <v>0</v>
      </c>
      <c r="H1111" s="12">
        <v>0.52352982622453104</v>
      </c>
      <c r="I1111" s="11">
        <v>93265</v>
      </c>
      <c r="J1111" s="12">
        <v>0</v>
      </c>
      <c r="K1111" s="12">
        <v>0.52975223510968195</v>
      </c>
      <c r="L1111" s="11">
        <v>70203</v>
      </c>
      <c r="M1111" s="12">
        <v>0</v>
      </c>
      <c r="N1111" s="12">
        <v>0.51548594589831698</v>
      </c>
      <c r="O1111" s="11">
        <v>37119</v>
      </c>
      <c r="P1111" s="12">
        <v>0</v>
      </c>
      <c r="Q1111" s="12">
        <v>0.564221438560224</v>
      </c>
    </row>
    <row r="1112" spans="1:17" x14ac:dyDescent="0.35">
      <c r="A1112" s="8" t="s">
        <v>300</v>
      </c>
      <c r="B1112" s="8" t="s">
        <v>300</v>
      </c>
      <c r="C1112" s="8" t="s">
        <v>368</v>
      </c>
      <c r="D1112" s="9">
        <v>0</v>
      </c>
      <c r="E1112" s="10"/>
      <c r="F1112" s="11">
        <v>140299</v>
      </c>
      <c r="G1112" s="12">
        <v>0</v>
      </c>
      <c r="H1112" s="12">
        <v>0.44932776500278598</v>
      </c>
      <c r="I1112" s="11">
        <v>78232</v>
      </c>
      <c r="J1112" s="12">
        <v>0</v>
      </c>
      <c r="K1112" s="12">
        <v>0.44436366114942</v>
      </c>
      <c r="L1112" s="11">
        <v>62067</v>
      </c>
      <c r="M1112" s="12">
        <v>0</v>
      </c>
      <c r="N1112" s="12">
        <v>0.45574499955943298</v>
      </c>
      <c r="O1112" s="11">
        <v>28062</v>
      </c>
      <c r="P1112" s="12">
        <v>0</v>
      </c>
      <c r="Q1112" s="12">
        <v>0.42655195476378699</v>
      </c>
    </row>
    <row r="1113" spans="1:17" x14ac:dyDescent="0.35">
      <c r="A1113" s="8" t="s">
        <v>300</v>
      </c>
      <c r="B1113" s="8" t="s">
        <v>300</v>
      </c>
      <c r="C1113" s="8" t="s">
        <v>369</v>
      </c>
      <c r="D1113" s="9">
        <v>0</v>
      </c>
      <c r="E1113" s="10"/>
      <c r="F1113" s="11">
        <v>8475</v>
      </c>
      <c r="G1113" s="12">
        <v>0</v>
      </c>
      <c r="H1113" s="12">
        <v>2.7142408772682699E-2</v>
      </c>
      <c r="I1113" s="11">
        <v>4557</v>
      </c>
      <c r="J1113" s="12">
        <v>0</v>
      </c>
      <c r="K1113" s="12">
        <v>2.5884103740897699E-2</v>
      </c>
      <c r="L1113" s="11">
        <v>3918</v>
      </c>
      <c r="M1113" s="12">
        <v>0</v>
      </c>
      <c r="N1113" s="12">
        <v>2.87690545422504E-2</v>
      </c>
      <c r="O1113" s="11">
        <v>607</v>
      </c>
      <c r="P1113" s="12">
        <v>0</v>
      </c>
      <c r="Q1113" s="12">
        <v>9.2266066759895404E-3</v>
      </c>
    </row>
    <row r="1114" spans="1:17" x14ac:dyDescent="0.35">
      <c r="A1114" s="8" t="s">
        <v>300</v>
      </c>
      <c r="B1114" s="8" t="s">
        <v>300</v>
      </c>
      <c r="C1114" s="8" t="s">
        <v>16</v>
      </c>
      <c r="D1114" s="9">
        <v>0</v>
      </c>
      <c r="E1114" s="10"/>
      <c r="F1114" s="11">
        <v>312242</v>
      </c>
      <c r="G1114" s="12">
        <v>0</v>
      </c>
      <c r="H1114" s="12">
        <v>1</v>
      </c>
      <c r="I1114" s="11">
        <v>176054</v>
      </c>
      <c r="J1114" s="12">
        <v>0</v>
      </c>
      <c r="K1114" s="12">
        <v>1</v>
      </c>
      <c r="L1114" s="11">
        <v>136188</v>
      </c>
      <c r="M1114" s="12">
        <v>0</v>
      </c>
      <c r="N1114" s="12">
        <v>1</v>
      </c>
      <c r="O1114" s="11">
        <v>65788</v>
      </c>
      <c r="P1114" s="12">
        <v>0</v>
      </c>
      <c r="Q1114" s="12">
        <v>1</v>
      </c>
    </row>
    <row r="1115" spans="1:17" x14ac:dyDescent="0.35">
      <c r="A1115" s="8" t="s">
        <v>301</v>
      </c>
      <c r="B1115" s="8" t="s">
        <v>302</v>
      </c>
      <c r="C1115" s="8" t="s">
        <v>367</v>
      </c>
      <c r="D1115" s="9">
        <v>3095.0843111518898</v>
      </c>
      <c r="E1115" s="10">
        <v>0.49233684154058399</v>
      </c>
      <c r="F1115" s="11">
        <v>2520</v>
      </c>
      <c r="G1115" s="12">
        <v>0.814194298656161</v>
      </c>
      <c r="H1115" s="12">
        <v>0.51798561151079103</v>
      </c>
      <c r="I1115" s="11">
        <v>2266</v>
      </c>
      <c r="J1115" s="12">
        <v>0.73212868283923005</v>
      </c>
      <c r="K1115" s="12">
        <v>0.52260147601476004</v>
      </c>
      <c r="L1115" s="11">
        <v>254</v>
      </c>
      <c r="M1115" s="12">
        <v>8.2065615816930504E-2</v>
      </c>
      <c r="N1115" s="12">
        <v>0.480151228733459</v>
      </c>
      <c r="O1115" s="11">
        <v>1345</v>
      </c>
      <c r="P1115" s="12">
        <v>0.43456005225894301</v>
      </c>
      <c r="Q1115" s="12">
        <v>0.55032733224222596</v>
      </c>
    </row>
    <row r="1116" spans="1:17" x14ac:dyDescent="0.35">
      <c r="A1116" s="8" t="s">
        <v>301</v>
      </c>
      <c r="B1116" s="8" t="s">
        <v>302</v>
      </c>
      <c r="C1116" s="8" t="s">
        <v>368</v>
      </c>
      <c r="D1116" s="9">
        <v>3191.4334750592402</v>
      </c>
      <c r="E1116" s="10">
        <v>0.50766315845941601</v>
      </c>
      <c r="F1116" s="11">
        <v>2308</v>
      </c>
      <c r="G1116" s="12">
        <v>0.72318599715043697</v>
      </c>
      <c r="H1116" s="12">
        <v>0.474409044193217</v>
      </c>
      <c r="I1116" s="11">
        <v>2061</v>
      </c>
      <c r="J1116" s="12">
        <v>0.64579130854724898</v>
      </c>
      <c r="K1116" s="12">
        <v>0.475322878228782</v>
      </c>
      <c r="L1116" s="11">
        <v>247</v>
      </c>
      <c r="M1116" s="12">
        <v>7.7394688603188003E-2</v>
      </c>
      <c r="N1116" s="12">
        <v>0.466918714555766</v>
      </c>
      <c r="O1116" s="11">
        <v>1098</v>
      </c>
      <c r="P1116" s="12">
        <v>0.34404602464089201</v>
      </c>
      <c r="Q1116" s="12">
        <v>0.44926350245499203</v>
      </c>
    </row>
    <row r="1117" spans="1:17" x14ac:dyDescent="0.35">
      <c r="A1117" s="8" t="s">
        <v>301</v>
      </c>
      <c r="B1117" s="8" t="s">
        <v>302</v>
      </c>
      <c r="C1117" s="8" t="s">
        <v>369</v>
      </c>
      <c r="D1117" s="9">
        <v>0</v>
      </c>
      <c r="E1117" s="10">
        <v>0</v>
      </c>
      <c r="F1117" s="11">
        <v>37</v>
      </c>
      <c r="G1117" s="12">
        <v>0</v>
      </c>
      <c r="H1117" s="12">
        <v>7.6053442959917797E-3</v>
      </c>
      <c r="I1117" s="11" t="s">
        <v>1111</v>
      </c>
      <c r="J1117" s="12" t="s">
        <v>1111</v>
      </c>
      <c r="K1117" s="12" t="s">
        <v>1111</v>
      </c>
      <c r="L1117" s="11" t="s">
        <v>1111</v>
      </c>
      <c r="M1117" s="12" t="s">
        <v>1111</v>
      </c>
      <c r="N1117" s="12" t="s">
        <v>1111</v>
      </c>
      <c r="O1117" s="11" t="s">
        <v>1111</v>
      </c>
      <c r="P1117" s="12" t="s">
        <v>1111</v>
      </c>
      <c r="Q1117" s="12" t="s">
        <v>1111</v>
      </c>
    </row>
    <row r="1118" spans="1:17" x14ac:dyDescent="0.35">
      <c r="A1118" s="8" t="s">
        <v>301</v>
      </c>
      <c r="B1118" s="8" t="s">
        <v>302</v>
      </c>
      <c r="C1118" s="8" t="s">
        <v>16</v>
      </c>
      <c r="D1118" s="9">
        <v>6286.5177862111304</v>
      </c>
      <c r="E1118" s="10">
        <v>1</v>
      </c>
      <c r="F1118" s="11">
        <v>4865</v>
      </c>
      <c r="G1118" s="12">
        <v>0.773878348148622</v>
      </c>
      <c r="H1118" s="12">
        <v>1</v>
      </c>
      <c r="I1118" s="11" t="s">
        <v>1111</v>
      </c>
      <c r="J1118" s="12" t="s">
        <v>1111</v>
      </c>
      <c r="K1118" s="12" t="s">
        <v>1111</v>
      </c>
      <c r="L1118" s="11" t="s">
        <v>1111</v>
      </c>
      <c r="M1118" s="12" t="s">
        <v>1111</v>
      </c>
      <c r="N1118" s="12" t="s">
        <v>1111</v>
      </c>
      <c r="O1118" s="11" t="s">
        <v>1111</v>
      </c>
      <c r="P1118" s="12" t="s">
        <v>1111</v>
      </c>
      <c r="Q1118" s="12" t="s">
        <v>1111</v>
      </c>
    </row>
    <row r="1119" spans="1:17" x14ac:dyDescent="0.35">
      <c r="A1119" s="8" t="s">
        <v>301</v>
      </c>
      <c r="B1119" s="8" t="s">
        <v>303</v>
      </c>
      <c r="C1119" s="8" t="s">
        <v>367</v>
      </c>
      <c r="D1119" s="9">
        <v>6910.6772164968197</v>
      </c>
      <c r="E1119" s="10">
        <v>0.50462746063552999</v>
      </c>
      <c r="F1119" s="11">
        <v>5188</v>
      </c>
      <c r="G1119" s="12">
        <v>0.750722373143904</v>
      </c>
      <c r="H1119" s="12">
        <v>0.52820199552026104</v>
      </c>
      <c r="I1119" s="11">
        <v>4631</v>
      </c>
      <c r="J1119" s="12">
        <v>0.67012245760011901</v>
      </c>
      <c r="K1119" s="12">
        <v>0.52619020565844798</v>
      </c>
      <c r="L1119" s="11">
        <v>557</v>
      </c>
      <c r="M1119" s="12">
        <v>8.0599915543784595E-2</v>
      </c>
      <c r="N1119" s="12">
        <v>0.54554358472086195</v>
      </c>
      <c r="O1119" s="11">
        <v>2540</v>
      </c>
      <c r="P1119" s="12">
        <v>0.36754719116914297</v>
      </c>
      <c r="Q1119" s="12">
        <v>0.54788610871440901</v>
      </c>
    </row>
    <row r="1120" spans="1:17" x14ac:dyDescent="0.35">
      <c r="A1120" s="8" t="s">
        <v>301</v>
      </c>
      <c r="B1120" s="8" t="s">
        <v>303</v>
      </c>
      <c r="C1120" s="8" t="s">
        <v>368</v>
      </c>
      <c r="D1120" s="9">
        <v>6783.9346617261099</v>
      </c>
      <c r="E1120" s="10">
        <v>0.49537253936446801</v>
      </c>
      <c r="F1120" s="11">
        <v>4601</v>
      </c>
      <c r="G1120" s="12">
        <v>0.67821997548975699</v>
      </c>
      <c r="H1120" s="12">
        <v>0.46843819995927499</v>
      </c>
      <c r="I1120" s="11">
        <v>4146</v>
      </c>
      <c r="J1120" s="12">
        <v>0.61114975404923599</v>
      </c>
      <c r="K1120" s="12">
        <v>0.471082831496421</v>
      </c>
      <c r="L1120" s="11">
        <v>455</v>
      </c>
      <c r="M1120" s="12">
        <v>6.7070221440521494E-2</v>
      </c>
      <c r="N1120" s="12">
        <v>0.44564152791381001</v>
      </c>
      <c r="O1120" s="11">
        <v>2095</v>
      </c>
      <c r="P1120" s="12">
        <v>0.30881783278657698</v>
      </c>
      <c r="Q1120" s="12">
        <v>0.45189818809318399</v>
      </c>
    </row>
    <row r="1121" spans="1:17" x14ac:dyDescent="0.35">
      <c r="A1121" s="8" t="s">
        <v>301</v>
      </c>
      <c r="B1121" s="8" t="s">
        <v>303</v>
      </c>
      <c r="C1121" s="8" t="s">
        <v>369</v>
      </c>
      <c r="D1121" s="9">
        <v>0</v>
      </c>
      <c r="E1121" s="10">
        <v>0</v>
      </c>
      <c r="F1121" s="11">
        <v>33</v>
      </c>
      <c r="G1121" s="12">
        <v>0</v>
      </c>
      <c r="H1121" s="12">
        <v>3.3598045204642599E-3</v>
      </c>
      <c r="I1121" s="11" t="s">
        <v>1111</v>
      </c>
      <c r="J1121" s="12" t="s">
        <v>1111</v>
      </c>
      <c r="K1121" s="12" t="s">
        <v>1111</v>
      </c>
      <c r="L1121" s="11" t="s">
        <v>1111</v>
      </c>
      <c r="M1121" s="12" t="s">
        <v>1111</v>
      </c>
      <c r="N1121" s="12" t="s">
        <v>1111</v>
      </c>
      <c r="O1121" s="11" t="s">
        <v>1111</v>
      </c>
      <c r="P1121" s="12" t="s">
        <v>1111</v>
      </c>
      <c r="Q1121" s="12" t="s">
        <v>1111</v>
      </c>
    </row>
    <row r="1122" spans="1:17" x14ac:dyDescent="0.35">
      <c r="A1122" s="8" t="s">
        <v>301</v>
      </c>
      <c r="B1122" s="8" t="s">
        <v>303</v>
      </c>
      <c r="C1122" s="8" t="s">
        <v>16</v>
      </c>
      <c r="D1122" s="9">
        <v>13694.611878223001</v>
      </c>
      <c r="E1122" s="10">
        <v>1</v>
      </c>
      <c r="F1122" s="11">
        <v>9822</v>
      </c>
      <c r="G1122" s="12">
        <v>0.71721638315422798</v>
      </c>
      <c r="H1122" s="12">
        <v>1</v>
      </c>
      <c r="I1122" s="11" t="s">
        <v>1111</v>
      </c>
      <c r="J1122" s="12" t="s">
        <v>1111</v>
      </c>
      <c r="K1122" s="12" t="s">
        <v>1111</v>
      </c>
      <c r="L1122" s="11" t="s">
        <v>1111</v>
      </c>
      <c r="M1122" s="12" t="s">
        <v>1111</v>
      </c>
      <c r="N1122" s="12" t="s">
        <v>1111</v>
      </c>
      <c r="O1122" s="11" t="s">
        <v>1111</v>
      </c>
      <c r="P1122" s="12" t="s">
        <v>1111</v>
      </c>
      <c r="Q1122" s="12" t="s">
        <v>1111</v>
      </c>
    </row>
    <row r="1123" spans="1:17" x14ac:dyDescent="0.35">
      <c r="A1123" s="8" t="s">
        <v>301</v>
      </c>
      <c r="B1123" s="8" t="s">
        <v>304</v>
      </c>
      <c r="C1123" s="8" t="s">
        <v>367</v>
      </c>
      <c r="D1123" s="9">
        <v>8496.7220563422507</v>
      </c>
      <c r="E1123" s="10">
        <v>0.51544873850899098</v>
      </c>
      <c r="F1123" s="11">
        <v>7543</v>
      </c>
      <c r="G1123" s="12">
        <v>0.88775411858619502</v>
      </c>
      <c r="H1123" s="12">
        <v>0.53667733902525805</v>
      </c>
      <c r="I1123" s="11">
        <v>6931</v>
      </c>
      <c r="J1123" s="12">
        <v>0.81572634176334602</v>
      </c>
      <c r="K1123" s="12">
        <v>0.53929349517584801</v>
      </c>
      <c r="L1123" s="11">
        <v>612</v>
      </c>
      <c r="M1123" s="12">
        <v>7.2027776822849193E-2</v>
      </c>
      <c r="N1123" s="12">
        <v>0.50872817955112204</v>
      </c>
      <c r="O1123" s="11">
        <v>4390</v>
      </c>
      <c r="P1123" s="12">
        <v>0.51666983701357505</v>
      </c>
      <c r="Q1123" s="12">
        <v>0.56543019062338995</v>
      </c>
    </row>
    <row r="1124" spans="1:17" x14ac:dyDescent="0.35">
      <c r="A1124" s="8" t="s">
        <v>301</v>
      </c>
      <c r="B1124" s="8" t="s">
        <v>304</v>
      </c>
      <c r="C1124" s="8" t="s">
        <v>368</v>
      </c>
      <c r="D1124" s="9">
        <v>7987.4041458485399</v>
      </c>
      <c r="E1124" s="10">
        <v>0.48455126149100902</v>
      </c>
      <c r="F1124" s="11">
        <v>6465</v>
      </c>
      <c r="G1124" s="12">
        <v>0.80939938457479799</v>
      </c>
      <c r="H1124" s="12">
        <v>0.45997865528281801</v>
      </c>
      <c r="I1124" s="11">
        <v>5889</v>
      </c>
      <c r="J1124" s="12">
        <v>0.737285843118482</v>
      </c>
      <c r="K1124" s="12">
        <v>0.45821661998132601</v>
      </c>
      <c r="L1124" s="11">
        <v>576</v>
      </c>
      <c r="M1124" s="12">
        <v>7.2113541456316099E-2</v>
      </c>
      <c r="N1124" s="12">
        <v>0.47880299251870301</v>
      </c>
      <c r="O1124" s="11">
        <v>3364</v>
      </c>
      <c r="P1124" s="12">
        <v>0.42116311364418002</v>
      </c>
      <c r="Q1124" s="12">
        <v>0.433281813498197</v>
      </c>
    </row>
    <row r="1125" spans="1:17" x14ac:dyDescent="0.35">
      <c r="A1125" s="8" t="s">
        <v>301</v>
      </c>
      <c r="B1125" s="8" t="s">
        <v>304</v>
      </c>
      <c r="C1125" s="8" t="s">
        <v>369</v>
      </c>
      <c r="D1125" s="9">
        <v>0</v>
      </c>
      <c r="E1125" s="10">
        <v>0</v>
      </c>
      <c r="F1125" s="11">
        <v>47</v>
      </c>
      <c r="G1125" s="12">
        <v>0</v>
      </c>
      <c r="H1125" s="12">
        <v>3.3440056919245799E-3</v>
      </c>
      <c r="I1125" s="11">
        <v>32</v>
      </c>
      <c r="J1125" s="12">
        <v>0</v>
      </c>
      <c r="K1125" s="12">
        <v>2.4898848428260198E-3</v>
      </c>
      <c r="L1125" s="11" t="s">
        <v>1111</v>
      </c>
      <c r="M1125" s="12" t="s">
        <v>1111</v>
      </c>
      <c r="N1125" s="12" t="s">
        <v>1111</v>
      </c>
      <c r="O1125" s="11" t="s">
        <v>1111</v>
      </c>
      <c r="P1125" s="12" t="s">
        <v>1111</v>
      </c>
      <c r="Q1125" s="12" t="s">
        <v>1111</v>
      </c>
    </row>
    <row r="1126" spans="1:17" x14ac:dyDescent="0.35">
      <c r="A1126" s="8" t="s">
        <v>301</v>
      </c>
      <c r="B1126" s="8" t="s">
        <v>304</v>
      </c>
      <c r="C1126" s="8" t="s">
        <v>16</v>
      </c>
      <c r="D1126" s="9">
        <v>16484.126202190801</v>
      </c>
      <c r="E1126" s="10">
        <v>1</v>
      </c>
      <c r="F1126" s="11">
        <v>14055</v>
      </c>
      <c r="G1126" s="12">
        <v>0.85263846124473597</v>
      </c>
      <c r="H1126" s="12">
        <v>1</v>
      </c>
      <c r="I1126" s="11">
        <v>12852</v>
      </c>
      <c r="J1126" s="12">
        <v>0.77965916071983998</v>
      </c>
      <c r="K1126" s="12">
        <v>1</v>
      </c>
      <c r="L1126" s="11" t="s">
        <v>1111</v>
      </c>
      <c r="M1126" s="12" t="s">
        <v>1111</v>
      </c>
      <c r="N1126" s="12" t="s">
        <v>1111</v>
      </c>
      <c r="O1126" s="11" t="s">
        <v>1111</v>
      </c>
      <c r="P1126" s="12" t="s">
        <v>1111</v>
      </c>
      <c r="Q1126" s="12" t="s">
        <v>1111</v>
      </c>
    </row>
    <row r="1127" spans="1:17" x14ac:dyDescent="0.35">
      <c r="A1127" s="8" t="s">
        <v>301</v>
      </c>
      <c r="B1127" s="8" t="s">
        <v>305</v>
      </c>
      <c r="C1127" s="8" t="s">
        <v>367</v>
      </c>
      <c r="D1127" s="9">
        <v>2699.2690888389502</v>
      </c>
      <c r="E1127" s="10">
        <v>0.48546880408273402</v>
      </c>
      <c r="F1127" s="11">
        <v>2078</v>
      </c>
      <c r="G1127" s="12">
        <v>0.76983803081812097</v>
      </c>
      <c r="H1127" s="12">
        <v>0.51846307385229495</v>
      </c>
      <c r="I1127" s="11">
        <v>1901</v>
      </c>
      <c r="J1127" s="12">
        <v>0.70426472405449803</v>
      </c>
      <c r="K1127" s="12">
        <v>0.51699755235246103</v>
      </c>
      <c r="L1127" s="11">
        <v>177</v>
      </c>
      <c r="M1127" s="12">
        <v>6.5573306763622399E-2</v>
      </c>
      <c r="N1127" s="12">
        <v>0.53474320241691797</v>
      </c>
      <c r="O1127" s="11">
        <v>1132</v>
      </c>
      <c r="P1127" s="12">
        <v>0.41937278675943801</v>
      </c>
      <c r="Q1127" s="12">
        <v>0.538534728829686</v>
      </c>
    </row>
    <row r="1128" spans="1:17" x14ac:dyDescent="0.35">
      <c r="A1128" s="8" t="s">
        <v>301</v>
      </c>
      <c r="B1128" s="8" t="s">
        <v>305</v>
      </c>
      <c r="C1128" s="8" t="s">
        <v>368</v>
      </c>
      <c r="D1128" s="9">
        <v>2860.8597312591</v>
      </c>
      <c r="E1128" s="10">
        <v>0.51453119591726404</v>
      </c>
      <c r="F1128" s="11">
        <v>1919</v>
      </c>
      <c r="G1128" s="12">
        <v>0.67077738171924395</v>
      </c>
      <c r="H1128" s="12">
        <v>0.47879241516966098</v>
      </c>
      <c r="I1128" s="11">
        <v>1767</v>
      </c>
      <c r="J1128" s="12">
        <v>0.61764649999890797</v>
      </c>
      <c r="K1128" s="12">
        <v>0.48055480010878399</v>
      </c>
      <c r="L1128" s="11">
        <v>152</v>
      </c>
      <c r="M1128" s="12">
        <v>5.3130881720336198E-2</v>
      </c>
      <c r="N1128" s="12">
        <v>0.45921450151057402</v>
      </c>
      <c r="O1128" s="11">
        <v>965</v>
      </c>
      <c r="P1128" s="12">
        <v>0.33731118986924002</v>
      </c>
      <c r="Q1128" s="12">
        <v>0.45908658420551901</v>
      </c>
    </row>
    <row r="1129" spans="1:17" x14ac:dyDescent="0.35">
      <c r="A1129" s="8" t="s">
        <v>301</v>
      </c>
      <c r="B1129" s="8" t="s">
        <v>305</v>
      </c>
      <c r="C1129" s="8" t="s">
        <v>369</v>
      </c>
      <c r="D1129" s="9">
        <v>0</v>
      </c>
      <c r="E1129" s="10">
        <v>0</v>
      </c>
      <c r="F1129" s="11" t="s">
        <v>1111</v>
      </c>
      <c r="G1129" s="12" t="s">
        <v>1111</v>
      </c>
      <c r="H1129" s="12" t="s">
        <v>1111</v>
      </c>
      <c r="I1129" s="11" t="s">
        <v>1111</v>
      </c>
      <c r="J1129" s="12" t="s">
        <v>1111</v>
      </c>
      <c r="K1129" s="12" t="s">
        <v>1111</v>
      </c>
      <c r="L1129" s="11" t="s">
        <v>1111</v>
      </c>
      <c r="M1129" s="12" t="s">
        <v>1111</v>
      </c>
      <c r="N1129" s="12" t="s">
        <v>1111</v>
      </c>
      <c r="O1129" s="11" t="s">
        <v>1111</v>
      </c>
      <c r="P1129" s="12" t="s">
        <v>1111</v>
      </c>
      <c r="Q1129" s="12" t="s">
        <v>1111</v>
      </c>
    </row>
    <row r="1130" spans="1:17" x14ac:dyDescent="0.35">
      <c r="A1130" s="8" t="s">
        <v>301</v>
      </c>
      <c r="B1130" s="8" t="s">
        <v>305</v>
      </c>
      <c r="C1130" s="8" t="s">
        <v>16</v>
      </c>
      <c r="D1130" s="9">
        <v>5560.1288200980598</v>
      </c>
      <c r="E1130" s="10">
        <v>1</v>
      </c>
      <c r="F1130" s="11" t="s">
        <v>1111</v>
      </c>
      <c r="G1130" s="12" t="s">
        <v>1111</v>
      </c>
      <c r="H1130" s="12" t="s">
        <v>1111</v>
      </c>
      <c r="I1130" s="11" t="s">
        <v>1111</v>
      </c>
      <c r="J1130" s="12" t="s">
        <v>1111</v>
      </c>
      <c r="K1130" s="12" t="s">
        <v>1111</v>
      </c>
      <c r="L1130" s="11" t="s">
        <v>1111</v>
      </c>
      <c r="M1130" s="12" t="s">
        <v>1111</v>
      </c>
      <c r="N1130" s="12" t="s">
        <v>1111</v>
      </c>
      <c r="O1130" s="11" t="s">
        <v>1111</v>
      </c>
      <c r="P1130" s="12" t="s">
        <v>1111</v>
      </c>
      <c r="Q1130" s="12" t="s">
        <v>1111</v>
      </c>
    </row>
    <row r="1131" spans="1:17" x14ac:dyDescent="0.35">
      <c r="A1131" s="8" t="s">
        <v>301</v>
      </c>
      <c r="B1131" s="8" t="s">
        <v>306</v>
      </c>
      <c r="C1131" s="8" t="s">
        <v>367</v>
      </c>
      <c r="D1131" s="9">
        <v>1657.45295670461</v>
      </c>
      <c r="E1131" s="10">
        <v>0.513586875199743</v>
      </c>
      <c r="F1131" s="11">
        <v>1488</v>
      </c>
      <c r="G1131" s="12">
        <v>0.89776303694222404</v>
      </c>
      <c r="H1131" s="12">
        <v>0.51810584958217298</v>
      </c>
      <c r="I1131" s="11">
        <v>1337</v>
      </c>
      <c r="J1131" s="12">
        <v>0.80665939542456599</v>
      </c>
      <c r="K1131" s="12">
        <v>0.51801627276249496</v>
      </c>
      <c r="L1131" s="11">
        <v>151</v>
      </c>
      <c r="M1131" s="12">
        <v>9.1103641517658498E-2</v>
      </c>
      <c r="N1131" s="12">
        <v>0.51890034364261195</v>
      </c>
      <c r="O1131" s="11">
        <v>867</v>
      </c>
      <c r="P1131" s="12">
        <v>0.52309176950867498</v>
      </c>
      <c r="Q1131" s="12">
        <v>0.54052369077306694</v>
      </c>
    </row>
    <row r="1132" spans="1:17" x14ac:dyDescent="0.35">
      <c r="A1132" s="8" t="s">
        <v>301</v>
      </c>
      <c r="B1132" s="8" t="s">
        <v>306</v>
      </c>
      <c r="C1132" s="8" t="s">
        <v>368</v>
      </c>
      <c r="D1132" s="9">
        <v>1569.75754406996</v>
      </c>
      <c r="E1132" s="10">
        <v>0.486413124800257</v>
      </c>
      <c r="F1132" s="11">
        <v>1382</v>
      </c>
      <c r="G1132" s="12">
        <v>0.88039073627691899</v>
      </c>
      <c r="H1132" s="12">
        <v>0.48119777158774402</v>
      </c>
      <c r="I1132" s="11">
        <v>1243</v>
      </c>
      <c r="J1132" s="12">
        <v>0.79184202980622997</v>
      </c>
      <c r="K1132" s="12">
        <v>0.48159628051143</v>
      </c>
      <c r="L1132" s="11">
        <v>139</v>
      </c>
      <c r="M1132" s="12">
        <v>8.8548706470688701E-2</v>
      </c>
      <c r="N1132" s="12">
        <v>0.47766323024055002</v>
      </c>
      <c r="O1132" s="11">
        <v>737</v>
      </c>
      <c r="P1132" s="12">
        <v>0.46949925661077402</v>
      </c>
      <c r="Q1132" s="12">
        <v>0.459476309226933</v>
      </c>
    </row>
    <row r="1133" spans="1:17" x14ac:dyDescent="0.35">
      <c r="A1133" s="8" t="s">
        <v>301</v>
      </c>
      <c r="B1133" s="8" t="s">
        <v>306</v>
      </c>
      <c r="C1133" s="8" t="s">
        <v>369</v>
      </c>
      <c r="D1133" s="9">
        <v>0</v>
      </c>
      <c r="E1133" s="10">
        <v>0</v>
      </c>
      <c r="F1133" s="11" t="s">
        <v>1111</v>
      </c>
      <c r="G1133" s="12" t="s">
        <v>1111</v>
      </c>
      <c r="H1133" s="12" t="s">
        <v>1111</v>
      </c>
      <c r="I1133" s="11" t="s">
        <v>1111</v>
      </c>
      <c r="J1133" s="12" t="s">
        <v>1111</v>
      </c>
      <c r="K1133" s="12" t="s">
        <v>1111</v>
      </c>
      <c r="L1133" s="11" t="s">
        <v>1111</v>
      </c>
      <c r="M1133" s="12" t="s">
        <v>1111</v>
      </c>
      <c r="N1133" s="12" t="s">
        <v>1111</v>
      </c>
      <c r="O1133" s="11" t="s">
        <v>1111</v>
      </c>
      <c r="P1133" s="12" t="s">
        <v>1111</v>
      </c>
      <c r="Q1133" s="12" t="s">
        <v>1111</v>
      </c>
    </row>
    <row r="1134" spans="1:17" x14ac:dyDescent="0.35">
      <c r="A1134" s="8" t="s">
        <v>301</v>
      </c>
      <c r="B1134" s="8" t="s">
        <v>306</v>
      </c>
      <c r="C1134" s="8" t="s">
        <v>16</v>
      </c>
      <c r="D1134" s="9">
        <v>3227.2105007745699</v>
      </c>
      <c r="E1134" s="10">
        <v>1</v>
      </c>
      <c r="F1134" s="11" t="s">
        <v>1111</v>
      </c>
      <c r="G1134" s="12" t="s">
        <v>1111</v>
      </c>
      <c r="H1134" s="12" t="s">
        <v>1111</v>
      </c>
      <c r="I1134" s="11" t="s">
        <v>1111</v>
      </c>
      <c r="J1134" s="12" t="s">
        <v>1111</v>
      </c>
      <c r="K1134" s="12" t="s">
        <v>1111</v>
      </c>
      <c r="L1134" s="11" t="s">
        <v>1111</v>
      </c>
      <c r="M1134" s="12" t="s">
        <v>1111</v>
      </c>
      <c r="N1134" s="12" t="s">
        <v>1111</v>
      </c>
      <c r="O1134" s="11" t="s">
        <v>1111</v>
      </c>
      <c r="P1134" s="12" t="s">
        <v>1111</v>
      </c>
      <c r="Q1134" s="12" t="s">
        <v>1111</v>
      </c>
    </row>
    <row r="1135" spans="1:17" x14ac:dyDescent="0.35">
      <c r="A1135" s="8" t="s">
        <v>301</v>
      </c>
      <c r="B1135" s="8" t="s">
        <v>307</v>
      </c>
      <c r="C1135" s="8" t="s">
        <v>367</v>
      </c>
      <c r="D1135" s="9">
        <v>4792.5581524065001</v>
      </c>
      <c r="E1135" s="10">
        <v>0.53097447016668997</v>
      </c>
      <c r="F1135" s="11">
        <v>3304</v>
      </c>
      <c r="G1135" s="12">
        <v>0.68940217206148102</v>
      </c>
      <c r="H1135" s="12">
        <v>0.53532080362929402</v>
      </c>
      <c r="I1135" s="11">
        <v>2936</v>
      </c>
      <c r="J1135" s="12">
        <v>0.61261645798199404</v>
      </c>
      <c r="K1135" s="12">
        <v>0.53304284676833702</v>
      </c>
      <c r="L1135" s="11">
        <v>368</v>
      </c>
      <c r="M1135" s="12">
        <v>7.6785714079487005E-2</v>
      </c>
      <c r="N1135" s="12">
        <v>0.55421686746987997</v>
      </c>
      <c r="O1135" s="11">
        <v>1175</v>
      </c>
      <c r="P1135" s="12">
        <v>0.24517177729184</v>
      </c>
      <c r="Q1135" s="12">
        <v>0.57401074743527103</v>
      </c>
    </row>
    <row r="1136" spans="1:17" x14ac:dyDescent="0.35">
      <c r="A1136" s="8" t="s">
        <v>301</v>
      </c>
      <c r="B1136" s="8" t="s">
        <v>307</v>
      </c>
      <c r="C1136" s="8" t="s">
        <v>368</v>
      </c>
      <c r="D1136" s="9">
        <v>4233.4090488074598</v>
      </c>
      <c r="E1136" s="10">
        <v>0.46902552983330997</v>
      </c>
      <c r="F1136" s="11">
        <v>2844</v>
      </c>
      <c r="G1136" s="12">
        <v>0.67179900813061</v>
      </c>
      <c r="H1136" s="12">
        <v>0.46079066753078401</v>
      </c>
      <c r="I1136" s="11">
        <v>2554</v>
      </c>
      <c r="J1136" s="12">
        <v>0.60329629633107495</v>
      </c>
      <c r="K1136" s="12">
        <v>0.46368917937545401</v>
      </c>
      <c r="L1136" s="11">
        <v>290</v>
      </c>
      <c r="M1136" s="12">
        <v>6.8502711799534793E-2</v>
      </c>
      <c r="N1136" s="12">
        <v>0.436746987951807</v>
      </c>
      <c r="O1136" s="11">
        <v>864</v>
      </c>
      <c r="P1136" s="12">
        <v>0.20409083791309701</v>
      </c>
      <c r="Q1136" s="12">
        <v>0.422081094284319</v>
      </c>
    </row>
    <row r="1137" spans="1:17" x14ac:dyDescent="0.35">
      <c r="A1137" s="8" t="s">
        <v>301</v>
      </c>
      <c r="B1137" s="8" t="s">
        <v>307</v>
      </c>
      <c r="C1137" s="8" t="s">
        <v>369</v>
      </c>
      <c r="D1137" s="9">
        <v>0</v>
      </c>
      <c r="E1137" s="10">
        <v>0</v>
      </c>
      <c r="F1137" s="11" t="s">
        <v>1111</v>
      </c>
      <c r="G1137" s="12" t="s">
        <v>1111</v>
      </c>
      <c r="H1137" s="12" t="s">
        <v>1111</v>
      </c>
      <c r="I1137" s="11" t="s">
        <v>1111</v>
      </c>
      <c r="J1137" s="12" t="s">
        <v>1111</v>
      </c>
      <c r="K1137" s="12" t="s">
        <v>1111</v>
      </c>
      <c r="L1137" s="11" t="s">
        <v>1111</v>
      </c>
      <c r="M1137" s="12" t="s">
        <v>1111</v>
      </c>
      <c r="N1137" s="12" t="s">
        <v>1111</v>
      </c>
      <c r="O1137" s="11" t="s">
        <v>1111</v>
      </c>
      <c r="P1137" s="12" t="s">
        <v>1111</v>
      </c>
      <c r="Q1137" s="12" t="s">
        <v>1111</v>
      </c>
    </row>
    <row r="1138" spans="1:17" x14ac:dyDescent="0.35">
      <c r="A1138" s="8" t="s">
        <v>301</v>
      </c>
      <c r="B1138" s="8" t="s">
        <v>307</v>
      </c>
      <c r="C1138" s="8" t="s">
        <v>16</v>
      </c>
      <c r="D1138" s="9">
        <v>9025.9672012139599</v>
      </c>
      <c r="E1138" s="10">
        <v>1</v>
      </c>
      <c r="F1138" s="11" t="s">
        <v>1111</v>
      </c>
      <c r="G1138" s="12" t="s">
        <v>1111</v>
      </c>
      <c r="H1138" s="12" t="s">
        <v>1111</v>
      </c>
      <c r="I1138" s="11" t="s">
        <v>1111</v>
      </c>
      <c r="J1138" s="12" t="s">
        <v>1111</v>
      </c>
      <c r="K1138" s="12" t="s">
        <v>1111</v>
      </c>
      <c r="L1138" s="11" t="s">
        <v>1111</v>
      </c>
      <c r="M1138" s="12" t="s">
        <v>1111</v>
      </c>
      <c r="N1138" s="12" t="s">
        <v>1111</v>
      </c>
      <c r="O1138" s="11" t="s">
        <v>1111</v>
      </c>
      <c r="P1138" s="12" t="s">
        <v>1111</v>
      </c>
      <c r="Q1138" s="12" t="s">
        <v>1111</v>
      </c>
    </row>
    <row r="1139" spans="1:17" x14ac:dyDescent="0.35">
      <c r="A1139" s="8" t="s">
        <v>301</v>
      </c>
      <c r="B1139" s="8" t="s">
        <v>308</v>
      </c>
      <c r="C1139" s="8" t="s">
        <v>367</v>
      </c>
      <c r="D1139" s="9">
        <v>2582.0995239417598</v>
      </c>
      <c r="E1139" s="10">
        <v>0.51077653945288604</v>
      </c>
      <c r="F1139" s="11">
        <v>2743</v>
      </c>
      <c r="G1139" s="12" t="s">
        <v>1127</v>
      </c>
      <c r="H1139" s="12">
        <v>0.51540774145058199</v>
      </c>
      <c r="I1139" s="11">
        <v>2498</v>
      </c>
      <c r="J1139" s="12" t="s">
        <v>1127</v>
      </c>
      <c r="K1139" s="12">
        <v>0.51452111225540698</v>
      </c>
      <c r="L1139" s="11">
        <v>245</v>
      </c>
      <c r="M1139" s="12">
        <v>9.4884026633485399E-2</v>
      </c>
      <c r="N1139" s="12">
        <v>0.52462526766595297</v>
      </c>
      <c r="O1139" s="11">
        <v>1690</v>
      </c>
      <c r="P1139" s="12">
        <v>0.65450614290036901</v>
      </c>
      <c r="Q1139" s="12">
        <v>0.53144654088050303</v>
      </c>
    </row>
    <row r="1140" spans="1:17" x14ac:dyDescent="0.35">
      <c r="A1140" s="8" t="s">
        <v>301</v>
      </c>
      <c r="B1140" s="8" t="s">
        <v>308</v>
      </c>
      <c r="C1140" s="8" t="s">
        <v>368</v>
      </c>
      <c r="D1140" s="9">
        <v>2473.1434727463002</v>
      </c>
      <c r="E1140" s="10">
        <v>0.48922346054711602</v>
      </c>
      <c r="F1140" s="11">
        <v>2571</v>
      </c>
      <c r="G1140" s="12" t="s">
        <v>1127</v>
      </c>
      <c r="H1140" s="12">
        <v>0.48308906426155601</v>
      </c>
      <c r="I1140" s="11">
        <v>2349</v>
      </c>
      <c r="J1140" s="12">
        <v>0.94980336801550602</v>
      </c>
      <c r="K1140" s="12">
        <v>0.483831101956746</v>
      </c>
      <c r="L1140" s="11">
        <v>222</v>
      </c>
      <c r="M1140" s="12">
        <v>8.9764302979754101E-2</v>
      </c>
      <c r="N1140" s="12">
        <v>0.47537473233404698</v>
      </c>
      <c r="O1140" s="11">
        <v>1486</v>
      </c>
      <c r="P1140" s="12">
        <v>0.60085474877439005</v>
      </c>
      <c r="Q1140" s="12">
        <v>0.46729559748427701</v>
      </c>
    </row>
    <row r="1141" spans="1:17" x14ac:dyDescent="0.35">
      <c r="A1141" s="8" t="s">
        <v>301</v>
      </c>
      <c r="B1141" s="8" t="s">
        <v>308</v>
      </c>
      <c r="C1141" s="8" t="s">
        <v>369</v>
      </c>
      <c r="D1141" s="9">
        <v>0</v>
      </c>
      <c r="E1141" s="10">
        <v>0</v>
      </c>
      <c r="F1141" s="11" t="s">
        <v>1111</v>
      </c>
      <c r="G1141" s="12" t="s">
        <v>1111</v>
      </c>
      <c r="H1141" s="12" t="s">
        <v>1111</v>
      </c>
      <c r="I1141" s="11" t="s">
        <v>1111</v>
      </c>
      <c r="J1141" s="12" t="s">
        <v>1111</v>
      </c>
      <c r="K1141" s="12" t="s">
        <v>1111</v>
      </c>
      <c r="L1141" s="11" t="s">
        <v>1111</v>
      </c>
      <c r="M1141" s="12" t="s">
        <v>1111</v>
      </c>
      <c r="N1141" s="12" t="s">
        <v>1111</v>
      </c>
      <c r="O1141" s="11" t="s">
        <v>1111</v>
      </c>
      <c r="P1141" s="12" t="s">
        <v>1111</v>
      </c>
      <c r="Q1141" s="12" t="s">
        <v>1111</v>
      </c>
    </row>
    <row r="1142" spans="1:17" x14ac:dyDescent="0.35">
      <c r="A1142" s="8" t="s">
        <v>301</v>
      </c>
      <c r="B1142" s="8" t="s">
        <v>308</v>
      </c>
      <c r="C1142" s="8" t="s">
        <v>16</v>
      </c>
      <c r="D1142" s="9">
        <v>5055.24299668805</v>
      </c>
      <c r="E1142" s="10">
        <v>1</v>
      </c>
      <c r="F1142" s="11" t="s">
        <v>1111</v>
      </c>
      <c r="G1142" s="12" t="s">
        <v>1111</v>
      </c>
      <c r="H1142" s="12" t="s">
        <v>1111</v>
      </c>
      <c r="I1142" s="11" t="s">
        <v>1111</v>
      </c>
      <c r="J1142" s="12" t="s">
        <v>1111</v>
      </c>
      <c r="K1142" s="12" t="s">
        <v>1111</v>
      </c>
      <c r="L1142" s="11" t="s">
        <v>1111</v>
      </c>
      <c r="M1142" s="12" t="s">
        <v>1111</v>
      </c>
      <c r="N1142" s="12" t="s">
        <v>1111</v>
      </c>
      <c r="O1142" s="11" t="s">
        <v>1111</v>
      </c>
      <c r="P1142" s="12" t="s">
        <v>1111</v>
      </c>
      <c r="Q1142" s="12" t="s">
        <v>1111</v>
      </c>
    </row>
    <row r="1143" spans="1:17" x14ac:dyDescent="0.35">
      <c r="A1143" s="8" t="s">
        <v>301</v>
      </c>
      <c r="B1143" s="8" t="s">
        <v>309</v>
      </c>
      <c r="C1143" s="8" t="s">
        <v>367</v>
      </c>
      <c r="D1143" s="9">
        <v>2422.2456163933298</v>
      </c>
      <c r="E1143" s="10">
        <v>0.53954907569404598</v>
      </c>
      <c r="F1143" s="11">
        <v>2251</v>
      </c>
      <c r="G1143" s="12">
        <v>0.92930295126374896</v>
      </c>
      <c r="H1143" s="12">
        <v>0.524464119291705</v>
      </c>
      <c r="I1143" s="11">
        <v>2051</v>
      </c>
      <c r="J1143" s="12">
        <v>0.84673494137803196</v>
      </c>
      <c r="K1143" s="12">
        <v>0.52401635155850801</v>
      </c>
      <c r="L1143" s="11">
        <v>200</v>
      </c>
      <c r="M1143" s="12">
        <v>8.25680098857174E-2</v>
      </c>
      <c r="N1143" s="12">
        <v>0.52910052910052896</v>
      </c>
      <c r="O1143" s="11">
        <v>1388</v>
      </c>
      <c r="P1143" s="12">
        <v>0.57302198860687803</v>
      </c>
      <c r="Q1143" s="12">
        <v>0.54775059194948705</v>
      </c>
    </row>
    <row r="1144" spans="1:17" x14ac:dyDescent="0.35">
      <c r="A1144" s="8" t="s">
        <v>301</v>
      </c>
      <c r="B1144" s="8" t="s">
        <v>309</v>
      </c>
      <c r="C1144" s="8" t="s">
        <v>368</v>
      </c>
      <c r="D1144" s="9">
        <v>2067.1432557449202</v>
      </c>
      <c r="E1144" s="10">
        <v>0.46045092430595402</v>
      </c>
      <c r="F1144" s="11">
        <v>2030</v>
      </c>
      <c r="G1144" s="12" t="s">
        <v>1127</v>
      </c>
      <c r="H1144" s="12">
        <v>0.47297297297297303</v>
      </c>
      <c r="I1144" s="11">
        <v>1854</v>
      </c>
      <c r="J1144" s="12">
        <v>0.89688994453937299</v>
      </c>
      <c r="K1144" s="12">
        <v>0.47368421052631599</v>
      </c>
      <c r="L1144" s="11">
        <v>176</v>
      </c>
      <c r="M1144" s="12">
        <v>8.5141656008052694E-2</v>
      </c>
      <c r="N1144" s="12">
        <v>0.46560846560846603</v>
      </c>
      <c r="O1144" s="11">
        <v>1143</v>
      </c>
      <c r="P1144" s="12">
        <v>0.55293700464320505</v>
      </c>
      <c r="Q1144" s="12">
        <v>0.45106550907655901</v>
      </c>
    </row>
    <row r="1145" spans="1:17" x14ac:dyDescent="0.35">
      <c r="A1145" s="8" t="s">
        <v>301</v>
      </c>
      <c r="B1145" s="8" t="s">
        <v>309</v>
      </c>
      <c r="C1145" s="8" t="s">
        <v>369</v>
      </c>
      <c r="D1145" s="9">
        <v>0</v>
      </c>
      <c r="E1145" s="10">
        <v>0</v>
      </c>
      <c r="F1145" s="11" t="s">
        <v>1111</v>
      </c>
      <c r="G1145" s="12" t="s">
        <v>1111</v>
      </c>
      <c r="H1145" s="12" t="s">
        <v>1111</v>
      </c>
      <c r="I1145" s="11" t="s">
        <v>1111</v>
      </c>
      <c r="J1145" s="12" t="s">
        <v>1111</v>
      </c>
      <c r="K1145" s="12" t="s">
        <v>1111</v>
      </c>
      <c r="L1145" s="11" t="s">
        <v>1111</v>
      </c>
      <c r="M1145" s="12" t="s">
        <v>1111</v>
      </c>
      <c r="N1145" s="12" t="s">
        <v>1111</v>
      </c>
      <c r="O1145" s="11" t="s">
        <v>1111</v>
      </c>
      <c r="P1145" s="12" t="s">
        <v>1111</v>
      </c>
      <c r="Q1145" s="12" t="s">
        <v>1111</v>
      </c>
    </row>
    <row r="1146" spans="1:17" x14ac:dyDescent="0.35">
      <c r="A1146" s="8" t="s">
        <v>301</v>
      </c>
      <c r="B1146" s="8" t="s">
        <v>309</v>
      </c>
      <c r="C1146" s="8" t="s">
        <v>16</v>
      </c>
      <c r="D1146" s="9">
        <v>4489.38887213825</v>
      </c>
      <c r="E1146" s="10">
        <v>1</v>
      </c>
      <c r="F1146" s="11" t="s">
        <v>1111</v>
      </c>
      <c r="G1146" s="12" t="s">
        <v>1111</v>
      </c>
      <c r="H1146" s="12" t="s">
        <v>1111</v>
      </c>
      <c r="I1146" s="11" t="s">
        <v>1111</v>
      </c>
      <c r="J1146" s="12" t="s">
        <v>1111</v>
      </c>
      <c r="K1146" s="12" t="s">
        <v>1111</v>
      </c>
      <c r="L1146" s="11" t="s">
        <v>1111</v>
      </c>
      <c r="M1146" s="12" t="s">
        <v>1111</v>
      </c>
      <c r="N1146" s="12" t="s">
        <v>1111</v>
      </c>
      <c r="O1146" s="11" t="s">
        <v>1111</v>
      </c>
      <c r="P1146" s="12" t="s">
        <v>1111</v>
      </c>
      <c r="Q1146" s="12" t="s">
        <v>1111</v>
      </c>
    </row>
    <row r="1147" spans="1:17" x14ac:dyDescent="0.35">
      <c r="A1147" s="8" t="s">
        <v>301</v>
      </c>
      <c r="B1147" s="8" t="s">
        <v>310</v>
      </c>
      <c r="C1147" s="8" t="s">
        <v>367</v>
      </c>
      <c r="D1147" s="9">
        <v>1851.78809051958</v>
      </c>
      <c r="E1147" s="10">
        <v>0.50206186553842402</v>
      </c>
      <c r="F1147" s="11">
        <v>1350</v>
      </c>
      <c r="G1147" s="12">
        <v>0.72902510115032304</v>
      </c>
      <c r="H1147" s="12">
        <v>0.53066037735849103</v>
      </c>
      <c r="I1147" s="11">
        <v>1238</v>
      </c>
      <c r="J1147" s="12">
        <v>0.66854301868451804</v>
      </c>
      <c r="K1147" s="12">
        <v>0.53155860884499795</v>
      </c>
      <c r="L1147" s="11">
        <v>112</v>
      </c>
      <c r="M1147" s="12">
        <v>6.0482082465804603E-2</v>
      </c>
      <c r="N1147" s="12">
        <v>0.52093023255813997</v>
      </c>
      <c r="O1147" s="11">
        <v>759</v>
      </c>
      <c r="P1147" s="12">
        <v>0.40987411242451499</v>
      </c>
      <c r="Q1147" s="12">
        <v>0.56180606957808998</v>
      </c>
    </row>
    <row r="1148" spans="1:17" x14ac:dyDescent="0.35">
      <c r="A1148" s="8" t="s">
        <v>301</v>
      </c>
      <c r="B1148" s="8" t="s">
        <v>310</v>
      </c>
      <c r="C1148" s="8" t="s">
        <v>368</v>
      </c>
      <c r="D1148" s="9">
        <v>1836.5782595788801</v>
      </c>
      <c r="E1148" s="10">
        <v>0.49793813446157598</v>
      </c>
      <c r="F1148" s="11">
        <v>1191</v>
      </c>
      <c r="G1148" s="12">
        <v>0.64848856496487695</v>
      </c>
      <c r="H1148" s="12">
        <v>0.46816037735849098</v>
      </c>
      <c r="I1148" s="11">
        <v>1088</v>
      </c>
      <c r="J1148" s="12">
        <v>0.59240601064801601</v>
      </c>
      <c r="K1148" s="12">
        <v>0.467153284671533</v>
      </c>
      <c r="L1148" s="11">
        <v>103</v>
      </c>
      <c r="M1148" s="12">
        <v>5.60825543168618E-2</v>
      </c>
      <c r="N1148" s="12">
        <v>0.47906976744185997</v>
      </c>
      <c r="O1148" s="11">
        <v>592</v>
      </c>
      <c r="P1148" s="12">
        <v>0.32233856461730298</v>
      </c>
      <c r="Q1148" s="12">
        <v>0.43819393042191002</v>
      </c>
    </row>
    <row r="1149" spans="1:17" x14ac:dyDescent="0.35">
      <c r="A1149" s="8" t="s">
        <v>301</v>
      </c>
      <c r="B1149" s="8" t="s">
        <v>310</v>
      </c>
      <c r="C1149" s="8" t="s">
        <v>369</v>
      </c>
      <c r="D1149" s="9">
        <v>0</v>
      </c>
      <c r="E1149" s="10">
        <v>0</v>
      </c>
      <c r="F1149" s="11" t="s">
        <v>1111</v>
      </c>
      <c r="G1149" s="12" t="s">
        <v>1111</v>
      </c>
      <c r="H1149" s="12" t="s">
        <v>1111</v>
      </c>
      <c r="I1149" s="11" t="s">
        <v>1111</v>
      </c>
      <c r="J1149" s="12" t="s">
        <v>1111</v>
      </c>
      <c r="K1149" s="12" t="s">
        <v>1111</v>
      </c>
      <c r="L1149" s="11" t="s">
        <v>1111</v>
      </c>
      <c r="M1149" s="12" t="s">
        <v>1111</v>
      </c>
      <c r="N1149" s="12" t="s">
        <v>1111</v>
      </c>
      <c r="O1149" s="11" t="s">
        <v>1111</v>
      </c>
      <c r="P1149" s="12" t="s">
        <v>1111</v>
      </c>
      <c r="Q1149" s="12" t="s">
        <v>1111</v>
      </c>
    </row>
    <row r="1150" spans="1:17" x14ac:dyDescent="0.35">
      <c r="A1150" s="8" t="s">
        <v>301</v>
      </c>
      <c r="B1150" s="8" t="s">
        <v>310</v>
      </c>
      <c r="C1150" s="8" t="s">
        <v>16</v>
      </c>
      <c r="D1150" s="9">
        <v>3688.3663500984599</v>
      </c>
      <c r="E1150" s="10">
        <v>1</v>
      </c>
      <c r="F1150" s="11" t="s">
        <v>1111</v>
      </c>
      <c r="G1150" s="12" t="s">
        <v>1111</v>
      </c>
      <c r="H1150" s="12" t="s">
        <v>1111</v>
      </c>
      <c r="I1150" s="11" t="s">
        <v>1111</v>
      </c>
      <c r="J1150" s="12" t="s">
        <v>1111</v>
      </c>
      <c r="K1150" s="12" t="s">
        <v>1111</v>
      </c>
      <c r="L1150" s="11" t="s">
        <v>1111</v>
      </c>
      <c r="M1150" s="12" t="s">
        <v>1111</v>
      </c>
      <c r="N1150" s="12" t="s">
        <v>1111</v>
      </c>
      <c r="O1150" s="11" t="s">
        <v>1111</v>
      </c>
      <c r="P1150" s="12" t="s">
        <v>1111</v>
      </c>
      <c r="Q1150" s="12" t="s">
        <v>1111</v>
      </c>
    </row>
    <row r="1151" spans="1:17" x14ac:dyDescent="0.35">
      <c r="A1151" s="8" t="s">
        <v>301</v>
      </c>
      <c r="B1151" s="8" t="s">
        <v>311</v>
      </c>
      <c r="C1151" s="8" t="s">
        <v>367</v>
      </c>
      <c r="D1151" s="9">
        <v>7229.3295750527404</v>
      </c>
      <c r="E1151" s="10">
        <v>0.510413544292036</v>
      </c>
      <c r="F1151" s="11">
        <v>5584</v>
      </c>
      <c r="G1151" s="12">
        <v>0.77240910682361097</v>
      </c>
      <c r="H1151" s="12">
        <v>0.53486590038314197</v>
      </c>
      <c r="I1151" s="11">
        <v>5113</v>
      </c>
      <c r="J1151" s="12">
        <v>0.70725783724733504</v>
      </c>
      <c r="K1151" s="12">
        <v>0.53494454906884303</v>
      </c>
      <c r="L1151" s="11">
        <v>471</v>
      </c>
      <c r="M1151" s="12">
        <v>6.5151269576275206E-2</v>
      </c>
      <c r="N1151" s="12">
        <v>0.53401360544217702</v>
      </c>
      <c r="O1151" s="11">
        <v>3093</v>
      </c>
      <c r="P1151" s="12">
        <v>0.42784050275885199</v>
      </c>
      <c r="Q1151" s="12">
        <v>0.56052917723813001</v>
      </c>
    </row>
    <row r="1152" spans="1:17" x14ac:dyDescent="0.35">
      <c r="A1152" s="8" t="s">
        <v>301</v>
      </c>
      <c r="B1152" s="8" t="s">
        <v>311</v>
      </c>
      <c r="C1152" s="8" t="s">
        <v>368</v>
      </c>
      <c r="D1152" s="9">
        <v>6934.3415420217998</v>
      </c>
      <c r="E1152" s="10">
        <v>0.48958645570796699</v>
      </c>
      <c r="F1152" s="11">
        <v>4828</v>
      </c>
      <c r="G1152" s="12">
        <v>0.69624490959127605</v>
      </c>
      <c r="H1152" s="12">
        <v>0.46245210727969299</v>
      </c>
      <c r="I1152" s="11">
        <v>4424</v>
      </c>
      <c r="J1152" s="12">
        <v>0.637984150793663</v>
      </c>
      <c r="K1152" s="12">
        <v>0.462858338564553</v>
      </c>
      <c r="L1152" s="11">
        <v>404</v>
      </c>
      <c r="M1152" s="12">
        <v>5.8260758797612999E-2</v>
      </c>
      <c r="N1152" s="12">
        <v>0.45804988662131502</v>
      </c>
      <c r="O1152" s="11">
        <v>2419</v>
      </c>
      <c r="P1152" s="12">
        <v>0.34884350379065798</v>
      </c>
      <c r="Q1152" s="12">
        <v>0.43838347227256302</v>
      </c>
    </row>
    <row r="1153" spans="1:17" x14ac:dyDescent="0.35">
      <c r="A1153" s="8" t="s">
        <v>301</v>
      </c>
      <c r="B1153" s="8" t="s">
        <v>311</v>
      </c>
      <c r="C1153" s="8" t="s">
        <v>369</v>
      </c>
      <c r="D1153" s="9">
        <v>0</v>
      </c>
      <c r="E1153" s="10">
        <v>0</v>
      </c>
      <c r="F1153" s="11" t="s">
        <v>1111</v>
      </c>
      <c r="G1153" s="12" t="s">
        <v>1111</v>
      </c>
      <c r="H1153" s="12" t="s">
        <v>1111</v>
      </c>
      <c r="I1153" s="11" t="s">
        <v>1111</v>
      </c>
      <c r="J1153" s="12" t="s">
        <v>1111</v>
      </c>
      <c r="K1153" s="12" t="s">
        <v>1111</v>
      </c>
      <c r="L1153" s="11" t="s">
        <v>1111</v>
      </c>
      <c r="M1153" s="12" t="s">
        <v>1111</v>
      </c>
      <c r="N1153" s="12" t="s">
        <v>1111</v>
      </c>
      <c r="O1153" s="11" t="s">
        <v>1111</v>
      </c>
      <c r="P1153" s="12" t="s">
        <v>1111</v>
      </c>
      <c r="Q1153" s="12" t="s">
        <v>1111</v>
      </c>
    </row>
    <row r="1154" spans="1:17" x14ac:dyDescent="0.35">
      <c r="A1154" s="8" t="s">
        <v>301</v>
      </c>
      <c r="B1154" s="8" t="s">
        <v>311</v>
      </c>
      <c r="C1154" s="8" t="s">
        <v>16</v>
      </c>
      <c r="D1154" s="9">
        <v>14163.6711170745</v>
      </c>
      <c r="E1154" s="10">
        <v>1</v>
      </c>
      <c r="F1154" s="11" t="s">
        <v>1111</v>
      </c>
      <c r="G1154" s="12" t="s">
        <v>1111</v>
      </c>
      <c r="H1154" s="12" t="s">
        <v>1111</v>
      </c>
      <c r="I1154" s="11" t="s">
        <v>1111</v>
      </c>
      <c r="J1154" s="12" t="s">
        <v>1111</v>
      </c>
      <c r="K1154" s="12" t="s">
        <v>1111</v>
      </c>
      <c r="L1154" s="11" t="s">
        <v>1111</v>
      </c>
      <c r="M1154" s="12" t="s">
        <v>1111</v>
      </c>
      <c r="N1154" s="12" t="s">
        <v>1111</v>
      </c>
      <c r="O1154" s="11" t="s">
        <v>1111</v>
      </c>
      <c r="P1154" s="12" t="s">
        <v>1111</v>
      </c>
      <c r="Q1154" s="12" t="s">
        <v>1111</v>
      </c>
    </row>
    <row r="1155" spans="1:17" x14ac:dyDescent="0.35">
      <c r="A1155" s="8" t="s">
        <v>301</v>
      </c>
      <c r="B1155" s="8" t="s">
        <v>312</v>
      </c>
      <c r="C1155" s="8" t="s">
        <v>367</v>
      </c>
      <c r="D1155" s="9">
        <v>7184.43379315118</v>
      </c>
      <c r="E1155" s="10">
        <v>0.51027211430330099</v>
      </c>
      <c r="F1155" s="11">
        <v>6529</v>
      </c>
      <c r="G1155" s="12">
        <v>0.90877029254887198</v>
      </c>
      <c r="H1155" s="12">
        <v>0.52904950976420095</v>
      </c>
      <c r="I1155" s="11">
        <v>5887</v>
      </c>
      <c r="J1155" s="12">
        <v>0.81941043226148103</v>
      </c>
      <c r="K1155" s="12">
        <v>0.53227848101265796</v>
      </c>
      <c r="L1155" s="11">
        <v>642</v>
      </c>
      <c r="M1155" s="12">
        <v>8.9359860287390999E-2</v>
      </c>
      <c r="N1155" s="12">
        <v>0.50117096018735396</v>
      </c>
      <c r="O1155" s="11">
        <v>3295</v>
      </c>
      <c r="P1155" s="12">
        <v>0.45863043558715499</v>
      </c>
      <c r="Q1155" s="12">
        <v>0.56305536568694503</v>
      </c>
    </row>
    <row r="1156" spans="1:17" x14ac:dyDescent="0.35">
      <c r="A1156" s="8" t="s">
        <v>301</v>
      </c>
      <c r="B1156" s="8" t="s">
        <v>312</v>
      </c>
      <c r="C1156" s="8" t="s">
        <v>368</v>
      </c>
      <c r="D1156" s="9">
        <v>6895.17900905035</v>
      </c>
      <c r="E1156" s="10">
        <v>0.489727885696701</v>
      </c>
      <c r="F1156" s="11">
        <v>5798</v>
      </c>
      <c r="G1156" s="12">
        <v>0.84087737133289298</v>
      </c>
      <c r="H1156" s="12">
        <v>0.46981606028684902</v>
      </c>
      <c r="I1156" s="11">
        <v>5163</v>
      </c>
      <c r="J1156" s="12">
        <v>0.74878404073675897</v>
      </c>
      <c r="K1156" s="12">
        <v>0.46681735985533501</v>
      </c>
      <c r="L1156" s="11">
        <v>635</v>
      </c>
      <c r="M1156" s="12">
        <v>9.2093330596134407E-2</v>
      </c>
      <c r="N1156" s="12">
        <v>0.49570647931303702</v>
      </c>
      <c r="O1156" s="11">
        <v>2552</v>
      </c>
      <c r="P1156" s="12">
        <v>0.37011366878950402</v>
      </c>
      <c r="Q1156" s="12">
        <v>0.43609022556390997</v>
      </c>
    </row>
    <row r="1157" spans="1:17" x14ac:dyDescent="0.35">
      <c r="A1157" s="8" t="s">
        <v>301</v>
      </c>
      <c r="B1157" s="8" t="s">
        <v>312</v>
      </c>
      <c r="C1157" s="8" t="s">
        <v>369</v>
      </c>
      <c r="D1157" s="9">
        <v>0</v>
      </c>
      <c r="E1157" s="10">
        <v>0</v>
      </c>
      <c r="F1157" s="11" t="s">
        <v>1111</v>
      </c>
      <c r="G1157" s="12" t="s">
        <v>1111</v>
      </c>
      <c r="H1157" s="12" t="s">
        <v>1111</v>
      </c>
      <c r="I1157" s="11" t="s">
        <v>1111</v>
      </c>
      <c r="J1157" s="12" t="s">
        <v>1111</v>
      </c>
      <c r="K1157" s="12" t="s">
        <v>1111</v>
      </c>
      <c r="L1157" s="11" t="s">
        <v>1111</v>
      </c>
      <c r="M1157" s="12" t="s">
        <v>1111</v>
      </c>
      <c r="N1157" s="12" t="s">
        <v>1111</v>
      </c>
      <c r="O1157" s="11" t="s">
        <v>1111</v>
      </c>
      <c r="P1157" s="12" t="s">
        <v>1111</v>
      </c>
      <c r="Q1157" s="12" t="s">
        <v>1111</v>
      </c>
    </row>
    <row r="1158" spans="1:17" x14ac:dyDescent="0.35">
      <c r="A1158" s="8" t="s">
        <v>301</v>
      </c>
      <c r="B1158" s="8" t="s">
        <v>312</v>
      </c>
      <c r="C1158" s="8" t="s">
        <v>16</v>
      </c>
      <c r="D1158" s="9">
        <v>14079.6128022015</v>
      </c>
      <c r="E1158" s="10">
        <v>1</v>
      </c>
      <c r="F1158" s="11" t="s">
        <v>1111</v>
      </c>
      <c r="G1158" s="12" t="s">
        <v>1111</v>
      </c>
      <c r="H1158" s="12" t="s">
        <v>1111</v>
      </c>
      <c r="I1158" s="11" t="s">
        <v>1111</v>
      </c>
      <c r="J1158" s="12" t="s">
        <v>1111</v>
      </c>
      <c r="K1158" s="12" t="s">
        <v>1111</v>
      </c>
      <c r="L1158" s="11" t="s">
        <v>1111</v>
      </c>
      <c r="M1158" s="12" t="s">
        <v>1111</v>
      </c>
      <c r="N1158" s="12" t="s">
        <v>1111</v>
      </c>
      <c r="O1158" s="11" t="s">
        <v>1111</v>
      </c>
      <c r="P1158" s="12" t="s">
        <v>1111</v>
      </c>
      <c r="Q1158" s="12" t="s">
        <v>1111</v>
      </c>
    </row>
    <row r="1159" spans="1:17" x14ac:dyDescent="0.35">
      <c r="A1159" s="8" t="s">
        <v>301</v>
      </c>
      <c r="B1159" s="8" t="s">
        <v>313</v>
      </c>
      <c r="C1159" s="8" t="s">
        <v>367</v>
      </c>
      <c r="D1159" s="9">
        <v>4811.2867629167504</v>
      </c>
      <c r="E1159" s="10">
        <v>0.50719996564147096</v>
      </c>
      <c r="F1159" s="11">
        <v>3487</v>
      </c>
      <c r="G1159" s="12">
        <v>0.72475413996859195</v>
      </c>
      <c r="H1159" s="12">
        <v>0.51697553743513702</v>
      </c>
      <c r="I1159" s="11">
        <v>3144</v>
      </c>
      <c r="J1159" s="12">
        <v>0.65346344022404701</v>
      </c>
      <c r="K1159" s="12">
        <v>0.51846965699208403</v>
      </c>
      <c r="L1159" s="11">
        <v>343</v>
      </c>
      <c r="M1159" s="12">
        <v>7.1290699744544606E-2</v>
      </c>
      <c r="N1159" s="12">
        <v>0.50367107195300997</v>
      </c>
      <c r="O1159" s="11">
        <v>1722</v>
      </c>
      <c r="P1159" s="12">
        <v>0.357908410962408</v>
      </c>
      <c r="Q1159" s="12">
        <v>0.55656108597285103</v>
      </c>
    </row>
    <row r="1160" spans="1:17" x14ac:dyDescent="0.35">
      <c r="A1160" s="8" t="s">
        <v>301</v>
      </c>
      <c r="B1160" s="8" t="s">
        <v>313</v>
      </c>
      <c r="C1160" s="8" t="s">
        <v>368</v>
      </c>
      <c r="D1160" s="9">
        <v>4674.68935861507</v>
      </c>
      <c r="E1160" s="10">
        <v>0.49280003435852898</v>
      </c>
      <c r="F1160" s="11">
        <v>3248</v>
      </c>
      <c r="G1160" s="12">
        <v>0.69480552627827596</v>
      </c>
      <c r="H1160" s="12">
        <v>0.48154188287620497</v>
      </c>
      <c r="I1160" s="11">
        <v>2912</v>
      </c>
      <c r="J1160" s="12">
        <v>0.622929092525351</v>
      </c>
      <c r="K1160" s="12">
        <v>0.48021108179419503</v>
      </c>
      <c r="L1160" s="11">
        <v>336</v>
      </c>
      <c r="M1160" s="12">
        <v>7.1876433752925101E-2</v>
      </c>
      <c r="N1160" s="12">
        <v>0.493392070484582</v>
      </c>
      <c r="O1160" s="11">
        <v>1368</v>
      </c>
      <c r="P1160" s="12">
        <v>0.292639765994052</v>
      </c>
      <c r="Q1160" s="12">
        <v>0.442146089204913</v>
      </c>
    </row>
    <row r="1161" spans="1:17" x14ac:dyDescent="0.35">
      <c r="A1161" s="8" t="s">
        <v>301</v>
      </c>
      <c r="B1161" s="8" t="s">
        <v>313</v>
      </c>
      <c r="C1161" s="8" t="s">
        <v>369</v>
      </c>
      <c r="D1161" s="9">
        <v>0</v>
      </c>
      <c r="E1161" s="10">
        <v>0</v>
      </c>
      <c r="F1161" s="11" t="s">
        <v>1111</v>
      </c>
      <c r="G1161" s="12" t="s">
        <v>1111</v>
      </c>
      <c r="H1161" s="12" t="s">
        <v>1111</v>
      </c>
      <c r="I1161" s="11" t="s">
        <v>1111</v>
      </c>
      <c r="J1161" s="12" t="s">
        <v>1111</v>
      </c>
      <c r="K1161" s="12" t="s">
        <v>1111</v>
      </c>
      <c r="L1161" s="11" t="s">
        <v>1111</v>
      </c>
      <c r="M1161" s="12" t="s">
        <v>1111</v>
      </c>
      <c r="N1161" s="12" t="s">
        <v>1111</v>
      </c>
      <c r="O1161" s="11" t="s">
        <v>1111</v>
      </c>
      <c r="P1161" s="12" t="s">
        <v>1111</v>
      </c>
      <c r="Q1161" s="12" t="s">
        <v>1111</v>
      </c>
    </row>
    <row r="1162" spans="1:17" x14ac:dyDescent="0.35">
      <c r="A1162" s="8" t="s">
        <v>301</v>
      </c>
      <c r="B1162" s="8" t="s">
        <v>313</v>
      </c>
      <c r="C1162" s="8" t="s">
        <v>16</v>
      </c>
      <c r="D1162" s="9">
        <v>9485.9761215318194</v>
      </c>
      <c r="E1162" s="10">
        <v>1</v>
      </c>
      <c r="F1162" s="11" t="s">
        <v>1111</v>
      </c>
      <c r="G1162" s="12" t="s">
        <v>1111</v>
      </c>
      <c r="H1162" s="12" t="s">
        <v>1111</v>
      </c>
      <c r="I1162" s="11" t="s">
        <v>1111</v>
      </c>
      <c r="J1162" s="12" t="s">
        <v>1111</v>
      </c>
      <c r="K1162" s="12" t="s">
        <v>1111</v>
      </c>
      <c r="L1162" s="11" t="s">
        <v>1111</v>
      </c>
      <c r="M1162" s="12" t="s">
        <v>1111</v>
      </c>
      <c r="N1162" s="12" t="s">
        <v>1111</v>
      </c>
      <c r="O1162" s="11" t="s">
        <v>1111</v>
      </c>
      <c r="P1162" s="12" t="s">
        <v>1111</v>
      </c>
      <c r="Q1162" s="12" t="s">
        <v>1111</v>
      </c>
    </row>
    <row r="1163" spans="1:17" x14ac:dyDescent="0.35">
      <c r="A1163" s="8" t="s">
        <v>301</v>
      </c>
      <c r="B1163" s="8" t="s">
        <v>314</v>
      </c>
      <c r="C1163" s="8" t="s">
        <v>367</v>
      </c>
      <c r="D1163" s="9">
        <v>6212.5466592759403</v>
      </c>
      <c r="E1163" s="10">
        <v>0.49821181287342198</v>
      </c>
      <c r="F1163" s="11">
        <v>4212</v>
      </c>
      <c r="G1163" s="12">
        <v>0.67798283554314598</v>
      </c>
      <c r="H1163" s="12">
        <v>0.52623688155921999</v>
      </c>
      <c r="I1163" s="11">
        <v>3861</v>
      </c>
      <c r="J1163" s="12">
        <v>0.62148426591454997</v>
      </c>
      <c r="K1163" s="12">
        <v>0.52774740295243305</v>
      </c>
      <c r="L1163" s="11">
        <v>351</v>
      </c>
      <c r="M1163" s="12">
        <v>5.6498569628595501E-2</v>
      </c>
      <c r="N1163" s="12">
        <v>0.51017441860465096</v>
      </c>
      <c r="O1163" s="11">
        <v>2155</v>
      </c>
      <c r="P1163" s="12">
        <v>0.34687868247755899</v>
      </c>
      <c r="Q1163" s="12">
        <v>0.55185659411011501</v>
      </c>
    </row>
    <row r="1164" spans="1:17" x14ac:dyDescent="0.35">
      <c r="A1164" s="8" t="s">
        <v>301</v>
      </c>
      <c r="B1164" s="8" t="s">
        <v>314</v>
      </c>
      <c r="C1164" s="8" t="s">
        <v>368</v>
      </c>
      <c r="D1164" s="9">
        <v>6257.14293608968</v>
      </c>
      <c r="E1164" s="10">
        <v>0.50178818712658002</v>
      </c>
      <c r="F1164" s="11">
        <v>3780</v>
      </c>
      <c r="G1164" s="12">
        <v>0.60410958141900195</v>
      </c>
      <c r="H1164" s="12">
        <v>0.47226386806596699</v>
      </c>
      <c r="I1164" s="11">
        <v>3446</v>
      </c>
      <c r="J1164" s="12">
        <v>0.55073058665869801</v>
      </c>
      <c r="K1164" s="12">
        <v>0.471022416621104</v>
      </c>
      <c r="L1164" s="11">
        <v>334</v>
      </c>
      <c r="M1164" s="12">
        <v>5.3378994760303299E-2</v>
      </c>
      <c r="N1164" s="12">
        <v>0.48546511627907002</v>
      </c>
      <c r="O1164" s="11">
        <v>1745</v>
      </c>
      <c r="P1164" s="12">
        <v>0.27888127502014798</v>
      </c>
      <c r="Q1164" s="12">
        <v>0.44686299615877101</v>
      </c>
    </row>
    <row r="1165" spans="1:17" x14ac:dyDescent="0.35">
      <c r="A1165" s="8" t="s">
        <v>301</v>
      </c>
      <c r="B1165" s="8" t="s">
        <v>314</v>
      </c>
      <c r="C1165" s="8" t="s">
        <v>369</v>
      </c>
      <c r="D1165" s="9">
        <v>0</v>
      </c>
      <c r="E1165" s="10">
        <v>0</v>
      </c>
      <c r="F1165" s="11" t="s">
        <v>1111</v>
      </c>
      <c r="G1165" s="12" t="s">
        <v>1111</v>
      </c>
      <c r="H1165" s="12" t="s">
        <v>1111</v>
      </c>
      <c r="I1165" s="11" t="s">
        <v>1111</v>
      </c>
      <c r="J1165" s="12" t="s">
        <v>1111</v>
      </c>
      <c r="K1165" s="12" t="s">
        <v>1111</v>
      </c>
      <c r="L1165" s="11" t="s">
        <v>1111</v>
      </c>
      <c r="M1165" s="12" t="s">
        <v>1111</v>
      </c>
      <c r="N1165" s="12" t="s">
        <v>1111</v>
      </c>
      <c r="O1165" s="11" t="s">
        <v>1111</v>
      </c>
      <c r="P1165" s="12" t="s">
        <v>1111</v>
      </c>
      <c r="Q1165" s="12" t="s">
        <v>1111</v>
      </c>
    </row>
    <row r="1166" spans="1:17" x14ac:dyDescent="0.35">
      <c r="A1166" s="8" t="s">
        <v>301</v>
      </c>
      <c r="B1166" s="8" t="s">
        <v>314</v>
      </c>
      <c r="C1166" s="8" t="s">
        <v>16</v>
      </c>
      <c r="D1166" s="9">
        <v>12469.6895953656</v>
      </c>
      <c r="E1166" s="10">
        <v>1</v>
      </c>
      <c r="F1166" s="11" t="s">
        <v>1111</v>
      </c>
      <c r="G1166" s="12" t="s">
        <v>1111</v>
      </c>
      <c r="H1166" s="12" t="s">
        <v>1111</v>
      </c>
      <c r="I1166" s="11" t="s">
        <v>1111</v>
      </c>
      <c r="J1166" s="12" t="s">
        <v>1111</v>
      </c>
      <c r="K1166" s="12" t="s">
        <v>1111</v>
      </c>
      <c r="L1166" s="11" t="s">
        <v>1111</v>
      </c>
      <c r="M1166" s="12" t="s">
        <v>1111</v>
      </c>
      <c r="N1166" s="12" t="s">
        <v>1111</v>
      </c>
      <c r="O1166" s="11" t="s">
        <v>1111</v>
      </c>
      <c r="P1166" s="12" t="s">
        <v>1111</v>
      </c>
      <c r="Q1166" s="12" t="s">
        <v>1111</v>
      </c>
    </row>
    <row r="1167" spans="1:17" x14ac:dyDescent="0.35">
      <c r="A1167" s="8" t="s">
        <v>301</v>
      </c>
      <c r="B1167" s="8" t="s">
        <v>315</v>
      </c>
      <c r="C1167" s="8" t="s">
        <v>367</v>
      </c>
      <c r="D1167" s="9">
        <v>1085.5451381397099</v>
      </c>
      <c r="E1167" s="10">
        <v>0.48369876586136801</v>
      </c>
      <c r="F1167" s="11">
        <v>905</v>
      </c>
      <c r="G1167" s="12">
        <v>0.83368251416140204</v>
      </c>
      <c r="H1167" s="12">
        <v>0.52071346375143801</v>
      </c>
      <c r="I1167" s="11">
        <v>826</v>
      </c>
      <c r="J1167" s="12">
        <v>0.76090801845007505</v>
      </c>
      <c r="K1167" s="12">
        <v>0.51982378854625599</v>
      </c>
      <c r="L1167" s="11">
        <v>79</v>
      </c>
      <c r="M1167" s="12">
        <v>7.2774495711326798E-2</v>
      </c>
      <c r="N1167" s="12">
        <v>0.53020134228187898</v>
      </c>
      <c r="O1167" s="11">
        <v>499</v>
      </c>
      <c r="P1167" s="12">
        <v>0.45967687797407702</v>
      </c>
      <c r="Q1167" s="12">
        <v>0.54298150163220904</v>
      </c>
    </row>
    <row r="1168" spans="1:17" x14ac:dyDescent="0.35">
      <c r="A1168" s="8" t="s">
        <v>301</v>
      </c>
      <c r="B1168" s="8" t="s">
        <v>315</v>
      </c>
      <c r="C1168" s="8" t="s">
        <v>368</v>
      </c>
      <c r="D1168" s="9">
        <v>1158.7135095055401</v>
      </c>
      <c r="E1168" s="10">
        <v>0.51630123413863205</v>
      </c>
      <c r="F1168" s="11">
        <v>831</v>
      </c>
      <c r="G1168" s="12">
        <v>0.71717468829254805</v>
      </c>
      <c r="H1168" s="12">
        <v>0.47813578826237102</v>
      </c>
      <c r="I1168" s="11">
        <v>761</v>
      </c>
      <c r="J1168" s="12">
        <v>0.65676286136056405</v>
      </c>
      <c r="K1168" s="12">
        <v>0.47891755821271198</v>
      </c>
      <c r="L1168" s="11">
        <v>70</v>
      </c>
      <c r="M1168" s="12">
        <v>6.0411826931983603E-2</v>
      </c>
      <c r="N1168" s="12">
        <v>0.46979865771812102</v>
      </c>
      <c r="O1168" s="11">
        <v>419</v>
      </c>
      <c r="P1168" s="12">
        <v>0.36160793549287301</v>
      </c>
      <c r="Q1168" s="12">
        <v>0.45593035908596302</v>
      </c>
    </row>
    <row r="1169" spans="1:17" x14ac:dyDescent="0.35">
      <c r="A1169" s="8" t="s">
        <v>301</v>
      </c>
      <c r="B1169" s="8" t="s">
        <v>315</v>
      </c>
      <c r="C1169" s="8" t="s">
        <v>369</v>
      </c>
      <c r="D1169" s="9">
        <v>0</v>
      </c>
      <c r="E1169" s="10">
        <v>0</v>
      </c>
      <c r="F1169" s="11" t="s">
        <v>1111</v>
      </c>
      <c r="G1169" s="12" t="s">
        <v>1111</v>
      </c>
      <c r="H1169" s="12" t="s">
        <v>1111</v>
      </c>
      <c r="I1169" s="11" t="s">
        <v>1111</v>
      </c>
      <c r="J1169" s="12" t="s">
        <v>1111</v>
      </c>
      <c r="K1169" s="12" t="s">
        <v>1111</v>
      </c>
      <c r="L1169" s="11" t="s">
        <v>1111</v>
      </c>
      <c r="M1169" s="12" t="s">
        <v>1111</v>
      </c>
      <c r="N1169" s="12" t="s">
        <v>1111</v>
      </c>
      <c r="O1169" s="11" t="s">
        <v>1111</v>
      </c>
      <c r="P1169" s="12" t="s">
        <v>1111</v>
      </c>
      <c r="Q1169" s="12" t="s">
        <v>1111</v>
      </c>
    </row>
    <row r="1170" spans="1:17" x14ac:dyDescent="0.35">
      <c r="A1170" s="8" t="s">
        <v>301</v>
      </c>
      <c r="B1170" s="8" t="s">
        <v>315</v>
      </c>
      <c r="C1170" s="8" t="s">
        <v>16</v>
      </c>
      <c r="D1170" s="9">
        <v>2244.2586476452502</v>
      </c>
      <c r="E1170" s="10">
        <v>1</v>
      </c>
      <c r="F1170" s="11" t="s">
        <v>1111</v>
      </c>
      <c r="G1170" s="12" t="s">
        <v>1111</v>
      </c>
      <c r="H1170" s="12" t="s">
        <v>1111</v>
      </c>
      <c r="I1170" s="11" t="s">
        <v>1111</v>
      </c>
      <c r="J1170" s="12" t="s">
        <v>1111</v>
      </c>
      <c r="K1170" s="12" t="s">
        <v>1111</v>
      </c>
      <c r="L1170" s="11" t="s">
        <v>1111</v>
      </c>
      <c r="M1170" s="12" t="s">
        <v>1111</v>
      </c>
      <c r="N1170" s="12" t="s">
        <v>1111</v>
      </c>
      <c r="O1170" s="11" t="s">
        <v>1111</v>
      </c>
      <c r="P1170" s="12" t="s">
        <v>1111</v>
      </c>
      <c r="Q1170" s="12" t="s">
        <v>1111</v>
      </c>
    </row>
    <row r="1171" spans="1:17" x14ac:dyDescent="0.35">
      <c r="A1171" s="8" t="s">
        <v>301</v>
      </c>
      <c r="B1171" s="8" t="s">
        <v>316</v>
      </c>
      <c r="C1171" s="8" t="s">
        <v>367</v>
      </c>
      <c r="D1171" s="9">
        <v>21517.297765810301</v>
      </c>
      <c r="E1171" s="10">
        <v>0.51081750899168199</v>
      </c>
      <c r="F1171" s="11">
        <v>16295</v>
      </c>
      <c r="G1171" s="12">
        <v>0.75729769496854704</v>
      </c>
      <c r="H1171" s="12">
        <v>0.53123166199387095</v>
      </c>
      <c r="I1171" s="11">
        <v>14242</v>
      </c>
      <c r="J1171" s="12">
        <v>0.66188608602283205</v>
      </c>
      <c r="K1171" s="12">
        <v>0.53364808153477195</v>
      </c>
      <c r="L1171" s="11">
        <v>2053</v>
      </c>
      <c r="M1171" s="12">
        <v>9.5411608945715001E-2</v>
      </c>
      <c r="N1171" s="12">
        <v>0.51505268439538399</v>
      </c>
      <c r="O1171" s="11">
        <v>7455</v>
      </c>
      <c r="P1171" s="12">
        <v>0.34646543823200499</v>
      </c>
      <c r="Q1171" s="12">
        <v>0.56179351921627696</v>
      </c>
    </row>
    <row r="1172" spans="1:17" x14ac:dyDescent="0.35">
      <c r="A1172" s="8" t="s">
        <v>301</v>
      </c>
      <c r="B1172" s="8" t="s">
        <v>316</v>
      </c>
      <c r="C1172" s="8" t="s">
        <v>368</v>
      </c>
      <c r="D1172" s="9">
        <v>20605.9603196143</v>
      </c>
      <c r="E1172" s="10">
        <v>0.48918249100831901</v>
      </c>
      <c r="F1172" s="11">
        <v>14302</v>
      </c>
      <c r="G1172" s="12">
        <v>0.69407102499301099</v>
      </c>
      <c r="H1172" s="12">
        <v>0.46625806872269698</v>
      </c>
      <c r="I1172" s="11">
        <v>12393</v>
      </c>
      <c r="J1172" s="12">
        <v>0.60142792705484405</v>
      </c>
      <c r="K1172" s="12">
        <v>0.46436600719424498</v>
      </c>
      <c r="L1172" s="11">
        <v>1909</v>
      </c>
      <c r="M1172" s="12">
        <v>9.2643097938166497E-2</v>
      </c>
      <c r="N1172" s="12">
        <v>0.47892624184646299</v>
      </c>
      <c r="O1172" s="11">
        <v>5792</v>
      </c>
      <c r="P1172" s="12">
        <v>0.28108372093130501</v>
      </c>
      <c r="Q1172" s="12">
        <v>0.43647324792765602</v>
      </c>
    </row>
    <row r="1173" spans="1:17" x14ac:dyDescent="0.35">
      <c r="A1173" s="8" t="s">
        <v>301</v>
      </c>
      <c r="B1173" s="8" t="s">
        <v>316</v>
      </c>
      <c r="C1173" s="8" t="s">
        <v>369</v>
      </c>
      <c r="D1173" s="9">
        <v>0</v>
      </c>
      <c r="E1173" s="10">
        <v>0</v>
      </c>
      <c r="F1173" s="11">
        <v>77</v>
      </c>
      <c r="G1173" s="12">
        <v>0</v>
      </c>
      <c r="H1173" s="12">
        <v>2.5102692834322198E-3</v>
      </c>
      <c r="I1173" s="11">
        <v>53</v>
      </c>
      <c r="J1173" s="12">
        <v>0</v>
      </c>
      <c r="K1173" s="12">
        <v>1.9859112709832102E-3</v>
      </c>
      <c r="L1173" s="11" t="s">
        <v>1111</v>
      </c>
      <c r="M1173" s="12" t="s">
        <v>1111</v>
      </c>
      <c r="N1173" s="12" t="s">
        <v>1111</v>
      </c>
      <c r="O1173" s="11" t="s">
        <v>1111</v>
      </c>
      <c r="P1173" s="12" t="s">
        <v>1111</v>
      </c>
      <c r="Q1173" s="12" t="s">
        <v>1111</v>
      </c>
    </row>
    <row r="1174" spans="1:17" x14ac:dyDescent="0.35">
      <c r="A1174" s="8" t="s">
        <v>301</v>
      </c>
      <c r="B1174" s="8" t="s">
        <v>316</v>
      </c>
      <c r="C1174" s="8" t="s">
        <v>16</v>
      </c>
      <c r="D1174" s="9">
        <v>42123.258085424597</v>
      </c>
      <c r="E1174" s="10">
        <v>1</v>
      </c>
      <c r="F1174" s="11">
        <v>30674</v>
      </c>
      <c r="G1174" s="12">
        <v>0.72819628381532397</v>
      </c>
      <c r="H1174" s="12">
        <v>1</v>
      </c>
      <c r="I1174" s="11">
        <v>26688</v>
      </c>
      <c r="J1174" s="12">
        <v>0.63356922548292904</v>
      </c>
      <c r="K1174" s="12">
        <v>1</v>
      </c>
      <c r="L1174" s="11" t="s">
        <v>1111</v>
      </c>
      <c r="M1174" s="12" t="s">
        <v>1111</v>
      </c>
      <c r="N1174" s="12" t="s">
        <v>1111</v>
      </c>
      <c r="O1174" s="11" t="s">
        <v>1111</v>
      </c>
      <c r="P1174" s="12" t="s">
        <v>1111</v>
      </c>
      <c r="Q1174" s="12" t="s">
        <v>1111</v>
      </c>
    </row>
    <row r="1175" spans="1:17" x14ac:dyDescent="0.35">
      <c r="A1175" s="8" t="s">
        <v>301</v>
      </c>
      <c r="B1175" s="8" t="s">
        <v>317</v>
      </c>
      <c r="C1175" s="8" t="s">
        <v>367</v>
      </c>
      <c r="D1175" s="9">
        <v>9721.7839637339403</v>
      </c>
      <c r="E1175" s="10">
        <v>0.48917949524256699</v>
      </c>
      <c r="F1175" s="11">
        <v>8138</v>
      </c>
      <c r="G1175" s="12">
        <v>0.83708916289005497</v>
      </c>
      <c r="H1175" s="12">
        <v>0.50653554089381303</v>
      </c>
      <c r="I1175" s="11">
        <v>7244</v>
      </c>
      <c r="J1175" s="12">
        <v>0.74513073187214995</v>
      </c>
      <c r="K1175" s="12">
        <v>0.50692792162351297</v>
      </c>
      <c r="L1175" s="11">
        <v>894</v>
      </c>
      <c r="M1175" s="12">
        <v>9.1958431017904699E-2</v>
      </c>
      <c r="N1175" s="12">
        <v>0.50337837837837796</v>
      </c>
      <c r="O1175" s="11">
        <v>4027</v>
      </c>
      <c r="P1175" s="12">
        <v>0.41422438669922002</v>
      </c>
      <c r="Q1175" s="12">
        <v>0.52958968963703301</v>
      </c>
    </row>
    <row r="1176" spans="1:17" x14ac:dyDescent="0.35">
      <c r="A1176" s="8" t="s">
        <v>301</v>
      </c>
      <c r="B1176" s="8" t="s">
        <v>317</v>
      </c>
      <c r="C1176" s="8" t="s">
        <v>368</v>
      </c>
      <c r="D1176" s="9">
        <v>10151.8698960078</v>
      </c>
      <c r="E1176" s="10">
        <v>0.51082050475743501</v>
      </c>
      <c r="F1176" s="11">
        <v>7902</v>
      </c>
      <c r="G1176" s="12">
        <v>0.77837876971881204</v>
      </c>
      <c r="H1176" s="12">
        <v>0.49184613469438598</v>
      </c>
      <c r="I1176" s="11">
        <v>7029</v>
      </c>
      <c r="J1176" s="12">
        <v>0.69238475985238301</v>
      </c>
      <c r="K1176" s="12">
        <v>0.49188243526941899</v>
      </c>
      <c r="L1176" s="11">
        <v>873</v>
      </c>
      <c r="M1176" s="12">
        <v>8.5994009866429202E-2</v>
      </c>
      <c r="N1176" s="12">
        <v>0.491554054054054</v>
      </c>
      <c r="O1176" s="11">
        <v>3571</v>
      </c>
      <c r="P1176" s="12">
        <v>0.35175785708249502</v>
      </c>
      <c r="Q1176" s="12">
        <v>0.46962125197264598</v>
      </c>
    </row>
    <row r="1177" spans="1:17" x14ac:dyDescent="0.35">
      <c r="A1177" s="8" t="s">
        <v>301</v>
      </c>
      <c r="B1177" s="8" t="s">
        <v>317</v>
      </c>
      <c r="C1177" s="8" t="s">
        <v>369</v>
      </c>
      <c r="D1177" s="9">
        <v>0</v>
      </c>
      <c r="E1177" s="10">
        <v>0</v>
      </c>
      <c r="F1177" s="11" t="s">
        <v>1111</v>
      </c>
      <c r="G1177" s="12" t="s">
        <v>1111</v>
      </c>
      <c r="H1177" s="12" t="s">
        <v>1111</v>
      </c>
      <c r="I1177" s="11" t="s">
        <v>1111</v>
      </c>
      <c r="J1177" s="12" t="s">
        <v>1111</v>
      </c>
      <c r="K1177" s="12" t="s">
        <v>1111</v>
      </c>
      <c r="L1177" s="11" t="s">
        <v>1111</v>
      </c>
      <c r="M1177" s="12" t="s">
        <v>1111</v>
      </c>
      <c r="N1177" s="12" t="s">
        <v>1111</v>
      </c>
      <c r="O1177" s="11" t="s">
        <v>1111</v>
      </c>
      <c r="P1177" s="12" t="s">
        <v>1111</v>
      </c>
      <c r="Q1177" s="12" t="s">
        <v>1111</v>
      </c>
    </row>
    <row r="1178" spans="1:17" x14ac:dyDescent="0.35">
      <c r="A1178" s="8" t="s">
        <v>301</v>
      </c>
      <c r="B1178" s="8" t="s">
        <v>317</v>
      </c>
      <c r="C1178" s="8" t="s">
        <v>16</v>
      </c>
      <c r="D1178" s="9">
        <v>19873.653859741698</v>
      </c>
      <c r="E1178" s="10">
        <v>1</v>
      </c>
      <c r="F1178" s="11" t="s">
        <v>1111</v>
      </c>
      <c r="G1178" s="12" t="s">
        <v>1111</v>
      </c>
      <c r="H1178" s="12" t="s">
        <v>1111</v>
      </c>
      <c r="I1178" s="11" t="s">
        <v>1111</v>
      </c>
      <c r="J1178" s="12" t="s">
        <v>1111</v>
      </c>
      <c r="K1178" s="12" t="s">
        <v>1111</v>
      </c>
      <c r="L1178" s="11" t="s">
        <v>1111</v>
      </c>
      <c r="M1178" s="12" t="s">
        <v>1111</v>
      </c>
      <c r="N1178" s="12" t="s">
        <v>1111</v>
      </c>
      <c r="O1178" s="11" t="s">
        <v>1111</v>
      </c>
      <c r="P1178" s="12" t="s">
        <v>1111</v>
      </c>
      <c r="Q1178" s="12" t="s">
        <v>1111</v>
      </c>
    </row>
    <row r="1179" spans="1:17" x14ac:dyDescent="0.35">
      <c r="A1179" s="8" t="s">
        <v>301</v>
      </c>
      <c r="B1179" s="8" t="s">
        <v>318</v>
      </c>
      <c r="C1179" s="8" t="s">
        <v>367</v>
      </c>
      <c r="D1179" s="9">
        <v>10376.015918290201</v>
      </c>
      <c r="E1179" s="10">
        <v>0.51558093487184398</v>
      </c>
      <c r="F1179" s="11">
        <v>8840</v>
      </c>
      <c r="G1179" s="12">
        <v>0.85196476852135405</v>
      </c>
      <c r="H1179" s="12">
        <v>0.52323172536253304</v>
      </c>
      <c r="I1179" s="11">
        <v>7976</v>
      </c>
      <c r="J1179" s="12">
        <v>0.768695813769946</v>
      </c>
      <c r="K1179" s="12">
        <v>0.52563595624093795</v>
      </c>
      <c r="L1179" s="11">
        <v>864</v>
      </c>
      <c r="M1179" s="12">
        <v>8.32689547514084E-2</v>
      </c>
      <c r="N1179" s="12">
        <v>0.50203370133643199</v>
      </c>
      <c r="O1179" s="11">
        <v>5159</v>
      </c>
      <c r="P1179" s="12">
        <v>0.49720432588254199</v>
      </c>
      <c r="Q1179" s="12">
        <v>0.541343126967471</v>
      </c>
    </row>
    <row r="1180" spans="1:17" x14ac:dyDescent="0.35">
      <c r="A1180" s="8" t="s">
        <v>301</v>
      </c>
      <c r="B1180" s="8" t="s">
        <v>318</v>
      </c>
      <c r="C1180" s="8" t="s">
        <v>368</v>
      </c>
      <c r="D1180" s="9">
        <v>9748.8863356485199</v>
      </c>
      <c r="E1180" s="10">
        <v>0.48441906512815702</v>
      </c>
      <c r="F1180" s="11">
        <v>8021</v>
      </c>
      <c r="G1180" s="12">
        <v>0.82276064402041504</v>
      </c>
      <c r="H1180" s="12">
        <v>0.47475584492453399</v>
      </c>
      <c r="I1180" s="11">
        <v>7171</v>
      </c>
      <c r="J1180" s="12">
        <v>0.73557119788934</v>
      </c>
      <c r="K1180" s="12">
        <v>0.47258468432845702</v>
      </c>
      <c r="L1180" s="11">
        <v>850</v>
      </c>
      <c r="M1180" s="12">
        <v>8.7189446131075002E-2</v>
      </c>
      <c r="N1180" s="12">
        <v>0.49389889599070302</v>
      </c>
      <c r="O1180" s="11">
        <v>4356</v>
      </c>
      <c r="P1180" s="12">
        <v>0.44682026746701498</v>
      </c>
      <c r="Q1180" s="12">
        <v>0.45708289611752401</v>
      </c>
    </row>
    <row r="1181" spans="1:17" x14ac:dyDescent="0.35">
      <c r="A1181" s="8" t="s">
        <v>301</v>
      </c>
      <c r="B1181" s="8" t="s">
        <v>318</v>
      </c>
      <c r="C1181" s="8" t="s">
        <v>369</v>
      </c>
      <c r="D1181" s="9">
        <v>0</v>
      </c>
      <c r="E1181" s="10">
        <v>0</v>
      </c>
      <c r="F1181" s="11">
        <v>34</v>
      </c>
      <c r="G1181" s="12">
        <v>0</v>
      </c>
      <c r="H1181" s="12">
        <v>2.01242971293282E-3</v>
      </c>
      <c r="I1181" s="11" t="s">
        <v>1111</v>
      </c>
      <c r="J1181" s="12" t="s">
        <v>1111</v>
      </c>
      <c r="K1181" s="12" t="s">
        <v>1111</v>
      </c>
      <c r="L1181" s="11" t="s">
        <v>1111</v>
      </c>
      <c r="M1181" s="12" t="s">
        <v>1111</v>
      </c>
      <c r="N1181" s="12" t="s">
        <v>1111</v>
      </c>
      <c r="O1181" s="11" t="s">
        <v>1111</v>
      </c>
      <c r="P1181" s="12" t="s">
        <v>1111</v>
      </c>
      <c r="Q1181" s="12" t="s">
        <v>1111</v>
      </c>
    </row>
    <row r="1182" spans="1:17" x14ac:dyDescent="0.35">
      <c r="A1182" s="8" t="s">
        <v>301</v>
      </c>
      <c r="B1182" s="8" t="s">
        <v>318</v>
      </c>
      <c r="C1182" s="8" t="s">
        <v>16</v>
      </c>
      <c r="D1182" s="9">
        <v>20124.902253938701</v>
      </c>
      <c r="E1182" s="10">
        <v>1</v>
      </c>
      <c r="F1182" s="11">
        <v>16895</v>
      </c>
      <c r="G1182" s="12">
        <v>0.83950718303207805</v>
      </c>
      <c r="H1182" s="12">
        <v>1</v>
      </c>
      <c r="I1182" s="11" t="s">
        <v>1111</v>
      </c>
      <c r="J1182" s="12" t="s">
        <v>1111</v>
      </c>
      <c r="K1182" s="12" t="s">
        <v>1111</v>
      </c>
      <c r="L1182" s="11" t="s">
        <v>1111</v>
      </c>
      <c r="M1182" s="12" t="s">
        <v>1111</v>
      </c>
      <c r="N1182" s="12" t="s">
        <v>1111</v>
      </c>
      <c r="O1182" s="11" t="s">
        <v>1111</v>
      </c>
      <c r="P1182" s="12" t="s">
        <v>1111</v>
      </c>
      <c r="Q1182" s="12" t="s">
        <v>1111</v>
      </c>
    </row>
    <row r="1183" spans="1:17" x14ac:dyDescent="0.35">
      <c r="A1183" s="8" t="s">
        <v>301</v>
      </c>
      <c r="B1183" s="8" t="s">
        <v>319</v>
      </c>
      <c r="C1183" s="8" t="s">
        <v>367</v>
      </c>
      <c r="D1183" s="9">
        <v>1629.76346098165</v>
      </c>
      <c r="E1183" s="10">
        <v>0.48779603083531298</v>
      </c>
      <c r="F1183" s="11">
        <v>866</v>
      </c>
      <c r="G1183" s="12">
        <v>0.53136545316728701</v>
      </c>
      <c r="H1183" s="12">
        <v>0.51670644391408105</v>
      </c>
      <c r="I1183" s="11">
        <v>791</v>
      </c>
      <c r="J1183" s="12">
        <v>0.485346505144716</v>
      </c>
      <c r="K1183" s="12">
        <v>0.51936966513460303</v>
      </c>
      <c r="L1183" s="11">
        <v>75</v>
      </c>
      <c r="M1183" s="12">
        <v>4.6018948022570998E-2</v>
      </c>
      <c r="N1183" s="12">
        <v>0.49019607843137297</v>
      </c>
      <c r="O1183" s="11">
        <v>468</v>
      </c>
      <c r="P1183" s="12">
        <v>0.28715823566084298</v>
      </c>
      <c r="Q1183" s="12">
        <v>0.544819557625146</v>
      </c>
    </row>
    <row r="1184" spans="1:17" x14ac:dyDescent="0.35">
      <c r="A1184" s="8" t="s">
        <v>301</v>
      </c>
      <c r="B1184" s="8" t="s">
        <v>319</v>
      </c>
      <c r="C1184" s="8" t="s">
        <v>368</v>
      </c>
      <c r="D1184" s="9">
        <v>1711.3122304109299</v>
      </c>
      <c r="E1184" s="10">
        <v>0.51220396916468702</v>
      </c>
      <c r="F1184" s="11">
        <v>808</v>
      </c>
      <c r="G1184" s="12">
        <v>0.47215229672377101</v>
      </c>
      <c r="H1184" s="12">
        <v>0.482100238663485</v>
      </c>
      <c r="I1184" s="11">
        <v>730</v>
      </c>
      <c r="J1184" s="12">
        <v>0.42657323837667399</v>
      </c>
      <c r="K1184" s="12">
        <v>0.47931713722915298</v>
      </c>
      <c r="L1184" s="11">
        <v>78</v>
      </c>
      <c r="M1184" s="12">
        <v>4.5579058347096697E-2</v>
      </c>
      <c r="N1184" s="12">
        <v>0.50980392156862697</v>
      </c>
      <c r="O1184" s="11">
        <v>390</v>
      </c>
      <c r="P1184" s="12">
        <v>0.22789529173548401</v>
      </c>
      <c r="Q1184" s="12">
        <v>0.454016298020955</v>
      </c>
    </row>
    <row r="1185" spans="1:17" x14ac:dyDescent="0.35">
      <c r="A1185" s="8" t="s">
        <v>301</v>
      </c>
      <c r="B1185" s="8" t="s">
        <v>319</v>
      </c>
      <c r="C1185" s="8" t="s">
        <v>369</v>
      </c>
      <c r="D1185" s="9">
        <v>0</v>
      </c>
      <c r="E1185" s="10">
        <v>0</v>
      </c>
      <c r="F1185" s="11" t="s">
        <v>1111</v>
      </c>
      <c r="G1185" s="12" t="s">
        <v>1111</v>
      </c>
      <c r="H1185" s="12" t="s">
        <v>1111</v>
      </c>
      <c r="I1185" s="11" t="s">
        <v>1111</v>
      </c>
      <c r="J1185" s="12" t="s">
        <v>1111</v>
      </c>
      <c r="K1185" s="12" t="s">
        <v>1111</v>
      </c>
      <c r="L1185" s="11" t="s">
        <v>1111</v>
      </c>
      <c r="M1185" s="12" t="s">
        <v>1111</v>
      </c>
      <c r="N1185" s="12" t="s">
        <v>1111</v>
      </c>
      <c r="O1185" s="11" t="s">
        <v>1111</v>
      </c>
      <c r="P1185" s="12" t="s">
        <v>1111</v>
      </c>
      <c r="Q1185" s="12" t="s">
        <v>1111</v>
      </c>
    </row>
    <row r="1186" spans="1:17" x14ac:dyDescent="0.35">
      <c r="A1186" s="8" t="s">
        <v>301</v>
      </c>
      <c r="B1186" s="8" t="s">
        <v>319</v>
      </c>
      <c r="C1186" s="8" t="s">
        <v>16</v>
      </c>
      <c r="D1186" s="9">
        <v>3341.0756913925802</v>
      </c>
      <c r="E1186" s="10">
        <v>1</v>
      </c>
      <c r="F1186" s="11" t="s">
        <v>1111</v>
      </c>
      <c r="G1186" s="12" t="s">
        <v>1111</v>
      </c>
      <c r="H1186" s="12" t="s">
        <v>1111</v>
      </c>
      <c r="I1186" s="11" t="s">
        <v>1111</v>
      </c>
      <c r="J1186" s="12" t="s">
        <v>1111</v>
      </c>
      <c r="K1186" s="12" t="s">
        <v>1111</v>
      </c>
      <c r="L1186" s="11" t="s">
        <v>1111</v>
      </c>
      <c r="M1186" s="12" t="s">
        <v>1111</v>
      </c>
      <c r="N1186" s="12" t="s">
        <v>1111</v>
      </c>
      <c r="O1186" s="11" t="s">
        <v>1111</v>
      </c>
      <c r="P1186" s="12" t="s">
        <v>1111</v>
      </c>
      <c r="Q1186" s="12" t="s">
        <v>1111</v>
      </c>
    </row>
    <row r="1187" spans="1:17" x14ac:dyDescent="0.35">
      <c r="A1187" s="8" t="s">
        <v>301</v>
      </c>
      <c r="B1187" s="8" t="s">
        <v>320</v>
      </c>
      <c r="C1187" s="8" t="s">
        <v>367</v>
      </c>
      <c r="D1187" s="9">
        <v>2555.7644449234399</v>
      </c>
      <c r="E1187" s="10">
        <v>0.36765833005917098</v>
      </c>
      <c r="F1187" s="11">
        <v>2627</v>
      </c>
      <c r="G1187" s="12" t="s">
        <v>1127</v>
      </c>
      <c r="H1187" s="12">
        <v>0.50940469265076604</v>
      </c>
      <c r="I1187" s="11">
        <v>2385</v>
      </c>
      <c r="J1187" s="12">
        <v>0.93318459169324797</v>
      </c>
      <c r="K1187" s="12">
        <v>0.51081602056114805</v>
      </c>
      <c r="L1187" s="11">
        <v>242</v>
      </c>
      <c r="M1187" s="12">
        <v>9.4687912448539205E-2</v>
      </c>
      <c r="N1187" s="12">
        <v>0.49590163934426201</v>
      </c>
      <c r="O1187" s="11">
        <v>1676</v>
      </c>
      <c r="P1187" s="12">
        <v>0.65577248456095705</v>
      </c>
      <c r="Q1187" s="12">
        <v>0.51792336217552504</v>
      </c>
    </row>
    <row r="1188" spans="1:17" x14ac:dyDescent="0.35">
      <c r="A1188" s="8" t="s">
        <v>301</v>
      </c>
      <c r="B1188" s="8" t="s">
        <v>320</v>
      </c>
      <c r="C1188" s="8" t="s">
        <v>368</v>
      </c>
      <c r="D1188" s="9">
        <v>4395.7017288801499</v>
      </c>
      <c r="E1188" s="10">
        <v>0.63234166994082897</v>
      </c>
      <c r="F1188" s="11">
        <v>2519</v>
      </c>
      <c r="G1188" s="12">
        <v>0.57305981055310196</v>
      </c>
      <c r="H1188" s="12">
        <v>0.488462284273803</v>
      </c>
      <c r="I1188" s="11">
        <v>2275</v>
      </c>
      <c r="J1188" s="12">
        <v>0.51755103970159</v>
      </c>
      <c r="K1188" s="12">
        <v>0.48725637181409298</v>
      </c>
      <c r="L1188" s="11">
        <v>244</v>
      </c>
      <c r="M1188" s="12">
        <v>5.5508770851511201E-2</v>
      </c>
      <c r="N1188" s="12">
        <v>0.5</v>
      </c>
      <c r="O1188" s="11">
        <v>1556</v>
      </c>
      <c r="P1188" s="12">
        <v>0.35398216165963697</v>
      </c>
      <c r="Q1188" s="12">
        <v>0.48084054388133501</v>
      </c>
    </row>
    <row r="1189" spans="1:17" x14ac:dyDescent="0.35">
      <c r="A1189" s="8" t="s">
        <v>301</v>
      </c>
      <c r="B1189" s="8" t="s">
        <v>320</v>
      </c>
      <c r="C1189" s="8" t="s">
        <v>369</v>
      </c>
      <c r="D1189" s="9">
        <v>0</v>
      </c>
      <c r="E1189" s="10">
        <v>0</v>
      </c>
      <c r="F1189" s="11" t="s">
        <v>1111</v>
      </c>
      <c r="G1189" s="12" t="s">
        <v>1111</v>
      </c>
      <c r="H1189" s="12" t="s">
        <v>1111</v>
      </c>
      <c r="I1189" s="11" t="s">
        <v>1111</v>
      </c>
      <c r="J1189" s="12" t="s">
        <v>1111</v>
      </c>
      <c r="K1189" s="12" t="s">
        <v>1111</v>
      </c>
      <c r="L1189" s="11" t="s">
        <v>1111</v>
      </c>
      <c r="M1189" s="12" t="s">
        <v>1111</v>
      </c>
      <c r="N1189" s="12" t="s">
        <v>1111</v>
      </c>
      <c r="O1189" s="11" t="s">
        <v>1111</v>
      </c>
      <c r="P1189" s="12" t="s">
        <v>1111</v>
      </c>
      <c r="Q1189" s="12" t="s">
        <v>1111</v>
      </c>
    </row>
    <row r="1190" spans="1:17" x14ac:dyDescent="0.35">
      <c r="A1190" s="8" t="s">
        <v>301</v>
      </c>
      <c r="B1190" s="8" t="s">
        <v>320</v>
      </c>
      <c r="C1190" s="8" t="s">
        <v>16</v>
      </c>
      <c r="D1190" s="9">
        <v>6951.4661738035902</v>
      </c>
      <c r="E1190" s="10">
        <v>1</v>
      </c>
      <c r="F1190" s="11" t="s">
        <v>1111</v>
      </c>
      <c r="G1190" s="12" t="s">
        <v>1111</v>
      </c>
      <c r="H1190" s="12" t="s">
        <v>1111</v>
      </c>
      <c r="I1190" s="11" t="s">
        <v>1111</v>
      </c>
      <c r="J1190" s="12" t="s">
        <v>1111</v>
      </c>
      <c r="K1190" s="12" t="s">
        <v>1111</v>
      </c>
      <c r="L1190" s="11" t="s">
        <v>1111</v>
      </c>
      <c r="M1190" s="12" t="s">
        <v>1111</v>
      </c>
      <c r="N1190" s="12" t="s">
        <v>1111</v>
      </c>
      <c r="O1190" s="11" t="s">
        <v>1111</v>
      </c>
      <c r="P1190" s="12" t="s">
        <v>1111</v>
      </c>
      <c r="Q1190" s="12" t="s">
        <v>1111</v>
      </c>
    </row>
    <row r="1191" spans="1:17" x14ac:dyDescent="0.35">
      <c r="A1191" s="8" t="s">
        <v>301</v>
      </c>
      <c r="B1191" s="8" t="s">
        <v>321</v>
      </c>
      <c r="C1191" s="8" t="s">
        <v>367</v>
      </c>
      <c r="D1191" s="9">
        <v>9775.5180027836304</v>
      </c>
      <c r="E1191" s="10">
        <v>0.51457689524977801</v>
      </c>
      <c r="F1191" s="11">
        <v>9206</v>
      </c>
      <c r="G1191" s="12">
        <v>0.94174037604744198</v>
      </c>
      <c r="H1191" s="12">
        <v>0.52865510508785996</v>
      </c>
      <c r="I1191" s="11">
        <v>8463</v>
      </c>
      <c r="J1191" s="12">
        <v>0.865734173635619</v>
      </c>
      <c r="K1191" s="12">
        <v>0.52798053527980504</v>
      </c>
      <c r="L1191" s="11">
        <v>743</v>
      </c>
      <c r="M1191" s="12">
        <v>7.6006202411823806E-2</v>
      </c>
      <c r="N1191" s="12">
        <v>0.53646209386281596</v>
      </c>
      <c r="O1191" s="11">
        <v>5587</v>
      </c>
      <c r="P1191" s="12">
        <v>0.57152981544395598</v>
      </c>
      <c r="Q1191" s="12">
        <v>0.54544567021380497</v>
      </c>
    </row>
    <row r="1192" spans="1:17" x14ac:dyDescent="0.35">
      <c r="A1192" s="8" t="s">
        <v>301</v>
      </c>
      <c r="B1192" s="8" t="s">
        <v>321</v>
      </c>
      <c r="C1192" s="8" t="s">
        <v>368</v>
      </c>
      <c r="D1192" s="9">
        <v>9221.6777380755993</v>
      </c>
      <c r="E1192" s="10">
        <v>0.48542310475022399</v>
      </c>
      <c r="F1192" s="11">
        <v>8180</v>
      </c>
      <c r="G1192" s="12">
        <v>0.88704032306674596</v>
      </c>
      <c r="H1192" s="12">
        <v>0.46973699322384299</v>
      </c>
      <c r="I1192" s="11">
        <v>7544</v>
      </c>
      <c r="J1192" s="12">
        <v>0.81807239574762003</v>
      </c>
      <c r="K1192" s="12">
        <v>0.47064695239877702</v>
      </c>
      <c r="L1192" s="11">
        <v>636</v>
      </c>
      <c r="M1192" s="12">
        <v>6.8967927319126002E-2</v>
      </c>
      <c r="N1192" s="12">
        <v>0.45920577617328501</v>
      </c>
      <c r="O1192" s="11">
        <v>4646</v>
      </c>
      <c r="P1192" s="12">
        <v>0.50381287786896101</v>
      </c>
      <c r="Q1192" s="12">
        <v>0.45357805330469603</v>
      </c>
    </row>
    <row r="1193" spans="1:17" x14ac:dyDescent="0.35">
      <c r="A1193" s="8" t="s">
        <v>301</v>
      </c>
      <c r="B1193" s="8" t="s">
        <v>321</v>
      </c>
      <c r="C1193" s="8" t="s">
        <v>369</v>
      </c>
      <c r="D1193" s="9">
        <v>0</v>
      </c>
      <c r="E1193" s="10">
        <v>0</v>
      </c>
      <c r="F1193" s="11" t="s">
        <v>1111</v>
      </c>
      <c r="G1193" s="12" t="s">
        <v>1111</v>
      </c>
      <c r="H1193" s="12" t="s">
        <v>1111</v>
      </c>
      <c r="I1193" s="11" t="s">
        <v>1111</v>
      </c>
      <c r="J1193" s="12" t="s">
        <v>1111</v>
      </c>
      <c r="K1193" s="12" t="s">
        <v>1111</v>
      </c>
      <c r="L1193" s="11" t="s">
        <v>1111</v>
      </c>
      <c r="M1193" s="12" t="s">
        <v>1111</v>
      </c>
      <c r="N1193" s="12" t="s">
        <v>1111</v>
      </c>
      <c r="O1193" s="11" t="s">
        <v>1111</v>
      </c>
      <c r="P1193" s="12" t="s">
        <v>1111</v>
      </c>
      <c r="Q1193" s="12" t="s">
        <v>1111</v>
      </c>
    </row>
    <row r="1194" spans="1:17" x14ac:dyDescent="0.35">
      <c r="A1194" s="8" t="s">
        <v>301</v>
      </c>
      <c r="B1194" s="8" t="s">
        <v>321</v>
      </c>
      <c r="C1194" s="8" t="s">
        <v>16</v>
      </c>
      <c r="D1194" s="9">
        <v>18997.195740859199</v>
      </c>
      <c r="E1194" s="10">
        <v>1</v>
      </c>
      <c r="F1194" s="11" t="s">
        <v>1111</v>
      </c>
      <c r="G1194" s="12" t="s">
        <v>1111</v>
      </c>
      <c r="H1194" s="12" t="s">
        <v>1111</v>
      </c>
      <c r="I1194" s="11" t="s">
        <v>1111</v>
      </c>
      <c r="J1194" s="12" t="s">
        <v>1111</v>
      </c>
      <c r="K1194" s="12" t="s">
        <v>1111</v>
      </c>
      <c r="L1194" s="11" t="s">
        <v>1111</v>
      </c>
      <c r="M1194" s="12" t="s">
        <v>1111</v>
      </c>
      <c r="N1194" s="12" t="s">
        <v>1111</v>
      </c>
      <c r="O1194" s="11" t="s">
        <v>1111</v>
      </c>
      <c r="P1194" s="12" t="s">
        <v>1111</v>
      </c>
      <c r="Q1194" s="12" t="s">
        <v>1111</v>
      </c>
    </row>
    <row r="1195" spans="1:17" x14ac:dyDescent="0.35">
      <c r="A1195" s="8" t="s">
        <v>301</v>
      </c>
      <c r="B1195" s="8" t="s">
        <v>322</v>
      </c>
      <c r="C1195" s="8" t="s">
        <v>367</v>
      </c>
      <c r="D1195" s="9">
        <v>2810.65177741445</v>
      </c>
      <c r="E1195" s="10">
        <v>0.49891851112530899</v>
      </c>
      <c r="F1195" s="11">
        <v>2715</v>
      </c>
      <c r="G1195" s="12" t="s">
        <v>1127</v>
      </c>
      <c r="H1195" s="12">
        <v>0.52001532273510798</v>
      </c>
      <c r="I1195" s="11">
        <v>2457</v>
      </c>
      <c r="J1195" s="12">
        <v>0.874174460082075</v>
      </c>
      <c r="K1195" s="12">
        <v>0.52121340687314399</v>
      </c>
      <c r="L1195" s="11">
        <v>258</v>
      </c>
      <c r="M1195" s="12">
        <v>9.1793655149033496E-2</v>
      </c>
      <c r="N1195" s="12">
        <v>0.50887573964497002</v>
      </c>
      <c r="O1195" s="11">
        <v>1471</v>
      </c>
      <c r="P1195" s="12">
        <v>0.52336615009390797</v>
      </c>
      <c r="Q1195" s="12">
        <v>0.53607871720116596</v>
      </c>
    </row>
    <row r="1196" spans="1:17" x14ac:dyDescent="0.35">
      <c r="A1196" s="8" t="s">
        <v>301</v>
      </c>
      <c r="B1196" s="8" t="s">
        <v>322</v>
      </c>
      <c r="C1196" s="8" t="s">
        <v>368</v>
      </c>
      <c r="D1196" s="9">
        <v>2822.8368880492499</v>
      </c>
      <c r="E1196" s="10">
        <v>0.50108148887469195</v>
      </c>
      <c r="F1196" s="11">
        <v>2500</v>
      </c>
      <c r="G1196" s="12">
        <v>0.88563388504096296</v>
      </c>
      <c r="H1196" s="12">
        <v>0.47883547213177602</v>
      </c>
      <c r="I1196" s="11">
        <v>2253</v>
      </c>
      <c r="J1196" s="12">
        <v>0.79813325719891604</v>
      </c>
      <c r="K1196" s="12">
        <v>0.47793805685193003</v>
      </c>
      <c r="L1196" s="11">
        <v>247</v>
      </c>
      <c r="M1196" s="12">
        <v>8.7500627842047193E-2</v>
      </c>
      <c r="N1196" s="12">
        <v>0.487179487179487</v>
      </c>
      <c r="O1196" s="11">
        <v>1271</v>
      </c>
      <c r="P1196" s="12">
        <v>0.45025626715482597</v>
      </c>
      <c r="Q1196" s="12">
        <v>0.46319241982507298</v>
      </c>
    </row>
    <row r="1197" spans="1:17" x14ac:dyDescent="0.35">
      <c r="A1197" s="8" t="s">
        <v>301</v>
      </c>
      <c r="B1197" s="8" t="s">
        <v>322</v>
      </c>
      <c r="C1197" s="8" t="s">
        <v>369</v>
      </c>
      <c r="D1197" s="9">
        <v>0</v>
      </c>
      <c r="E1197" s="10">
        <v>0</v>
      </c>
      <c r="F1197" s="11" t="s">
        <v>1111</v>
      </c>
      <c r="G1197" s="12" t="s">
        <v>1111</v>
      </c>
      <c r="H1197" s="12" t="s">
        <v>1111</v>
      </c>
      <c r="I1197" s="11" t="s">
        <v>1111</v>
      </c>
      <c r="J1197" s="12" t="s">
        <v>1111</v>
      </c>
      <c r="K1197" s="12" t="s">
        <v>1111</v>
      </c>
      <c r="L1197" s="11" t="s">
        <v>1111</v>
      </c>
      <c r="M1197" s="12" t="s">
        <v>1111</v>
      </c>
      <c r="N1197" s="12" t="s">
        <v>1111</v>
      </c>
      <c r="O1197" s="11" t="s">
        <v>1111</v>
      </c>
      <c r="P1197" s="12" t="s">
        <v>1111</v>
      </c>
      <c r="Q1197" s="12" t="s">
        <v>1111</v>
      </c>
    </row>
    <row r="1198" spans="1:17" x14ac:dyDescent="0.35">
      <c r="A1198" s="8" t="s">
        <v>301</v>
      </c>
      <c r="B1198" s="8" t="s">
        <v>322</v>
      </c>
      <c r="C1198" s="8" t="s">
        <v>16</v>
      </c>
      <c r="D1198" s="9">
        <v>5633.4886654636903</v>
      </c>
      <c r="E1198" s="10">
        <v>1</v>
      </c>
      <c r="F1198" s="11" t="s">
        <v>1111</v>
      </c>
      <c r="G1198" s="12" t="s">
        <v>1111</v>
      </c>
      <c r="H1198" s="12" t="s">
        <v>1111</v>
      </c>
      <c r="I1198" s="11" t="s">
        <v>1111</v>
      </c>
      <c r="J1198" s="12" t="s">
        <v>1111</v>
      </c>
      <c r="K1198" s="12" t="s">
        <v>1111</v>
      </c>
      <c r="L1198" s="11" t="s">
        <v>1111</v>
      </c>
      <c r="M1198" s="12" t="s">
        <v>1111</v>
      </c>
      <c r="N1198" s="12" t="s">
        <v>1111</v>
      </c>
      <c r="O1198" s="11" t="s">
        <v>1111</v>
      </c>
      <c r="P1198" s="12" t="s">
        <v>1111</v>
      </c>
      <c r="Q1198" s="12" t="s">
        <v>1111</v>
      </c>
    </row>
    <row r="1199" spans="1:17" x14ac:dyDescent="0.35">
      <c r="A1199" s="8" t="s">
        <v>301</v>
      </c>
      <c r="B1199" s="8" t="s">
        <v>323</v>
      </c>
      <c r="C1199" s="8" t="s">
        <v>367</v>
      </c>
      <c r="D1199" s="9">
        <v>2379.70077312793</v>
      </c>
      <c r="E1199" s="10">
        <v>0.50850978109903699</v>
      </c>
      <c r="F1199" s="11">
        <v>1739</v>
      </c>
      <c r="G1199" s="12">
        <v>0.73076414465093498</v>
      </c>
      <c r="H1199" s="12">
        <v>0.52474351237175598</v>
      </c>
      <c r="I1199" s="11">
        <v>1596</v>
      </c>
      <c r="J1199" s="12">
        <v>0.67067255598786202</v>
      </c>
      <c r="K1199" s="12">
        <v>0.52586490939044495</v>
      </c>
      <c r="L1199" s="11">
        <v>143</v>
      </c>
      <c r="M1199" s="12">
        <v>6.0091588663072799E-2</v>
      </c>
      <c r="N1199" s="12">
        <v>0.51254480286738302</v>
      </c>
      <c r="O1199" s="11">
        <v>1009</v>
      </c>
      <c r="P1199" s="12">
        <v>0.42400288783944401</v>
      </c>
      <c r="Q1199" s="12">
        <v>0.54956427015250497</v>
      </c>
    </row>
    <row r="1200" spans="1:17" x14ac:dyDescent="0.35">
      <c r="A1200" s="8" t="s">
        <v>301</v>
      </c>
      <c r="B1200" s="8" t="s">
        <v>323</v>
      </c>
      <c r="C1200" s="8" t="s">
        <v>368</v>
      </c>
      <c r="D1200" s="9">
        <v>2300.0534058078501</v>
      </c>
      <c r="E1200" s="10">
        <v>0.491490218900966</v>
      </c>
      <c r="F1200" s="11">
        <v>1567</v>
      </c>
      <c r="G1200" s="12">
        <v>0.68128852836337594</v>
      </c>
      <c r="H1200" s="12">
        <v>0.47284248642124299</v>
      </c>
      <c r="I1200" s="11">
        <v>1432</v>
      </c>
      <c r="J1200" s="12">
        <v>0.62259423906595601</v>
      </c>
      <c r="K1200" s="12">
        <v>0.471828665568369</v>
      </c>
      <c r="L1200" s="11">
        <v>135</v>
      </c>
      <c r="M1200" s="12">
        <v>5.86942892974191E-2</v>
      </c>
      <c r="N1200" s="12">
        <v>0.483870967741935</v>
      </c>
      <c r="O1200" s="11">
        <v>823</v>
      </c>
      <c r="P1200" s="12">
        <v>0.35781777845759899</v>
      </c>
      <c r="Q1200" s="12">
        <v>0.44825708061002201</v>
      </c>
    </row>
    <row r="1201" spans="1:17" x14ac:dyDescent="0.35">
      <c r="A1201" s="8" t="s">
        <v>301</v>
      </c>
      <c r="B1201" s="8" t="s">
        <v>323</v>
      </c>
      <c r="C1201" s="8" t="s">
        <v>369</v>
      </c>
      <c r="D1201" s="9">
        <v>0</v>
      </c>
      <c r="E1201" s="10">
        <v>0</v>
      </c>
      <c r="F1201" s="11" t="s">
        <v>1111</v>
      </c>
      <c r="G1201" s="12" t="s">
        <v>1111</v>
      </c>
      <c r="H1201" s="12" t="s">
        <v>1111</v>
      </c>
      <c r="I1201" s="11" t="s">
        <v>1111</v>
      </c>
      <c r="J1201" s="12" t="s">
        <v>1111</v>
      </c>
      <c r="K1201" s="12" t="s">
        <v>1111</v>
      </c>
      <c r="L1201" s="11" t="s">
        <v>1111</v>
      </c>
      <c r="M1201" s="12" t="s">
        <v>1111</v>
      </c>
      <c r="N1201" s="12" t="s">
        <v>1111</v>
      </c>
      <c r="O1201" s="11" t="s">
        <v>1111</v>
      </c>
      <c r="P1201" s="12" t="s">
        <v>1111</v>
      </c>
      <c r="Q1201" s="12" t="s">
        <v>1111</v>
      </c>
    </row>
    <row r="1202" spans="1:17" x14ac:dyDescent="0.35">
      <c r="A1202" s="8" t="s">
        <v>301</v>
      </c>
      <c r="B1202" s="8" t="s">
        <v>323</v>
      </c>
      <c r="C1202" s="8" t="s">
        <v>16</v>
      </c>
      <c r="D1202" s="9">
        <v>4679.7541789357701</v>
      </c>
      <c r="E1202" s="10">
        <v>1</v>
      </c>
      <c r="F1202" s="11" t="s">
        <v>1111</v>
      </c>
      <c r="G1202" s="12" t="s">
        <v>1111</v>
      </c>
      <c r="H1202" s="12" t="s">
        <v>1111</v>
      </c>
      <c r="I1202" s="11" t="s">
        <v>1111</v>
      </c>
      <c r="J1202" s="12" t="s">
        <v>1111</v>
      </c>
      <c r="K1202" s="12" t="s">
        <v>1111</v>
      </c>
      <c r="L1202" s="11" t="s">
        <v>1111</v>
      </c>
      <c r="M1202" s="12" t="s">
        <v>1111</v>
      </c>
      <c r="N1202" s="12" t="s">
        <v>1111</v>
      </c>
      <c r="O1202" s="11" t="s">
        <v>1111</v>
      </c>
      <c r="P1202" s="12" t="s">
        <v>1111</v>
      </c>
      <c r="Q1202" s="12" t="s">
        <v>1111</v>
      </c>
    </row>
    <row r="1203" spans="1:17" x14ac:dyDescent="0.35">
      <c r="A1203" s="8" t="s">
        <v>301</v>
      </c>
      <c r="B1203" s="8" t="s">
        <v>324</v>
      </c>
      <c r="C1203" s="8" t="s">
        <v>367</v>
      </c>
      <c r="D1203" s="9">
        <v>3675.50932599409</v>
      </c>
      <c r="E1203" s="10">
        <v>0.42793173407432999</v>
      </c>
      <c r="F1203" s="11">
        <v>3043</v>
      </c>
      <c r="G1203" s="12">
        <v>0.82791246875070301</v>
      </c>
      <c r="H1203" s="12">
        <v>0.52510785159620399</v>
      </c>
      <c r="I1203" s="11">
        <v>2733</v>
      </c>
      <c r="J1203" s="12">
        <v>0.74357041639686905</v>
      </c>
      <c r="K1203" s="12">
        <v>0.52456813819577697</v>
      </c>
      <c r="L1203" s="11">
        <v>310</v>
      </c>
      <c r="M1203" s="12">
        <v>8.4342052353834407E-2</v>
      </c>
      <c r="N1203" s="12">
        <v>0.52991452991453003</v>
      </c>
      <c r="O1203" s="11">
        <v>1761</v>
      </c>
      <c r="P1203" s="12">
        <v>0.47911727159710399</v>
      </c>
      <c r="Q1203" s="12">
        <v>0.55255726388453097</v>
      </c>
    </row>
    <row r="1204" spans="1:17" x14ac:dyDescent="0.35">
      <c r="A1204" s="8" t="s">
        <v>301</v>
      </c>
      <c r="B1204" s="8" t="s">
        <v>324</v>
      </c>
      <c r="C1204" s="8" t="s">
        <v>368</v>
      </c>
      <c r="D1204" s="9">
        <v>4913.4992315149202</v>
      </c>
      <c r="E1204" s="10">
        <v>0.57206826592566995</v>
      </c>
      <c r="F1204" s="11">
        <v>2742</v>
      </c>
      <c r="G1204" s="12">
        <v>0.55805442736471</v>
      </c>
      <c r="H1204" s="12">
        <v>0.47316652286453798</v>
      </c>
      <c r="I1204" s="11">
        <v>2471</v>
      </c>
      <c r="J1204" s="12">
        <v>0.50290025164777497</v>
      </c>
      <c r="K1204" s="12">
        <v>0.47428023032629602</v>
      </c>
      <c r="L1204" s="11">
        <v>271</v>
      </c>
      <c r="M1204" s="12">
        <v>5.5154175716935198E-2</v>
      </c>
      <c r="N1204" s="12">
        <v>0.46324786324786299</v>
      </c>
      <c r="O1204" s="11">
        <v>1423</v>
      </c>
      <c r="P1204" s="12">
        <v>0.28961030274981098</v>
      </c>
      <c r="Q1204" s="12">
        <v>0.44650141198619397</v>
      </c>
    </row>
    <row r="1205" spans="1:17" x14ac:dyDescent="0.35">
      <c r="A1205" s="8" t="s">
        <v>301</v>
      </c>
      <c r="B1205" s="8" t="s">
        <v>324</v>
      </c>
      <c r="C1205" s="8" t="s">
        <v>369</v>
      </c>
      <c r="D1205" s="9">
        <v>0</v>
      </c>
      <c r="E1205" s="10">
        <v>0</v>
      </c>
      <c r="F1205" s="11" t="s">
        <v>1111</v>
      </c>
      <c r="G1205" s="12" t="s">
        <v>1111</v>
      </c>
      <c r="H1205" s="12" t="s">
        <v>1111</v>
      </c>
      <c r="I1205" s="11" t="s">
        <v>1111</v>
      </c>
      <c r="J1205" s="12" t="s">
        <v>1111</v>
      </c>
      <c r="K1205" s="12" t="s">
        <v>1111</v>
      </c>
      <c r="L1205" s="11" t="s">
        <v>1111</v>
      </c>
      <c r="M1205" s="12" t="s">
        <v>1111</v>
      </c>
      <c r="N1205" s="12" t="s">
        <v>1111</v>
      </c>
      <c r="O1205" s="11" t="s">
        <v>1111</v>
      </c>
      <c r="P1205" s="12" t="s">
        <v>1111</v>
      </c>
      <c r="Q1205" s="12" t="s">
        <v>1111</v>
      </c>
    </row>
    <row r="1206" spans="1:17" x14ac:dyDescent="0.35">
      <c r="A1206" s="8" t="s">
        <v>301</v>
      </c>
      <c r="B1206" s="8" t="s">
        <v>324</v>
      </c>
      <c r="C1206" s="8" t="s">
        <v>16</v>
      </c>
      <c r="D1206" s="9">
        <v>8589.0085575090106</v>
      </c>
      <c r="E1206" s="10">
        <v>1</v>
      </c>
      <c r="F1206" s="11" t="s">
        <v>1111</v>
      </c>
      <c r="G1206" s="12" t="s">
        <v>1111</v>
      </c>
      <c r="H1206" s="12" t="s">
        <v>1111</v>
      </c>
      <c r="I1206" s="11" t="s">
        <v>1111</v>
      </c>
      <c r="J1206" s="12" t="s">
        <v>1111</v>
      </c>
      <c r="K1206" s="12" t="s">
        <v>1111</v>
      </c>
      <c r="L1206" s="11" t="s">
        <v>1111</v>
      </c>
      <c r="M1206" s="12" t="s">
        <v>1111</v>
      </c>
      <c r="N1206" s="12" t="s">
        <v>1111</v>
      </c>
      <c r="O1206" s="11" t="s">
        <v>1111</v>
      </c>
      <c r="P1206" s="12" t="s">
        <v>1111</v>
      </c>
      <c r="Q1206" s="12" t="s">
        <v>1111</v>
      </c>
    </row>
    <row r="1207" spans="1:17" x14ac:dyDescent="0.35">
      <c r="A1207" s="8" t="s">
        <v>301</v>
      </c>
      <c r="B1207" s="8" t="s">
        <v>325</v>
      </c>
      <c r="C1207" s="8" t="s">
        <v>367</v>
      </c>
      <c r="D1207" s="9">
        <v>5774.9151502361201</v>
      </c>
      <c r="E1207" s="10">
        <v>0.51270126240690705</v>
      </c>
      <c r="F1207" s="11">
        <v>4508</v>
      </c>
      <c r="G1207" s="12">
        <v>0.78061752990702904</v>
      </c>
      <c r="H1207" s="12">
        <v>0.52224281742353995</v>
      </c>
      <c r="I1207" s="11">
        <v>4146</v>
      </c>
      <c r="J1207" s="12">
        <v>0.71793262621884302</v>
      </c>
      <c r="K1207" s="12">
        <v>0.52474370332869302</v>
      </c>
      <c r="L1207" s="11">
        <v>362</v>
      </c>
      <c r="M1207" s="12">
        <v>6.2684903688186494E-2</v>
      </c>
      <c r="N1207" s="12">
        <v>0.49521203830369398</v>
      </c>
      <c r="O1207" s="11">
        <v>2457</v>
      </c>
      <c r="P1207" s="12">
        <v>0.42546079657976299</v>
      </c>
      <c r="Q1207" s="12">
        <v>0.54941860465116299</v>
      </c>
    </row>
    <row r="1208" spans="1:17" x14ac:dyDescent="0.35">
      <c r="A1208" s="8" t="s">
        <v>301</v>
      </c>
      <c r="B1208" s="8" t="s">
        <v>325</v>
      </c>
      <c r="C1208" s="8" t="s">
        <v>368</v>
      </c>
      <c r="D1208" s="9">
        <v>5488.78863532793</v>
      </c>
      <c r="E1208" s="10">
        <v>0.487298737593097</v>
      </c>
      <c r="F1208" s="11">
        <v>4105</v>
      </c>
      <c r="G1208" s="12">
        <v>0.74788815396873898</v>
      </c>
      <c r="H1208" s="12">
        <v>0.47555607043558901</v>
      </c>
      <c r="I1208" s="11">
        <v>3740</v>
      </c>
      <c r="J1208" s="12">
        <v>0.68138896366457602</v>
      </c>
      <c r="K1208" s="12">
        <v>0.47335780280977102</v>
      </c>
      <c r="L1208" s="11">
        <v>365</v>
      </c>
      <c r="M1208" s="12">
        <v>6.6499190304163194E-2</v>
      </c>
      <c r="N1208" s="12">
        <v>0.49931600547195598</v>
      </c>
      <c r="O1208" s="11">
        <v>2011</v>
      </c>
      <c r="P1208" s="12">
        <v>0.366383210141567</v>
      </c>
      <c r="Q1208" s="12">
        <v>0.44968694096601097</v>
      </c>
    </row>
    <row r="1209" spans="1:17" x14ac:dyDescent="0.35">
      <c r="A1209" s="8" t="s">
        <v>301</v>
      </c>
      <c r="B1209" s="8" t="s">
        <v>325</v>
      </c>
      <c r="C1209" s="8" t="s">
        <v>369</v>
      </c>
      <c r="D1209" s="9">
        <v>0</v>
      </c>
      <c r="E1209" s="10">
        <v>0</v>
      </c>
      <c r="F1209" s="11" t="s">
        <v>1111</v>
      </c>
      <c r="G1209" s="12" t="s">
        <v>1111</v>
      </c>
      <c r="H1209" s="12" t="s">
        <v>1111</v>
      </c>
      <c r="I1209" s="11" t="s">
        <v>1111</v>
      </c>
      <c r="J1209" s="12" t="s">
        <v>1111</v>
      </c>
      <c r="K1209" s="12" t="s">
        <v>1111</v>
      </c>
      <c r="L1209" s="11" t="s">
        <v>1111</v>
      </c>
      <c r="M1209" s="12" t="s">
        <v>1111</v>
      </c>
      <c r="N1209" s="12" t="s">
        <v>1111</v>
      </c>
      <c r="O1209" s="11" t="s">
        <v>1111</v>
      </c>
      <c r="P1209" s="12" t="s">
        <v>1111</v>
      </c>
      <c r="Q1209" s="12" t="s">
        <v>1111</v>
      </c>
    </row>
    <row r="1210" spans="1:17" x14ac:dyDescent="0.35">
      <c r="A1210" s="8" t="s">
        <v>301</v>
      </c>
      <c r="B1210" s="8" t="s">
        <v>325</v>
      </c>
      <c r="C1210" s="8" t="s">
        <v>16</v>
      </c>
      <c r="D1210" s="9">
        <v>11263.703785563999</v>
      </c>
      <c r="E1210" s="10">
        <v>1</v>
      </c>
      <c r="F1210" s="11" t="s">
        <v>1111</v>
      </c>
      <c r="G1210" s="12" t="s">
        <v>1111</v>
      </c>
      <c r="H1210" s="12" t="s">
        <v>1111</v>
      </c>
      <c r="I1210" s="11" t="s">
        <v>1111</v>
      </c>
      <c r="J1210" s="12" t="s">
        <v>1111</v>
      </c>
      <c r="K1210" s="12" t="s">
        <v>1111</v>
      </c>
      <c r="L1210" s="11" t="s">
        <v>1111</v>
      </c>
      <c r="M1210" s="12" t="s">
        <v>1111</v>
      </c>
      <c r="N1210" s="12" t="s">
        <v>1111</v>
      </c>
      <c r="O1210" s="11" t="s">
        <v>1111</v>
      </c>
      <c r="P1210" s="12" t="s">
        <v>1111</v>
      </c>
      <c r="Q1210" s="12" t="s">
        <v>1111</v>
      </c>
    </row>
    <row r="1211" spans="1:17" x14ac:dyDescent="0.35">
      <c r="A1211" s="8" t="s">
        <v>301</v>
      </c>
      <c r="B1211" s="8" t="s">
        <v>326</v>
      </c>
      <c r="C1211" s="8" t="s">
        <v>367</v>
      </c>
      <c r="D1211" s="9">
        <v>20775.950326304101</v>
      </c>
      <c r="E1211" s="10">
        <v>0.51455451501583604</v>
      </c>
      <c r="F1211" s="11">
        <v>18856</v>
      </c>
      <c r="G1211" s="12">
        <v>0.90758784574714302</v>
      </c>
      <c r="H1211" s="12">
        <v>0.53134950827063399</v>
      </c>
      <c r="I1211" s="11">
        <v>16482</v>
      </c>
      <c r="J1211" s="12">
        <v>0.79332111124334004</v>
      </c>
      <c r="K1211" s="12">
        <v>0.53188330966825903</v>
      </c>
      <c r="L1211" s="11">
        <v>2374</v>
      </c>
      <c r="M1211" s="12">
        <v>0.11426673450380299</v>
      </c>
      <c r="N1211" s="12">
        <v>0.52767281618137396</v>
      </c>
      <c r="O1211" s="11">
        <v>9461</v>
      </c>
      <c r="P1211" s="12">
        <v>0.45538229786877998</v>
      </c>
      <c r="Q1211" s="12">
        <v>0.56022027475130298</v>
      </c>
    </row>
    <row r="1212" spans="1:17" x14ac:dyDescent="0.35">
      <c r="A1212" s="8" t="s">
        <v>301</v>
      </c>
      <c r="B1212" s="8" t="s">
        <v>326</v>
      </c>
      <c r="C1212" s="8" t="s">
        <v>368</v>
      </c>
      <c r="D1212" s="9">
        <v>19600.627315162601</v>
      </c>
      <c r="E1212" s="10">
        <v>0.48544548498416601</v>
      </c>
      <c r="F1212" s="11">
        <v>16531</v>
      </c>
      <c r="G1212" s="12">
        <v>0.84339137386750895</v>
      </c>
      <c r="H1212" s="12">
        <v>0.46583255840166798</v>
      </c>
      <c r="I1212" s="11">
        <v>14445</v>
      </c>
      <c r="J1212" s="12">
        <v>0.73696620866953999</v>
      </c>
      <c r="K1212" s="12">
        <v>0.46614818639473299</v>
      </c>
      <c r="L1212" s="11">
        <v>2086</v>
      </c>
      <c r="M1212" s="12">
        <v>0.106425165197969</v>
      </c>
      <c r="N1212" s="12">
        <v>0.46365859079795502</v>
      </c>
      <c r="O1212" s="11">
        <v>7402</v>
      </c>
      <c r="P1212" s="12">
        <v>0.37764097449442202</v>
      </c>
      <c r="Q1212" s="12">
        <v>0.43829938417811498</v>
      </c>
    </row>
    <row r="1213" spans="1:17" x14ac:dyDescent="0.35">
      <c r="A1213" s="8" t="s">
        <v>301</v>
      </c>
      <c r="B1213" s="8" t="s">
        <v>326</v>
      </c>
      <c r="C1213" s="8" t="s">
        <v>369</v>
      </c>
      <c r="D1213" s="9">
        <v>0</v>
      </c>
      <c r="E1213" s="10">
        <v>0</v>
      </c>
      <c r="F1213" s="11">
        <v>100</v>
      </c>
      <c r="G1213" s="12">
        <v>0</v>
      </c>
      <c r="H1213" s="12">
        <v>2.8179333276974702E-3</v>
      </c>
      <c r="I1213" s="11">
        <v>61</v>
      </c>
      <c r="J1213" s="12">
        <v>0</v>
      </c>
      <c r="K1213" s="12">
        <v>1.9685039370078701E-3</v>
      </c>
      <c r="L1213" s="11">
        <v>39</v>
      </c>
      <c r="M1213" s="12">
        <v>0</v>
      </c>
      <c r="N1213" s="12">
        <v>8.6685930206712603E-3</v>
      </c>
      <c r="O1213" s="11" t="s">
        <v>1111</v>
      </c>
      <c r="P1213" s="12" t="s">
        <v>1111</v>
      </c>
      <c r="Q1213" s="12" t="s">
        <v>1111</v>
      </c>
    </row>
    <row r="1214" spans="1:17" x14ac:dyDescent="0.35">
      <c r="A1214" s="8" t="s">
        <v>301</v>
      </c>
      <c r="B1214" s="8" t="s">
        <v>326</v>
      </c>
      <c r="C1214" s="8" t="s">
        <v>16</v>
      </c>
      <c r="D1214" s="9">
        <v>40376.577641466603</v>
      </c>
      <c r="E1214" s="10">
        <v>1</v>
      </c>
      <c r="F1214" s="11">
        <v>35487</v>
      </c>
      <c r="G1214" s="12">
        <v>0.87890064173133298</v>
      </c>
      <c r="H1214" s="12">
        <v>1</v>
      </c>
      <c r="I1214" s="11">
        <v>30988</v>
      </c>
      <c r="J1214" s="12">
        <v>0.76747465511230994</v>
      </c>
      <c r="K1214" s="12">
        <v>1</v>
      </c>
      <c r="L1214" s="11">
        <v>4499</v>
      </c>
      <c r="M1214" s="12">
        <v>0.111425986619023</v>
      </c>
      <c r="N1214" s="12">
        <v>1</v>
      </c>
      <c r="O1214" s="11">
        <v>16888</v>
      </c>
      <c r="P1214" s="12">
        <v>0.41826229429252298</v>
      </c>
      <c r="Q1214" s="12">
        <v>1</v>
      </c>
    </row>
    <row r="1215" spans="1:17" x14ac:dyDescent="0.35">
      <c r="A1215" s="8" t="s">
        <v>301</v>
      </c>
      <c r="B1215" s="8" t="s">
        <v>327</v>
      </c>
      <c r="C1215" s="8" t="s">
        <v>367</v>
      </c>
      <c r="D1215" s="9">
        <v>5263.18359394459</v>
      </c>
      <c r="E1215" s="10">
        <v>0.505181929751923</v>
      </c>
      <c r="F1215" s="11">
        <v>5035</v>
      </c>
      <c r="G1215" s="12" t="s">
        <v>1127</v>
      </c>
      <c r="H1215" s="12">
        <v>0.53240985513376304</v>
      </c>
      <c r="I1215" s="11">
        <v>4597</v>
      </c>
      <c r="J1215" s="12">
        <v>0.87342573519361</v>
      </c>
      <c r="K1215" s="12">
        <v>0.53206018518518505</v>
      </c>
      <c r="L1215" s="11">
        <v>438</v>
      </c>
      <c r="M1215" s="12">
        <v>8.3219593651251103E-2</v>
      </c>
      <c r="N1215" s="12">
        <v>0.53610771113831102</v>
      </c>
      <c r="O1215" s="11">
        <v>2891</v>
      </c>
      <c r="P1215" s="12">
        <v>0.54928731791271002</v>
      </c>
      <c r="Q1215" s="12">
        <v>0.55277246653919698</v>
      </c>
    </row>
    <row r="1216" spans="1:17" x14ac:dyDescent="0.35">
      <c r="A1216" s="8" t="s">
        <v>301</v>
      </c>
      <c r="B1216" s="8" t="s">
        <v>327</v>
      </c>
      <c r="C1216" s="8" t="s">
        <v>368</v>
      </c>
      <c r="D1216" s="9">
        <v>5155.2088385185898</v>
      </c>
      <c r="E1216" s="10">
        <v>0.494818070248075</v>
      </c>
      <c r="F1216" s="11">
        <v>4411</v>
      </c>
      <c r="G1216" s="12">
        <v>0.85563943928749797</v>
      </c>
      <c r="H1216" s="12">
        <v>0.46642698530189303</v>
      </c>
      <c r="I1216" s="11">
        <v>4034</v>
      </c>
      <c r="J1216" s="12">
        <v>0.78250952121645101</v>
      </c>
      <c r="K1216" s="12">
        <v>0.46689814814814801</v>
      </c>
      <c r="L1216" s="11">
        <v>377</v>
      </c>
      <c r="M1216" s="12">
        <v>7.3129918071046601E-2</v>
      </c>
      <c r="N1216" s="12">
        <v>0.46144430844553203</v>
      </c>
      <c r="O1216" s="11">
        <v>2337</v>
      </c>
      <c r="P1216" s="12">
        <v>0.45332790061548001</v>
      </c>
      <c r="Q1216" s="12">
        <v>0.44684512428298301</v>
      </c>
    </row>
    <row r="1217" spans="1:17" x14ac:dyDescent="0.35">
      <c r="A1217" s="8" t="s">
        <v>301</v>
      </c>
      <c r="B1217" s="8" t="s">
        <v>327</v>
      </c>
      <c r="C1217" s="8" t="s">
        <v>369</v>
      </c>
      <c r="D1217" s="9">
        <v>0</v>
      </c>
      <c r="E1217" s="10">
        <v>0</v>
      </c>
      <c r="F1217" s="11" t="s">
        <v>1111</v>
      </c>
      <c r="G1217" s="12" t="s">
        <v>1111</v>
      </c>
      <c r="H1217" s="12" t="s">
        <v>1111</v>
      </c>
      <c r="I1217" s="11" t="s">
        <v>1111</v>
      </c>
      <c r="J1217" s="12" t="s">
        <v>1111</v>
      </c>
      <c r="K1217" s="12" t="s">
        <v>1111</v>
      </c>
      <c r="L1217" s="11" t="s">
        <v>1111</v>
      </c>
      <c r="M1217" s="12" t="s">
        <v>1111</v>
      </c>
      <c r="N1217" s="12" t="s">
        <v>1111</v>
      </c>
      <c r="O1217" s="11" t="s">
        <v>1111</v>
      </c>
      <c r="P1217" s="12" t="s">
        <v>1111</v>
      </c>
      <c r="Q1217" s="12" t="s">
        <v>1111</v>
      </c>
    </row>
    <row r="1218" spans="1:17" x14ac:dyDescent="0.35">
      <c r="A1218" s="8" t="s">
        <v>301</v>
      </c>
      <c r="B1218" s="8" t="s">
        <v>327</v>
      </c>
      <c r="C1218" s="8" t="s">
        <v>16</v>
      </c>
      <c r="D1218" s="9">
        <v>10418.392432463201</v>
      </c>
      <c r="E1218" s="10">
        <v>1</v>
      </c>
      <c r="F1218" s="11" t="s">
        <v>1111</v>
      </c>
      <c r="G1218" s="12" t="s">
        <v>1111</v>
      </c>
      <c r="H1218" s="12" t="s">
        <v>1111</v>
      </c>
      <c r="I1218" s="11" t="s">
        <v>1111</v>
      </c>
      <c r="J1218" s="12" t="s">
        <v>1111</v>
      </c>
      <c r="K1218" s="12" t="s">
        <v>1111</v>
      </c>
      <c r="L1218" s="11" t="s">
        <v>1111</v>
      </c>
      <c r="M1218" s="12" t="s">
        <v>1111</v>
      </c>
      <c r="N1218" s="12" t="s">
        <v>1111</v>
      </c>
      <c r="O1218" s="11" t="s">
        <v>1111</v>
      </c>
      <c r="P1218" s="12" t="s">
        <v>1111</v>
      </c>
      <c r="Q1218" s="12" t="s">
        <v>1111</v>
      </c>
    </row>
    <row r="1219" spans="1:17" x14ac:dyDescent="0.35">
      <c r="A1219" s="8" t="s">
        <v>301</v>
      </c>
      <c r="B1219" s="8" t="s">
        <v>328</v>
      </c>
      <c r="C1219" s="8" t="s">
        <v>367</v>
      </c>
      <c r="D1219" s="9">
        <v>2883.2340482571899</v>
      </c>
      <c r="E1219" s="10">
        <v>0.49931447235019499</v>
      </c>
      <c r="F1219" s="11">
        <v>2637</v>
      </c>
      <c r="G1219" s="12">
        <v>0.91459796737416099</v>
      </c>
      <c r="H1219" s="12">
        <v>0.51174073355326999</v>
      </c>
      <c r="I1219" s="11">
        <v>2394</v>
      </c>
      <c r="J1219" s="12">
        <v>0.83031760860589399</v>
      </c>
      <c r="K1219" s="12">
        <v>0.51274362818590702</v>
      </c>
      <c r="L1219" s="11">
        <v>243</v>
      </c>
      <c r="M1219" s="12">
        <v>8.4280358768267394E-2</v>
      </c>
      <c r="N1219" s="12">
        <v>0.50206611570247905</v>
      </c>
      <c r="O1219" s="11">
        <v>1451</v>
      </c>
      <c r="P1219" s="12">
        <v>0.50325432334467501</v>
      </c>
      <c r="Q1219" s="12">
        <v>0.53880430746379504</v>
      </c>
    </row>
    <row r="1220" spans="1:17" x14ac:dyDescent="0.35">
      <c r="A1220" s="8" t="s">
        <v>301</v>
      </c>
      <c r="B1220" s="8" t="s">
        <v>328</v>
      </c>
      <c r="C1220" s="8" t="s">
        <v>368</v>
      </c>
      <c r="D1220" s="9">
        <v>2891.15104954752</v>
      </c>
      <c r="E1220" s="10">
        <v>0.50068552764980501</v>
      </c>
      <c r="F1220" s="11">
        <v>2502</v>
      </c>
      <c r="G1220" s="12">
        <v>0.86539926732350303</v>
      </c>
      <c r="H1220" s="12">
        <v>0.48554240248399</v>
      </c>
      <c r="I1220" s="11">
        <v>2263</v>
      </c>
      <c r="J1220" s="12">
        <v>0.78273323019707697</v>
      </c>
      <c r="K1220" s="12">
        <v>0.48468622831441399</v>
      </c>
      <c r="L1220" s="11">
        <v>239</v>
      </c>
      <c r="M1220" s="12">
        <v>8.2666037126425701E-2</v>
      </c>
      <c r="N1220" s="12">
        <v>0.493801652892562</v>
      </c>
      <c r="O1220" s="11">
        <v>1236</v>
      </c>
      <c r="P1220" s="12">
        <v>0.42751138865381699</v>
      </c>
      <c r="Q1220" s="12">
        <v>0.45896769402153698</v>
      </c>
    </row>
    <row r="1221" spans="1:17" x14ac:dyDescent="0.35">
      <c r="A1221" s="8" t="s">
        <v>301</v>
      </c>
      <c r="B1221" s="8" t="s">
        <v>328</v>
      </c>
      <c r="C1221" s="8" t="s">
        <v>369</v>
      </c>
      <c r="D1221" s="9">
        <v>0</v>
      </c>
      <c r="E1221" s="10">
        <v>0</v>
      </c>
      <c r="F1221" s="11" t="s">
        <v>1111</v>
      </c>
      <c r="G1221" s="12" t="s">
        <v>1111</v>
      </c>
      <c r="H1221" s="12" t="s">
        <v>1111</v>
      </c>
      <c r="I1221" s="11" t="s">
        <v>1111</v>
      </c>
      <c r="J1221" s="12" t="s">
        <v>1111</v>
      </c>
      <c r="K1221" s="12" t="s">
        <v>1111</v>
      </c>
      <c r="L1221" s="11" t="s">
        <v>1111</v>
      </c>
      <c r="M1221" s="12" t="s">
        <v>1111</v>
      </c>
      <c r="N1221" s="12" t="s">
        <v>1111</v>
      </c>
      <c r="O1221" s="11" t="s">
        <v>1111</v>
      </c>
      <c r="P1221" s="12" t="s">
        <v>1111</v>
      </c>
      <c r="Q1221" s="12" t="s">
        <v>1111</v>
      </c>
    </row>
    <row r="1222" spans="1:17" x14ac:dyDescent="0.35">
      <c r="A1222" s="8" t="s">
        <v>301</v>
      </c>
      <c r="B1222" s="8" t="s">
        <v>328</v>
      </c>
      <c r="C1222" s="8" t="s">
        <v>16</v>
      </c>
      <c r="D1222" s="9">
        <v>5774.3850978047103</v>
      </c>
      <c r="E1222" s="10">
        <v>1</v>
      </c>
      <c r="F1222" s="11" t="s">
        <v>1111</v>
      </c>
      <c r="G1222" s="12" t="s">
        <v>1111</v>
      </c>
      <c r="H1222" s="12" t="s">
        <v>1111</v>
      </c>
      <c r="I1222" s="11" t="s">
        <v>1111</v>
      </c>
      <c r="J1222" s="12" t="s">
        <v>1111</v>
      </c>
      <c r="K1222" s="12" t="s">
        <v>1111</v>
      </c>
      <c r="L1222" s="11" t="s">
        <v>1111</v>
      </c>
      <c r="M1222" s="12" t="s">
        <v>1111</v>
      </c>
      <c r="N1222" s="12" t="s">
        <v>1111</v>
      </c>
      <c r="O1222" s="11" t="s">
        <v>1111</v>
      </c>
      <c r="P1222" s="12" t="s">
        <v>1111</v>
      </c>
      <c r="Q1222" s="12" t="s">
        <v>1111</v>
      </c>
    </row>
    <row r="1223" spans="1:17" x14ac:dyDescent="0.35">
      <c r="A1223" s="8" t="s">
        <v>301</v>
      </c>
      <c r="B1223" s="8" t="s">
        <v>329</v>
      </c>
      <c r="C1223" s="8" t="s">
        <v>367</v>
      </c>
      <c r="D1223" s="9">
        <v>14532.073585317499</v>
      </c>
      <c r="E1223" s="10">
        <v>0.49542542306723503</v>
      </c>
      <c r="F1223" s="11">
        <v>14041</v>
      </c>
      <c r="G1223" s="12" t="s">
        <v>1127</v>
      </c>
      <c r="H1223" s="12">
        <v>0.51171689930391095</v>
      </c>
      <c r="I1223" s="11">
        <v>12202</v>
      </c>
      <c r="J1223" s="12">
        <v>0.839659937610577</v>
      </c>
      <c r="K1223" s="12">
        <v>0.51180739062958802</v>
      </c>
      <c r="L1223" s="11">
        <v>1839</v>
      </c>
      <c r="M1223" s="12">
        <v>0.126547666387957</v>
      </c>
      <c r="N1223" s="12">
        <v>0.511117287381879</v>
      </c>
      <c r="O1223" s="11">
        <v>6674</v>
      </c>
      <c r="P1223" s="12">
        <v>0.45925999210071999</v>
      </c>
      <c r="Q1223" s="12">
        <v>0.54057994492143202</v>
      </c>
    </row>
    <row r="1224" spans="1:17" x14ac:dyDescent="0.35">
      <c r="A1224" s="8" t="s">
        <v>301</v>
      </c>
      <c r="B1224" s="8" t="s">
        <v>329</v>
      </c>
      <c r="C1224" s="8" t="s">
        <v>368</v>
      </c>
      <c r="D1224" s="9">
        <v>14800.441277056299</v>
      </c>
      <c r="E1224" s="10">
        <v>0.50457457693276497</v>
      </c>
      <c r="F1224" s="11">
        <v>13333</v>
      </c>
      <c r="G1224" s="12">
        <v>0.9008515185739</v>
      </c>
      <c r="H1224" s="12">
        <v>0.48591420970151999</v>
      </c>
      <c r="I1224" s="11">
        <v>11600</v>
      </c>
      <c r="J1224" s="12">
        <v>0.78376041516967199</v>
      </c>
      <c r="K1224" s="12">
        <v>0.48655677194748498</v>
      </c>
      <c r="L1224" s="11">
        <v>1733</v>
      </c>
      <c r="M1224" s="12">
        <v>0.117091103404228</v>
      </c>
      <c r="N1224" s="12">
        <v>0.48165647581990001</v>
      </c>
      <c r="O1224" s="11">
        <v>5656</v>
      </c>
      <c r="P1224" s="12">
        <v>0.38215076794824698</v>
      </c>
      <c r="Q1224" s="12">
        <v>0.45812408877369198</v>
      </c>
    </row>
    <row r="1225" spans="1:17" x14ac:dyDescent="0.35">
      <c r="A1225" s="8" t="s">
        <v>301</v>
      </c>
      <c r="B1225" s="8" t="s">
        <v>329</v>
      </c>
      <c r="C1225" s="8" t="s">
        <v>369</v>
      </c>
      <c r="D1225" s="9">
        <v>0</v>
      </c>
      <c r="E1225" s="10">
        <v>0</v>
      </c>
      <c r="F1225" s="11">
        <v>65</v>
      </c>
      <c r="G1225" s="12">
        <v>0</v>
      </c>
      <c r="H1225" s="12">
        <v>2.3688909945697701E-3</v>
      </c>
      <c r="I1225" s="11">
        <v>39</v>
      </c>
      <c r="J1225" s="12">
        <v>0</v>
      </c>
      <c r="K1225" s="12">
        <v>1.6358374229268899E-3</v>
      </c>
      <c r="L1225" s="11" t="s">
        <v>1111</v>
      </c>
      <c r="M1225" s="12" t="s">
        <v>1111</v>
      </c>
      <c r="N1225" s="12" t="s">
        <v>1111</v>
      </c>
      <c r="O1225" s="11" t="s">
        <v>1111</v>
      </c>
      <c r="P1225" s="12" t="s">
        <v>1111</v>
      </c>
      <c r="Q1225" s="12" t="s">
        <v>1111</v>
      </c>
    </row>
    <row r="1226" spans="1:17" x14ac:dyDescent="0.35">
      <c r="A1226" s="8" t="s">
        <v>301</v>
      </c>
      <c r="B1226" s="8" t="s">
        <v>329</v>
      </c>
      <c r="C1226" s="8" t="s">
        <v>16</v>
      </c>
      <c r="D1226" s="9">
        <v>29332.514862373799</v>
      </c>
      <c r="E1226" s="10">
        <v>1</v>
      </c>
      <c r="F1226" s="11">
        <v>27439</v>
      </c>
      <c r="G1226" s="12">
        <v>0.93544655576727598</v>
      </c>
      <c r="H1226" s="12">
        <v>1</v>
      </c>
      <c r="I1226" s="11">
        <v>23841</v>
      </c>
      <c r="J1226" s="12">
        <v>0.81278404227732903</v>
      </c>
      <c r="K1226" s="12">
        <v>1</v>
      </c>
      <c r="L1226" s="11" t="s">
        <v>1111</v>
      </c>
      <c r="M1226" s="12" t="s">
        <v>1111</v>
      </c>
      <c r="N1226" s="12" t="s">
        <v>1111</v>
      </c>
      <c r="O1226" s="11" t="s">
        <v>1111</v>
      </c>
      <c r="P1226" s="12" t="s">
        <v>1111</v>
      </c>
      <c r="Q1226" s="12" t="s">
        <v>1111</v>
      </c>
    </row>
    <row r="1227" spans="1:17" x14ac:dyDescent="0.35">
      <c r="A1227" s="8" t="s">
        <v>301</v>
      </c>
      <c r="B1227" s="8" t="s">
        <v>330</v>
      </c>
      <c r="C1227" s="8" t="s">
        <v>367</v>
      </c>
      <c r="D1227" s="9">
        <v>7162.6489869775696</v>
      </c>
      <c r="E1227" s="10">
        <v>0.52394337871302799</v>
      </c>
      <c r="F1227" s="11">
        <v>6181</v>
      </c>
      <c r="G1227" s="12">
        <v>0.86294889100913497</v>
      </c>
      <c r="H1227" s="12">
        <v>0.53659171803107897</v>
      </c>
      <c r="I1227" s="11">
        <v>5602</v>
      </c>
      <c r="J1227" s="12">
        <v>0.78211287614191505</v>
      </c>
      <c r="K1227" s="12">
        <v>0.53715600728737201</v>
      </c>
      <c r="L1227" s="11">
        <v>579</v>
      </c>
      <c r="M1227" s="12">
        <v>8.0836014867220404E-2</v>
      </c>
      <c r="N1227" s="12">
        <v>0.53119266055045899</v>
      </c>
      <c r="O1227" s="11">
        <v>3519</v>
      </c>
      <c r="P1227" s="12">
        <v>0.491298681032381</v>
      </c>
      <c r="Q1227" s="12">
        <v>0.56484751203852301</v>
      </c>
    </row>
    <row r="1228" spans="1:17" x14ac:dyDescent="0.35">
      <c r="A1228" s="8" t="s">
        <v>301</v>
      </c>
      <c r="B1228" s="8" t="s">
        <v>330</v>
      </c>
      <c r="C1228" s="8" t="s">
        <v>368</v>
      </c>
      <c r="D1228" s="9">
        <v>6508.0056638576698</v>
      </c>
      <c r="E1228" s="10">
        <v>0.47605662128697501</v>
      </c>
      <c r="F1228" s="11">
        <v>5322</v>
      </c>
      <c r="G1228" s="12">
        <v>0.81776204184268397</v>
      </c>
      <c r="H1228" s="12">
        <v>0.46201927250629399</v>
      </c>
      <c r="I1228" s="11">
        <v>4815</v>
      </c>
      <c r="J1228" s="12">
        <v>0.739857991633319</v>
      </c>
      <c r="K1228" s="12">
        <v>0.46169335506760001</v>
      </c>
      <c r="L1228" s="11">
        <v>507</v>
      </c>
      <c r="M1228" s="12">
        <v>7.7904050209365E-2</v>
      </c>
      <c r="N1228" s="12">
        <v>0.46513761467889903</v>
      </c>
      <c r="O1228" s="11">
        <v>2708</v>
      </c>
      <c r="P1228" s="12">
        <v>0.416102895398344</v>
      </c>
      <c r="Q1228" s="12">
        <v>0.43467094703049802</v>
      </c>
    </row>
    <row r="1229" spans="1:17" x14ac:dyDescent="0.35">
      <c r="A1229" s="8" t="s">
        <v>301</v>
      </c>
      <c r="B1229" s="8" t="s">
        <v>330</v>
      </c>
      <c r="C1229" s="8" t="s">
        <v>369</v>
      </c>
      <c r="D1229" s="9">
        <v>0</v>
      </c>
      <c r="E1229" s="10">
        <v>0</v>
      </c>
      <c r="F1229" s="11" t="s">
        <v>1111</v>
      </c>
      <c r="G1229" s="12" t="s">
        <v>1111</v>
      </c>
      <c r="H1229" s="12" t="s">
        <v>1111</v>
      </c>
      <c r="I1229" s="11" t="s">
        <v>1111</v>
      </c>
      <c r="J1229" s="12" t="s">
        <v>1111</v>
      </c>
      <c r="K1229" s="12" t="s">
        <v>1111</v>
      </c>
      <c r="L1229" s="11" t="s">
        <v>1111</v>
      </c>
      <c r="M1229" s="12" t="s">
        <v>1111</v>
      </c>
      <c r="N1229" s="12" t="s">
        <v>1111</v>
      </c>
      <c r="O1229" s="11" t="s">
        <v>1111</v>
      </c>
      <c r="P1229" s="12" t="s">
        <v>1111</v>
      </c>
      <c r="Q1229" s="12" t="s">
        <v>1111</v>
      </c>
    </row>
    <row r="1230" spans="1:17" x14ac:dyDescent="0.35">
      <c r="A1230" s="8" t="s">
        <v>301</v>
      </c>
      <c r="B1230" s="8" t="s">
        <v>330</v>
      </c>
      <c r="C1230" s="8" t="s">
        <v>16</v>
      </c>
      <c r="D1230" s="9">
        <v>13670.6546508352</v>
      </c>
      <c r="E1230" s="10">
        <v>1</v>
      </c>
      <c r="F1230" s="11" t="s">
        <v>1111</v>
      </c>
      <c r="G1230" s="12" t="s">
        <v>1111</v>
      </c>
      <c r="H1230" s="12" t="s">
        <v>1111</v>
      </c>
      <c r="I1230" s="11" t="s">
        <v>1111</v>
      </c>
      <c r="J1230" s="12" t="s">
        <v>1111</v>
      </c>
      <c r="K1230" s="12" t="s">
        <v>1111</v>
      </c>
      <c r="L1230" s="11" t="s">
        <v>1111</v>
      </c>
      <c r="M1230" s="12" t="s">
        <v>1111</v>
      </c>
      <c r="N1230" s="12" t="s">
        <v>1111</v>
      </c>
      <c r="O1230" s="11" t="s">
        <v>1111</v>
      </c>
      <c r="P1230" s="12" t="s">
        <v>1111</v>
      </c>
      <c r="Q1230" s="12" t="s">
        <v>1111</v>
      </c>
    </row>
    <row r="1231" spans="1:17" x14ac:dyDescent="0.35">
      <c r="A1231" s="8" t="s">
        <v>301</v>
      </c>
      <c r="B1231" s="8" t="s">
        <v>331</v>
      </c>
      <c r="C1231" s="8" t="s">
        <v>367</v>
      </c>
      <c r="D1231" s="9">
        <v>1794.4225134676699</v>
      </c>
      <c r="E1231" s="10">
        <v>0.50000130325889502</v>
      </c>
      <c r="F1231" s="11">
        <v>1033</v>
      </c>
      <c r="G1231" s="12">
        <v>0.57567267031428204</v>
      </c>
      <c r="H1231" s="12">
        <v>0.51062778052397395</v>
      </c>
      <c r="I1231" s="11">
        <v>909</v>
      </c>
      <c r="J1231" s="12">
        <v>0.50656965858246195</v>
      </c>
      <c r="K1231" s="12">
        <v>0.50640668523676902</v>
      </c>
      <c r="L1231" s="11">
        <v>124</v>
      </c>
      <c r="M1231" s="12">
        <v>6.9103011731820901E-2</v>
      </c>
      <c r="N1231" s="12">
        <v>0.54385964912280704</v>
      </c>
      <c r="O1231" s="11">
        <v>345</v>
      </c>
      <c r="P1231" s="12">
        <v>0.19226241167321101</v>
      </c>
      <c r="Q1231" s="12">
        <v>0.54675118858953997</v>
      </c>
    </row>
    <row r="1232" spans="1:17" x14ac:dyDescent="0.35">
      <c r="A1232" s="8" t="s">
        <v>301</v>
      </c>
      <c r="B1232" s="8" t="s">
        <v>331</v>
      </c>
      <c r="C1232" s="8" t="s">
        <v>368</v>
      </c>
      <c r="D1232" s="9">
        <v>1794.4131591036401</v>
      </c>
      <c r="E1232" s="10">
        <v>0.49999869674110398</v>
      </c>
      <c r="F1232" s="11">
        <v>983</v>
      </c>
      <c r="G1232" s="12">
        <v>0.54781140843340503</v>
      </c>
      <c r="H1232" s="12">
        <v>0.48591201186356903</v>
      </c>
      <c r="I1232" s="11">
        <v>880</v>
      </c>
      <c r="J1232" s="12">
        <v>0.49041102687832799</v>
      </c>
      <c r="K1232" s="12">
        <v>0.49025069637883001</v>
      </c>
      <c r="L1232" s="11">
        <v>103</v>
      </c>
      <c r="M1232" s="12">
        <v>5.7400381555076999E-2</v>
      </c>
      <c r="N1232" s="12">
        <v>0.45175438596491202</v>
      </c>
      <c r="O1232" s="11">
        <v>286</v>
      </c>
      <c r="P1232" s="12">
        <v>0.159383583735456</v>
      </c>
      <c r="Q1232" s="12">
        <v>0.45324881141045997</v>
      </c>
    </row>
    <row r="1233" spans="1:17" x14ac:dyDescent="0.35">
      <c r="A1233" s="8" t="s">
        <v>301</v>
      </c>
      <c r="B1233" s="8" t="s">
        <v>331</v>
      </c>
      <c r="C1233" s="8" t="s">
        <v>369</v>
      </c>
      <c r="D1233" s="9">
        <v>0</v>
      </c>
      <c r="E1233" s="10">
        <v>0</v>
      </c>
      <c r="F1233" s="11" t="s">
        <v>1111</v>
      </c>
      <c r="G1233" s="12" t="s">
        <v>1111</v>
      </c>
      <c r="H1233" s="12" t="s">
        <v>1111</v>
      </c>
      <c r="I1233" s="11" t="s">
        <v>1111</v>
      </c>
      <c r="J1233" s="12" t="s">
        <v>1111</v>
      </c>
      <c r="K1233" s="12" t="s">
        <v>1111</v>
      </c>
      <c r="L1233" s="11" t="s">
        <v>1111</v>
      </c>
      <c r="M1233" s="12" t="s">
        <v>1111</v>
      </c>
      <c r="N1233" s="12" t="s">
        <v>1111</v>
      </c>
      <c r="O1233" s="11" t="s">
        <v>1111</v>
      </c>
      <c r="P1233" s="12" t="s">
        <v>1111</v>
      </c>
      <c r="Q1233" s="12" t="s">
        <v>1111</v>
      </c>
    </row>
    <row r="1234" spans="1:17" x14ac:dyDescent="0.35">
      <c r="A1234" s="8" t="s">
        <v>301</v>
      </c>
      <c r="B1234" s="8" t="s">
        <v>331</v>
      </c>
      <c r="C1234" s="8" t="s">
        <v>16</v>
      </c>
      <c r="D1234" s="9">
        <v>3588.8356725713102</v>
      </c>
      <c r="E1234" s="10">
        <v>1</v>
      </c>
      <c r="F1234" s="11" t="s">
        <v>1111</v>
      </c>
      <c r="G1234" s="12" t="s">
        <v>1111</v>
      </c>
      <c r="H1234" s="12" t="s">
        <v>1111</v>
      </c>
      <c r="I1234" s="11" t="s">
        <v>1111</v>
      </c>
      <c r="J1234" s="12" t="s">
        <v>1111</v>
      </c>
      <c r="K1234" s="12" t="s">
        <v>1111</v>
      </c>
      <c r="L1234" s="11" t="s">
        <v>1111</v>
      </c>
      <c r="M1234" s="12" t="s">
        <v>1111</v>
      </c>
      <c r="N1234" s="12" t="s">
        <v>1111</v>
      </c>
      <c r="O1234" s="11" t="s">
        <v>1111</v>
      </c>
      <c r="P1234" s="12" t="s">
        <v>1111</v>
      </c>
      <c r="Q1234" s="12" t="s">
        <v>1111</v>
      </c>
    </row>
    <row r="1235" spans="1:17" x14ac:dyDescent="0.35">
      <c r="A1235" s="8" t="s">
        <v>301</v>
      </c>
      <c r="B1235" s="8" t="s">
        <v>332</v>
      </c>
      <c r="C1235" s="8" t="s">
        <v>367</v>
      </c>
      <c r="D1235" s="9">
        <v>542.17151817032902</v>
      </c>
      <c r="E1235" s="10">
        <v>0.51089550420724095</v>
      </c>
      <c r="F1235" s="11">
        <v>383</v>
      </c>
      <c r="G1235" s="12">
        <v>0.70641851732181304</v>
      </c>
      <c r="H1235" s="12">
        <v>0.52038043478260898</v>
      </c>
      <c r="I1235" s="11">
        <v>350</v>
      </c>
      <c r="J1235" s="12">
        <v>0.64555216987633002</v>
      </c>
      <c r="K1235" s="12">
        <v>0.51698670605612995</v>
      </c>
      <c r="L1235" s="11">
        <v>33</v>
      </c>
      <c r="M1235" s="12">
        <v>6.0866347445482499E-2</v>
      </c>
      <c r="N1235" s="12">
        <v>0.55932203389830504</v>
      </c>
      <c r="O1235" s="11">
        <v>230</v>
      </c>
      <c r="P1235" s="12">
        <v>0.42421999734730298</v>
      </c>
      <c r="Q1235" s="12">
        <v>0.54892601431980903</v>
      </c>
    </row>
    <row r="1236" spans="1:17" x14ac:dyDescent="0.35">
      <c r="A1236" s="8" t="s">
        <v>301</v>
      </c>
      <c r="B1236" s="8" t="s">
        <v>332</v>
      </c>
      <c r="C1236" s="8" t="s">
        <v>368</v>
      </c>
      <c r="D1236" s="9">
        <v>519.04650724882299</v>
      </c>
      <c r="E1236" s="10">
        <v>0.489104495792761</v>
      </c>
      <c r="F1236" s="11">
        <v>352</v>
      </c>
      <c r="G1236" s="12">
        <v>0.67816659024594195</v>
      </c>
      <c r="H1236" s="12">
        <v>0.47826086956521702</v>
      </c>
      <c r="I1236" s="11">
        <v>327</v>
      </c>
      <c r="J1236" s="12">
        <v>0.63000134946142905</v>
      </c>
      <c r="K1236" s="12">
        <v>0.48301329394386999</v>
      </c>
      <c r="L1236" s="11">
        <v>25</v>
      </c>
      <c r="M1236" s="12">
        <v>4.8165240784512897E-2</v>
      </c>
      <c r="N1236" s="12">
        <v>0.42372881355932202</v>
      </c>
      <c r="O1236" s="11">
        <v>189</v>
      </c>
      <c r="P1236" s="12">
        <v>0.36412922033091799</v>
      </c>
      <c r="Q1236" s="12">
        <v>0.45107398568019103</v>
      </c>
    </row>
    <row r="1237" spans="1:17" x14ac:dyDescent="0.35">
      <c r="A1237" s="8" t="s">
        <v>301</v>
      </c>
      <c r="B1237" s="8" t="s">
        <v>332</v>
      </c>
      <c r="C1237" s="8" t="s">
        <v>369</v>
      </c>
      <c r="D1237" s="9">
        <v>0</v>
      </c>
      <c r="E1237" s="10">
        <v>0</v>
      </c>
      <c r="F1237" s="11" t="s">
        <v>1111</v>
      </c>
      <c r="G1237" s="12" t="s">
        <v>1111</v>
      </c>
      <c r="H1237" s="12" t="s">
        <v>1111</v>
      </c>
      <c r="I1237" s="11" t="s">
        <v>1111</v>
      </c>
      <c r="J1237" s="12" t="s">
        <v>1111</v>
      </c>
      <c r="K1237" s="12" t="s">
        <v>1111</v>
      </c>
      <c r="L1237" s="11" t="s">
        <v>1111</v>
      </c>
      <c r="M1237" s="12" t="s">
        <v>1111</v>
      </c>
      <c r="N1237" s="12" t="s">
        <v>1111</v>
      </c>
      <c r="O1237" s="11" t="s">
        <v>1111</v>
      </c>
      <c r="P1237" s="12" t="s">
        <v>1111</v>
      </c>
      <c r="Q1237" s="12" t="s">
        <v>1111</v>
      </c>
    </row>
    <row r="1238" spans="1:17" x14ac:dyDescent="0.35">
      <c r="A1238" s="8" t="s">
        <v>301</v>
      </c>
      <c r="B1238" s="8" t="s">
        <v>332</v>
      </c>
      <c r="C1238" s="8" t="s">
        <v>16</v>
      </c>
      <c r="D1238" s="9">
        <v>1061.2180254191501</v>
      </c>
      <c r="E1238" s="10">
        <v>1</v>
      </c>
      <c r="F1238" s="11" t="s">
        <v>1111</v>
      </c>
      <c r="G1238" s="12" t="s">
        <v>1111</v>
      </c>
      <c r="H1238" s="12" t="s">
        <v>1111</v>
      </c>
      <c r="I1238" s="11" t="s">
        <v>1111</v>
      </c>
      <c r="J1238" s="12" t="s">
        <v>1111</v>
      </c>
      <c r="K1238" s="12" t="s">
        <v>1111</v>
      </c>
      <c r="L1238" s="11" t="s">
        <v>1111</v>
      </c>
      <c r="M1238" s="12" t="s">
        <v>1111</v>
      </c>
      <c r="N1238" s="12" t="s">
        <v>1111</v>
      </c>
      <c r="O1238" s="11" t="s">
        <v>1111</v>
      </c>
      <c r="P1238" s="12" t="s">
        <v>1111</v>
      </c>
      <c r="Q1238" s="12" t="s">
        <v>1111</v>
      </c>
    </row>
    <row r="1239" spans="1:17" x14ac:dyDescent="0.35">
      <c r="A1239" s="8" t="s">
        <v>301</v>
      </c>
      <c r="B1239" s="8" t="s">
        <v>333</v>
      </c>
      <c r="C1239" s="8" t="s">
        <v>367</v>
      </c>
      <c r="D1239" s="9">
        <v>2351.8014364614801</v>
      </c>
      <c r="E1239" s="10">
        <v>0.50775516541350896</v>
      </c>
      <c r="F1239" s="11">
        <v>1765</v>
      </c>
      <c r="G1239" s="12">
        <v>0.75048852876611005</v>
      </c>
      <c r="H1239" s="12">
        <v>0.52389433066191704</v>
      </c>
      <c r="I1239" s="11">
        <v>1641</v>
      </c>
      <c r="J1239" s="12">
        <v>0.69776298906809398</v>
      </c>
      <c r="K1239" s="12">
        <v>0.52428115015974397</v>
      </c>
      <c r="L1239" s="11">
        <v>124</v>
      </c>
      <c r="M1239" s="12">
        <v>5.2725539698015703E-2</v>
      </c>
      <c r="N1239" s="12">
        <v>0.51882845188284499</v>
      </c>
      <c r="O1239" s="11">
        <v>1005</v>
      </c>
      <c r="P1239" s="12">
        <v>0.42733199513311099</v>
      </c>
      <c r="Q1239" s="12">
        <v>0.55189456342668897</v>
      </c>
    </row>
    <row r="1240" spans="1:17" x14ac:dyDescent="0.35">
      <c r="A1240" s="8" t="s">
        <v>301</v>
      </c>
      <c r="B1240" s="8" t="s">
        <v>333</v>
      </c>
      <c r="C1240" s="8" t="s">
        <v>368</v>
      </c>
      <c r="D1240" s="9">
        <v>2279.9612646549199</v>
      </c>
      <c r="E1240" s="10">
        <v>0.49224483458649099</v>
      </c>
      <c r="F1240" s="11">
        <v>1601</v>
      </c>
      <c r="G1240" s="12">
        <v>0.70220491234631399</v>
      </c>
      <c r="H1240" s="12">
        <v>0.47521519738794898</v>
      </c>
      <c r="I1240" s="11">
        <v>1486</v>
      </c>
      <c r="J1240" s="12">
        <v>0.65176545892980797</v>
      </c>
      <c r="K1240" s="12">
        <v>0.474760383386581</v>
      </c>
      <c r="L1240" s="11">
        <v>115</v>
      </c>
      <c r="M1240" s="12">
        <v>5.0439453416505999E-2</v>
      </c>
      <c r="N1240" s="12">
        <v>0.48117154811715501</v>
      </c>
      <c r="O1240" s="11">
        <v>814</v>
      </c>
      <c r="P1240" s="12">
        <v>0.35702360940031203</v>
      </c>
      <c r="Q1240" s="12">
        <v>0.44700713893465099</v>
      </c>
    </row>
    <row r="1241" spans="1:17" x14ac:dyDescent="0.35">
      <c r="A1241" s="8" t="s">
        <v>301</v>
      </c>
      <c r="B1241" s="8" t="s">
        <v>333</v>
      </c>
      <c r="C1241" s="8" t="s">
        <v>369</v>
      </c>
      <c r="D1241" s="9">
        <v>0</v>
      </c>
      <c r="E1241" s="10">
        <v>0</v>
      </c>
      <c r="F1241" s="11" t="s">
        <v>1111</v>
      </c>
      <c r="G1241" s="12" t="s">
        <v>1111</v>
      </c>
      <c r="H1241" s="12" t="s">
        <v>1111</v>
      </c>
      <c r="I1241" s="11" t="s">
        <v>1111</v>
      </c>
      <c r="J1241" s="12" t="s">
        <v>1111</v>
      </c>
      <c r="K1241" s="12" t="s">
        <v>1111</v>
      </c>
      <c r="L1241" s="11" t="s">
        <v>1111</v>
      </c>
      <c r="M1241" s="12" t="s">
        <v>1111</v>
      </c>
      <c r="N1241" s="12" t="s">
        <v>1111</v>
      </c>
      <c r="O1241" s="11" t="s">
        <v>1111</v>
      </c>
      <c r="P1241" s="12" t="s">
        <v>1111</v>
      </c>
      <c r="Q1241" s="12" t="s">
        <v>1111</v>
      </c>
    </row>
    <row r="1242" spans="1:17" x14ac:dyDescent="0.35">
      <c r="A1242" s="8" t="s">
        <v>301</v>
      </c>
      <c r="B1242" s="8" t="s">
        <v>333</v>
      </c>
      <c r="C1242" s="8" t="s">
        <v>16</v>
      </c>
      <c r="D1242" s="9">
        <v>4631.7627011164004</v>
      </c>
      <c r="E1242" s="10">
        <v>1</v>
      </c>
      <c r="F1242" s="11" t="s">
        <v>1111</v>
      </c>
      <c r="G1242" s="12" t="s">
        <v>1111</v>
      </c>
      <c r="H1242" s="12" t="s">
        <v>1111</v>
      </c>
      <c r="I1242" s="11" t="s">
        <v>1111</v>
      </c>
      <c r="J1242" s="12" t="s">
        <v>1111</v>
      </c>
      <c r="K1242" s="12" t="s">
        <v>1111</v>
      </c>
      <c r="L1242" s="11" t="s">
        <v>1111</v>
      </c>
      <c r="M1242" s="12" t="s">
        <v>1111</v>
      </c>
      <c r="N1242" s="12" t="s">
        <v>1111</v>
      </c>
      <c r="O1242" s="11" t="s">
        <v>1111</v>
      </c>
      <c r="P1242" s="12" t="s">
        <v>1111</v>
      </c>
      <c r="Q1242" s="12" t="s">
        <v>1111</v>
      </c>
    </row>
    <row r="1243" spans="1:17" x14ac:dyDescent="0.35">
      <c r="A1243" s="8" t="s">
        <v>301</v>
      </c>
      <c r="B1243" s="8" t="s">
        <v>334</v>
      </c>
      <c r="C1243" s="8" t="s">
        <v>367</v>
      </c>
      <c r="D1243" s="9">
        <v>6926.1329143861904</v>
      </c>
      <c r="E1243" s="10">
        <v>0.51064188301687596</v>
      </c>
      <c r="F1243" s="11">
        <v>7708</v>
      </c>
      <c r="G1243" s="12" t="s">
        <v>1127</v>
      </c>
      <c r="H1243" s="12">
        <v>0.52137445887445899</v>
      </c>
      <c r="I1243" s="11">
        <v>6895</v>
      </c>
      <c r="J1243" s="12" t="s">
        <v>1127</v>
      </c>
      <c r="K1243" s="12">
        <v>0.51920180722891596</v>
      </c>
      <c r="L1243" s="11">
        <v>813</v>
      </c>
      <c r="M1243" s="12">
        <v>0.117381518669867</v>
      </c>
      <c r="N1243" s="12">
        <v>0.54055851063829796</v>
      </c>
      <c r="O1243" s="11">
        <v>4563</v>
      </c>
      <c r="P1243" s="12">
        <v>0.65880918781131803</v>
      </c>
      <c r="Q1243" s="12">
        <v>0.53306074766355105</v>
      </c>
    </row>
    <row r="1244" spans="1:17" x14ac:dyDescent="0.35">
      <c r="A1244" s="8" t="s">
        <v>301</v>
      </c>
      <c r="B1244" s="8" t="s">
        <v>334</v>
      </c>
      <c r="C1244" s="8" t="s">
        <v>368</v>
      </c>
      <c r="D1244" s="9">
        <v>6637.4488142932796</v>
      </c>
      <c r="E1244" s="10">
        <v>0.48935811698312198</v>
      </c>
      <c r="F1244" s="11">
        <v>7047</v>
      </c>
      <c r="G1244" s="12" t="s">
        <v>1127</v>
      </c>
      <c r="H1244" s="12">
        <v>0.47666396103896103</v>
      </c>
      <c r="I1244" s="11">
        <v>6362</v>
      </c>
      <c r="J1244" s="12" t="s">
        <v>1127</v>
      </c>
      <c r="K1244" s="12">
        <v>0.47906626506024103</v>
      </c>
      <c r="L1244" s="11">
        <v>685</v>
      </c>
      <c r="M1244" s="12">
        <v>0.103202302445617</v>
      </c>
      <c r="N1244" s="12">
        <v>0.45545212765957399</v>
      </c>
      <c r="O1244" s="11">
        <v>3985</v>
      </c>
      <c r="P1244" s="12">
        <v>0.60038127773107397</v>
      </c>
      <c r="Q1244" s="12">
        <v>0.46553738317756999</v>
      </c>
    </row>
    <row r="1245" spans="1:17" x14ac:dyDescent="0.35">
      <c r="A1245" s="8" t="s">
        <v>301</v>
      </c>
      <c r="B1245" s="8" t="s">
        <v>334</v>
      </c>
      <c r="C1245" s="8" t="s">
        <v>369</v>
      </c>
      <c r="D1245" s="9">
        <v>0</v>
      </c>
      <c r="E1245" s="10">
        <v>0</v>
      </c>
      <c r="F1245" s="11" t="s">
        <v>1111</v>
      </c>
      <c r="G1245" s="12" t="s">
        <v>1111</v>
      </c>
      <c r="H1245" s="12" t="s">
        <v>1111</v>
      </c>
      <c r="I1245" s="11" t="s">
        <v>1111</v>
      </c>
      <c r="J1245" s="12" t="s">
        <v>1111</v>
      </c>
      <c r="K1245" s="12" t="s">
        <v>1111</v>
      </c>
      <c r="L1245" s="11" t="s">
        <v>1111</v>
      </c>
      <c r="M1245" s="12" t="s">
        <v>1111</v>
      </c>
      <c r="N1245" s="12" t="s">
        <v>1111</v>
      </c>
      <c r="O1245" s="11" t="s">
        <v>1111</v>
      </c>
      <c r="P1245" s="12" t="s">
        <v>1111</v>
      </c>
      <c r="Q1245" s="12" t="s">
        <v>1111</v>
      </c>
    </row>
    <row r="1246" spans="1:17" x14ac:dyDescent="0.35">
      <c r="A1246" s="8" t="s">
        <v>301</v>
      </c>
      <c r="B1246" s="8" t="s">
        <v>334</v>
      </c>
      <c r="C1246" s="8" t="s">
        <v>16</v>
      </c>
      <c r="D1246" s="9">
        <v>13563.581728679501</v>
      </c>
      <c r="E1246" s="10">
        <v>1</v>
      </c>
      <c r="F1246" s="11" t="s">
        <v>1111</v>
      </c>
      <c r="G1246" s="12" t="s">
        <v>1111</v>
      </c>
      <c r="H1246" s="12" t="s">
        <v>1111</v>
      </c>
      <c r="I1246" s="11" t="s">
        <v>1111</v>
      </c>
      <c r="J1246" s="12" t="s">
        <v>1111</v>
      </c>
      <c r="K1246" s="12" t="s">
        <v>1111</v>
      </c>
      <c r="L1246" s="11" t="s">
        <v>1111</v>
      </c>
      <c r="M1246" s="12" t="s">
        <v>1111</v>
      </c>
      <c r="N1246" s="12" t="s">
        <v>1111</v>
      </c>
      <c r="O1246" s="11" t="s">
        <v>1111</v>
      </c>
      <c r="P1246" s="12" t="s">
        <v>1111</v>
      </c>
      <c r="Q1246" s="12" t="s">
        <v>1111</v>
      </c>
    </row>
    <row r="1247" spans="1:17" x14ac:dyDescent="0.35">
      <c r="A1247" s="8" t="s">
        <v>301</v>
      </c>
      <c r="B1247" s="8" t="s">
        <v>335</v>
      </c>
      <c r="C1247" s="8" t="s">
        <v>367</v>
      </c>
      <c r="D1247" s="9">
        <v>9446.9078988786405</v>
      </c>
      <c r="E1247" s="10">
        <v>0.51847495580678105</v>
      </c>
      <c r="F1247" s="11">
        <v>6889</v>
      </c>
      <c r="G1247" s="12">
        <v>0.72923331885322296</v>
      </c>
      <c r="H1247" s="12">
        <v>0.53929857523093805</v>
      </c>
      <c r="I1247" s="11">
        <v>6227</v>
      </c>
      <c r="J1247" s="12">
        <v>0.65915747953244597</v>
      </c>
      <c r="K1247" s="12">
        <v>0.53704182837429904</v>
      </c>
      <c r="L1247" s="11">
        <v>662</v>
      </c>
      <c r="M1247" s="12">
        <v>7.00758393207771E-2</v>
      </c>
      <c r="N1247" s="12">
        <v>0.561492790500424</v>
      </c>
      <c r="O1247" s="11">
        <v>3651</v>
      </c>
      <c r="P1247" s="12">
        <v>0.38647566368603797</v>
      </c>
      <c r="Q1247" s="12">
        <v>0.57029053420805997</v>
      </c>
    </row>
    <row r="1248" spans="1:17" x14ac:dyDescent="0.35">
      <c r="A1248" s="8" t="s">
        <v>301</v>
      </c>
      <c r="B1248" s="8" t="s">
        <v>335</v>
      </c>
      <c r="C1248" s="8" t="s">
        <v>368</v>
      </c>
      <c r="D1248" s="9">
        <v>8773.6595423753406</v>
      </c>
      <c r="E1248" s="10">
        <v>0.48152504419321801</v>
      </c>
      <c r="F1248" s="11">
        <v>5859</v>
      </c>
      <c r="G1248" s="12">
        <v>0.66779431908680598</v>
      </c>
      <c r="H1248" s="12">
        <v>0.458666040394551</v>
      </c>
      <c r="I1248" s="11">
        <v>5352</v>
      </c>
      <c r="J1248" s="12">
        <v>0.61000771390213104</v>
      </c>
      <c r="K1248" s="12">
        <v>0.46157826649417899</v>
      </c>
      <c r="L1248" s="11">
        <v>507</v>
      </c>
      <c r="M1248" s="12">
        <v>5.7786605184675002E-2</v>
      </c>
      <c r="N1248" s="12">
        <v>0.43002544529262099</v>
      </c>
      <c r="O1248" s="11">
        <v>2748</v>
      </c>
      <c r="P1248" s="12">
        <v>0.31321023875243997</v>
      </c>
      <c r="Q1248" s="12">
        <v>0.42924086223055302</v>
      </c>
    </row>
    <row r="1249" spans="1:17" x14ac:dyDescent="0.35">
      <c r="A1249" s="8" t="s">
        <v>301</v>
      </c>
      <c r="B1249" s="8" t="s">
        <v>335</v>
      </c>
      <c r="C1249" s="8" t="s">
        <v>369</v>
      </c>
      <c r="D1249" s="9">
        <v>0</v>
      </c>
      <c r="E1249" s="10">
        <v>0</v>
      </c>
      <c r="F1249" s="11" t="s">
        <v>1111</v>
      </c>
      <c r="G1249" s="12" t="s">
        <v>1111</v>
      </c>
      <c r="H1249" s="12" t="s">
        <v>1111</v>
      </c>
      <c r="I1249" s="11" t="s">
        <v>1111</v>
      </c>
      <c r="J1249" s="12" t="s">
        <v>1111</v>
      </c>
      <c r="K1249" s="12" t="s">
        <v>1111</v>
      </c>
      <c r="L1249" s="11" t="s">
        <v>1111</v>
      </c>
      <c r="M1249" s="12" t="s">
        <v>1111</v>
      </c>
      <c r="N1249" s="12" t="s">
        <v>1111</v>
      </c>
      <c r="O1249" s="11" t="s">
        <v>1111</v>
      </c>
      <c r="P1249" s="12" t="s">
        <v>1111</v>
      </c>
      <c r="Q1249" s="12" t="s">
        <v>1111</v>
      </c>
    </row>
    <row r="1250" spans="1:17" x14ac:dyDescent="0.35">
      <c r="A1250" s="8" t="s">
        <v>301</v>
      </c>
      <c r="B1250" s="8" t="s">
        <v>335</v>
      </c>
      <c r="C1250" s="8" t="s">
        <v>16</v>
      </c>
      <c r="D1250" s="9">
        <v>18220.567441253999</v>
      </c>
      <c r="E1250" s="10">
        <v>1</v>
      </c>
      <c r="F1250" s="11" t="s">
        <v>1111</v>
      </c>
      <c r="G1250" s="12" t="s">
        <v>1111</v>
      </c>
      <c r="H1250" s="12" t="s">
        <v>1111</v>
      </c>
      <c r="I1250" s="11" t="s">
        <v>1111</v>
      </c>
      <c r="J1250" s="12" t="s">
        <v>1111</v>
      </c>
      <c r="K1250" s="12" t="s">
        <v>1111</v>
      </c>
      <c r="L1250" s="11" t="s">
        <v>1111</v>
      </c>
      <c r="M1250" s="12" t="s">
        <v>1111</v>
      </c>
      <c r="N1250" s="12" t="s">
        <v>1111</v>
      </c>
      <c r="O1250" s="11" t="s">
        <v>1111</v>
      </c>
      <c r="P1250" s="12" t="s">
        <v>1111</v>
      </c>
      <c r="Q1250" s="12" t="s">
        <v>1111</v>
      </c>
    </row>
    <row r="1251" spans="1:17" x14ac:dyDescent="0.35">
      <c r="A1251" s="8" t="s">
        <v>301</v>
      </c>
      <c r="B1251" s="8" t="s">
        <v>336</v>
      </c>
      <c r="C1251" s="8" t="s">
        <v>367</v>
      </c>
      <c r="D1251" s="9">
        <v>1067.8173088261001</v>
      </c>
      <c r="E1251" s="10">
        <v>0.50035360474266799</v>
      </c>
      <c r="F1251" s="11">
        <v>758</v>
      </c>
      <c r="G1251" s="12">
        <v>0.70985925563737495</v>
      </c>
      <c r="H1251" s="12">
        <v>0.51705320600272897</v>
      </c>
      <c r="I1251" s="11">
        <v>701</v>
      </c>
      <c r="J1251" s="12">
        <v>0.65647933799709701</v>
      </c>
      <c r="K1251" s="12">
        <v>0.52352501867065004</v>
      </c>
      <c r="L1251" s="11">
        <v>57</v>
      </c>
      <c r="M1251" s="12">
        <v>5.3379917640277497E-2</v>
      </c>
      <c r="N1251" s="12">
        <v>0.44881889763779498</v>
      </c>
      <c r="O1251" s="11">
        <v>430</v>
      </c>
      <c r="P1251" s="12">
        <v>0.40269060675998802</v>
      </c>
      <c r="Q1251" s="12">
        <v>0.51932367149758496</v>
      </c>
    </row>
    <row r="1252" spans="1:17" x14ac:dyDescent="0.35">
      <c r="A1252" s="8" t="s">
        <v>301</v>
      </c>
      <c r="B1252" s="8" t="s">
        <v>336</v>
      </c>
      <c r="C1252" s="8" t="s">
        <v>368</v>
      </c>
      <c r="D1252" s="9">
        <v>1066.3080351399501</v>
      </c>
      <c r="E1252" s="10">
        <v>0.49964639525733201</v>
      </c>
      <c r="F1252" s="11">
        <v>705</v>
      </c>
      <c r="G1252" s="12">
        <v>0.66115979319941098</v>
      </c>
      <c r="H1252" s="12">
        <v>0.480900409276944</v>
      </c>
      <c r="I1252" s="11">
        <v>635</v>
      </c>
      <c r="J1252" s="12">
        <v>0.59551272153422197</v>
      </c>
      <c r="K1252" s="12">
        <v>0.47423450336071699</v>
      </c>
      <c r="L1252" s="11">
        <v>70</v>
      </c>
      <c r="M1252" s="12">
        <v>6.5647071665189793E-2</v>
      </c>
      <c r="N1252" s="12">
        <v>0.55118110236220497</v>
      </c>
      <c r="O1252" s="11">
        <v>397</v>
      </c>
      <c r="P1252" s="12">
        <v>0.37231267787257599</v>
      </c>
      <c r="Q1252" s="12">
        <v>0.479468599033816</v>
      </c>
    </row>
    <row r="1253" spans="1:17" x14ac:dyDescent="0.35">
      <c r="A1253" s="8" t="s">
        <v>301</v>
      </c>
      <c r="B1253" s="8" t="s">
        <v>336</v>
      </c>
      <c r="C1253" s="8" t="s">
        <v>369</v>
      </c>
      <c r="D1253" s="9">
        <v>0</v>
      </c>
      <c r="E1253" s="10">
        <v>0</v>
      </c>
      <c r="F1253" s="11" t="s">
        <v>1111</v>
      </c>
      <c r="G1253" s="12" t="s">
        <v>1111</v>
      </c>
      <c r="H1253" s="12" t="s">
        <v>1111</v>
      </c>
      <c r="I1253" s="11" t="s">
        <v>1111</v>
      </c>
      <c r="J1253" s="12" t="s">
        <v>1111</v>
      </c>
      <c r="K1253" s="12" t="s">
        <v>1111</v>
      </c>
      <c r="L1253" s="11" t="s">
        <v>1111</v>
      </c>
      <c r="M1253" s="12" t="s">
        <v>1111</v>
      </c>
      <c r="N1253" s="12" t="s">
        <v>1111</v>
      </c>
      <c r="O1253" s="11" t="s">
        <v>1111</v>
      </c>
      <c r="P1253" s="12" t="s">
        <v>1111</v>
      </c>
      <c r="Q1253" s="12" t="s">
        <v>1111</v>
      </c>
    </row>
    <row r="1254" spans="1:17" x14ac:dyDescent="0.35">
      <c r="A1254" s="8" t="s">
        <v>301</v>
      </c>
      <c r="B1254" s="8" t="s">
        <v>336</v>
      </c>
      <c r="C1254" s="8" t="s">
        <v>16</v>
      </c>
      <c r="D1254" s="9">
        <v>2134.12534396605</v>
      </c>
      <c r="E1254" s="10">
        <v>1</v>
      </c>
      <c r="F1254" s="11" t="s">
        <v>1111</v>
      </c>
      <c r="G1254" s="12" t="s">
        <v>1111</v>
      </c>
      <c r="H1254" s="12" t="s">
        <v>1111</v>
      </c>
      <c r="I1254" s="11" t="s">
        <v>1111</v>
      </c>
      <c r="J1254" s="12" t="s">
        <v>1111</v>
      </c>
      <c r="K1254" s="12" t="s">
        <v>1111</v>
      </c>
      <c r="L1254" s="11" t="s">
        <v>1111</v>
      </c>
      <c r="M1254" s="12" t="s">
        <v>1111</v>
      </c>
      <c r="N1254" s="12" t="s">
        <v>1111</v>
      </c>
      <c r="O1254" s="11" t="s">
        <v>1111</v>
      </c>
      <c r="P1254" s="12" t="s">
        <v>1111</v>
      </c>
      <c r="Q1254" s="12" t="s">
        <v>1111</v>
      </c>
    </row>
    <row r="1255" spans="1:17" x14ac:dyDescent="0.35">
      <c r="A1255" s="8" t="s">
        <v>301</v>
      </c>
      <c r="B1255" s="8" t="s">
        <v>337</v>
      </c>
      <c r="C1255" s="8" t="s">
        <v>367</v>
      </c>
      <c r="D1255" s="9">
        <v>6977.6848281880302</v>
      </c>
      <c r="E1255" s="10">
        <v>0.50749176259259599</v>
      </c>
      <c r="F1255" s="11">
        <v>5500</v>
      </c>
      <c r="G1255" s="12">
        <v>0.788227060325429</v>
      </c>
      <c r="H1255" s="12">
        <v>0.53253292021688603</v>
      </c>
      <c r="I1255" s="11">
        <v>5056</v>
      </c>
      <c r="J1255" s="12">
        <v>0.72459563945552197</v>
      </c>
      <c r="K1255" s="12">
        <v>0.53633181287790399</v>
      </c>
      <c r="L1255" s="11">
        <v>444</v>
      </c>
      <c r="M1255" s="12">
        <v>6.3631420869907404E-2</v>
      </c>
      <c r="N1255" s="12">
        <v>0.49278579356270802</v>
      </c>
      <c r="O1255" s="11">
        <v>2999</v>
      </c>
      <c r="P1255" s="12">
        <v>0.42979871889381099</v>
      </c>
      <c r="Q1255" s="12">
        <v>0.56993538578487302</v>
      </c>
    </row>
    <row r="1256" spans="1:17" x14ac:dyDescent="0.35">
      <c r="A1256" s="8" t="s">
        <v>301</v>
      </c>
      <c r="B1256" s="8" t="s">
        <v>337</v>
      </c>
      <c r="C1256" s="8" t="s">
        <v>368</v>
      </c>
      <c r="D1256" s="9">
        <v>6771.6710087255096</v>
      </c>
      <c r="E1256" s="10">
        <v>0.49250823740740701</v>
      </c>
      <c r="F1256" s="11">
        <v>4801</v>
      </c>
      <c r="G1256" s="12">
        <v>0.70898305511501702</v>
      </c>
      <c r="H1256" s="12">
        <v>0.464852827265685</v>
      </c>
      <c r="I1256" s="11">
        <v>4350</v>
      </c>
      <c r="J1256" s="12">
        <v>0.64238206410129595</v>
      </c>
      <c r="K1256" s="12">
        <v>0.461440543120823</v>
      </c>
      <c r="L1256" s="11">
        <v>451</v>
      </c>
      <c r="M1256" s="12">
        <v>6.6600991013720606E-2</v>
      </c>
      <c r="N1256" s="12">
        <v>0.50055493895671499</v>
      </c>
      <c r="O1256" s="11">
        <v>2257</v>
      </c>
      <c r="P1256" s="12">
        <v>0.33330030314405201</v>
      </c>
      <c r="Q1256" s="12">
        <v>0.428924363359939</v>
      </c>
    </row>
    <row r="1257" spans="1:17" x14ac:dyDescent="0.35">
      <c r="A1257" s="8" t="s">
        <v>301</v>
      </c>
      <c r="B1257" s="8" t="s">
        <v>337</v>
      </c>
      <c r="C1257" s="8" t="s">
        <v>369</v>
      </c>
      <c r="D1257" s="9">
        <v>0</v>
      </c>
      <c r="E1257" s="10">
        <v>0</v>
      </c>
      <c r="F1257" s="11" t="s">
        <v>1111</v>
      </c>
      <c r="G1257" s="12" t="s">
        <v>1111</v>
      </c>
      <c r="H1257" s="12" t="s">
        <v>1111</v>
      </c>
      <c r="I1257" s="11" t="s">
        <v>1111</v>
      </c>
      <c r="J1257" s="12" t="s">
        <v>1111</v>
      </c>
      <c r="K1257" s="12" t="s">
        <v>1111</v>
      </c>
      <c r="L1257" s="11" t="s">
        <v>1111</v>
      </c>
      <c r="M1257" s="12" t="s">
        <v>1111</v>
      </c>
      <c r="N1257" s="12" t="s">
        <v>1111</v>
      </c>
      <c r="O1257" s="11" t="s">
        <v>1111</v>
      </c>
      <c r="P1257" s="12" t="s">
        <v>1111</v>
      </c>
      <c r="Q1257" s="12" t="s">
        <v>1111</v>
      </c>
    </row>
    <row r="1258" spans="1:17" x14ac:dyDescent="0.35">
      <c r="A1258" s="8" t="s">
        <v>301</v>
      </c>
      <c r="B1258" s="8" t="s">
        <v>337</v>
      </c>
      <c r="C1258" s="8" t="s">
        <v>16</v>
      </c>
      <c r="D1258" s="9">
        <v>13749.355836913501</v>
      </c>
      <c r="E1258" s="10">
        <v>1</v>
      </c>
      <c r="F1258" s="11" t="s">
        <v>1111</v>
      </c>
      <c r="G1258" s="12" t="s">
        <v>1111</v>
      </c>
      <c r="H1258" s="12" t="s">
        <v>1111</v>
      </c>
      <c r="I1258" s="11" t="s">
        <v>1111</v>
      </c>
      <c r="J1258" s="12" t="s">
        <v>1111</v>
      </c>
      <c r="K1258" s="12" t="s">
        <v>1111</v>
      </c>
      <c r="L1258" s="11" t="s">
        <v>1111</v>
      </c>
      <c r="M1258" s="12" t="s">
        <v>1111</v>
      </c>
      <c r="N1258" s="12" t="s">
        <v>1111</v>
      </c>
      <c r="O1258" s="11" t="s">
        <v>1111</v>
      </c>
      <c r="P1258" s="12" t="s">
        <v>1111</v>
      </c>
      <c r="Q1258" s="12" t="s">
        <v>1111</v>
      </c>
    </row>
    <row r="1259" spans="1:17" x14ac:dyDescent="0.35">
      <c r="A1259" s="8" t="s">
        <v>301</v>
      </c>
      <c r="B1259" s="8" t="s">
        <v>338</v>
      </c>
      <c r="C1259" s="8" t="s">
        <v>367</v>
      </c>
      <c r="D1259" s="9">
        <v>2435.6010073358502</v>
      </c>
      <c r="E1259" s="10">
        <v>0.49172620144069401</v>
      </c>
      <c r="F1259" s="11">
        <v>2091</v>
      </c>
      <c r="G1259" s="12">
        <v>0.85851500048738005</v>
      </c>
      <c r="H1259" s="12">
        <v>0.52643504531722096</v>
      </c>
      <c r="I1259" s="11">
        <v>1891</v>
      </c>
      <c r="J1259" s="12">
        <v>0.77639974458232197</v>
      </c>
      <c r="K1259" s="12">
        <v>0.52806478637252197</v>
      </c>
      <c r="L1259" s="11">
        <v>200</v>
      </c>
      <c r="M1259" s="12">
        <v>8.2115255905057805E-2</v>
      </c>
      <c r="N1259" s="12">
        <v>0.51150895140664998</v>
      </c>
      <c r="O1259" s="11">
        <v>1222</v>
      </c>
      <c r="P1259" s="12">
        <v>0.50172421357990304</v>
      </c>
      <c r="Q1259" s="12">
        <v>0.54142667257421395</v>
      </c>
    </row>
    <row r="1260" spans="1:17" x14ac:dyDescent="0.35">
      <c r="A1260" s="8" t="s">
        <v>301</v>
      </c>
      <c r="B1260" s="8" t="s">
        <v>338</v>
      </c>
      <c r="C1260" s="8" t="s">
        <v>368</v>
      </c>
      <c r="D1260" s="9">
        <v>2517.56398610939</v>
      </c>
      <c r="E1260" s="10">
        <v>0.50827379855930499</v>
      </c>
      <c r="F1260" s="11">
        <v>1873</v>
      </c>
      <c r="G1260" s="12">
        <v>0.74397314639637402</v>
      </c>
      <c r="H1260" s="12">
        <v>0.47155085599194402</v>
      </c>
      <c r="I1260" s="11">
        <v>1684</v>
      </c>
      <c r="J1260" s="12">
        <v>0.66890057583101603</v>
      </c>
      <c r="K1260" s="12">
        <v>0.47025970399329797</v>
      </c>
      <c r="L1260" s="11">
        <v>189</v>
      </c>
      <c r="M1260" s="12">
        <v>7.5072570565357502E-2</v>
      </c>
      <c r="N1260" s="12">
        <v>0.48337595907928399</v>
      </c>
      <c r="O1260" s="11">
        <v>1033</v>
      </c>
      <c r="P1260" s="12">
        <v>0.410317277217007</v>
      </c>
      <c r="Q1260" s="12">
        <v>0.457687195392113</v>
      </c>
    </row>
    <row r="1261" spans="1:17" x14ac:dyDescent="0.35">
      <c r="A1261" s="8" t="s">
        <v>301</v>
      </c>
      <c r="B1261" s="8" t="s">
        <v>338</v>
      </c>
      <c r="C1261" s="8" t="s">
        <v>369</v>
      </c>
      <c r="D1261" s="9">
        <v>0</v>
      </c>
      <c r="E1261" s="10">
        <v>0</v>
      </c>
      <c r="F1261" s="11" t="s">
        <v>1111</v>
      </c>
      <c r="G1261" s="12" t="s">
        <v>1111</v>
      </c>
      <c r="H1261" s="12" t="s">
        <v>1111</v>
      </c>
      <c r="I1261" s="11" t="s">
        <v>1111</v>
      </c>
      <c r="J1261" s="12" t="s">
        <v>1111</v>
      </c>
      <c r="K1261" s="12" t="s">
        <v>1111</v>
      </c>
      <c r="L1261" s="11" t="s">
        <v>1111</v>
      </c>
      <c r="M1261" s="12" t="s">
        <v>1111</v>
      </c>
      <c r="N1261" s="12" t="s">
        <v>1111</v>
      </c>
      <c r="O1261" s="11" t="s">
        <v>1111</v>
      </c>
      <c r="P1261" s="12" t="s">
        <v>1111</v>
      </c>
      <c r="Q1261" s="12" t="s">
        <v>1111</v>
      </c>
    </row>
    <row r="1262" spans="1:17" x14ac:dyDescent="0.35">
      <c r="A1262" s="8" t="s">
        <v>301</v>
      </c>
      <c r="B1262" s="8" t="s">
        <v>338</v>
      </c>
      <c r="C1262" s="8" t="s">
        <v>16</v>
      </c>
      <c r="D1262" s="9">
        <v>4953.1649934452498</v>
      </c>
      <c r="E1262" s="10">
        <v>1</v>
      </c>
      <c r="F1262" s="11" t="s">
        <v>1111</v>
      </c>
      <c r="G1262" s="12" t="s">
        <v>1111</v>
      </c>
      <c r="H1262" s="12" t="s">
        <v>1111</v>
      </c>
      <c r="I1262" s="11" t="s">
        <v>1111</v>
      </c>
      <c r="J1262" s="12" t="s">
        <v>1111</v>
      </c>
      <c r="K1262" s="12" t="s">
        <v>1111</v>
      </c>
      <c r="L1262" s="11" t="s">
        <v>1111</v>
      </c>
      <c r="M1262" s="12" t="s">
        <v>1111</v>
      </c>
      <c r="N1262" s="12" t="s">
        <v>1111</v>
      </c>
      <c r="O1262" s="11" t="s">
        <v>1111</v>
      </c>
      <c r="P1262" s="12" t="s">
        <v>1111</v>
      </c>
      <c r="Q1262" s="12" t="s">
        <v>1111</v>
      </c>
    </row>
    <row r="1263" spans="1:17" x14ac:dyDescent="0.35">
      <c r="A1263" s="8" t="s">
        <v>301</v>
      </c>
      <c r="B1263" s="8" t="s">
        <v>339</v>
      </c>
      <c r="C1263" s="8" t="s">
        <v>367</v>
      </c>
      <c r="D1263" s="9">
        <v>643.86239584283101</v>
      </c>
      <c r="E1263" s="10">
        <v>0.50790784361049501</v>
      </c>
      <c r="F1263" s="11">
        <v>510</v>
      </c>
      <c r="G1263" s="12">
        <v>0.79209471354884498</v>
      </c>
      <c r="H1263" s="12">
        <v>0.52523171987641604</v>
      </c>
      <c r="I1263" s="11">
        <v>474</v>
      </c>
      <c r="J1263" s="12">
        <v>0.73618214553363204</v>
      </c>
      <c r="K1263" s="12">
        <v>0.52433628318584102</v>
      </c>
      <c r="L1263" s="11">
        <v>36</v>
      </c>
      <c r="M1263" s="12">
        <v>5.5912568015212598E-2</v>
      </c>
      <c r="N1263" s="12">
        <v>0.537313432835821</v>
      </c>
      <c r="O1263" s="11">
        <v>338</v>
      </c>
      <c r="P1263" s="12">
        <v>0.52495688858727296</v>
      </c>
      <c r="Q1263" s="12">
        <v>0.56616415410385301</v>
      </c>
    </row>
    <row r="1264" spans="1:17" x14ac:dyDescent="0.35">
      <c r="A1264" s="8" t="s">
        <v>301</v>
      </c>
      <c r="B1264" s="8" t="s">
        <v>339</v>
      </c>
      <c r="C1264" s="8" t="s">
        <v>368</v>
      </c>
      <c r="D1264" s="9">
        <v>623.81323457447502</v>
      </c>
      <c r="E1264" s="10">
        <v>0.49209215638950199</v>
      </c>
      <c r="F1264" s="11">
        <v>461</v>
      </c>
      <c r="G1264" s="12">
        <v>0.73900323758675002</v>
      </c>
      <c r="H1264" s="12">
        <v>0.47476828012358402</v>
      </c>
      <c r="I1264" s="11">
        <v>430</v>
      </c>
      <c r="J1264" s="12">
        <v>0.68930887670781504</v>
      </c>
      <c r="K1264" s="12">
        <v>0.47566371681415898</v>
      </c>
      <c r="L1264" s="11">
        <v>31</v>
      </c>
      <c r="M1264" s="12">
        <v>4.9694360878935501E-2</v>
      </c>
      <c r="N1264" s="12">
        <v>0.462686567164179</v>
      </c>
      <c r="O1264" s="11">
        <v>259</v>
      </c>
      <c r="P1264" s="12">
        <v>0.41518836992400898</v>
      </c>
      <c r="Q1264" s="12">
        <v>0.43383584589614699</v>
      </c>
    </row>
    <row r="1265" spans="1:17" x14ac:dyDescent="0.35">
      <c r="A1265" s="8" t="s">
        <v>301</v>
      </c>
      <c r="B1265" s="8" t="s">
        <v>339</v>
      </c>
      <c r="C1265" s="8" t="s">
        <v>369</v>
      </c>
      <c r="D1265" s="9">
        <v>0</v>
      </c>
      <c r="E1265" s="10">
        <v>0</v>
      </c>
      <c r="F1265" s="11" t="s">
        <v>1111</v>
      </c>
      <c r="G1265" s="12" t="s">
        <v>1111</v>
      </c>
      <c r="H1265" s="12" t="s">
        <v>1111</v>
      </c>
      <c r="I1265" s="11" t="s">
        <v>1111</v>
      </c>
      <c r="J1265" s="12" t="s">
        <v>1111</v>
      </c>
      <c r="K1265" s="12" t="s">
        <v>1111</v>
      </c>
      <c r="L1265" s="11" t="s">
        <v>1111</v>
      </c>
      <c r="M1265" s="12" t="s">
        <v>1111</v>
      </c>
      <c r="N1265" s="12" t="s">
        <v>1111</v>
      </c>
      <c r="O1265" s="11" t="s">
        <v>1111</v>
      </c>
      <c r="P1265" s="12" t="s">
        <v>1111</v>
      </c>
      <c r="Q1265" s="12" t="s">
        <v>1111</v>
      </c>
    </row>
    <row r="1266" spans="1:17" x14ac:dyDescent="0.35">
      <c r="A1266" s="8" t="s">
        <v>301</v>
      </c>
      <c r="B1266" s="8" t="s">
        <v>339</v>
      </c>
      <c r="C1266" s="8" t="s">
        <v>16</v>
      </c>
      <c r="D1266" s="9">
        <v>1267.67563041731</v>
      </c>
      <c r="E1266" s="10">
        <v>1</v>
      </c>
      <c r="F1266" s="11" t="s">
        <v>1111</v>
      </c>
      <c r="G1266" s="12" t="s">
        <v>1111</v>
      </c>
      <c r="H1266" s="12" t="s">
        <v>1111</v>
      </c>
      <c r="I1266" s="11" t="s">
        <v>1111</v>
      </c>
      <c r="J1266" s="12" t="s">
        <v>1111</v>
      </c>
      <c r="K1266" s="12" t="s">
        <v>1111</v>
      </c>
      <c r="L1266" s="11" t="s">
        <v>1111</v>
      </c>
      <c r="M1266" s="12" t="s">
        <v>1111</v>
      </c>
      <c r="N1266" s="12" t="s">
        <v>1111</v>
      </c>
      <c r="O1266" s="11" t="s">
        <v>1111</v>
      </c>
      <c r="P1266" s="12" t="s">
        <v>1111</v>
      </c>
      <c r="Q1266" s="12" t="s">
        <v>1111</v>
      </c>
    </row>
    <row r="1267" spans="1:17" x14ac:dyDescent="0.35">
      <c r="A1267" s="8" t="s">
        <v>301</v>
      </c>
      <c r="B1267" s="8" t="s">
        <v>340</v>
      </c>
      <c r="C1267" s="8" t="s">
        <v>367</v>
      </c>
      <c r="D1267" s="9">
        <v>1619.8055524906199</v>
      </c>
      <c r="E1267" s="10">
        <v>0.50144854155304397</v>
      </c>
      <c r="F1267" s="11">
        <v>1638</v>
      </c>
      <c r="G1267" s="12" t="s">
        <v>1127</v>
      </c>
      <c r="H1267" s="12">
        <v>0.52399232245681404</v>
      </c>
      <c r="I1267" s="11">
        <v>1468</v>
      </c>
      <c r="J1267" s="12">
        <v>0.90628161987887801</v>
      </c>
      <c r="K1267" s="12">
        <v>0.51854468385729402</v>
      </c>
      <c r="L1267" s="11">
        <v>170</v>
      </c>
      <c r="M1267" s="12">
        <v>0.104950868787064</v>
      </c>
      <c r="N1267" s="12">
        <v>0.57627118644067798</v>
      </c>
      <c r="O1267" s="11">
        <v>998</v>
      </c>
      <c r="P1267" s="12">
        <v>0.61612333558523202</v>
      </c>
      <c r="Q1267" s="12">
        <v>0.53368983957219296</v>
      </c>
    </row>
    <row r="1268" spans="1:17" x14ac:dyDescent="0.35">
      <c r="A1268" s="8" t="s">
        <v>301</v>
      </c>
      <c r="B1268" s="8" t="s">
        <v>340</v>
      </c>
      <c r="C1268" s="8" t="s">
        <v>368</v>
      </c>
      <c r="D1268" s="9">
        <v>1610.4472416921999</v>
      </c>
      <c r="E1268" s="10">
        <v>0.49855145844695598</v>
      </c>
      <c r="F1268" s="11">
        <v>1485</v>
      </c>
      <c r="G1268" s="12">
        <v>0.92210409726903897</v>
      </c>
      <c r="H1268" s="12">
        <v>0.47504798464491399</v>
      </c>
      <c r="I1268" s="11">
        <v>1360</v>
      </c>
      <c r="J1268" s="12">
        <v>0.84448590726322803</v>
      </c>
      <c r="K1268" s="12">
        <v>0.48039561992228902</v>
      </c>
      <c r="L1268" s="11">
        <v>125</v>
      </c>
      <c r="M1268" s="12">
        <v>7.7618190005811397E-2</v>
      </c>
      <c r="N1268" s="12">
        <v>0.42372881355932202</v>
      </c>
      <c r="O1268" s="11">
        <v>870</v>
      </c>
      <c r="P1268" s="12">
        <v>0.54022260244044695</v>
      </c>
      <c r="Q1268" s="12">
        <v>0.46524064171122997</v>
      </c>
    </row>
    <row r="1269" spans="1:17" x14ac:dyDescent="0.35">
      <c r="A1269" s="8" t="s">
        <v>301</v>
      </c>
      <c r="B1269" s="8" t="s">
        <v>340</v>
      </c>
      <c r="C1269" s="8" t="s">
        <v>369</v>
      </c>
      <c r="D1269" s="9">
        <v>0</v>
      </c>
      <c r="E1269" s="10">
        <v>0</v>
      </c>
      <c r="F1269" s="11" t="s">
        <v>1111</v>
      </c>
      <c r="G1269" s="12" t="s">
        <v>1111</v>
      </c>
      <c r="H1269" s="12" t="s">
        <v>1111</v>
      </c>
      <c r="I1269" s="11" t="s">
        <v>1111</v>
      </c>
      <c r="J1269" s="12" t="s">
        <v>1111</v>
      </c>
      <c r="K1269" s="12" t="s">
        <v>1111</v>
      </c>
      <c r="L1269" s="11" t="s">
        <v>1111</v>
      </c>
      <c r="M1269" s="12" t="s">
        <v>1111</v>
      </c>
      <c r="N1269" s="12" t="s">
        <v>1111</v>
      </c>
      <c r="O1269" s="11" t="s">
        <v>1111</v>
      </c>
      <c r="P1269" s="12" t="s">
        <v>1111</v>
      </c>
      <c r="Q1269" s="12" t="s">
        <v>1111</v>
      </c>
    </row>
    <row r="1270" spans="1:17" x14ac:dyDescent="0.35">
      <c r="A1270" s="8" t="s">
        <v>301</v>
      </c>
      <c r="B1270" s="8" t="s">
        <v>340</v>
      </c>
      <c r="C1270" s="8" t="s">
        <v>16</v>
      </c>
      <c r="D1270" s="9">
        <v>3230.2527941828198</v>
      </c>
      <c r="E1270" s="10">
        <v>1</v>
      </c>
      <c r="F1270" s="11" t="s">
        <v>1111</v>
      </c>
      <c r="G1270" s="12" t="s">
        <v>1111</v>
      </c>
      <c r="H1270" s="12" t="s">
        <v>1111</v>
      </c>
      <c r="I1270" s="11" t="s">
        <v>1111</v>
      </c>
      <c r="J1270" s="12" t="s">
        <v>1111</v>
      </c>
      <c r="K1270" s="12" t="s">
        <v>1111</v>
      </c>
      <c r="L1270" s="11" t="s">
        <v>1111</v>
      </c>
      <c r="M1270" s="12" t="s">
        <v>1111</v>
      </c>
      <c r="N1270" s="12" t="s">
        <v>1111</v>
      </c>
      <c r="O1270" s="11" t="s">
        <v>1111</v>
      </c>
      <c r="P1270" s="12" t="s">
        <v>1111</v>
      </c>
      <c r="Q1270" s="12" t="s">
        <v>1111</v>
      </c>
    </row>
    <row r="1271" spans="1:17" x14ac:dyDescent="0.35">
      <c r="A1271" s="8" t="s">
        <v>301</v>
      </c>
      <c r="B1271" s="8" t="s">
        <v>341</v>
      </c>
      <c r="C1271" s="8" t="s">
        <v>367</v>
      </c>
      <c r="D1271" s="9">
        <v>661.035587486042</v>
      </c>
      <c r="E1271" s="10">
        <v>0.51893126459016703</v>
      </c>
      <c r="F1271" s="11">
        <v>455</v>
      </c>
      <c r="G1271" s="12">
        <v>0.68831392532192104</v>
      </c>
      <c r="H1271" s="12">
        <v>0.510662177328844</v>
      </c>
      <c r="I1271" s="11">
        <v>405</v>
      </c>
      <c r="J1271" s="12">
        <v>0.61267503242940302</v>
      </c>
      <c r="K1271" s="12">
        <v>0.50815558343789202</v>
      </c>
      <c r="L1271" s="11">
        <v>50</v>
      </c>
      <c r="M1271" s="12">
        <v>7.5638892892518794E-2</v>
      </c>
      <c r="N1271" s="12">
        <v>0.53191489361702105</v>
      </c>
      <c r="O1271" s="11">
        <v>248</v>
      </c>
      <c r="P1271" s="12">
        <v>0.37516890874689302</v>
      </c>
      <c r="Q1271" s="12">
        <v>0.54505494505494501</v>
      </c>
    </row>
    <row r="1272" spans="1:17" x14ac:dyDescent="0.35">
      <c r="A1272" s="8" t="s">
        <v>301</v>
      </c>
      <c r="B1272" s="8" t="s">
        <v>341</v>
      </c>
      <c r="C1272" s="8" t="s">
        <v>368</v>
      </c>
      <c r="D1272" s="9">
        <v>612.80476978767604</v>
      </c>
      <c r="E1272" s="10">
        <v>0.48106873540983103</v>
      </c>
      <c r="F1272" s="11">
        <v>435</v>
      </c>
      <c r="G1272" s="12">
        <v>0.70985087167438099</v>
      </c>
      <c r="H1272" s="12">
        <v>0.48821548821548799</v>
      </c>
      <c r="I1272" s="11">
        <v>392</v>
      </c>
      <c r="J1272" s="12">
        <v>0.63968170504909705</v>
      </c>
      <c r="K1272" s="12">
        <v>0.49184441656210798</v>
      </c>
      <c r="L1272" s="11">
        <v>43</v>
      </c>
      <c r="M1272" s="12">
        <v>7.0169166625283594E-2</v>
      </c>
      <c r="N1272" s="12">
        <v>0.45744680851063801</v>
      </c>
      <c r="O1272" s="11">
        <v>207</v>
      </c>
      <c r="P1272" s="12">
        <v>0.33779110445194699</v>
      </c>
      <c r="Q1272" s="12">
        <v>0.45494505494505499</v>
      </c>
    </row>
    <row r="1273" spans="1:17" x14ac:dyDescent="0.35">
      <c r="A1273" s="8" t="s">
        <v>301</v>
      </c>
      <c r="B1273" s="8" t="s">
        <v>341</v>
      </c>
      <c r="C1273" s="8" t="s">
        <v>369</v>
      </c>
      <c r="D1273" s="9">
        <v>0</v>
      </c>
      <c r="E1273" s="10">
        <v>0</v>
      </c>
      <c r="F1273" s="11" t="s">
        <v>1111</v>
      </c>
      <c r="G1273" s="12" t="s">
        <v>1111</v>
      </c>
      <c r="H1273" s="12" t="s">
        <v>1111</v>
      </c>
      <c r="I1273" s="11" t="s">
        <v>1111</v>
      </c>
      <c r="J1273" s="12" t="s">
        <v>1111</v>
      </c>
      <c r="K1273" s="12" t="s">
        <v>1111</v>
      </c>
      <c r="L1273" s="11" t="s">
        <v>1111</v>
      </c>
      <c r="M1273" s="12" t="s">
        <v>1111</v>
      </c>
      <c r="N1273" s="12" t="s">
        <v>1111</v>
      </c>
      <c r="O1273" s="11" t="s">
        <v>1111</v>
      </c>
      <c r="P1273" s="12" t="s">
        <v>1111</v>
      </c>
      <c r="Q1273" s="12" t="s">
        <v>1111</v>
      </c>
    </row>
    <row r="1274" spans="1:17" x14ac:dyDescent="0.35">
      <c r="A1274" s="8" t="s">
        <v>301</v>
      </c>
      <c r="B1274" s="8" t="s">
        <v>341</v>
      </c>
      <c r="C1274" s="8" t="s">
        <v>16</v>
      </c>
      <c r="D1274" s="9">
        <v>1273.84035727372</v>
      </c>
      <c r="E1274" s="10">
        <v>1</v>
      </c>
      <c r="F1274" s="11" t="s">
        <v>1111</v>
      </c>
      <c r="G1274" s="12" t="s">
        <v>1111</v>
      </c>
      <c r="H1274" s="12" t="s">
        <v>1111</v>
      </c>
      <c r="I1274" s="11" t="s">
        <v>1111</v>
      </c>
      <c r="J1274" s="12" t="s">
        <v>1111</v>
      </c>
      <c r="K1274" s="12" t="s">
        <v>1111</v>
      </c>
      <c r="L1274" s="11" t="s">
        <v>1111</v>
      </c>
      <c r="M1274" s="12" t="s">
        <v>1111</v>
      </c>
      <c r="N1274" s="12" t="s">
        <v>1111</v>
      </c>
      <c r="O1274" s="11" t="s">
        <v>1111</v>
      </c>
      <c r="P1274" s="12" t="s">
        <v>1111</v>
      </c>
      <c r="Q1274" s="12" t="s">
        <v>1111</v>
      </c>
    </row>
    <row r="1275" spans="1:17" x14ac:dyDescent="0.35">
      <c r="A1275" s="8" t="s">
        <v>301</v>
      </c>
      <c r="B1275" s="8" t="s">
        <v>342</v>
      </c>
      <c r="C1275" s="8" t="s">
        <v>367</v>
      </c>
      <c r="D1275" s="9">
        <v>4696.9825954412299</v>
      </c>
      <c r="E1275" s="10">
        <v>0.51523397133359505</v>
      </c>
      <c r="F1275" s="11">
        <v>4037</v>
      </c>
      <c r="G1275" s="12">
        <v>0.85948796231823599</v>
      </c>
      <c r="H1275" s="12">
        <v>0.52036607373034305</v>
      </c>
      <c r="I1275" s="11">
        <v>3708</v>
      </c>
      <c r="J1275" s="12">
        <v>0.78944299338023705</v>
      </c>
      <c r="K1275" s="12">
        <v>0.51896431070678795</v>
      </c>
      <c r="L1275" s="11">
        <v>329</v>
      </c>
      <c r="M1275" s="12">
        <v>7.00449689379984E-2</v>
      </c>
      <c r="N1275" s="12">
        <v>0.53670473083197401</v>
      </c>
      <c r="O1275" s="11">
        <v>2421</v>
      </c>
      <c r="P1275" s="12">
        <v>0.51543729422156304</v>
      </c>
      <c r="Q1275" s="12">
        <v>0.54221724524076098</v>
      </c>
    </row>
    <row r="1276" spans="1:17" x14ac:dyDescent="0.35">
      <c r="A1276" s="8" t="s">
        <v>301</v>
      </c>
      <c r="B1276" s="8" t="s">
        <v>342</v>
      </c>
      <c r="C1276" s="8" t="s">
        <v>368</v>
      </c>
      <c r="D1276" s="9">
        <v>4419.2303423118601</v>
      </c>
      <c r="E1276" s="10">
        <v>0.484766028666404</v>
      </c>
      <c r="F1276" s="11">
        <v>3696</v>
      </c>
      <c r="G1276" s="12">
        <v>0.83634472831449802</v>
      </c>
      <c r="H1276" s="12">
        <v>0.47641144624903298</v>
      </c>
      <c r="I1276" s="11">
        <v>3419</v>
      </c>
      <c r="J1276" s="12">
        <v>0.77366413044027904</v>
      </c>
      <c r="K1276" s="12">
        <v>0.47851644506648</v>
      </c>
      <c r="L1276" s="11">
        <v>277</v>
      </c>
      <c r="M1276" s="12">
        <v>6.2680597874219701E-2</v>
      </c>
      <c r="N1276" s="12">
        <v>0.45187601957585599</v>
      </c>
      <c r="O1276" s="11">
        <v>2035</v>
      </c>
      <c r="P1276" s="12">
        <v>0.46048742481601801</v>
      </c>
      <c r="Q1276" s="12">
        <v>0.45576707726763699</v>
      </c>
    </row>
    <row r="1277" spans="1:17" x14ac:dyDescent="0.35">
      <c r="A1277" s="8" t="s">
        <v>301</v>
      </c>
      <c r="B1277" s="8" t="s">
        <v>342</v>
      </c>
      <c r="C1277" s="8" t="s">
        <v>369</v>
      </c>
      <c r="D1277" s="9">
        <v>0</v>
      </c>
      <c r="E1277" s="10">
        <v>0</v>
      </c>
      <c r="F1277" s="11" t="s">
        <v>1111</v>
      </c>
      <c r="G1277" s="12" t="s">
        <v>1111</v>
      </c>
      <c r="H1277" s="12" t="s">
        <v>1111</v>
      </c>
      <c r="I1277" s="11" t="s">
        <v>1111</v>
      </c>
      <c r="J1277" s="12" t="s">
        <v>1111</v>
      </c>
      <c r="K1277" s="12" t="s">
        <v>1111</v>
      </c>
      <c r="L1277" s="11" t="s">
        <v>1111</v>
      </c>
      <c r="M1277" s="12" t="s">
        <v>1111</v>
      </c>
      <c r="N1277" s="12" t="s">
        <v>1111</v>
      </c>
      <c r="O1277" s="11" t="s">
        <v>1111</v>
      </c>
      <c r="P1277" s="12" t="s">
        <v>1111</v>
      </c>
      <c r="Q1277" s="12" t="s">
        <v>1111</v>
      </c>
    </row>
    <row r="1278" spans="1:17" x14ac:dyDescent="0.35">
      <c r="A1278" s="8" t="s">
        <v>301</v>
      </c>
      <c r="B1278" s="8" t="s">
        <v>342</v>
      </c>
      <c r="C1278" s="8" t="s">
        <v>16</v>
      </c>
      <c r="D1278" s="9">
        <v>9116.2129377531001</v>
      </c>
      <c r="E1278" s="10">
        <v>1</v>
      </c>
      <c r="F1278" s="11" t="s">
        <v>1111</v>
      </c>
      <c r="G1278" s="12" t="s">
        <v>1111</v>
      </c>
      <c r="H1278" s="12" t="s">
        <v>1111</v>
      </c>
      <c r="I1278" s="11" t="s">
        <v>1111</v>
      </c>
      <c r="J1278" s="12" t="s">
        <v>1111</v>
      </c>
      <c r="K1278" s="12" t="s">
        <v>1111</v>
      </c>
      <c r="L1278" s="11" t="s">
        <v>1111</v>
      </c>
      <c r="M1278" s="12" t="s">
        <v>1111</v>
      </c>
      <c r="N1278" s="12" t="s">
        <v>1111</v>
      </c>
      <c r="O1278" s="11" t="s">
        <v>1111</v>
      </c>
      <c r="P1278" s="12" t="s">
        <v>1111</v>
      </c>
      <c r="Q1278" s="12" t="s">
        <v>1111</v>
      </c>
    </row>
    <row r="1279" spans="1:17" x14ac:dyDescent="0.35">
      <c r="A1279" s="8" t="s">
        <v>301</v>
      </c>
      <c r="B1279" s="8" t="s">
        <v>343</v>
      </c>
      <c r="C1279" s="8" t="s">
        <v>367</v>
      </c>
      <c r="D1279" s="9">
        <v>20271.289439293501</v>
      </c>
      <c r="E1279" s="10">
        <v>0.51324103943392996</v>
      </c>
      <c r="F1279" s="11">
        <v>18726</v>
      </c>
      <c r="G1279" s="12">
        <v>0.92376955378585102</v>
      </c>
      <c r="H1279" s="12">
        <v>0.51964701964701998</v>
      </c>
      <c r="I1279" s="11">
        <v>16671</v>
      </c>
      <c r="J1279" s="12">
        <v>0.82239465081511998</v>
      </c>
      <c r="K1279" s="12">
        <v>0.51975058456741996</v>
      </c>
      <c r="L1279" s="11">
        <v>2055</v>
      </c>
      <c r="M1279" s="12">
        <v>0.101374902970732</v>
      </c>
      <c r="N1279" s="12">
        <v>0.518808381721787</v>
      </c>
      <c r="O1279" s="11">
        <v>11009</v>
      </c>
      <c r="P1279" s="12">
        <v>0.54308336097556498</v>
      </c>
      <c r="Q1279" s="12">
        <v>0.53768009768009795</v>
      </c>
    </row>
    <row r="1280" spans="1:17" x14ac:dyDescent="0.35">
      <c r="A1280" s="8" t="s">
        <v>301</v>
      </c>
      <c r="B1280" s="8" t="s">
        <v>343</v>
      </c>
      <c r="C1280" s="8" t="s">
        <v>368</v>
      </c>
      <c r="D1280" s="9">
        <v>19225.336671610199</v>
      </c>
      <c r="E1280" s="10">
        <v>0.48675896056606999</v>
      </c>
      <c r="F1280" s="11">
        <v>17249</v>
      </c>
      <c r="G1280" s="12">
        <v>0.89720145319854805</v>
      </c>
      <c r="H1280" s="12">
        <v>0.478660228660229</v>
      </c>
      <c r="I1280" s="11">
        <v>15363</v>
      </c>
      <c r="J1280" s="12">
        <v>0.79910174070898499</v>
      </c>
      <c r="K1280" s="12">
        <v>0.47897116134060802</v>
      </c>
      <c r="L1280" s="11">
        <v>1886</v>
      </c>
      <c r="M1280" s="12">
        <v>9.8099712489562299E-2</v>
      </c>
      <c r="N1280" s="12">
        <v>0.47614238828578598</v>
      </c>
      <c r="O1280" s="11">
        <v>9447</v>
      </c>
      <c r="P1280" s="12">
        <v>0.491382812242256</v>
      </c>
      <c r="Q1280" s="12">
        <v>0.46139194139194101</v>
      </c>
    </row>
    <row r="1281" spans="1:17" x14ac:dyDescent="0.35">
      <c r="A1281" s="8" t="s">
        <v>301</v>
      </c>
      <c r="B1281" s="8" t="s">
        <v>343</v>
      </c>
      <c r="C1281" s="8" t="s">
        <v>369</v>
      </c>
      <c r="D1281" s="9">
        <v>0</v>
      </c>
      <c r="E1281" s="10">
        <v>0</v>
      </c>
      <c r="F1281" s="11">
        <v>61</v>
      </c>
      <c r="G1281" s="12">
        <v>0</v>
      </c>
      <c r="H1281" s="12">
        <v>1.6927516927516899E-3</v>
      </c>
      <c r="I1281" s="11">
        <v>41</v>
      </c>
      <c r="J1281" s="12">
        <v>0</v>
      </c>
      <c r="K1281" s="12">
        <v>1.27825409197194E-3</v>
      </c>
      <c r="L1281" s="11" t="s">
        <v>1111</v>
      </c>
      <c r="M1281" s="12" t="s">
        <v>1111</v>
      </c>
      <c r="N1281" s="12" t="s">
        <v>1111</v>
      </c>
      <c r="O1281" s="11" t="s">
        <v>1111</v>
      </c>
      <c r="P1281" s="12" t="s">
        <v>1111</v>
      </c>
      <c r="Q1281" s="12" t="s">
        <v>1111</v>
      </c>
    </row>
    <row r="1282" spans="1:17" x14ac:dyDescent="0.35">
      <c r="A1282" s="8" t="s">
        <v>301</v>
      </c>
      <c r="B1282" s="8" t="s">
        <v>343</v>
      </c>
      <c r="C1282" s="8" t="s">
        <v>16</v>
      </c>
      <c r="D1282" s="9">
        <v>39496.6261109037</v>
      </c>
      <c r="E1282" s="10">
        <v>1</v>
      </c>
      <c r="F1282" s="11">
        <v>36036</v>
      </c>
      <c r="G1282" s="12">
        <v>0.91238172847507204</v>
      </c>
      <c r="H1282" s="12">
        <v>1</v>
      </c>
      <c r="I1282" s="11">
        <v>32075</v>
      </c>
      <c r="J1282" s="12">
        <v>0.81209468145293495</v>
      </c>
      <c r="K1282" s="12">
        <v>1</v>
      </c>
      <c r="L1282" s="11" t="s">
        <v>1111</v>
      </c>
      <c r="M1282" s="12" t="s">
        <v>1111</v>
      </c>
      <c r="N1282" s="12" t="s">
        <v>1111</v>
      </c>
      <c r="O1282" s="11" t="s">
        <v>1111</v>
      </c>
      <c r="P1282" s="12" t="s">
        <v>1111</v>
      </c>
      <c r="Q1282" s="12" t="s">
        <v>1111</v>
      </c>
    </row>
    <row r="1283" spans="1:17" x14ac:dyDescent="0.35">
      <c r="A1283" s="8" t="s">
        <v>301</v>
      </c>
      <c r="B1283" s="8" t="s">
        <v>344</v>
      </c>
      <c r="C1283" s="8" t="s">
        <v>367</v>
      </c>
      <c r="D1283" s="9">
        <v>4926.1795529251804</v>
      </c>
      <c r="E1283" s="10">
        <v>0.50941886885804499</v>
      </c>
      <c r="F1283" s="11">
        <v>5343</v>
      </c>
      <c r="G1283" s="12" t="s">
        <v>1127</v>
      </c>
      <c r="H1283" s="12">
        <v>0.51090074584050504</v>
      </c>
      <c r="I1283" s="11">
        <v>4781</v>
      </c>
      <c r="J1283" s="12" t="s">
        <v>1127</v>
      </c>
      <c r="K1283" s="12">
        <v>0.51068147831659905</v>
      </c>
      <c r="L1283" s="11">
        <v>562</v>
      </c>
      <c r="M1283" s="12">
        <v>0.114084351567389</v>
      </c>
      <c r="N1283" s="12">
        <v>0.51277372262773702</v>
      </c>
      <c r="O1283" s="11">
        <v>3161</v>
      </c>
      <c r="P1283" s="12">
        <v>0.64167372829985203</v>
      </c>
      <c r="Q1283" s="12">
        <v>0.51819672131147498</v>
      </c>
    </row>
    <row r="1284" spans="1:17" x14ac:dyDescent="0.35">
      <c r="A1284" s="8" t="s">
        <v>301</v>
      </c>
      <c r="B1284" s="8" t="s">
        <v>344</v>
      </c>
      <c r="C1284" s="8" t="s">
        <v>368</v>
      </c>
      <c r="D1284" s="9">
        <v>4744.0149649341802</v>
      </c>
      <c r="E1284" s="10">
        <v>0.49058113114195501</v>
      </c>
      <c r="F1284" s="11">
        <v>5095</v>
      </c>
      <c r="G1284" s="12" t="s">
        <v>1127</v>
      </c>
      <c r="H1284" s="12">
        <v>0.48718684260852901</v>
      </c>
      <c r="I1284" s="11">
        <v>4567</v>
      </c>
      <c r="J1284" s="12" t="s">
        <v>1127</v>
      </c>
      <c r="K1284" s="12">
        <v>0.48782311471907702</v>
      </c>
      <c r="L1284" s="11">
        <v>528</v>
      </c>
      <c r="M1284" s="12">
        <v>0.111298131203793</v>
      </c>
      <c r="N1284" s="12">
        <v>0.48175182481751799</v>
      </c>
      <c r="O1284" s="11">
        <v>2933</v>
      </c>
      <c r="P1284" s="12">
        <v>0.618252687160462</v>
      </c>
      <c r="Q1284" s="12">
        <v>0.48081967213114801</v>
      </c>
    </row>
    <row r="1285" spans="1:17" x14ac:dyDescent="0.35">
      <c r="A1285" s="8" t="s">
        <v>301</v>
      </c>
      <c r="B1285" s="8" t="s">
        <v>344</v>
      </c>
      <c r="C1285" s="8" t="s">
        <v>369</v>
      </c>
      <c r="D1285" s="9">
        <v>0</v>
      </c>
      <c r="E1285" s="10">
        <v>0</v>
      </c>
      <c r="F1285" s="11" t="s">
        <v>1111</v>
      </c>
      <c r="G1285" s="12" t="s">
        <v>1111</v>
      </c>
      <c r="H1285" s="12" t="s">
        <v>1111</v>
      </c>
      <c r="I1285" s="11" t="s">
        <v>1111</v>
      </c>
      <c r="J1285" s="12" t="s">
        <v>1111</v>
      </c>
      <c r="K1285" s="12" t="s">
        <v>1111</v>
      </c>
      <c r="L1285" s="11" t="s">
        <v>1111</v>
      </c>
      <c r="M1285" s="12" t="s">
        <v>1111</v>
      </c>
      <c r="N1285" s="12" t="s">
        <v>1111</v>
      </c>
      <c r="O1285" s="11" t="s">
        <v>1111</v>
      </c>
      <c r="P1285" s="12" t="s">
        <v>1111</v>
      </c>
      <c r="Q1285" s="12" t="s">
        <v>1111</v>
      </c>
    </row>
    <row r="1286" spans="1:17" x14ac:dyDescent="0.35">
      <c r="A1286" s="8" t="s">
        <v>301</v>
      </c>
      <c r="B1286" s="8" t="s">
        <v>344</v>
      </c>
      <c r="C1286" s="8" t="s">
        <v>16</v>
      </c>
      <c r="D1286" s="9">
        <v>9670.1945178593596</v>
      </c>
      <c r="E1286" s="10">
        <v>1</v>
      </c>
      <c r="F1286" s="11" t="s">
        <v>1111</v>
      </c>
      <c r="G1286" s="12" t="s">
        <v>1111</v>
      </c>
      <c r="H1286" s="12" t="s">
        <v>1111</v>
      </c>
      <c r="I1286" s="11" t="s">
        <v>1111</v>
      </c>
      <c r="J1286" s="12" t="s">
        <v>1111</v>
      </c>
      <c r="K1286" s="12" t="s">
        <v>1111</v>
      </c>
      <c r="L1286" s="11" t="s">
        <v>1111</v>
      </c>
      <c r="M1286" s="12" t="s">
        <v>1111</v>
      </c>
      <c r="N1286" s="12" t="s">
        <v>1111</v>
      </c>
      <c r="O1286" s="11" t="s">
        <v>1111</v>
      </c>
      <c r="P1286" s="12" t="s">
        <v>1111</v>
      </c>
      <c r="Q1286" s="12" t="s">
        <v>1111</v>
      </c>
    </row>
    <row r="1287" spans="1:17" x14ac:dyDescent="0.35">
      <c r="A1287" s="8" t="s">
        <v>301</v>
      </c>
      <c r="B1287" s="8" t="s">
        <v>345</v>
      </c>
      <c r="C1287" s="8" t="s">
        <v>367</v>
      </c>
      <c r="D1287" s="9">
        <v>8742.5005934679302</v>
      </c>
      <c r="E1287" s="10">
        <v>0.52131943726243102</v>
      </c>
      <c r="F1287" s="11">
        <v>6656</v>
      </c>
      <c r="G1287" s="12">
        <v>0.76133823828083202</v>
      </c>
      <c r="H1287" s="12">
        <v>0.53457553610151798</v>
      </c>
      <c r="I1287" s="11">
        <v>6017</v>
      </c>
      <c r="J1287" s="12">
        <v>0.68824702219587797</v>
      </c>
      <c r="K1287" s="12">
        <v>0.537136225673987</v>
      </c>
      <c r="L1287" s="11">
        <v>639</v>
      </c>
      <c r="M1287" s="12">
        <v>7.30912160849536E-2</v>
      </c>
      <c r="N1287" s="12">
        <v>0.51160928742994405</v>
      </c>
      <c r="O1287" s="11">
        <v>3081</v>
      </c>
      <c r="P1287" s="12">
        <v>0.35241633295421299</v>
      </c>
      <c r="Q1287" s="12">
        <v>0.56407909190772598</v>
      </c>
    </row>
    <row r="1288" spans="1:17" x14ac:dyDescent="0.35">
      <c r="A1288" s="8" t="s">
        <v>301</v>
      </c>
      <c r="B1288" s="8" t="s">
        <v>345</v>
      </c>
      <c r="C1288" s="8" t="s">
        <v>368</v>
      </c>
      <c r="D1288" s="9">
        <v>8027.4488244491104</v>
      </c>
      <c r="E1288" s="10">
        <v>0.47868056273757098</v>
      </c>
      <c r="F1288" s="11">
        <v>5779</v>
      </c>
      <c r="G1288" s="12">
        <v>0.71990493198772798</v>
      </c>
      <c r="H1288" s="12">
        <v>0.46413942655208401</v>
      </c>
      <c r="I1288" s="11">
        <v>5176</v>
      </c>
      <c r="J1288" s="12">
        <v>0.64478766706497304</v>
      </c>
      <c r="K1288" s="12">
        <v>0.46206034636672</v>
      </c>
      <c r="L1288" s="11">
        <v>603</v>
      </c>
      <c r="M1288" s="12">
        <v>7.5117264922754806E-2</v>
      </c>
      <c r="N1288" s="12">
        <v>0.48278622898318702</v>
      </c>
      <c r="O1288" s="11">
        <v>2379</v>
      </c>
      <c r="P1288" s="12">
        <v>0.29635816459574399</v>
      </c>
      <c r="Q1288" s="12">
        <v>0.43555474185280102</v>
      </c>
    </row>
    <row r="1289" spans="1:17" x14ac:dyDescent="0.35">
      <c r="A1289" s="8" t="s">
        <v>301</v>
      </c>
      <c r="B1289" s="8" t="s">
        <v>345</v>
      </c>
      <c r="C1289" s="8" t="s">
        <v>369</v>
      </c>
      <c r="D1289" s="9">
        <v>0</v>
      </c>
      <c r="E1289" s="10">
        <v>0</v>
      </c>
      <c r="F1289" s="11" t="s">
        <v>1111</v>
      </c>
      <c r="G1289" s="12" t="s">
        <v>1111</v>
      </c>
      <c r="H1289" s="12" t="s">
        <v>1111</v>
      </c>
      <c r="I1289" s="11" t="s">
        <v>1111</v>
      </c>
      <c r="J1289" s="12" t="s">
        <v>1111</v>
      </c>
      <c r="K1289" s="12" t="s">
        <v>1111</v>
      </c>
      <c r="L1289" s="11" t="s">
        <v>1111</v>
      </c>
      <c r="M1289" s="12" t="s">
        <v>1111</v>
      </c>
      <c r="N1289" s="12" t="s">
        <v>1111</v>
      </c>
      <c r="O1289" s="11" t="s">
        <v>1111</v>
      </c>
      <c r="P1289" s="12" t="s">
        <v>1111</v>
      </c>
      <c r="Q1289" s="12" t="s">
        <v>1111</v>
      </c>
    </row>
    <row r="1290" spans="1:17" x14ac:dyDescent="0.35">
      <c r="A1290" s="8" t="s">
        <v>301</v>
      </c>
      <c r="B1290" s="8" t="s">
        <v>345</v>
      </c>
      <c r="C1290" s="8" t="s">
        <v>16</v>
      </c>
      <c r="D1290" s="9">
        <v>16769.949417917</v>
      </c>
      <c r="E1290" s="10">
        <v>1</v>
      </c>
      <c r="F1290" s="11" t="s">
        <v>1111</v>
      </c>
      <c r="G1290" s="12" t="s">
        <v>1111</v>
      </c>
      <c r="H1290" s="12" t="s">
        <v>1111</v>
      </c>
      <c r="I1290" s="11" t="s">
        <v>1111</v>
      </c>
      <c r="J1290" s="12" t="s">
        <v>1111</v>
      </c>
      <c r="K1290" s="12" t="s">
        <v>1111</v>
      </c>
      <c r="L1290" s="11" t="s">
        <v>1111</v>
      </c>
      <c r="M1290" s="12" t="s">
        <v>1111</v>
      </c>
      <c r="N1290" s="12" t="s">
        <v>1111</v>
      </c>
      <c r="O1290" s="11" t="s">
        <v>1111</v>
      </c>
      <c r="P1290" s="12" t="s">
        <v>1111</v>
      </c>
      <c r="Q1290" s="12" t="s">
        <v>1111</v>
      </c>
    </row>
    <row r="1291" spans="1:17" x14ac:dyDescent="0.35">
      <c r="A1291" s="8" t="s">
        <v>301</v>
      </c>
      <c r="B1291" s="8" t="s">
        <v>346</v>
      </c>
      <c r="C1291" s="8" t="s">
        <v>367</v>
      </c>
      <c r="D1291" s="9">
        <v>5738.8359048770199</v>
      </c>
      <c r="E1291" s="10">
        <v>0.50033463482961005</v>
      </c>
      <c r="F1291" s="11">
        <v>4583</v>
      </c>
      <c r="G1291" s="12">
        <v>0.79859401383218498</v>
      </c>
      <c r="H1291" s="12">
        <v>0.52750920810313096</v>
      </c>
      <c r="I1291" s="11">
        <v>4222</v>
      </c>
      <c r="J1291" s="12">
        <v>0.73568927043410104</v>
      </c>
      <c r="K1291" s="12">
        <v>0.52874139010645005</v>
      </c>
      <c r="L1291" s="11">
        <v>361</v>
      </c>
      <c r="M1291" s="12">
        <v>6.2904743398083995E-2</v>
      </c>
      <c r="N1291" s="12">
        <v>0.51351351351351304</v>
      </c>
      <c r="O1291" s="11">
        <v>2547</v>
      </c>
      <c r="P1291" s="12">
        <v>0.44381823112166202</v>
      </c>
      <c r="Q1291" s="12">
        <v>0.55297438124185805</v>
      </c>
    </row>
    <row r="1292" spans="1:17" x14ac:dyDescent="0.35">
      <c r="A1292" s="8" t="s">
        <v>301</v>
      </c>
      <c r="B1292" s="8" t="s">
        <v>346</v>
      </c>
      <c r="C1292" s="8" t="s">
        <v>368</v>
      </c>
      <c r="D1292" s="9">
        <v>5731.1593850380996</v>
      </c>
      <c r="E1292" s="10">
        <v>0.49966536517039201</v>
      </c>
      <c r="F1292" s="11">
        <v>4093</v>
      </c>
      <c r="G1292" s="12">
        <v>0.71416614423344804</v>
      </c>
      <c r="H1292" s="12">
        <v>0.47110957642725598</v>
      </c>
      <c r="I1292" s="11">
        <v>3754</v>
      </c>
      <c r="J1292" s="12">
        <v>0.65501580880829802</v>
      </c>
      <c r="K1292" s="12">
        <v>0.47013149655604303</v>
      </c>
      <c r="L1292" s="11">
        <v>339</v>
      </c>
      <c r="M1292" s="12">
        <v>5.9150335425149997E-2</v>
      </c>
      <c r="N1292" s="12">
        <v>0.48221906116642999</v>
      </c>
      <c r="O1292" s="11">
        <v>2054</v>
      </c>
      <c r="P1292" s="12">
        <v>0.35839170785621899</v>
      </c>
      <c r="Q1292" s="12">
        <v>0.445940078158923</v>
      </c>
    </row>
    <row r="1293" spans="1:17" x14ac:dyDescent="0.35">
      <c r="A1293" s="8" t="s">
        <v>301</v>
      </c>
      <c r="B1293" s="8" t="s">
        <v>346</v>
      </c>
      <c r="C1293" s="8" t="s">
        <v>369</v>
      </c>
      <c r="D1293" s="9">
        <v>0</v>
      </c>
      <c r="E1293" s="10">
        <v>0</v>
      </c>
      <c r="F1293" s="11" t="s">
        <v>1111</v>
      </c>
      <c r="G1293" s="12" t="s">
        <v>1111</v>
      </c>
      <c r="H1293" s="12" t="s">
        <v>1111</v>
      </c>
      <c r="I1293" s="11" t="s">
        <v>1111</v>
      </c>
      <c r="J1293" s="12" t="s">
        <v>1111</v>
      </c>
      <c r="K1293" s="12" t="s">
        <v>1111</v>
      </c>
      <c r="L1293" s="11" t="s">
        <v>1111</v>
      </c>
      <c r="M1293" s="12" t="s">
        <v>1111</v>
      </c>
      <c r="N1293" s="12" t="s">
        <v>1111</v>
      </c>
      <c r="O1293" s="11" t="s">
        <v>1111</v>
      </c>
      <c r="P1293" s="12" t="s">
        <v>1111</v>
      </c>
      <c r="Q1293" s="12" t="s">
        <v>1111</v>
      </c>
    </row>
    <row r="1294" spans="1:17" x14ac:dyDescent="0.35">
      <c r="A1294" s="8" t="s">
        <v>301</v>
      </c>
      <c r="B1294" s="8" t="s">
        <v>346</v>
      </c>
      <c r="C1294" s="8" t="s">
        <v>16</v>
      </c>
      <c r="D1294" s="9">
        <v>11469.995289915099</v>
      </c>
      <c r="E1294" s="10">
        <v>1</v>
      </c>
      <c r="F1294" s="11" t="s">
        <v>1111</v>
      </c>
      <c r="G1294" s="12" t="s">
        <v>1111</v>
      </c>
      <c r="H1294" s="12" t="s">
        <v>1111</v>
      </c>
      <c r="I1294" s="11" t="s">
        <v>1111</v>
      </c>
      <c r="J1294" s="12" t="s">
        <v>1111</v>
      </c>
      <c r="K1294" s="12" t="s">
        <v>1111</v>
      </c>
      <c r="L1294" s="11" t="s">
        <v>1111</v>
      </c>
      <c r="M1294" s="12" t="s">
        <v>1111</v>
      </c>
      <c r="N1294" s="12" t="s">
        <v>1111</v>
      </c>
      <c r="O1294" s="11" t="s">
        <v>1111</v>
      </c>
      <c r="P1294" s="12" t="s">
        <v>1111</v>
      </c>
      <c r="Q1294" s="12" t="s">
        <v>1111</v>
      </c>
    </row>
    <row r="1295" spans="1:17" x14ac:dyDescent="0.35">
      <c r="A1295" s="8" t="s">
        <v>301</v>
      </c>
      <c r="B1295" s="8" t="s">
        <v>347</v>
      </c>
      <c r="C1295" s="8" t="s">
        <v>367</v>
      </c>
      <c r="D1295" s="9">
        <v>4073.8353226814302</v>
      </c>
      <c r="E1295" s="10">
        <v>0.51835861934428995</v>
      </c>
      <c r="F1295" s="11">
        <v>3512</v>
      </c>
      <c r="G1295" s="12">
        <v>0.86208688418175305</v>
      </c>
      <c r="H1295" s="12">
        <v>0.51128257388266096</v>
      </c>
      <c r="I1295" s="11">
        <v>3239</v>
      </c>
      <c r="J1295" s="12">
        <v>0.79507386613459496</v>
      </c>
      <c r="K1295" s="12">
        <v>0.51363780526482705</v>
      </c>
      <c r="L1295" s="11">
        <v>273</v>
      </c>
      <c r="M1295" s="12">
        <v>6.7013018047157896E-2</v>
      </c>
      <c r="N1295" s="12">
        <v>0.48490230905861498</v>
      </c>
      <c r="O1295" s="11">
        <v>2190</v>
      </c>
      <c r="P1295" s="12">
        <v>0.53757695796071703</v>
      </c>
      <c r="Q1295" s="12">
        <v>0.54060725746729199</v>
      </c>
    </row>
    <row r="1296" spans="1:17" x14ac:dyDescent="0.35">
      <c r="A1296" s="8" t="s">
        <v>301</v>
      </c>
      <c r="B1296" s="8" t="s">
        <v>347</v>
      </c>
      <c r="C1296" s="8" t="s">
        <v>368</v>
      </c>
      <c r="D1296" s="9">
        <v>3785.2706527043301</v>
      </c>
      <c r="E1296" s="10">
        <v>0.481641380655708</v>
      </c>
      <c r="F1296" s="11">
        <v>3343</v>
      </c>
      <c r="G1296" s="12">
        <v>0.88316009784178695</v>
      </c>
      <c r="H1296" s="12">
        <v>0.48667928373853497</v>
      </c>
      <c r="I1296" s="11">
        <v>3058</v>
      </c>
      <c r="J1296" s="12">
        <v>0.807868255818182</v>
      </c>
      <c r="K1296" s="12">
        <v>0.48493498255629602</v>
      </c>
      <c r="L1296" s="11">
        <v>285</v>
      </c>
      <c r="M1296" s="12">
        <v>7.5291842023604297E-2</v>
      </c>
      <c r="N1296" s="12">
        <v>0.506216696269982</v>
      </c>
      <c r="O1296" s="11">
        <v>1857</v>
      </c>
      <c r="P1296" s="12">
        <v>0.49058579171169497</v>
      </c>
      <c r="Q1296" s="12">
        <v>0.45840533201678602</v>
      </c>
    </row>
    <row r="1297" spans="1:17" x14ac:dyDescent="0.35">
      <c r="A1297" s="8" t="s">
        <v>301</v>
      </c>
      <c r="B1297" s="8" t="s">
        <v>347</v>
      </c>
      <c r="C1297" s="8" t="s">
        <v>369</v>
      </c>
      <c r="D1297" s="9">
        <v>0</v>
      </c>
      <c r="E1297" s="10">
        <v>0</v>
      </c>
      <c r="F1297" s="11" t="s">
        <v>1111</v>
      </c>
      <c r="G1297" s="12" t="s">
        <v>1111</v>
      </c>
      <c r="H1297" s="12" t="s">
        <v>1111</v>
      </c>
      <c r="I1297" s="11" t="s">
        <v>1111</v>
      </c>
      <c r="J1297" s="12" t="s">
        <v>1111</v>
      </c>
      <c r="K1297" s="12" t="s">
        <v>1111</v>
      </c>
      <c r="L1297" s="11" t="s">
        <v>1111</v>
      </c>
      <c r="M1297" s="12" t="s">
        <v>1111</v>
      </c>
      <c r="N1297" s="12" t="s">
        <v>1111</v>
      </c>
      <c r="O1297" s="11" t="s">
        <v>1111</v>
      </c>
      <c r="P1297" s="12" t="s">
        <v>1111</v>
      </c>
      <c r="Q1297" s="12" t="s">
        <v>1111</v>
      </c>
    </row>
    <row r="1298" spans="1:17" x14ac:dyDescent="0.35">
      <c r="A1298" s="8" t="s">
        <v>301</v>
      </c>
      <c r="B1298" s="8" t="s">
        <v>347</v>
      </c>
      <c r="C1298" s="8" t="s">
        <v>16</v>
      </c>
      <c r="D1298" s="9">
        <v>7859.1059753857699</v>
      </c>
      <c r="E1298" s="10">
        <v>1</v>
      </c>
      <c r="F1298" s="11" t="s">
        <v>1111</v>
      </c>
      <c r="G1298" s="12" t="s">
        <v>1111</v>
      </c>
      <c r="H1298" s="12" t="s">
        <v>1111</v>
      </c>
      <c r="I1298" s="11" t="s">
        <v>1111</v>
      </c>
      <c r="J1298" s="12" t="s">
        <v>1111</v>
      </c>
      <c r="K1298" s="12" t="s">
        <v>1111</v>
      </c>
      <c r="L1298" s="11" t="s">
        <v>1111</v>
      </c>
      <c r="M1298" s="12" t="s">
        <v>1111</v>
      </c>
      <c r="N1298" s="12" t="s">
        <v>1111</v>
      </c>
      <c r="O1298" s="11" t="s">
        <v>1111</v>
      </c>
      <c r="P1298" s="12" t="s">
        <v>1111</v>
      </c>
      <c r="Q1298" s="12" t="s">
        <v>1111</v>
      </c>
    </row>
    <row r="1299" spans="1:17" x14ac:dyDescent="0.35">
      <c r="A1299" s="8" t="s">
        <v>301</v>
      </c>
      <c r="B1299" s="8" t="s">
        <v>348</v>
      </c>
      <c r="C1299" s="8" t="s">
        <v>367</v>
      </c>
      <c r="D1299" s="9">
        <v>5374.4481498386804</v>
      </c>
      <c r="E1299" s="10">
        <v>0.508510201665899</v>
      </c>
      <c r="F1299" s="11">
        <v>4345</v>
      </c>
      <c r="G1299" s="12">
        <v>0.80845509694430995</v>
      </c>
      <c r="H1299" s="12">
        <v>0.52545652436812196</v>
      </c>
      <c r="I1299" s="11">
        <v>3922</v>
      </c>
      <c r="J1299" s="12">
        <v>0.72974934182176898</v>
      </c>
      <c r="K1299" s="12">
        <v>0.52398129592518405</v>
      </c>
      <c r="L1299" s="11">
        <v>423</v>
      </c>
      <c r="M1299" s="12">
        <v>7.8705755122541604E-2</v>
      </c>
      <c r="N1299" s="12">
        <v>0.53954081632653095</v>
      </c>
      <c r="O1299" s="11">
        <v>2449</v>
      </c>
      <c r="P1299" s="12">
        <v>0.45567469100497499</v>
      </c>
      <c r="Q1299" s="12">
        <v>0.54470640569395001</v>
      </c>
    </row>
    <row r="1300" spans="1:17" x14ac:dyDescent="0.35">
      <c r="A1300" s="8" t="s">
        <v>301</v>
      </c>
      <c r="B1300" s="8" t="s">
        <v>348</v>
      </c>
      <c r="C1300" s="8" t="s">
        <v>368</v>
      </c>
      <c r="D1300" s="9">
        <v>5194.5593788830101</v>
      </c>
      <c r="E1300" s="10">
        <v>0.4914897983341</v>
      </c>
      <c r="F1300" s="11">
        <v>3910</v>
      </c>
      <c r="G1300" s="12">
        <v>0.75271061793902705</v>
      </c>
      <c r="H1300" s="12">
        <v>0.47285040512758503</v>
      </c>
      <c r="I1300" s="11">
        <v>3552</v>
      </c>
      <c r="J1300" s="12">
        <v>0.68379235675688599</v>
      </c>
      <c r="K1300" s="12">
        <v>0.47454909819639302</v>
      </c>
      <c r="L1300" s="11">
        <v>358</v>
      </c>
      <c r="M1300" s="12">
        <v>6.8918261182141102E-2</v>
      </c>
      <c r="N1300" s="12">
        <v>0.45663265306122403</v>
      </c>
      <c r="O1300" s="11">
        <v>2040</v>
      </c>
      <c r="P1300" s="12">
        <v>0.392718583272536</v>
      </c>
      <c r="Q1300" s="12">
        <v>0.45373665480427</v>
      </c>
    </row>
    <row r="1301" spans="1:17" x14ac:dyDescent="0.35">
      <c r="A1301" s="8" t="s">
        <v>301</v>
      </c>
      <c r="B1301" s="8" t="s">
        <v>348</v>
      </c>
      <c r="C1301" s="8" t="s">
        <v>369</v>
      </c>
      <c r="D1301" s="9">
        <v>0</v>
      </c>
      <c r="E1301" s="10">
        <v>0</v>
      </c>
      <c r="F1301" s="11" t="s">
        <v>1111</v>
      </c>
      <c r="G1301" s="12" t="s">
        <v>1111</v>
      </c>
      <c r="H1301" s="12" t="s">
        <v>1111</v>
      </c>
      <c r="I1301" s="11" t="s">
        <v>1111</v>
      </c>
      <c r="J1301" s="12" t="s">
        <v>1111</v>
      </c>
      <c r="K1301" s="12" t="s">
        <v>1111</v>
      </c>
      <c r="L1301" s="11" t="s">
        <v>1111</v>
      </c>
      <c r="M1301" s="12" t="s">
        <v>1111</v>
      </c>
      <c r="N1301" s="12" t="s">
        <v>1111</v>
      </c>
      <c r="O1301" s="11" t="s">
        <v>1111</v>
      </c>
      <c r="P1301" s="12" t="s">
        <v>1111</v>
      </c>
      <c r="Q1301" s="12" t="s">
        <v>1111</v>
      </c>
    </row>
    <row r="1302" spans="1:17" x14ac:dyDescent="0.35">
      <c r="A1302" s="8" t="s">
        <v>301</v>
      </c>
      <c r="B1302" s="8" t="s">
        <v>348</v>
      </c>
      <c r="C1302" s="8" t="s">
        <v>16</v>
      </c>
      <c r="D1302" s="9">
        <v>10569.007528721701</v>
      </c>
      <c r="E1302" s="10">
        <v>1</v>
      </c>
      <c r="F1302" s="11" t="s">
        <v>1111</v>
      </c>
      <c r="G1302" s="12" t="s">
        <v>1111</v>
      </c>
      <c r="H1302" s="12" t="s">
        <v>1111</v>
      </c>
      <c r="I1302" s="11" t="s">
        <v>1111</v>
      </c>
      <c r="J1302" s="12" t="s">
        <v>1111</v>
      </c>
      <c r="K1302" s="12" t="s">
        <v>1111</v>
      </c>
      <c r="L1302" s="11" t="s">
        <v>1111</v>
      </c>
      <c r="M1302" s="12" t="s">
        <v>1111</v>
      </c>
      <c r="N1302" s="12" t="s">
        <v>1111</v>
      </c>
      <c r="O1302" s="11" t="s">
        <v>1111</v>
      </c>
      <c r="P1302" s="12" t="s">
        <v>1111</v>
      </c>
      <c r="Q1302" s="12" t="s">
        <v>1111</v>
      </c>
    </row>
    <row r="1303" spans="1:17" x14ac:dyDescent="0.35">
      <c r="A1303" s="8" t="s">
        <v>301</v>
      </c>
      <c r="B1303" s="8" t="s">
        <v>349</v>
      </c>
      <c r="C1303" s="8" t="s">
        <v>367</v>
      </c>
      <c r="D1303" s="9">
        <v>4573.337175224</v>
      </c>
      <c r="E1303" s="10">
        <v>0.51073664456377299</v>
      </c>
      <c r="F1303" s="11">
        <v>4007</v>
      </c>
      <c r="G1303" s="12">
        <v>0.876165444723358</v>
      </c>
      <c r="H1303" s="12">
        <v>0.51944516463572699</v>
      </c>
      <c r="I1303" s="11">
        <v>3622</v>
      </c>
      <c r="J1303" s="12">
        <v>0.79198184197354704</v>
      </c>
      <c r="K1303" s="12">
        <v>0.52032753914667396</v>
      </c>
      <c r="L1303" s="11">
        <v>385</v>
      </c>
      <c r="M1303" s="12">
        <v>8.4183602749811001E-2</v>
      </c>
      <c r="N1303" s="12">
        <v>0.51128818061088999</v>
      </c>
      <c r="O1303" s="11">
        <v>2251</v>
      </c>
      <c r="P1303" s="12">
        <v>0.49220075270084301</v>
      </c>
      <c r="Q1303" s="12">
        <v>0.54162656400385001</v>
      </c>
    </row>
    <row r="1304" spans="1:17" x14ac:dyDescent="0.35">
      <c r="A1304" s="8" t="s">
        <v>301</v>
      </c>
      <c r="B1304" s="8" t="s">
        <v>349</v>
      </c>
      <c r="C1304" s="8" t="s">
        <v>368</v>
      </c>
      <c r="D1304" s="9">
        <v>4381.0568826571398</v>
      </c>
      <c r="E1304" s="10">
        <v>0.48926335543622701</v>
      </c>
      <c r="F1304" s="11">
        <v>3695</v>
      </c>
      <c r="G1304" s="12">
        <v>0.84340379478454897</v>
      </c>
      <c r="H1304" s="12">
        <v>0.47899922219341501</v>
      </c>
      <c r="I1304" s="11">
        <v>3332</v>
      </c>
      <c r="J1304" s="12">
        <v>0.76054707556755596</v>
      </c>
      <c r="K1304" s="12">
        <v>0.47866685821002702</v>
      </c>
      <c r="L1304" s="11">
        <v>363</v>
      </c>
      <c r="M1304" s="12">
        <v>8.2856719216993599E-2</v>
      </c>
      <c r="N1304" s="12">
        <v>0.48207171314740999</v>
      </c>
      <c r="O1304" s="11">
        <v>1904</v>
      </c>
      <c r="P1304" s="12">
        <v>0.43459832889574601</v>
      </c>
      <c r="Q1304" s="12">
        <v>0.45813282001924899</v>
      </c>
    </row>
    <row r="1305" spans="1:17" x14ac:dyDescent="0.35">
      <c r="A1305" s="8" t="s">
        <v>301</v>
      </c>
      <c r="B1305" s="8" t="s">
        <v>349</v>
      </c>
      <c r="C1305" s="8" t="s">
        <v>369</v>
      </c>
      <c r="D1305" s="9">
        <v>0</v>
      </c>
      <c r="E1305" s="10">
        <v>0</v>
      </c>
      <c r="F1305" s="11" t="s">
        <v>1111</v>
      </c>
      <c r="G1305" s="12" t="s">
        <v>1111</v>
      </c>
      <c r="H1305" s="12" t="s">
        <v>1111</v>
      </c>
      <c r="I1305" s="11" t="s">
        <v>1111</v>
      </c>
      <c r="J1305" s="12" t="s">
        <v>1111</v>
      </c>
      <c r="K1305" s="12" t="s">
        <v>1111</v>
      </c>
      <c r="L1305" s="11" t="s">
        <v>1111</v>
      </c>
      <c r="M1305" s="12" t="s">
        <v>1111</v>
      </c>
      <c r="N1305" s="12" t="s">
        <v>1111</v>
      </c>
      <c r="O1305" s="11" t="s">
        <v>1111</v>
      </c>
      <c r="P1305" s="12" t="s">
        <v>1111</v>
      </c>
      <c r="Q1305" s="12" t="s">
        <v>1111</v>
      </c>
    </row>
    <row r="1306" spans="1:17" x14ac:dyDescent="0.35">
      <c r="A1306" s="8" t="s">
        <v>301</v>
      </c>
      <c r="B1306" s="8" t="s">
        <v>349</v>
      </c>
      <c r="C1306" s="8" t="s">
        <v>16</v>
      </c>
      <c r="D1306" s="9">
        <v>8954.3940578811398</v>
      </c>
      <c r="E1306" s="10">
        <v>1</v>
      </c>
      <c r="F1306" s="11" t="s">
        <v>1111</v>
      </c>
      <c r="G1306" s="12" t="s">
        <v>1111</v>
      </c>
      <c r="H1306" s="12" t="s">
        <v>1111</v>
      </c>
      <c r="I1306" s="11" t="s">
        <v>1111</v>
      </c>
      <c r="J1306" s="12" t="s">
        <v>1111</v>
      </c>
      <c r="K1306" s="12" t="s">
        <v>1111</v>
      </c>
      <c r="L1306" s="11" t="s">
        <v>1111</v>
      </c>
      <c r="M1306" s="12" t="s">
        <v>1111</v>
      </c>
      <c r="N1306" s="12" t="s">
        <v>1111</v>
      </c>
      <c r="O1306" s="11" t="s">
        <v>1111</v>
      </c>
      <c r="P1306" s="12" t="s">
        <v>1111</v>
      </c>
      <c r="Q1306" s="12" t="s">
        <v>1111</v>
      </c>
    </row>
    <row r="1307" spans="1:17" x14ac:dyDescent="0.35">
      <c r="A1307" s="8" t="s">
        <v>301</v>
      </c>
      <c r="B1307" s="8" t="s">
        <v>350</v>
      </c>
      <c r="C1307" s="8" t="s">
        <v>367</v>
      </c>
      <c r="D1307" s="9">
        <v>4470.6709479831698</v>
      </c>
      <c r="E1307" s="10">
        <v>0.49566170077608501</v>
      </c>
      <c r="F1307" s="11">
        <v>3200</v>
      </c>
      <c r="G1307" s="12">
        <v>0.71577623073413599</v>
      </c>
      <c r="H1307" s="12">
        <v>0.52901306000991899</v>
      </c>
      <c r="I1307" s="11">
        <v>2833</v>
      </c>
      <c r="J1307" s="12">
        <v>0.63368564427181495</v>
      </c>
      <c r="K1307" s="12">
        <v>0.52775707898658697</v>
      </c>
      <c r="L1307" s="11">
        <v>367</v>
      </c>
      <c r="M1307" s="12">
        <v>8.2090586462321202E-2</v>
      </c>
      <c r="N1307" s="12">
        <v>0.53891336270190904</v>
      </c>
      <c r="O1307" s="11">
        <v>1596</v>
      </c>
      <c r="P1307" s="12">
        <v>0.35699339507865002</v>
      </c>
      <c r="Q1307" s="12">
        <v>0.55532359081419602</v>
      </c>
    </row>
    <row r="1308" spans="1:17" x14ac:dyDescent="0.35">
      <c r="A1308" s="8" t="s">
        <v>301</v>
      </c>
      <c r="B1308" s="8" t="s">
        <v>350</v>
      </c>
      <c r="C1308" s="8" t="s">
        <v>368</v>
      </c>
      <c r="D1308" s="9">
        <v>4548.93040710074</v>
      </c>
      <c r="E1308" s="10">
        <v>0.50433829922391504</v>
      </c>
      <c r="F1308" s="11">
        <v>2838</v>
      </c>
      <c r="G1308" s="12">
        <v>0.62388292324058603</v>
      </c>
      <c r="H1308" s="12">
        <v>0.46916845759629699</v>
      </c>
      <c r="I1308" s="11">
        <v>2528</v>
      </c>
      <c r="J1308" s="12">
        <v>0.55573503521923995</v>
      </c>
      <c r="K1308" s="12">
        <v>0.47093889716840498</v>
      </c>
      <c r="L1308" s="11">
        <v>310</v>
      </c>
      <c r="M1308" s="12">
        <v>6.8147888021346595E-2</v>
      </c>
      <c r="N1308" s="12">
        <v>0.45521292217327503</v>
      </c>
      <c r="O1308" s="11">
        <v>1274</v>
      </c>
      <c r="P1308" s="12">
        <v>0.28006583657805001</v>
      </c>
      <c r="Q1308" s="12">
        <v>0.44328462073764802</v>
      </c>
    </row>
    <row r="1309" spans="1:17" x14ac:dyDescent="0.35">
      <c r="A1309" s="8" t="s">
        <v>301</v>
      </c>
      <c r="B1309" s="8" t="s">
        <v>350</v>
      </c>
      <c r="C1309" s="8" t="s">
        <v>369</v>
      </c>
      <c r="D1309" s="9">
        <v>0</v>
      </c>
      <c r="E1309" s="10">
        <v>0</v>
      </c>
      <c r="F1309" s="11" t="s">
        <v>1111</v>
      </c>
      <c r="G1309" s="12" t="s">
        <v>1111</v>
      </c>
      <c r="H1309" s="12" t="s">
        <v>1111</v>
      </c>
      <c r="I1309" s="11" t="s">
        <v>1111</v>
      </c>
      <c r="J1309" s="12" t="s">
        <v>1111</v>
      </c>
      <c r="K1309" s="12" t="s">
        <v>1111</v>
      </c>
      <c r="L1309" s="11" t="s">
        <v>1111</v>
      </c>
      <c r="M1309" s="12" t="s">
        <v>1111</v>
      </c>
      <c r="N1309" s="12" t="s">
        <v>1111</v>
      </c>
      <c r="O1309" s="11" t="s">
        <v>1111</v>
      </c>
      <c r="P1309" s="12" t="s">
        <v>1111</v>
      </c>
      <c r="Q1309" s="12" t="s">
        <v>1111</v>
      </c>
    </row>
    <row r="1310" spans="1:17" x14ac:dyDescent="0.35">
      <c r="A1310" s="8" t="s">
        <v>301</v>
      </c>
      <c r="B1310" s="8" t="s">
        <v>350</v>
      </c>
      <c r="C1310" s="8" t="s">
        <v>16</v>
      </c>
      <c r="D1310" s="9">
        <v>9019.6013550839107</v>
      </c>
      <c r="E1310" s="10">
        <v>1</v>
      </c>
      <c r="F1310" s="11" t="s">
        <v>1111</v>
      </c>
      <c r="G1310" s="12" t="s">
        <v>1111</v>
      </c>
      <c r="H1310" s="12" t="s">
        <v>1111</v>
      </c>
      <c r="I1310" s="11" t="s">
        <v>1111</v>
      </c>
      <c r="J1310" s="12" t="s">
        <v>1111</v>
      </c>
      <c r="K1310" s="12" t="s">
        <v>1111</v>
      </c>
      <c r="L1310" s="11" t="s">
        <v>1111</v>
      </c>
      <c r="M1310" s="12" t="s">
        <v>1111</v>
      </c>
      <c r="N1310" s="12" t="s">
        <v>1111</v>
      </c>
      <c r="O1310" s="11" t="s">
        <v>1111</v>
      </c>
      <c r="P1310" s="12" t="s">
        <v>1111</v>
      </c>
      <c r="Q1310" s="12" t="s">
        <v>1111</v>
      </c>
    </row>
    <row r="1311" spans="1:17" x14ac:dyDescent="0.35">
      <c r="A1311" s="8" t="s">
        <v>301</v>
      </c>
      <c r="B1311" s="8" t="s">
        <v>351</v>
      </c>
      <c r="C1311" s="8" t="s">
        <v>367</v>
      </c>
      <c r="D1311" s="9">
        <v>4736.1917862110304</v>
      </c>
      <c r="E1311" s="10">
        <v>0.51462438076571304</v>
      </c>
      <c r="F1311" s="11">
        <v>3612</v>
      </c>
      <c r="G1311" s="12">
        <v>0.76263803558715504</v>
      </c>
      <c r="H1311" s="12">
        <v>0.51918930573523103</v>
      </c>
      <c r="I1311" s="11">
        <v>3263</v>
      </c>
      <c r="J1311" s="12">
        <v>0.68895014122948195</v>
      </c>
      <c r="K1311" s="12">
        <v>0.518512633084379</v>
      </c>
      <c r="L1311" s="11">
        <v>349</v>
      </c>
      <c r="M1311" s="12">
        <v>7.3687894357673603E-2</v>
      </c>
      <c r="N1311" s="12">
        <v>0.52560240963855398</v>
      </c>
      <c r="O1311" s="11">
        <v>2131</v>
      </c>
      <c r="P1311" s="12">
        <v>0.449939549788546</v>
      </c>
      <c r="Q1311" s="12">
        <v>0.53569632981397697</v>
      </c>
    </row>
    <row r="1312" spans="1:17" x14ac:dyDescent="0.35">
      <c r="A1312" s="8" t="s">
        <v>301</v>
      </c>
      <c r="B1312" s="8" t="s">
        <v>351</v>
      </c>
      <c r="C1312" s="8" t="s">
        <v>368</v>
      </c>
      <c r="D1312" s="9">
        <v>4467.0095451445004</v>
      </c>
      <c r="E1312" s="10">
        <v>0.48537561923428602</v>
      </c>
      <c r="F1312" s="11">
        <v>3329</v>
      </c>
      <c r="G1312" s="12">
        <v>0.74524129988003196</v>
      </c>
      <c r="H1312" s="12">
        <v>0.47851085237889901</v>
      </c>
      <c r="I1312" s="11">
        <v>3018</v>
      </c>
      <c r="J1312" s="12">
        <v>0.67561977862359202</v>
      </c>
      <c r="K1312" s="12">
        <v>0.47958048625456901</v>
      </c>
      <c r="L1312" s="11">
        <v>311</v>
      </c>
      <c r="M1312" s="12">
        <v>6.9621521256440402E-2</v>
      </c>
      <c r="N1312" s="12">
        <v>0.468373493975904</v>
      </c>
      <c r="O1312" s="11">
        <v>1840</v>
      </c>
      <c r="P1312" s="12">
        <v>0.41190867881623899</v>
      </c>
      <c r="Q1312" s="12">
        <v>0.46254399195575702</v>
      </c>
    </row>
    <row r="1313" spans="1:17" x14ac:dyDescent="0.35">
      <c r="A1313" s="8" t="s">
        <v>301</v>
      </c>
      <c r="B1313" s="8" t="s">
        <v>351</v>
      </c>
      <c r="C1313" s="8" t="s">
        <v>369</v>
      </c>
      <c r="D1313" s="9">
        <v>0</v>
      </c>
      <c r="E1313" s="10">
        <v>0</v>
      </c>
      <c r="F1313" s="11" t="s">
        <v>1111</v>
      </c>
      <c r="G1313" s="12" t="s">
        <v>1111</v>
      </c>
      <c r="H1313" s="12" t="s">
        <v>1111</v>
      </c>
      <c r="I1313" s="11" t="s">
        <v>1111</v>
      </c>
      <c r="J1313" s="12" t="s">
        <v>1111</v>
      </c>
      <c r="K1313" s="12" t="s">
        <v>1111</v>
      </c>
      <c r="L1313" s="11" t="s">
        <v>1111</v>
      </c>
      <c r="M1313" s="12" t="s">
        <v>1111</v>
      </c>
      <c r="N1313" s="12" t="s">
        <v>1111</v>
      </c>
      <c r="O1313" s="11" t="s">
        <v>1111</v>
      </c>
      <c r="P1313" s="12" t="s">
        <v>1111</v>
      </c>
      <c r="Q1313" s="12" t="s">
        <v>1111</v>
      </c>
    </row>
    <row r="1314" spans="1:17" x14ac:dyDescent="0.35">
      <c r="A1314" s="8" t="s">
        <v>301</v>
      </c>
      <c r="B1314" s="8" t="s">
        <v>351</v>
      </c>
      <c r="C1314" s="8" t="s">
        <v>16</v>
      </c>
      <c r="D1314" s="9">
        <v>9203.2013313555308</v>
      </c>
      <c r="E1314" s="10">
        <v>1</v>
      </c>
      <c r="F1314" s="11" t="s">
        <v>1111</v>
      </c>
      <c r="G1314" s="12" t="s">
        <v>1111</v>
      </c>
      <c r="H1314" s="12" t="s">
        <v>1111</v>
      </c>
      <c r="I1314" s="11" t="s">
        <v>1111</v>
      </c>
      <c r="J1314" s="12" t="s">
        <v>1111</v>
      </c>
      <c r="K1314" s="12" t="s">
        <v>1111</v>
      </c>
      <c r="L1314" s="11" t="s">
        <v>1111</v>
      </c>
      <c r="M1314" s="12" t="s">
        <v>1111</v>
      </c>
      <c r="N1314" s="12" t="s">
        <v>1111</v>
      </c>
      <c r="O1314" s="11" t="s">
        <v>1111</v>
      </c>
      <c r="P1314" s="12" t="s">
        <v>1111</v>
      </c>
      <c r="Q1314" s="12" t="s">
        <v>1111</v>
      </c>
    </row>
    <row r="1315" spans="1:17" x14ac:dyDescent="0.35">
      <c r="A1315" s="8" t="s">
        <v>301</v>
      </c>
      <c r="B1315" s="8" t="s">
        <v>352</v>
      </c>
      <c r="C1315" s="8" t="s">
        <v>367</v>
      </c>
      <c r="D1315" s="9">
        <v>7787.9207230583097</v>
      </c>
      <c r="E1315" s="10">
        <v>0.49886301533132399</v>
      </c>
      <c r="F1315" s="11">
        <v>5913</v>
      </c>
      <c r="G1315" s="12">
        <v>0.75925272101100305</v>
      </c>
      <c r="H1315" s="12">
        <v>0.52106097990835398</v>
      </c>
      <c r="I1315" s="11">
        <v>5333</v>
      </c>
      <c r="J1315" s="12">
        <v>0.68477841385957705</v>
      </c>
      <c r="K1315" s="12">
        <v>0.52253576327650397</v>
      </c>
      <c r="L1315" s="11">
        <v>580</v>
      </c>
      <c r="M1315" s="12">
        <v>7.4474307151426E-2</v>
      </c>
      <c r="N1315" s="12">
        <v>0.507880910683012</v>
      </c>
      <c r="O1315" s="11">
        <v>2988</v>
      </c>
      <c r="P1315" s="12">
        <v>0.38367108580769099</v>
      </c>
      <c r="Q1315" s="12">
        <v>0.550986538816153</v>
      </c>
    </row>
    <row r="1316" spans="1:17" x14ac:dyDescent="0.35">
      <c r="A1316" s="8" t="s">
        <v>301</v>
      </c>
      <c r="B1316" s="8" t="s">
        <v>352</v>
      </c>
      <c r="C1316" s="8" t="s">
        <v>368</v>
      </c>
      <c r="D1316" s="9">
        <v>7823.4204341648001</v>
      </c>
      <c r="E1316" s="10">
        <v>0.50113698466867695</v>
      </c>
      <c r="F1316" s="11">
        <v>5416</v>
      </c>
      <c r="G1316" s="12">
        <v>0.69228031978805304</v>
      </c>
      <c r="H1316" s="12">
        <v>0.47726471624955902</v>
      </c>
      <c r="I1316" s="11">
        <v>4859</v>
      </c>
      <c r="J1316" s="12">
        <v>0.62108383933717703</v>
      </c>
      <c r="K1316" s="12">
        <v>0.476092494611013</v>
      </c>
      <c r="L1316" s="11">
        <v>557</v>
      </c>
      <c r="M1316" s="12">
        <v>7.1196480450876301E-2</v>
      </c>
      <c r="N1316" s="12">
        <v>0.48774080560420302</v>
      </c>
      <c r="O1316" s="11">
        <v>2428</v>
      </c>
      <c r="P1316" s="12">
        <v>0.31035018767455602</v>
      </c>
      <c r="Q1316" s="12">
        <v>0.44772266273280498</v>
      </c>
    </row>
    <row r="1317" spans="1:17" x14ac:dyDescent="0.35">
      <c r="A1317" s="8" t="s">
        <v>301</v>
      </c>
      <c r="B1317" s="8" t="s">
        <v>352</v>
      </c>
      <c r="C1317" s="8" t="s">
        <v>369</v>
      </c>
      <c r="D1317" s="9">
        <v>0</v>
      </c>
      <c r="E1317" s="10">
        <v>0</v>
      </c>
      <c r="F1317" s="11" t="s">
        <v>1111</v>
      </c>
      <c r="G1317" s="12" t="s">
        <v>1111</v>
      </c>
      <c r="H1317" s="12" t="s">
        <v>1111</v>
      </c>
      <c r="I1317" s="11" t="s">
        <v>1111</v>
      </c>
      <c r="J1317" s="12" t="s">
        <v>1111</v>
      </c>
      <c r="K1317" s="12" t="s">
        <v>1111</v>
      </c>
      <c r="L1317" s="11" t="s">
        <v>1111</v>
      </c>
      <c r="M1317" s="12" t="s">
        <v>1111</v>
      </c>
      <c r="N1317" s="12" t="s">
        <v>1111</v>
      </c>
      <c r="O1317" s="11" t="s">
        <v>1111</v>
      </c>
      <c r="P1317" s="12" t="s">
        <v>1111</v>
      </c>
      <c r="Q1317" s="12" t="s">
        <v>1111</v>
      </c>
    </row>
    <row r="1318" spans="1:17" x14ac:dyDescent="0.35">
      <c r="A1318" s="8" t="s">
        <v>301</v>
      </c>
      <c r="B1318" s="8" t="s">
        <v>352</v>
      </c>
      <c r="C1318" s="8" t="s">
        <v>16</v>
      </c>
      <c r="D1318" s="9">
        <v>15611.3411572231</v>
      </c>
      <c r="E1318" s="10">
        <v>1</v>
      </c>
      <c r="F1318" s="11" t="s">
        <v>1111</v>
      </c>
      <c r="G1318" s="12" t="s">
        <v>1111</v>
      </c>
      <c r="H1318" s="12" t="s">
        <v>1111</v>
      </c>
      <c r="I1318" s="11" t="s">
        <v>1111</v>
      </c>
      <c r="J1318" s="12" t="s">
        <v>1111</v>
      </c>
      <c r="K1318" s="12" t="s">
        <v>1111</v>
      </c>
      <c r="L1318" s="11" t="s">
        <v>1111</v>
      </c>
      <c r="M1318" s="12" t="s">
        <v>1111</v>
      </c>
      <c r="N1318" s="12" t="s">
        <v>1111</v>
      </c>
      <c r="O1318" s="11" t="s">
        <v>1111</v>
      </c>
      <c r="P1318" s="12" t="s">
        <v>1111</v>
      </c>
      <c r="Q1318" s="12" t="s">
        <v>1111</v>
      </c>
    </row>
    <row r="1319" spans="1:17" x14ac:dyDescent="0.35">
      <c r="A1319" s="8" t="s">
        <v>301</v>
      </c>
      <c r="B1319" s="8" t="s">
        <v>353</v>
      </c>
      <c r="C1319" s="8" t="s">
        <v>367</v>
      </c>
      <c r="D1319" s="9">
        <v>2719.0995023670498</v>
      </c>
      <c r="E1319" s="10">
        <v>0.49962125585738998</v>
      </c>
      <c r="F1319" s="11">
        <v>1543</v>
      </c>
      <c r="G1319" s="12">
        <v>0.56746728049369899</v>
      </c>
      <c r="H1319" s="12">
        <v>0.51917900403768502</v>
      </c>
      <c r="I1319" s="11">
        <v>1403</v>
      </c>
      <c r="J1319" s="12">
        <v>0.51597964648908601</v>
      </c>
      <c r="K1319" s="12">
        <v>0.52020763811642601</v>
      </c>
      <c r="L1319" s="11">
        <v>140</v>
      </c>
      <c r="M1319" s="12">
        <v>5.1487634004613002E-2</v>
      </c>
      <c r="N1319" s="12">
        <v>0.50909090909090904</v>
      </c>
      <c r="O1319" s="11">
        <v>782</v>
      </c>
      <c r="P1319" s="12">
        <v>0.28759521279719502</v>
      </c>
      <c r="Q1319" s="12">
        <v>0.55109231853417895</v>
      </c>
    </row>
    <row r="1320" spans="1:17" x14ac:dyDescent="0.35">
      <c r="A1320" s="8" t="s">
        <v>301</v>
      </c>
      <c r="B1320" s="8" t="s">
        <v>353</v>
      </c>
      <c r="C1320" s="8" t="s">
        <v>368</v>
      </c>
      <c r="D1320" s="9">
        <v>2723.2219971473301</v>
      </c>
      <c r="E1320" s="10">
        <v>0.50037874414260997</v>
      </c>
      <c r="F1320" s="11">
        <v>1427</v>
      </c>
      <c r="G1320" s="12">
        <v>0.52401163088974501</v>
      </c>
      <c r="H1320" s="12">
        <v>0.48014804845222098</v>
      </c>
      <c r="I1320" s="11">
        <v>1292</v>
      </c>
      <c r="J1320" s="12">
        <v>0.47443800077754</v>
      </c>
      <c r="K1320" s="12">
        <v>0.47905079718205401</v>
      </c>
      <c r="L1320" s="11">
        <v>135</v>
      </c>
      <c r="M1320" s="12">
        <v>4.9573630112204302E-2</v>
      </c>
      <c r="N1320" s="12">
        <v>0.49090909090909102</v>
      </c>
      <c r="O1320" s="11">
        <v>637</v>
      </c>
      <c r="P1320" s="12">
        <v>0.23391409171462299</v>
      </c>
      <c r="Q1320" s="12">
        <v>0.448907681465821</v>
      </c>
    </row>
    <row r="1321" spans="1:17" x14ac:dyDescent="0.35">
      <c r="A1321" s="8" t="s">
        <v>301</v>
      </c>
      <c r="B1321" s="8" t="s">
        <v>353</v>
      </c>
      <c r="C1321" s="8" t="s">
        <v>369</v>
      </c>
      <c r="D1321" s="9">
        <v>0</v>
      </c>
      <c r="E1321" s="10">
        <v>0</v>
      </c>
      <c r="F1321" s="11" t="s">
        <v>1111</v>
      </c>
      <c r="G1321" s="12" t="s">
        <v>1111</v>
      </c>
      <c r="H1321" s="12" t="s">
        <v>1111</v>
      </c>
      <c r="I1321" s="11" t="s">
        <v>1111</v>
      </c>
      <c r="J1321" s="12" t="s">
        <v>1111</v>
      </c>
      <c r="K1321" s="12" t="s">
        <v>1111</v>
      </c>
      <c r="L1321" s="11" t="s">
        <v>1111</v>
      </c>
      <c r="M1321" s="12" t="s">
        <v>1111</v>
      </c>
      <c r="N1321" s="12" t="s">
        <v>1111</v>
      </c>
      <c r="O1321" s="11" t="s">
        <v>1111</v>
      </c>
      <c r="P1321" s="12" t="s">
        <v>1111</v>
      </c>
      <c r="Q1321" s="12" t="s">
        <v>1111</v>
      </c>
    </row>
    <row r="1322" spans="1:17" x14ac:dyDescent="0.35">
      <c r="A1322" s="8" t="s">
        <v>301</v>
      </c>
      <c r="B1322" s="8" t="s">
        <v>353</v>
      </c>
      <c r="C1322" s="8" t="s">
        <v>16</v>
      </c>
      <c r="D1322" s="9">
        <v>5442.3214995143799</v>
      </c>
      <c r="E1322" s="10">
        <v>1</v>
      </c>
      <c r="F1322" s="11" t="s">
        <v>1111</v>
      </c>
      <c r="G1322" s="12" t="s">
        <v>1111</v>
      </c>
      <c r="H1322" s="12" t="s">
        <v>1111</v>
      </c>
      <c r="I1322" s="11" t="s">
        <v>1111</v>
      </c>
      <c r="J1322" s="12" t="s">
        <v>1111</v>
      </c>
      <c r="K1322" s="12" t="s">
        <v>1111</v>
      </c>
      <c r="L1322" s="11" t="s">
        <v>1111</v>
      </c>
      <c r="M1322" s="12" t="s">
        <v>1111</v>
      </c>
      <c r="N1322" s="12" t="s">
        <v>1111</v>
      </c>
      <c r="O1322" s="11" t="s">
        <v>1111</v>
      </c>
      <c r="P1322" s="12" t="s">
        <v>1111</v>
      </c>
      <c r="Q1322" s="12" t="s">
        <v>1111</v>
      </c>
    </row>
    <row r="1323" spans="1:17" x14ac:dyDescent="0.35">
      <c r="A1323" s="8" t="s">
        <v>301</v>
      </c>
      <c r="B1323" s="8" t="s">
        <v>354</v>
      </c>
      <c r="C1323" s="8" t="s">
        <v>367</v>
      </c>
      <c r="D1323" s="9">
        <v>8895.2787667256998</v>
      </c>
      <c r="E1323" s="10">
        <v>0.51774228523276999</v>
      </c>
      <c r="F1323" s="11">
        <v>6738</v>
      </c>
      <c r="G1323" s="12">
        <v>0.75748047663268703</v>
      </c>
      <c r="H1323" s="12">
        <v>0.53071833648393196</v>
      </c>
      <c r="I1323" s="11">
        <v>6045</v>
      </c>
      <c r="J1323" s="12">
        <v>0.67957398059432905</v>
      </c>
      <c r="K1323" s="12">
        <v>0.52933450087565703</v>
      </c>
      <c r="L1323" s="11">
        <v>693</v>
      </c>
      <c r="M1323" s="12">
        <v>7.7906496038357406E-2</v>
      </c>
      <c r="N1323" s="12">
        <v>0.54310344827586199</v>
      </c>
      <c r="O1323" s="11">
        <v>3125</v>
      </c>
      <c r="P1323" s="12">
        <v>0.35130995688292499</v>
      </c>
      <c r="Q1323" s="12">
        <v>0.55085492684646598</v>
      </c>
    </row>
    <row r="1324" spans="1:17" x14ac:dyDescent="0.35">
      <c r="A1324" s="8" t="s">
        <v>301</v>
      </c>
      <c r="B1324" s="8" t="s">
        <v>354</v>
      </c>
      <c r="C1324" s="8" t="s">
        <v>368</v>
      </c>
      <c r="D1324" s="9">
        <v>8285.62188682343</v>
      </c>
      <c r="E1324" s="10">
        <v>0.482257714767232</v>
      </c>
      <c r="F1324" s="11">
        <v>5917</v>
      </c>
      <c r="G1324" s="12">
        <v>0.71412865332531805</v>
      </c>
      <c r="H1324" s="12">
        <v>0.46605229993698799</v>
      </c>
      <c r="I1324" s="11">
        <v>5346</v>
      </c>
      <c r="J1324" s="12">
        <v>0.64521409171491495</v>
      </c>
      <c r="K1324" s="12">
        <v>0.46812609457092802</v>
      </c>
      <c r="L1324" s="11">
        <v>571</v>
      </c>
      <c r="M1324" s="12">
        <v>6.8914561610403394E-2</v>
      </c>
      <c r="N1324" s="12">
        <v>0.44749216300940398</v>
      </c>
      <c r="O1324" s="11">
        <v>2529</v>
      </c>
      <c r="P1324" s="12">
        <v>0.30522754170352001</v>
      </c>
      <c r="Q1324" s="12">
        <v>0.44579587519830799</v>
      </c>
    </row>
    <row r="1325" spans="1:17" x14ac:dyDescent="0.35">
      <c r="A1325" s="8" t="s">
        <v>301</v>
      </c>
      <c r="B1325" s="8" t="s">
        <v>354</v>
      </c>
      <c r="C1325" s="8" t="s">
        <v>369</v>
      </c>
      <c r="D1325" s="9">
        <v>0</v>
      </c>
      <c r="E1325" s="10">
        <v>0</v>
      </c>
      <c r="F1325" s="11">
        <v>41</v>
      </c>
      <c r="G1325" s="12">
        <v>0</v>
      </c>
      <c r="H1325" s="12">
        <v>3.2293635790800299E-3</v>
      </c>
      <c r="I1325" s="11" t="s">
        <v>1111</v>
      </c>
      <c r="J1325" s="12" t="s">
        <v>1111</v>
      </c>
      <c r="K1325" s="12" t="s">
        <v>1111</v>
      </c>
      <c r="L1325" s="11" t="s">
        <v>1111</v>
      </c>
      <c r="M1325" s="12" t="s">
        <v>1111</v>
      </c>
      <c r="N1325" s="12" t="s">
        <v>1111</v>
      </c>
      <c r="O1325" s="11" t="s">
        <v>1111</v>
      </c>
      <c r="P1325" s="12" t="s">
        <v>1111</v>
      </c>
      <c r="Q1325" s="12" t="s">
        <v>1111</v>
      </c>
    </row>
    <row r="1326" spans="1:17" x14ac:dyDescent="0.35">
      <c r="A1326" s="8" t="s">
        <v>301</v>
      </c>
      <c r="B1326" s="8" t="s">
        <v>354</v>
      </c>
      <c r="C1326" s="8" t="s">
        <v>16</v>
      </c>
      <c r="D1326" s="9">
        <v>17180.900653549099</v>
      </c>
      <c r="E1326" s="10">
        <v>1</v>
      </c>
      <c r="F1326" s="11">
        <v>12696</v>
      </c>
      <c r="G1326" s="12">
        <v>0.73896009621459302</v>
      </c>
      <c r="H1326" s="12">
        <v>1</v>
      </c>
      <c r="I1326" s="11" t="s">
        <v>1111</v>
      </c>
      <c r="J1326" s="12" t="s">
        <v>1111</v>
      </c>
      <c r="K1326" s="12" t="s">
        <v>1111</v>
      </c>
      <c r="L1326" s="11" t="s">
        <v>1111</v>
      </c>
      <c r="M1326" s="12" t="s">
        <v>1111</v>
      </c>
      <c r="N1326" s="12" t="s">
        <v>1111</v>
      </c>
      <c r="O1326" s="11" t="s">
        <v>1111</v>
      </c>
      <c r="P1326" s="12" t="s">
        <v>1111</v>
      </c>
      <c r="Q1326" s="12" t="s">
        <v>1111</v>
      </c>
    </row>
    <row r="1327" spans="1:17" x14ac:dyDescent="0.35">
      <c r="A1327" s="8" t="s">
        <v>301</v>
      </c>
      <c r="B1327" s="8" t="s">
        <v>355</v>
      </c>
      <c r="C1327" s="8" t="s">
        <v>367</v>
      </c>
      <c r="D1327" s="9">
        <v>3585.09322141436</v>
      </c>
      <c r="E1327" s="10">
        <v>0.45724503163803099</v>
      </c>
      <c r="F1327" s="11">
        <v>3230</v>
      </c>
      <c r="G1327" s="12">
        <v>0.90095286245464201</v>
      </c>
      <c r="H1327" s="12">
        <v>0.50054238338757195</v>
      </c>
      <c r="I1327" s="11">
        <v>2941</v>
      </c>
      <c r="J1327" s="12">
        <v>0.82034129055080496</v>
      </c>
      <c r="K1327" s="12">
        <v>0.50256322624743699</v>
      </c>
      <c r="L1327" s="11">
        <v>289</v>
      </c>
      <c r="M1327" s="12">
        <v>8.0611571903836401E-2</v>
      </c>
      <c r="N1327" s="12">
        <v>0.48086522462562398</v>
      </c>
      <c r="O1327" s="11">
        <v>2001</v>
      </c>
      <c r="P1327" s="12">
        <v>0.55814448228227198</v>
      </c>
      <c r="Q1327" s="12">
        <v>0.54867013984096502</v>
      </c>
    </row>
    <row r="1328" spans="1:17" x14ac:dyDescent="0.35">
      <c r="A1328" s="8" t="s">
        <v>301</v>
      </c>
      <c r="B1328" s="8" t="s">
        <v>355</v>
      </c>
      <c r="C1328" s="8" t="s">
        <v>368</v>
      </c>
      <c r="D1328" s="9">
        <v>4255.5457650195704</v>
      </c>
      <c r="E1328" s="10">
        <v>0.54275496836196901</v>
      </c>
      <c r="F1328" s="11">
        <v>3209</v>
      </c>
      <c r="G1328" s="12">
        <v>0.75407484191049301</v>
      </c>
      <c r="H1328" s="12">
        <v>0.49728808306214201</v>
      </c>
      <c r="I1328" s="11">
        <v>2901</v>
      </c>
      <c r="J1328" s="12">
        <v>0.68169869628617596</v>
      </c>
      <c r="K1328" s="12">
        <v>0.49572795625427202</v>
      </c>
      <c r="L1328" s="11">
        <v>308</v>
      </c>
      <c r="M1328" s="12">
        <v>7.2376145624316504E-2</v>
      </c>
      <c r="N1328" s="12">
        <v>0.51247920133111502</v>
      </c>
      <c r="O1328" s="11">
        <v>1642</v>
      </c>
      <c r="P1328" s="12">
        <v>0.38584945167249302</v>
      </c>
      <c r="Q1328" s="12">
        <v>0.45023306827529502</v>
      </c>
    </row>
    <row r="1329" spans="1:17" x14ac:dyDescent="0.35">
      <c r="A1329" s="8" t="s">
        <v>301</v>
      </c>
      <c r="B1329" s="8" t="s">
        <v>355</v>
      </c>
      <c r="C1329" s="8" t="s">
        <v>369</v>
      </c>
      <c r="D1329" s="9">
        <v>0</v>
      </c>
      <c r="E1329" s="10">
        <v>0</v>
      </c>
      <c r="F1329" s="11" t="s">
        <v>1111</v>
      </c>
      <c r="G1329" s="12" t="s">
        <v>1111</v>
      </c>
      <c r="H1329" s="12" t="s">
        <v>1111</v>
      </c>
      <c r="I1329" s="11" t="s">
        <v>1111</v>
      </c>
      <c r="J1329" s="12" t="s">
        <v>1111</v>
      </c>
      <c r="K1329" s="12" t="s">
        <v>1111</v>
      </c>
      <c r="L1329" s="11" t="s">
        <v>1111</v>
      </c>
      <c r="M1329" s="12" t="s">
        <v>1111</v>
      </c>
      <c r="N1329" s="12" t="s">
        <v>1111</v>
      </c>
      <c r="O1329" s="11" t="s">
        <v>1111</v>
      </c>
      <c r="P1329" s="12" t="s">
        <v>1111</v>
      </c>
      <c r="Q1329" s="12" t="s">
        <v>1111</v>
      </c>
    </row>
    <row r="1330" spans="1:17" x14ac:dyDescent="0.35">
      <c r="A1330" s="8" t="s">
        <v>301</v>
      </c>
      <c r="B1330" s="8" t="s">
        <v>355</v>
      </c>
      <c r="C1330" s="8" t="s">
        <v>16</v>
      </c>
      <c r="D1330" s="9">
        <v>7840.6389864339299</v>
      </c>
      <c r="E1330" s="10">
        <v>1</v>
      </c>
      <c r="F1330" s="11" t="s">
        <v>1111</v>
      </c>
      <c r="G1330" s="12" t="s">
        <v>1111</v>
      </c>
      <c r="H1330" s="12" t="s">
        <v>1111</v>
      </c>
      <c r="I1330" s="11" t="s">
        <v>1111</v>
      </c>
      <c r="J1330" s="12" t="s">
        <v>1111</v>
      </c>
      <c r="K1330" s="12" t="s">
        <v>1111</v>
      </c>
      <c r="L1330" s="11" t="s">
        <v>1111</v>
      </c>
      <c r="M1330" s="12" t="s">
        <v>1111</v>
      </c>
      <c r="N1330" s="12" t="s">
        <v>1111</v>
      </c>
      <c r="O1330" s="11" t="s">
        <v>1111</v>
      </c>
      <c r="P1330" s="12" t="s">
        <v>1111</v>
      </c>
      <c r="Q1330" s="12" t="s">
        <v>1111</v>
      </c>
    </row>
    <row r="1331" spans="1:17" x14ac:dyDescent="0.35">
      <c r="A1331" s="8" t="s">
        <v>301</v>
      </c>
      <c r="B1331" s="8" t="s">
        <v>356</v>
      </c>
      <c r="C1331" s="8" t="s">
        <v>367</v>
      </c>
      <c r="D1331" s="9">
        <v>1924.10281363629</v>
      </c>
      <c r="E1331" s="10">
        <v>0.51948344922427503</v>
      </c>
      <c r="F1331" s="11">
        <v>1807</v>
      </c>
      <c r="G1331" s="12">
        <v>0.93913900400416706</v>
      </c>
      <c r="H1331" s="12">
        <v>0.54575656901238301</v>
      </c>
      <c r="I1331" s="11">
        <v>1659</v>
      </c>
      <c r="J1331" s="12">
        <v>0.86222003743382003</v>
      </c>
      <c r="K1331" s="12">
        <v>0.55006631299734698</v>
      </c>
      <c r="L1331" s="11">
        <v>148</v>
      </c>
      <c r="M1331" s="12">
        <v>7.6918966570346803E-2</v>
      </c>
      <c r="N1331" s="12">
        <v>0.50169491525423704</v>
      </c>
      <c r="O1331" s="11">
        <v>1052</v>
      </c>
      <c r="P1331" s="12">
        <v>0.54674832994597899</v>
      </c>
      <c r="Q1331" s="12">
        <v>0.57865786578657896</v>
      </c>
    </row>
    <row r="1332" spans="1:17" x14ac:dyDescent="0.35">
      <c r="A1332" s="8" t="s">
        <v>301</v>
      </c>
      <c r="B1332" s="8" t="s">
        <v>356</v>
      </c>
      <c r="C1332" s="8" t="s">
        <v>368</v>
      </c>
      <c r="D1332" s="9">
        <v>1779.77421364818</v>
      </c>
      <c r="E1332" s="10">
        <v>0.48051655077572503</v>
      </c>
      <c r="F1332" s="11">
        <v>1498</v>
      </c>
      <c r="G1332" s="12">
        <v>0.84167979764657896</v>
      </c>
      <c r="H1332" s="12">
        <v>0.45243128964059198</v>
      </c>
      <c r="I1332" s="11">
        <v>1351</v>
      </c>
      <c r="J1332" s="12">
        <v>0.75908505114855096</v>
      </c>
      <c r="K1332" s="12">
        <v>0.44794429708222799</v>
      </c>
      <c r="L1332" s="11">
        <v>147</v>
      </c>
      <c r="M1332" s="12">
        <v>8.2594746498028795E-2</v>
      </c>
      <c r="N1332" s="12">
        <v>0.49830508474576302</v>
      </c>
      <c r="O1332" s="11">
        <v>764</v>
      </c>
      <c r="P1332" s="12">
        <v>0.42926793418023101</v>
      </c>
      <c r="Q1332" s="12">
        <v>0.42024202420242002</v>
      </c>
    </row>
    <row r="1333" spans="1:17" x14ac:dyDescent="0.35">
      <c r="A1333" s="8" t="s">
        <v>301</v>
      </c>
      <c r="B1333" s="8" t="s">
        <v>356</v>
      </c>
      <c r="C1333" s="8" t="s">
        <v>369</v>
      </c>
      <c r="D1333" s="9">
        <v>0</v>
      </c>
      <c r="E1333" s="10">
        <v>0</v>
      </c>
      <c r="F1333" s="11" t="s">
        <v>1111</v>
      </c>
      <c r="G1333" s="12" t="s">
        <v>1111</v>
      </c>
      <c r="H1333" s="12" t="s">
        <v>1111</v>
      </c>
      <c r="I1333" s="11" t="s">
        <v>1111</v>
      </c>
      <c r="J1333" s="12" t="s">
        <v>1111</v>
      </c>
      <c r="K1333" s="12" t="s">
        <v>1111</v>
      </c>
      <c r="L1333" s="11" t="s">
        <v>1111</v>
      </c>
      <c r="M1333" s="12" t="s">
        <v>1111</v>
      </c>
      <c r="N1333" s="12" t="s">
        <v>1111</v>
      </c>
      <c r="O1333" s="11" t="s">
        <v>1111</v>
      </c>
      <c r="P1333" s="12" t="s">
        <v>1111</v>
      </c>
      <c r="Q1333" s="12" t="s">
        <v>1111</v>
      </c>
    </row>
    <row r="1334" spans="1:17" x14ac:dyDescent="0.35">
      <c r="A1334" s="8" t="s">
        <v>301</v>
      </c>
      <c r="B1334" s="8" t="s">
        <v>356</v>
      </c>
      <c r="C1334" s="8" t="s">
        <v>16</v>
      </c>
      <c r="D1334" s="9">
        <v>3703.8770272844699</v>
      </c>
      <c r="E1334" s="10">
        <v>1</v>
      </c>
      <c r="F1334" s="11" t="s">
        <v>1111</v>
      </c>
      <c r="G1334" s="12" t="s">
        <v>1111</v>
      </c>
      <c r="H1334" s="12" t="s">
        <v>1111</v>
      </c>
      <c r="I1334" s="11" t="s">
        <v>1111</v>
      </c>
      <c r="J1334" s="12" t="s">
        <v>1111</v>
      </c>
      <c r="K1334" s="12" t="s">
        <v>1111</v>
      </c>
      <c r="L1334" s="11" t="s">
        <v>1111</v>
      </c>
      <c r="M1334" s="12" t="s">
        <v>1111</v>
      </c>
      <c r="N1334" s="12" t="s">
        <v>1111</v>
      </c>
      <c r="O1334" s="11" t="s">
        <v>1111</v>
      </c>
      <c r="P1334" s="12" t="s">
        <v>1111</v>
      </c>
      <c r="Q1334" s="12" t="s">
        <v>1111</v>
      </c>
    </row>
    <row r="1335" spans="1:17" x14ac:dyDescent="0.35">
      <c r="A1335" s="8" t="s">
        <v>301</v>
      </c>
      <c r="B1335" s="8" t="s">
        <v>357</v>
      </c>
      <c r="C1335" s="8" t="s">
        <v>367</v>
      </c>
      <c r="D1335" s="9">
        <v>9630.5685379404604</v>
      </c>
      <c r="E1335" s="10">
        <v>0.51469742090064696</v>
      </c>
      <c r="F1335" s="11">
        <v>10714</v>
      </c>
      <c r="G1335" s="12" t="s">
        <v>1127</v>
      </c>
      <c r="H1335" s="12">
        <v>0.51398416886543496</v>
      </c>
      <c r="I1335" s="11">
        <v>9419</v>
      </c>
      <c r="J1335" s="12" t="s">
        <v>1127</v>
      </c>
      <c r="K1335" s="12">
        <v>0.51565750574838498</v>
      </c>
      <c r="L1335" s="11">
        <v>1295</v>
      </c>
      <c r="M1335" s="12">
        <v>0.134467658362872</v>
      </c>
      <c r="N1335" s="12">
        <v>0.50213260953858097</v>
      </c>
      <c r="O1335" s="11">
        <v>5991</v>
      </c>
      <c r="P1335" s="12">
        <v>0.62208165347642097</v>
      </c>
      <c r="Q1335" s="12">
        <v>0.53305454221905901</v>
      </c>
    </row>
    <row r="1336" spans="1:17" x14ac:dyDescent="0.35">
      <c r="A1336" s="8" t="s">
        <v>301</v>
      </c>
      <c r="B1336" s="8" t="s">
        <v>357</v>
      </c>
      <c r="C1336" s="8" t="s">
        <v>368</v>
      </c>
      <c r="D1336" s="9">
        <v>9080.5579353345001</v>
      </c>
      <c r="E1336" s="10">
        <v>0.48530257909935098</v>
      </c>
      <c r="F1336" s="11">
        <v>10077</v>
      </c>
      <c r="G1336" s="12" t="s">
        <v>1127</v>
      </c>
      <c r="H1336" s="12">
        <v>0.48342528184216799</v>
      </c>
      <c r="I1336" s="11">
        <v>8813</v>
      </c>
      <c r="J1336" s="12" t="s">
        <v>1127</v>
      </c>
      <c r="K1336" s="12">
        <v>0.48248111244935898</v>
      </c>
      <c r="L1336" s="11">
        <v>1264</v>
      </c>
      <c r="M1336" s="12">
        <v>0.13919849518072999</v>
      </c>
      <c r="N1336" s="12">
        <v>0.490112446684762</v>
      </c>
      <c r="O1336" s="11">
        <v>5235</v>
      </c>
      <c r="P1336" s="12">
        <v>0.57650642584740697</v>
      </c>
      <c r="Q1336" s="12">
        <v>0.465788771242993</v>
      </c>
    </row>
    <row r="1337" spans="1:17" x14ac:dyDescent="0.35">
      <c r="A1337" s="8" t="s">
        <v>301</v>
      </c>
      <c r="B1337" s="8" t="s">
        <v>357</v>
      </c>
      <c r="C1337" s="8" t="s">
        <v>369</v>
      </c>
      <c r="D1337" s="9">
        <v>0</v>
      </c>
      <c r="E1337" s="10">
        <v>0</v>
      </c>
      <c r="F1337" s="11">
        <v>54</v>
      </c>
      <c r="G1337" s="12">
        <v>0</v>
      </c>
      <c r="H1337" s="12">
        <v>2.5905492923962601E-3</v>
      </c>
      <c r="I1337" s="11">
        <v>34</v>
      </c>
      <c r="J1337" s="12">
        <v>0</v>
      </c>
      <c r="K1337" s="12">
        <v>1.86138180225556E-3</v>
      </c>
      <c r="L1337" s="11" t="s">
        <v>1111</v>
      </c>
      <c r="M1337" s="12" t="s">
        <v>1111</v>
      </c>
      <c r="N1337" s="12" t="s">
        <v>1111</v>
      </c>
      <c r="O1337" s="11" t="s">
        <v>1111</v>
      </c>
      <c r="P1337" s="12" t="s">
        <v>1111</v>
      </c>
      <c r="Q1337" s="12" t="s">
        <v>1111</v>
      </c>
    </row>
    <row r="1338" spans="1:17" x14ac:dyDescent="0.35">
      <c r="A1338" s="8" t="s">
        <v>301</v>
      </c>
      <c r="B1338" s="8" t="s">
        <v>357</v>
      </c>
      <c r="C1338" s="8" t="s">
        <v>16</v>
      </c>
      <c r="D1338" s="9">
        <v>18711.126473274999</v>
      </c>
      <c r="E1338" s="10">
        <v>1</v>
      </c>
      <c r="F1338" s="11">
        <v>20845</v>
      </c>
      <c r="G1338" s="12" t="s">
        <v>1127</v>
      </c>
      <c r="H1338" s="12">
        <v>1</v>
      </c>
      <c r="I1338" s="11">
        <v>18266</v>
      </c>
      <c r="J1338" s="12" t="s">
        <v>1127</v>
      </c>
      <c r="K1338" s="12">
        <v>1</v>
      </c>
      <c r="L1338" s="11" t="s">
        <v>1111</v>
      </c>
      <c r="M1338" s="12" t="s">
        <v>1111</v>
      </c>
      <c r="N1338" s="12" t="s">
        <v>1111</v>
      </c>
      <c r="O1338" s="11" t="s">
        <v>1111</v>
      </c>
      <c r="P1338" s="12" t="s">
        <v>1111</v>
      </c>
      <c r="Q1338" s="12" t="s">
        <v>1111</v>
      </c>
    </row>
    <row r="1339" spans="1:17" x14ac:dyDescent="0.35">
      <c r="A1339" s="8" t="s">
        <v>301</v>
      </c>
      <c r="B1339" s="8" t="s">
        <v>358</v>
      </c>
      <c r="C1339" s="8" t="s">
        <v>367</v>
      </c>
      <c r="D1339" s="9">
        <v>3633.9049134622901</v>
      </c>
      <c r="E1339" s="10">
        <v>0.49673041356873698</v>
      </c>
      <c r="F1339" s="11">
        <v>3427</v>
      </c>
      <c r="G1339" s="12">
        <v>0.943062650677572</v>
      </c>
      <c r="H1339" s="12">
        <v>0.52828734391860599</v>
      </c>
      <c r="I1339" s="11">
        <v>3109</v>
      </c>
      <c r="J1339" s="12">
        <v>0.85555348145800103</v>
      </c>
      <c r="K1339" s="12">
        <v>0.52703848109849105</v>
      </c>
      <c r="L1339" s="11">
        <v>318</v>
      </c>
      <c r="M1339" s="12">
        <v>8.7509169219570401E-2</v>
      </c>
      <c r="N1339" s="12">
        <v>0.54081632653061196</v>
      </c>
      <c r="O1339" s="11">
        <v>1954</v>
      </c>
      <c r="P1339" s="12">
        <v>0.53771357438692002</v>
      </c>
      <c r="Q1339" s="12">
        <v>0.55448354143019296</v>
      </c>
    </row>
    <row r="1340" spans="1:17" x14ac:dyDescent="0.35">
      <c r="A1340" s="8" t="s">
        <v>301</v>
      </c>
      <c r="B1340" s="8" t="s">
        <v>358</v>
      </c>
      <c r="C1340" s="8" t="s">
        <v>368</v>
      </c>
      <c r="D1340" s="9">
        <v>3681.7432010847301</v>
      </c>
      <c r="E1340" s="10">
        <v>0.50326958643126296</v>
      </c>
      <c r="F1340" s="11">
        <v>3044</v>
      </c>
      <c r="G1340" s="12">
        <v>0.826782269633353</v>
      </c>
      <c r="H1340" s="12">
        <v>0.46924618467704599</v>
      </c>
      <c r="I1340" s="11">
        <v>2776</v>
      </c>
      <c r="J1340" s="12">
        <v>0.75399066376550195</v>
      </c>
      <c r="K1340" s="12">
        <v>0.47058823529411797</v>
      </c>
      <c r="L1340" s="11">
        <v>268</v>
      </c>
      <c r="M1340" s="12">
        <v>7.2791605867851106E-2</v>
      </c>
      <c r="N1340" s="12">
        <v>0.45578231292517002</v>
      </c>
      <c r="O1340" s="11">
        <v>1561</v>
      </c>
      <c r="P1340" s="12">
        <v>0.42398394313326698</v>
      </c>
      <c r="Q1340" s="12">
        <v>0.44296254256526701</v>
      </c>
    </row>
    <row r="1341" spans="1:17" x14ac:dyDescent="0.35">
      <c r="A1341" s="8" t="s">
        <v>301</v>
      </c>
      <c r="B1341" s="8" t="s">
        <v>358</v>
      </c>
      <c r="C1341" s="8" t="s">
        <v>369</v>
      </c>
      <c r="D1341" s="9">
        <v>0</v>
      </c>
      <c r="E1341" s="10">
        <v>0</v>
      </c>
      <c r="F1341" s="11" t="s">
        <v>1111</v>
      </c>
      <c r="G1341" s="12" t="s">
        <v>1111</v>
      </c>
      <c r="H1341" s="12" t="s">
        <v>1111</v>
      </c>
      <c r="I1341" s="11" t="s">
        <v>1111</v>
      </c>
      <c r="J1341" s="12" t="s">
        <v>1111</v>
      </c>
      <c r="K1341" s="12" t="s">
        <v>1111</v>
      </c>
      <c r="L1341" s="11" t="s">
        <v>1111</v>
      </c>
      <c r="M1341" s="12" t="s">
        <v>1111</v>
      </c>
      <c r="N1341" s="12" t="s">
        <v>1111</v>
      </c>
      <c r="O1341" s="11" t="s">
        <v>1111</v>
      </c>
      <c r="P1341" s="12" t="s">
        <v>1111</v>
      </c>
      <c r="Q1341" s="12" t="s">
        <v>1111</v>
      </c>
    </row>
    <row r="1342" spans="1:17" x14ac:dyDescent="0.35">
      <c r="A1342" s="8" t="s">
        <v>301</v>
      </c>
      <c r="B1342" s="8" t="s">
        <v>358</v>
      </c>
      <c r="C1342" s="8" t="s">
        <v>16</v>
      </c>
      <c r="D1342" s="9">
        <v>7315.6481145470198</v>
      </c>
      <c r="E1342" s="10">
        <v>1</v>
      </c>
      <c r="F1342" s="11" t="s">
        <v>1111</v>
      </c>
      <c r="G1342" s="12" t="s">
        <v>1111</v>
      </c>
      <c r="H1342" s="12" t="s">
        <v>1111</v>
      </c>
      <c r="I1342" s="11" t="s">
        <v>1111</v>
      </c>
      <c r="J1342" s="12" t="s">
        <v>1111</v>
      </c>
      <c r="K1342" s="12" t="s">
        <v>1111</v>
      </c>
      <c r="L1342" s="11" t="s">
        <v>1111</v>
      </c>
      <c r="M1342" s="12" t="s">
        <v>1111</v>
      </c>
      <c r="N1342" s="12" t="s">
        <v>1111</v>
      </c>
      <c r="O1342" s="11" t="s">
        <v>1111</v>
      </c>
      <c r="P1342" s="12" t="s">
        <v>1111</v>
      </c>
      <c r="Q1342" s="12" t="s">
        <v>1111</v>
      </c>
    </row>
    <row r="1343" spans="1:17" x14ac:dyDescent="0.35">
      <c r="A1343" s="8" t="s">
        <v>301</v>
      </c>
      <c r="B1343" s="8" t="s">
        <v>359</v>
      </c>
      <c r="C1343" s="8" t="s">
        <v>367</v>
      </c>
      <c r="D1343" s="9">
        <v>5351.6680675612597</v>
      </c>
      <c r="E1343" s="10">
        <v>0.49713073389370899</v>
      </c>
      <c r="F1343" s="11">
        <v>3600</v>
      </c>
      <c r="G1343" s="12">
        <v>0.672687460162399</v>
      </c>
      <c r="H1343" s="12">
        <v>0.52623885396871795</v>
      </c>
      <c r="I1343" s="11">
        <v>3213</v>
      </c>
      <c r="J1343" s="12">
        <v>0.60037355819494198</v>
      </c>
      <c r="K1343" s="12">
        <v>0.52414355628058695</v>
      </c>
      <c r="L1343" s="11">
        <v>387</v>
      </c>
      <c r="M1343" s="12">
        <v>7.2313901967457905E-2</v>
      </c>
      <c r="N1343" s="12">
        <v>0.544303797468354</v>
      </c>
      <c r="O1343" s="11">
        <v>1664</v>
      </c>
      <c r="P1343" s="12">
        <v>0.31093109269728703</v>
      </c>
      <c r="Q1343" s="12">
        <v>0.55264031883095299</v>
      </c>
    </row>
    <row r="1344" spans="1:17" x14ac:dyDescent="0.35">
      <c r="A1344" s="8" t="s">
        <v>301</v>
      </c>
      <c r="B1344" s="8" t="s">
        <v>359</v>
      </c>
      <c r="C1344" s="8" t="s">
        <v>368</v>
      </c>
      <c r="D1344" s="9">
        <v>5413.4440099902904</v>
      </c>
      <c r="E1344" s="10">
        <v>0.50286926610628602</v>
      </c>
      <c r="F1344" s="11">
        <v>3231</v>
      </c>
      <c r="G1344" s="12">
        <v>0.59684740324963603</v>
      </c>
      <c r="H1344" s="12">
        <v>0.47229937143692402</v>
      </c>
      <c r="I1344" s="11">
        <v>2909</v>
      </c>
      <c r="J1344" s="12">
        <v>0.53736586074069603</v>
      </c>
      <c r="K1344" s="12">
        <v>0.47455138662316498</v>
      </c>
      <c r="L1344" s="11">
        <v>322</v>
      </c>
      <c r="M1344" s="12">
        <v>5.9481542508939299E-2</v>
      </c>
      <c r="N1344" s="12">
        <v>0.45288326300984499</v>
      </c>
      <c r="O1344" s="11">
        <v>1346</v>
      </c>
      <c r="P1344" s="12">
        <v>0.24864023669885801</v>
      </c>
      <c r="Q1344" s="12">
        <v>0.44702756559282603</v>
      </c>
    </row>
    <row r="1345" spans="1:17" x14ac:dyDescent="0.35">
      <c r="A1345" s="8" t="s">
        <v>301</v>
      </c>
      <c r="B1345" s="8" t="s">
        <v>359</v>
      </c>
      <c r="C1345" s="8" t="s">
        <v>369</v>
      </c>
      <c r="D1345" s="9">
        <v>0</v>
      </c>
      <c r="E1345" s="10">
        <v>0</v>
      </c>
      <c r="F1345" s="11" t="s">
        <v>1111</v>
      </c>
      <c r="G1345" s="12" t="s">
        <v>1111</v>
      </c>
      <c r="H1345" s="12" t="s">
        <v>1111</v>
      </c>
      <c r="I1345" s="11" t="s">
        <v>1111</v>
      </c>
      <c r="J1345" s="12" t="s">
        <v>1111</v>
      </c>
      <c r="K1345" s="12" t="s">
        <v>1111</v>
      </c>
      <c r="L1345" s="11" t="s">
        <v>1111</v>
      </c>
      <c r="M1345" s="12" t="s">
        <v>1111</v>
      </c>
      <c r="N1345" s="12" t="s">
        <v>1111</v>
      </c>
      <c r="O1345" s="11" t="s">
        <v>1111</v>
      </c>
      <c r="P1345" s="12" t="s">
        <v>1111</v>
      </c>
      <c r="Q1345" s="12" t="s">
        <v>1111</v>
      </c>
    </row>
    <row r="1346" spans="1:17" x14ac:dyDescent="0.35">
      <c r="A1346" s="8" t="s">
        <v>301</v>
      </c>
      <c r="B1346" s="8" t="s">
        <v>359</v>
      </c>
      <c r="C1346" s="8" t="s">
        <v>16</v>
      </c>
      <c r="D1346" s="9">
        <v>10765.112077551599</v>
      </c>
      <c r="E1346" s="10">
        <v>1</v>
      </c>
      <c r="F1346" s="11" t="s">
        <v>1111</v>
      </c>
      <c r="G1346" s="12" t="s">
        <v>1111</v>
      </c>
      <c r="H1346" s="12" t="s">
        <v>1111</v>
      </c>
      <c r="I1346" s="11" t="s">
        <v>1111</v>
      </c>
      <c r="J1346" s="12" t="s">
        <v>1111</v>
      </c>
      <c r="K1346" s="12" t="s">
        <v>1111</v>
      </c>
      <c r="L1346" s="11" t="s">
        <v>1111</v>
      </c>
      <c r="M1346" s="12" t="s">
        <v>1111</v>
      </c>
      <c r="N1346" s="12" t="s">
        <v>1111</v>
      </c>
      <c r="O1346" s="11" t="s">
        <v>1111</v>
      </c>
      <c r="P1346" s="12" t="s">
        <v>1111</v>
      </c>
      <c r="Q1346" s="12" t="s">
        <v>1111</v>
      </c>
    </row>
    <row r="1347" spans="1:17" x14ac:dyDescent="0.35">
      <c r="A1347" s="8" t="s">
        <v>301</v>
      </c>
      <c r="B1347" s="8" t="s">
        <v>301</v>
      </c>
      <c r="C1347" s="8" t="s">
        <v>367</v>
      </c>
      <c r="D1347" s="9">
        <v>97581.353282676195</v>
      </c>
      <c r="E1347" s="10">
        <v>0.50936457063125895</v>
      </c>
      <c r="F1347" s="11">
        <v>80631</v>
      </c>
      <c r="G1347" s="12">
        <v>0.82629516078165099</v>
      </c>
      <c r="H1347" s="12">
        <v>0.52613342729621804</v>
      </c>
      <c r="I1347" s="11">
        <v>68932</v>
      </c>
      <c r="J1347" s="12">
        <v>0.70640545228262996</v>
      </c>
      <c r="K1347" s="12">
        <v>0.52741030918369702</v>
      </c>
      <c r="L1347" s="11">
        <v>11699</v>
      </c>
      <c r="M1347" s="12">
        <v>0.119889708499021</v>
      </c>
      <c r="N1347" s="12">
        <v>0.51873364962532698</v>
      </c>
      <c r="O1347" s="11">
        <v>36214</v>
      </c>
      <c r="P1347" s="12">
        <v>0.371115984578471</v>
      </c>
      <c r="Q1347" s="12">
        <v>0.55401890891289096</v>
      </c>
    </row>
    <row r="1348" spans="1:17" x14ac:dyDescent="0.35">
      <c r="A1348" s="8" t="s">
        <v>301</v>
      </c>
      <c r="B1348" s="8" t="s">
        <v>301</v>
      </c>
      <c r="C1348" s="8" t="s">
        <v>368</v>
      </c>
      <c r="D1348" s="9">
        <v>93993.324087881701</v>
      </c>
      <c r="E1348" s="10">
        <v>0.49063542936874099</v>
      </c>
      <c r="F1348" s="11">
        <v>72220</v>
      </c>
      <c r="G1348" s="12">
        <v>0.76835244099331901</v>
      </c>
      <c r="H1348" s="12">
        <v>0.47124996737399799</v>
      </c>
      <c r="I1348" s="11">
        <v>61491</v>
      </c>
      <c r="J1348" s="12">
        <v>0.65420603640432196</v>
      </c>
      <c r="K1348" s="12">
        <v>0.470477968461886</v>
      </c>
      <c r="L1348" s="11">
        <v>10729</v>
      </c>
      <c r="M1348" s="12">
        <v>0.114146404588996</v>
      </c>
      <c r="N1348" s="12">
        <v>0.47572385048552301</v>
      </c>
      <c r="O1348" s="11">
        <v>29046</v>
      </c>
      <c r="P1348" s="12">
        <v>0.30902194684425299</v>
      </c>
      <c r="Q1348" s="12">
        <v>0.44435945292659801</v>
      </c>
    </row>
    <row r="1349" spans="1:17" x14ac:dyDescent="0.35">
      <c r="A1349" s="8" t="s">
        <v>301</v>
      </c>
      <c r="B1349" s="8" t="s">
        <v>301</v>
      </c>
      <c r="C1349" s="8" t="s">
        <v>369</v>
      </c>
      <c r="D1349" s="9">
        <v>0</v>
      </c>
      <c r="E1349" s="10">
        <v>0</v>
      </c>
      <c r="F1349" s="11">
        <v>401</v>
      </c>
      <c r="G1349" s="12">
        <v>0</v>
      </c>
      <c r="H1349" s="12">
        <v>2.6166053297836198E-3</v>
      </c>
      <c r="I1349" s="11">
        <v>276</v>
      </c>
      <c r="J1349" s="12">
        <v>0</v>
      </c>
      <c r="K1349" s="12">
        <v>2.1117223544173998E-3</v>
      </c>
      <c r="L1349" s="11">
        <v>125</v>
      </c>
      <c r="M1349" s="12">
        <v>0</v>
      </c>
      <c r="N1349" s="12">
        <v>5.5424998891500004E-3</v>
      </c>
      <c r="O1349" s="11" t="s">
        <v>1111</v>
      </c>
      <c r="P1349" s="12" t="s">
        <v>1111</v>
      </c>
      <c r="Q1349" s="12" t="s">
        <v>1111</v>
      </c>
    </row>
    <row r="1350" spans="1:17" x14ac:dyDescent="0.35">
      <c r="A1350" s="8" t="s">
        <v>301</v>
      </c>
      <c r="B1350" s="8" t="s">
        <v>301</v>
      </c>
      <c r="C1350" s="8" t="s">
        <v>16</v>
      </c>
      <c r="D1350" s="9">
        <v>191574.677370558</v>
      </c>
      <c r="E1350" s="10">
        <v>1</v>
      </c>
      <c r="F1350" s="11">
        <v>153252</v>
      </c>
      <c r="G1350" s="12">
        <v>0.79995958810134704</v>
      </c>
      <c r="H1350" s="12">
        <v>1</v>
      </c>
      <c r="I1350" s="11">
        <v>130699</v>
      </c>
      <c r="J1350" s="12">
        <v>0.68223526091181796</v>
      </c>
      <c r="K1350" s="12">
        <v>1</v>
      </c>
      <c r="L1350" s="11">
        <v>22553</v>
      </c>
      <c r="M1350" s="12">
        <v>0.11772432718952899</v>
      </c>
      <c r="N1350" s="12">
        <v>1</v>
      </c>
      <c r="O1350" s="11">
        <v>65366</v>
      </c>
      <c r="P1350" s="12">
        <v>0.341203758749202</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5" x14ac:dyDescent="0.35"/>
  <cols>
    <col min="1" max="1" width="5.1796875" customWidth="1"/>
  </cols>
  <sheetData>
    <row r="1" spans="1:17" x14ac:dyDescent="0.35">
      <c r="A1" s="13" t="s">
        <v>1126</v>
      </c>
    </row>
    <row r="2" spans="1:17" x14ac:dyDescent="0.35">
      <c r="A2" s="2" t="s">
        <v>1125</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7" t="s">
        <v>1110</v>
      </c>
      <c r="C11" s="47"/>
      <c r="D11" s="47"/>
      <c r="E11" s="47"/>
      <c r="F11" s="47"/>
      <c r="G11" s="47"/>
      <c r="H11" s="47"/>
      <c r="I11" s="47"/>
      <c r="J11" s="47"/>
      <c r="K11" s="47"/>
      <c r="L11" s="47"/>
      <c r="M11" s="47"/>
      <c r="N11" s="16"/>
      <c r="O11" s="16"/>
      <c r="P11" s="16"/>
      <c r="Q11" s="16"/>
    </row>
    <row r="12" spans="1:17" ht="80.150000000000006" customHeight="1" x14ac:dyDescent="0.35">
      <c r="B12" s="47"/>
      <c r="C12" s="47"/>
      <c r="D12" s="47"/>
      <c r="E12" s="47"/>
      <c r="F12" s="47"/>
      <c r="G12" s="47"/>
      <c r="H12" s="47"/>
      <c r="I12" s="47"/>
      <c r="J12" s="47"/>
      <c r="K12" s="47"/>
      <c r="L12" s="47"/>
      <c r="M12" s="47"/>
      <c r="N12" s="16"/>
      <c r="O12" s="16"/>
      <c r="P12" s="16"/>
      <c r="Q12" s="16"/>
    </row>
    <row r="13" spans="1:17" ht="80.150000000000006" customHeight="1" x14ac:dyDescent="0.35">
      <c r="B13" s="47"/>
      <c r="C13" s="47"/>
      <c r="D13" s="47"/>
      <c r="E13" s="47"/>
      <c r="F13" s="47"/>
      <c r="G13" s="47"/>
      <c r="H13" s="47"/>
      <c r="I13" s="47"/>
      <c r="J13" s="47"/>
      <c r="K13" s="47"/>
      <c r="L13" s="47"/>
      <c r="M13" s="47"/>
      <c r="N13" s="16"/>
      <c r="O13" s="16"/>
      <c r="P13" s="16"/>
      <c r="Q13" s="16"/>
    </row>
    <row r="14" spans="1:17" ht="80.150000000000006" customHeight="1" x14ac:dyDescent="0.35">
      <c r="B14" s="47"/>
      <c r="C14" s="47"/>
      <c r="D14" s="47"/>
      <c r="E14" s="47"/>
      <c r="F14" s="47"/>
      <c r="G14" s="47"/>
      <c r="H14" s="47"/>
      <c r="I14" s="47"/>
      <c r="J14" s="47"/>
      <c r="K14" s="47"/>
      <c r="L14" s="47"/>
      <c r="M14" s="47"/>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8" t="s">
        <v>381</v>
      </c>
      <c r="C17" s="49"/>
      <c r="D17" s="49"/>
      <c r="E17" s="49"/>
      <c r="F17" s="49"/>
      <c r="G17" s="49"/>
      <c r="H17" s="49"/>
      <c r="I17" s="49"/>
      <c r="J17" s="49"/>
      <c r="K17" s="49"/>
      <c r="L17" s="49"/>
      <c r="M17" s="49"/>
      <c r="N17" s="49"/>
      <c r="O17" s="49"/>
      <c r="P17" s="49"/>
      <c r="Q17" s="49"/>
    </row>
    <row r="18" spans="2:17" x14ac:dyDescent="0.35">
      <c r="B18" s="49"/>
      <c r="C18" s="49"/>
      <c r="D18" s="49"/>
      <c r="E18" s="49"/>
      <c r="F18" s="49"/>
      <c r="G18" s="49"/>
      <c r="H18" s="49"/>
      <c r="I18" s="49"/>
      <c r="J18" s="49"/>
      <c r="K18" s="49"/>
      <c r="L18" s="49"/>
      <c r="M18" s="49"/>
      <c r="N18" s="49"/>
      <c r="O18" s="49"/>
      <c r="P18" s="49"/>
      <c r="Q18" s="49"/>
    </row>
    <row r="19" spans="2:17" x14ac:dyDescent="0.35">
      <c r="B19" s="49"/>
      <c r="C19" s="49"/>
      <c r="D19" s="49"/>
      <c r="E19" s="49"/>
      <c r="F19" s="49"/>
      <c r="G19" s="49"/>
      <c r="H19" s="49"/>
      <c r="I19" s="49"/>
      <c r="J19" s="49"/>
      <c r="K19" s="49"/>
      <c r="L19" s="49"/>
      <c r="M19" s="49"/>
      <c r="N19" s="49"/>
      <c r="O19" s="49"/>
      <c r="P19" s="49"/>
      <c r="Q19" s="49"/>
    </row>
    <row r="20" spans="2:17" x14ac:dyDescent="0.35">
      <c r="B20" s="49"/>
      <c r="C20" s="49"/>
      <c r="D20" s="49"/>
      <c r="E20" s="49"/>
      <c r="F20" s="49"/>
      <c r="G20" s="49"/>
      <c r="H20" s="49"/>
      <c r="I20" s="49"/>
      <c r="J20" s="49"/>
      <c r="K20" s="49"/>
      <c r="L20" s="49"/>
      <c r="M20" s="49"/>
      <c r="N20" s="49"/>
      <c r="O20" s="49"/>
      <c r="P20" s="49"/>
      <c r="Q20" s="49"/>
    </row>
    <row r="21" spans="2:17" x14ac:dyDescent="0.35">
      <c r="B21" s="49"/>
      <c r="C21" s="49"/>
      <c r="D21" s="49"/>
      <c r="E21" s="49"/>
      <c r="F21" s="49"/>
      <c r="G21" s="49"/>
      <c r="H21" s="49"/>
      <c r="I21" s="49"/>
      <c r="J21" s="49"/>
      <c r="K21" s="49"/>
      <c r="L21" s="49"/>
      <c r="M21" s="49"/>
      <c r="N21" s="49"/>
      <c r="O21" s="49"/>
      <c r="P21" s="49"/>
      <c r="Q21" s="49"/>
    </row>
    <row r="22" spans="2:17" x14ac:dyDescent="0.35">
      <c r="B22" s="49"/>
      <c r="C22" s="49"/>
      <c r="D22" s="49"/>
      <c r="E22" s="49"/>
      <c r="F22" s="49"/>
      <c r="G22" s="49"/>
      <c r="H22" s="49"/>
      <c r="I22" s="49"/>
      <c r="J22" s="49"/>
      <c r="K22" s="49"/>
      <c r="L22" s="49"/>
      <c r="M22" s="49"/>
      <c r="N22" s="49"/>
      <c r="O22" s="49"/>
      <c r="P22" s="49"/>
      <c r="Q22" s="49"/>
    </row>
    <row r="23" spans="2:17" x14ac:dyDescent="0.35">
      <c r="B23" s="49"/>
      <c r="C23" s="49"/>
      <c r="D23" s="49"/>
      <c r="E23" s="49"/>
      <c r="F23" s="49"/>
      <c r="G23" s="49"/>
      <c r="H23" s="49"/>
      <c r="I23" s="49"/>
      <c r="J23" s="49"/>
      <c r="K23" s="49"/>
      <c r="L23" s="49"/>
      <c r="M23" s="49"/>
      <c r="N23" s="49"/>
      <c r="O23" s="49"/>
      <c r="P23" s="49"/>
      <c r="Q23" s="49"/>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zoomScale="85" zoomScaleNormal="85" workbookViewId="0"/>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1125</v>
      </c>
      <c r="B1" s="2"/>
      <c r="C1" s="26"/>
      <c r="D1" s="26"/>
    </row>
    <row r="2" spans="1:49" ht="14.4" customHeight="1" x14ac:dyDescent="0.35">
      <c r="A2" s="53" t="s">
        <v>382</v>
      </c>
      <c r="B2" s="54" t="s">
        <v>371</v>
      </c>
      <c r="C2" s="55"/>
      <c r="D2" s="55"/>
      <c r="E2" s="55"/>
      <c r="F2" s="55"/>
      <c r="G2" s="55"/>
      <c r="H2" s="55"/>
      <c r="I2" s="55"/>
      <c r="J2" s="55"/>
      <c r="K2" s="55"/>
      <c r="L2" s="55"/>
      <c r="M2" s="56"/>
      <c r="N2" s="57" t="s">
        <v>4</v>
      </c>
      <c r="O2" s="58"/>
      <c r="P2" s="58"/>
      <c r="Q2" s="58"/>
      <c r="R2" s="58"/>
      <c r="S2" s="58"/>
      <c r="T2" s="58"/>
      <c r="U2" s="58"/>
      <c r="V2" s="58"/>
      <c r="W2" s="58"/>
      <c r="X2" s="58"/>
      <c r="Y2" s="59"/>
      <c r="Z2" s="50" t="s">
        <v>6</v>
      </c>
      <c r="AA2" s="51"/>
      <c r="AB2" s="51"/>
      <c r="AC2" s="51"/>
      <c r="AD2" s="51"/>
      <c r="AE2" s="51"/>
      <c r="AF2" s="51"/>
      <c r="AG2" s="51"/>
      <c r="AH2" s="51"/>
      <c r="AI2" s="51"/>
      <c r="AJ2" s="51"/>
      <c r="AK2" s="52"/>
      <c r="AL2" s="60" t="s">
        <v>1121</v>
      </c>
      <c r="AM2" s="61"/>
      <c r="AN2" s="61"/>
      <c r="AO2" s="61"/>
      <c r="AP2" s="61"/>
      <c r="AQ2" s="61"/>
      <c r="AR2" s="61"/>
      <c r="AS2" s="61"/>
      <c r="AT2" s="61"/>
      <c r="AU2" s="61"/>
      <c r="AV2" s="61"/>
      <c r="AW2" s="62"/>
    </row>
    <row r="3" spans="1:49" x14ac:dyDescent="0.35">
      <c r="A3" s="53"/>
      <c r="B3" s="37" t="s">
        <v>1116</v>
      </c>
      <c r="C3" s="37" t="s">
        <v>1108</v>
      </c>
      <c r="D3" s="37" t="s">
        <v>1109</v>
      </c>
      <c r="E3" s="37" t="s">
        <v>383</v>
      </c>
      <c r="F3" s="17" t="s">
        <v>384</v>
      </c>
      <c r="G3" s="17" t="s">
        <v>385</v>
      </c>
      <c r="H3" s="17" t="s">
        <v>386</v>
      </c>
      <c r="I3" s="17" t="s">
        <v>387</v>
      </c>
      <c r="J3" s="17" t="s">
        <v>388</v>
      </c>
      <c r="K3" s="17" t="s">
        <v>389</v>
      </c>
      <c r="L3" s="17" t="s">
        <v>390</v>
      </c>
      <c r="M3" s="17" t="s">
        <v>391</v>
      </c>
      <c r="N3" s="18" t="s">
        <v>1116</v>
      </c>
      <c r="O3" s="18" t="s">
        <v>1108</v>
      </c>
      <c r="P3" s="18" t="s">
        <v>1107</v>
      </c>
      <c r="Q3" s="18" t="s">
        <v>383</v>
      </c>
      <c r="R3" s="18" t="s">
        <v>384</v>
      </c>
      <c r="S3" s="18" t="s">
        <v>385</v>
      </c>
      <c r="T3" s="18" t="s">
        <v>386</v>
      </c>
      <c r="U3" s="18" t="s">
        <v>387</v>
      </c>
      <c r="V3" s="18" t="s">
        <v>388</v>
      </c>
      <c r="W3" s="18" t="s">
        <v>389</v>
      </c>
      <c r="X3" s="18" t="s">
        <v>390</v>
      </c>
      <c r="Y3" s="18" t="s">
        <v>391</v>
      </c>
      <c r="Z3" s="19" t="s">
        <v>1116</v>
      </c>
      <c r="AA3" s="19" t="s">
        <v>1108</v>
      </c>
      <c r="AB3" s="19" t="s">
        <v>1107</v>
      </c>
      <c r="AC3" s="19" t="s">
        <v>383</v>
      </c>
      <c r="AD3" s="19" t="s">
        <v>384</v>
      </c>
      <c r="AE3" s="19" t="s">
        <v>385</v>
      </c>
      <c r="AF3" s="19" t="s">
        <v>386</v>
      </c>
      <c r="AG3" s="19" t="s">
        <v>387</v>
      </c>
      <c r="AH3" s="19" t="s">
        <v>388</v>
      </c>
      <c r="AI3" s="19" t="s">
        <v>389</v>
      </c>
      <c r="AJ3" s="19" t="s">
        <v>390</v>
      </c>
      <c r="AK3" s="19" t="s">
        <v>391</v>
      </c>
      <c r="AL3" s="43" t="s">
        <v>1116</v>
      </c>
      <c r="AM3" s="44" t="s">
        <v>1108</v>
      </c>
      <c r="AN3" s="44" t="s">
        <v>1107</v>
      </c>
      <c r="AO3" s="44" t="s">
        <v>383</v>
      </c>
      <c r="AP3" s="44" t="s">
        <v>384</v>
      </c>
      <c r="AQ3" s="44" t="s">
        <v>385</v>
      </c>
      <c r="AR3" s="44" t="s">
        <v>386</v>
      </c>
      <c r="AS3" s="44" t="s">
        <v>387</v>
      </c>
      <c r="AT3" s="44" t="s">
        <v>388</v>
      </c>
      <c r="AU3" s="44" t="s">
        <v>389</v>
      </c>
      <c r="AV3" s="44" t="s">
        <v>390</v>
      </c>
      <c r="AW3" s="44" t="s">
        <v>391</v>
      </c>
    </row>
    <row r="4" spans="1:49" x14ac:dyDescent="0.35">
      <c r="A4" s="34" t="s">
        <v>413</v>
      </c>
      <c r="B4" s="35">
        <v>341</v>
      </c>
      <c r="C4" s="35">
        <v>430</v>
      </c>
      <c r="D4" s="35">
        <v>455</v>
      </c>
      <c r="E4" s="35">
        <v>1443</v>
      </c>
      <c r="F4" s="35">
        <v>1589</v>
      </c>
      <c r="G4" s="35">
        <v>1499</v>
      </c>
      <c r="H4" s="35">
        <v>2096</v>
      </c>
      <c r="I4" s="35">
        <v>1187</v>
      </c>
      <c r="J4" s="35">
        <v>1079</v>
      </c>
      <c r="K4" s="35">
        <v>983</v>
      </c>
      <c r="L4" s="35">
        <v>783</v>
      </c>
      <c r="M4" s="35">
        <v>1208</v>
      </c>
      <c r="N4" s="35">
        <v>295</v>
      </c>
      <c r="O4" s="35">
        <v>401</v>
      </c>
      <c r="P4" s="35">
        <v>427</v>
      </c>
      <c r="Q4" s="35">
        <v>1279</v>
      </c>
      <c r="R4" s="35">
        <v>1396</v>
      </c>
      <c r="S4" s="35">
        <v>1340</v>
      </c>
      <c r="T4" s="35">
        <v>1870</v>
      </c>
      <c r="U4" s="35">
        <v>1065</v>
      </c>
      <c r="V4" s="35">
        <v>969</v>
      </c>
      <c r="W4" s="35">
        <v>887</v>
      </c>
      <c r="X4" s="35">
        <v>690</v>
      </c>
      <c r="Y4" s="35">
        <v>1058</v>
      </c>
      <c r="Z4" s="35">
        <v>46</v>
      </c>
      <c r="AA4" s="35" t="s">
        <v>1111</v>
      </c>
      <c r="AB4" s="35" t="s">
        <v>1111</v>
      </c>
      <c r="AC4" s="35">
        <v>164</v>
      </c>
      <c r="AD4" s="35">
        <v>193</v>
      </c>
      <c r="AE4" s="35">
        <v>159</v>
      </c>
      <c r="AF4" s="35">
        <v>226</v>
      </c>
      <c r="AG4" s="35">
        <v>122</v>
      </c>
      <c r="AH4" s="35">
        <v>110</v>
      </c>
      <c r="AI4" s="35">
        <v>96</v>
      </c>
      <c r="AJ4" s="35">
        <v>93</v>
      </c>
      <c r="AK4" s="35">
        <v>150</v>
      </c>
      <c r="AL4" s="35" t="s">
        <v>1111</v>
      </c>
      <c r="AM4" s="35">
        <v>93</v>
      </c>
      <c r="AN4" s="35">
        <v>178</v>
      </c>
      <c r="AO4" s="35">
        <v>496</v>
      </c>
      <c r="AP4" s="35">
        <v>632</v>
      </c>
      <c r="AQ4" s="35">
        <v>671</v>
      </c>
      <c r="AR4" s="35">
        <v>1106</v>
      </c>
      <c r="AS4" s="35">
        <v>731</v>
      </c>
      <c r="AT4" s="35">
        <v>717</v>
      </c>
      <c r="AU4" s="35">
        <v>682</v>
      </c>
      <c r="AV4" s="35">
        <v>550</v>
      </c>
      <c r="AW4" s="35">
        <v>822</v>
      </c>
    </row>
    <row r="5" spans="1:49" x14ac:dyDescent="0.35">
      <c r="A5" s="34" t="s">
        <v>414</v>
      </c>
      <c r="B5" s="35">
        <v>1047</v>
      </c>
      <c r="C5" s="35">
        <v>869</v>
      </c>
      <c r="D5" s="35">
        <v>1260</v>
      </c>
      <c r="E5" s="35">
        <v>5163</v>
      </c>
      <c r="F5" s="35">
        <v>2541</v>
      </c>
      <c r="G5" s="35">
        <v>2029</v>
      </c>
      <c r="H5" s="35">
        <v>2372</v>
      </c>
      <c r="I5" s="35">
        <v>1387</v>
      </c>
      <c r="J5" s="35">
        <v>1416</v>
      </c>
      <c r="K5" s="35">
        <v>1318</v>
      </c>
      <c r="L5" s="35">
        <v>793</v>
      </c>
      <c r="M5" s="35">
        <v>1181</v>
      </c>
      <c r="N5" s="35">
        <v>970</v>
      </c>
      <c r="O5" s="35">
        <v>776</v>
      </c>
      <c r="P5" s="35">
        <v>1007</v>
      </c>
      <c r="Q5" s="35">
        <v>3909</v>
      </c>
      <c r="R5" s="35">
        <v>2073</v>
      </c>
      <c r="S5" s="35">
        <v>1766</v>
      </c>
      <c r="T5" s="35">
        <v>2101</v>
      </c>
      <c r="U5" s="35">
        <v>1252</v>
      </c>
      <c r="V5" s="35">
        <v>1282</v>
      </c>
      <c r="W5" s="35">
        <v>1187</v>
      </c>
      <c r="X5" s="35">
        <v>718</v>
      </c>
      <c r="Y5" s="35">
        <v>1005</v>
      </c>
      <c r="Z5" s="35">
        <v>77</v>
      </c>
      <c r="AA5" s="35">
        <v>93</v>
      </c>
      <c r="AB5" s="35">
        <v>253</v>
      </c>
      <c r="AC5" s="35">
        <v>1254</v>
      </c>
      <c r="AD5" s="35">
        <v>468</v>
      </c>
      <c r="AE5" s="35">
        <v>263</v>
      </c>
      <c r="AF5" s="35">
        <v>271</v>
      </c>
      <c r="AG5" s="35">
        <v>135</v>
      </c>
      <c r="AH5" s="35">
        <v>134</v>
      </c>
      <c r="AI5" s="35">
        <v>131</v>
      </c>
      <c r="AJ5" s="35">
        <v>75</v>
      </c>
      <c r="AK5" s="35">
        <v>176</v>
      </c>
      <c r="AL5" s="35">
        <v>114</v>
      </c>
      <c r="AM5" s="35">
        <v>372</v>
      </c>
      <c r="AN5" s="35">
        <v>544</v>
      </c>
      <c r="AO5" s="35">
        <v>1977</v>
      </c>
      <c r="AP5" s="35">
        <v>1277</v>
      </c>
      <c r="AQ5" s="35">
        <v>1278</v>
      </c>
      <c r="AR5" s="35">
        <v>1593</v>
      </c>
      <c r="AS5" s="35">
        <v>1008</v>
      </c>
      <c r="AT5" s="35">
        <v>1085</v>
      </c>
      <c r="AU5" s="35">
        <v>1043</v>
      </c>
      <c r="AV5" s="35">
        <v>660</v>
      </c>
      <c r="AW5" s="35">
        <v>885</v>
      </c>
    </row>
    <row r="6" spans="1:49" x14ac:dyDescent="0.35">
      <c r="A6" s="34" t="s">
        <v>415</v>
      </c>
      <c r="B6" s="35" t="s">
        <v>1111</v>
      </c>
      <c r="C6" s="35" t="s">
        <v>1111</v>
      </c>
      <c r="D6" s="35">
        <v>847</v>
      </c>
      <c r="E6" s="35">
        <v>1161</v>
      </c>
      <c r="F6" s="35">
        <v>36</v>
      </c>
      <c r="G6" s="35" t="s">
        <v>1111</v>
      </c>
      <c r="H6" s="35" t="s">
        <v>1111</v>
      </c>
      <c r="I6" s="35" t="s">
        <v>1111</v>
      </c>
      <c r="J6" s="35" t="s">
        <v>1111</v>
      </c>
      <c r="K6" s="35" t="s">
        <v>1111</v>
      </c>
      <c r="L6" s="35" t="s">
        <v>1111</v>
      </c>
      <c r="M6" s="35" t="s">
        <v>1111</v>
      </c>
      <c r="N6" s="35" t="s">
        <v>1111</v>
      </c>
      <c r="O6" s="35" t="s">
        <v>1111</v>
      </c>
      <c r="P6" s="35">
        <v>251</v>
      </c>
      <c r="Q6" s="35">
        <v>658</v>
      </c>
      <c r="R6" s="35" t="s">
        <v>1111</v>
      </c>
      <c r="S6" s="35" t="s">
        <v>1111</v>
      </c>
      <c r="T6" s="35" t="s">
        <v>1111</v>
      </c>
      <c r="U6" s="35" t="s">
        <v>1111</v>
      </c>
      <c r="V6" s="35" t="s">
        <v>1111</v>
      </c>
      <c r="W6" s="35" t="s">
        <v>1111</v>
      </c>
      <c r="X6" s="35" t="s">
        <v>1111</v>
      </c>
      <c r="Y6" s="35" t="s">
        <v>1111</v>
      </c>
      <c r="Z6" s="35" t="s">
        <v>1111</v>
      </c>
      <c r="AA6" s="35" t="s">
        <v>1111</v>
      </c>
      <c r="AB6" s="35">
        <v>596</v>
      </c>
      <c r="AC6" s="35">
        <v>503</v>
      </c>
      <c r="AD6" s="35" t="s">
        <v>1111</v>
      </c>
      <c r="AE6" s="35" t="s">
        <v>1111</v>
      </c>
      <c r="AF6" s="35" t="s">
        <v>1111</v>
      </c>
      <c r="AG6" s="35" t="s">
        <v>1111</v>
      </c>
      <c r="AH6" s="35" t="s">
        <v>1111</v>
      </c>
      <c r="AI6" s="35" t="s">
        <v>1111</v>
      </c>
      <c r="AJ6" s="35" t="s">
        <v>1111</v>
      </c>
      <c r="AK6" s="35" t="s">
        <v>1111</v>
      </c>
      <c r="AL6" s="35" t="s">
        <v>1111</v>
      </c>
      <c r="AM6" s="35" t="s">
        <v>1111</v>
      </c>
      <c r="AN6" s="35">
        <v>66</v>
      </c>
      <c r="AO6" s="35">
        <v>374</v>
      </c>
      <c r="AP6" s="35" t="s">
        <v>1111</v>
      </c>
      <c r="AQ6" s="35" t="s">
        <v>1111</v>
      </c>
      <c r="AR6" s="35" t="s">
        <v>1111</v>
      </c>
      <c r="AS6" s="35" t="s">
        <v>1111</v>
      </c>
      <c r="AT6" s="35" t="s">
        <v>1111</v>
      </c>
      <c r="AU6" s="35" t="s">
        <v>1111</v>
      </c>
      <c r="AV6" s="35" t="s">
        <v>1111</v>
      </c>
      <c r="AW6" s="35" t="s">
        <v>1111</v>
      </c>
    </row>
    <row r="7" spans="1:49" x14ac:dyDescent="0.35">
      <c r="A7" s="34" t="s">
        <v>416</v>
      </c>
      <c r="B7" s="35" t="s">
        <v>1111</v>
      </c>
      <c r="C7" s="35" t="s">
        <v>1111</v>
      </c>
      <c r="D7" s="35" t="s">
        <v>1111</v>
      </c>
      <c r="E7" s="35" t="s">
        <v>1111</v>
      </c>
      <c r="F7" s="35">
        <v>40</v>
      </c>
      <c r="G7" s="35">
        <v>48</v>
      </c>
      <c r="H7" s="35">
        <v>63</v>
      </c>
      <c r="I7" s="35">
        <v>30</v>
      </c>
      <c r="J7" s="35">
        <v>37</v>
      </c>
      <c r="K7" s="35">
        <v>35</v>
      </c>
      <c r="L7" s="35" t="s">
        <v>1111</v>
      </c>
      <c r="M7" s="35" t="s">
        <v>1111</v>
      </c>
      <c r="N7" s="35" t="s">
        <v>1111</v>
      </c>
      <c r="O7" s="35" t="s">
        <v>1111</v>
      </c>
      <c r="P7" s="35" t="s">
        <v>1111</v>
      </c>
      <c r="Q7" s="35" t="s">
        <v>1111</v>
      </c>
      <c r="R7" s="35">
        <v>33</v>
      </c>
      <c r="S7" s="35">
        <v>40</v>
      </c>
      <c r="T7" s="35">
        <v>56</v>
      </c>
      <c r="U7" s="35" t="s">
        <v>1111</v>
      </c>
      <c r="V7" s="35">
        <v>33</v>
      </c>
      <c r="W7" s="35">
        <v>33</v>
      </c>
      <c r="X7" s="35" t="s">
        <v>1111</v>
      </c>
      <c r="Y7" s="35" t="s">
        <v>1111</v>
      </c>
      <c r="Z7" s="35" t="s">
        <v>1111</v>
      </c>
      <c r="AA7" s="35" t="s">
        <v>1111</v>
      </c>
      <c r="AB7" s="35" t="s">
        <v>1111</v>
      </c>
      <c r="AC7" s="35" t="s">
        <v>1111</v>
      </c>
      <c r="AD7" s="35" t="s">
        <v>1111</v>
      </c>
      <c r="AE7" s="35" t="s">
        <v>1111</v>
      </c>
      <c r="AF7" s="35" t="s">
        <v>1111</v>
      </c>
      <c r="AG7" s="35" t="s">
        <v>1111</v>
      </c>
      <c r="AH7" s="35" t="s">
        <v>1111</v>
      </c>
      <c r="AI7" s="35" t="s">
        <v>1111</v>
      </c>
      <c r="AJ7" s="35" t="s">
        <v>1111</v>
      </c>
      <c r="AK7" s="35" t="s">
        <v>1111</v>
      </c>
      <c r="AL7" s="35" t="s">
        <v>1111</v>
      </c>
      <c r="AM7" s="35" t="s">
        <v>1111</v>
      </c>
      <c r="AN7" s="35" t="s">
        <v>1111</v>
      </c>
      <c r="AO7" s="35" t="s">
        <v>1111</v>
      </c>
      <c r="AP7" s="35" t="s">
        <v>1111</v>
      </c>
      <c r="AQ7" s="35">
        <v>31</v>
      </c>
      <c r="AR7" s="35">
        <v>42</v>
      </c>
      <c r="AS7" s="35" t="s">
        <v>1111</v>
      </c>
      <c r="AT7" s="35" t="s">
        <v>1111</v>
      </c>
      <c r="AU7" s="35" t="s">
        <v>1111</v>
      </c>
      <c r="AV7" s="35" t="s">
        <v>1111</v>
      </c>
      <c r="AW7" s="35" t="s">
        <v>1111</v>
      </c>
    </row>
    <row r="8" spans="1:49" x14ac:dyDescent="0.35">
      <c r="A8" s="34" t="s">
        <v>417</v>
      </c>
      <c r="B8" s="35">
        <v>129</v>
      </c>
      <c r="C8" s="35">
        <v>175</v>
      </c>
      <c r="D8" s="35">
        <v>194</v>
      </c>
      <c r="E8" s="35">
        <v>378</v>
      </c>
      <c r="F8" s="35">
        <v>442</v>
      </c>
      <c r="G8" s="35">
        <v>437</v>
      </c>
      <c r="H8" s="35">
        <v>639</v>
      </c>
      <c r="I8" s="35">
        <v>353</v>
      </c>
      <c r="J8" s="35">
        <v>313</v>
      </c>
      <c r="K8" s="35">
        <v>262</v>
      </c>
      <c r="L8" s="35">
        <v>141</v>
      </c>
      <c r="M8" s="35">
        <v>160</v>
      </c>
      <c r="N8" s="35">
        <v>123</v>
      </c>
      <c r="O8" s="35">
        <v>150</v>
      </c>
      <c r="P8" s="35">
        <v>181</v>
      </c>
      <c r="Q8" s="35">
        <v>334</v>
      </c>
      <c r="R8" s="35">
        <v>413</v>
      </c>
      <c r="S8" s="35">
        <v>399</v>
      </c>
      <c r="T8" s="35">
        <v>602</v>
      </c>
      <c r="U8" s="35">
        <v>327</v>
      </c>
      <c r="V8" s="35">
        <v>301</v>
      </c>
      <c r="W8" s="35">
        <v>233</v>
      </c>
      <c r="X8" s="35">
        <v>128</v>
      </c>
      <c r="Y8" s="35">
        <v>137</v>
      </c>
      <c r="Z8" s="35" t="s">
        <v>1111</v>
      </c>
      <c r="AA8" s="35" t="s">
        <v>1111</v>
      </c>
      <c r="AB8" s="35" t="s">
        <v>1111</v>
      </c>
      <c r="AC8" s="35">
        <v>44</v>
      </c>
      <c r="AD8" s="35" t="s">
        <v>1111</v>
      </c>
      <c r="AE8" s="35">
        <v>38</v>
      </c>
      <c r="AF8" s="35">
        <v>37</v>
      </c>
      <c r="AG8" s="35" t="s">
        <v>1111</v>
      </c>
      <c r="AH8" s="35" t="s">
        <v>1111</v>
      </c>
      <c r="AI8" s="35" t="s">
        <v>1111</v>
      </c>
      <c r="AJ8" s="35" t="s">
        <v>1111</v>
      </c>
      <c r="AK8" s="35" t="s">
        <v>1111</v>
      </c>
      <c r="AL8" s="35" t="s">
        <v>1111</v>
      </c>
      <c r="AM8" s="35">
        <v>30</v>
      </c>
      <c r="AN8" s="35">
        <v>90</v>
      </c>
      <c r="AO8" s="35">
        <v>131</v>
      </c>
      <c r="AP8" s="35">
        <v>184</v>
      </c>
      <c r="AQ8" s="35">
        <v>207</v>
      </c>
      <c r="AR8" s="35">
        <v>366</v>
      </c>
      <c r="AS8" s="35">
        <v>244</v>
      </c>
      <c r="AT8" s="35">
        <v>243</v>
      </c>
      <c r="AU8" s="35">
        <v>202</v>
      </c>
      <c r="AV8" s="35">
        <v>116</v>
      </c>
      <c r="AW8" s="35">
        <v>117</v>
      </c>
    </row>
    <row r="9" spans="1:49" x14ac:dyDescent="0.35">
      <c r="A9" s="34" t="s">
        <v>418</v>
      </c>
      <c r="B9" s="35">
        <v>711</v>
      </c>
      <c r="C9" s="35">
        <v>691</v>
      </c>
      <c r="D9" s="35">
        <v>689</v>
      </c>
      <c r="E9" s="35">
        <v>1397</v>
      </c>
      <c r="F9" s="35">
        <v>1468</v>
      </c>
      <c r="G9" s="35">
        <v>1656</v>
      </c>
      <c r="H9" s="35">
        <v>2207</v>
      </c>
      <c r="I9" s="35">
        <v>1204</v>
      </c>
      <c r="J9" s="35">
        <v>1155</v>
      </c>
      <c r="K9" s="35">
        <v>875</v>
      </c>
      <c r="L9" s="35">
        <v>456</v>
      </c>
      <c r="M9" s="35">
        <v>515</v>
      </c>
      <c r="N9" s="35">
        <v>657</v>
      </c>
      <c r="O9" s="35">
        <v>640</v>
      </c>
      <c r="P9" s="35">
        <v>631</v>
      </c>
      <c r="Q9" s="35">
        <v>1239</v>
      </c>
      <c r="R9" s="35">
        <v>1310</v>
      </c>
      <c r="S9" s="35">
        <v>1490</v>
      </c>
      <c r="T9" s="35">
        <v>2042</v>
      </c>
      <c r="U9" s="35">
        <v>1103</v>
      </c>
      <c r="V9" s="35">
        <v>1084</v>
      </c>
      <c r="W9" s="35">
        <v>783</v>
      </c>
      <c r="X9" s="35">
        <v>414</v>
      </c>
      <c r="Y9" s="35">
        <v>463</v>
      </c>
      <c r="Z9" s="35">
        <v>54</v>
      </c>
      <c r="AA9" s="35">
        <v>51</v>
      </c>
      <c r="AB9" s="35">
        <v>58</v>
      </c>
      <c r="AC9" s="35">
        <v>158</v>
      </c>
      <c r="AD9" s="35">
        <v>158</v>
      </c>
      <c r="AE9" s="35">
        <v>166</v>
      </c>
      <c r="AF9" s="35">
        <v>165</v>
      </c>
      <c r="AG9" s="35">
        <v>101</v>
      </c>
      <c r="AH9" s="35">
        <v>71</v>
      </c>
      <c r="AI9" s="35">
        <v>92</v>
      </c>
      <c r="AJ9" s="35">
        <v>42</v>
      </c>
      <c r="AK9" s="35">
        <v>52</v>
      </c>
      <c r="AL9" s="35" t="s">
        <v>1111</v>
      </c>
      <c r="AM9" s="35">
        <v>252</v>
      </c>
      <c r="AN9" s="35">
        <v>356</v>
      </c>
      <c r="AO9" s="35">
        <v>638</v>
      </c>
      <c r="AP9" s="35">
        <v>732</v>
      </c>
      <c r="AQ9" s="35">
        <v>953</v>
      </c>
      <c r="AR9" s="35">
        <v>1355</v>
      </c>
      <c r="AS9" s="35">
        <v>846</v>
      </c>
      <c r="AT9" s="35">
        <v>872</v>
      </c>
      <c r="AU9" s="35">
        <v>665</v>
      </c>
      <c r="AV9" s="35">
        <v>361</v>
      </c>
      <c r="AW9" s="35">
        <v>389</v>
      </c>
    </row>
    <row r="10" spans="1:49" x14ac:dyDescent="0.35">
      <c r="A10" s="34" t="s">
        <v>419</v>
      </c>
      <c r="B10" s="35" t="s">
        <v>1111</v>
      </c>
      <c r="C10" s="35">
        <v>31</v>
      </c>
      <c r="D10" s="35" t="s">
        <v>1111</v>
      </c>
      <c r="E10" s="35">
        <v>68</v>
      </c>
      <c r="F10" s="35">
        <v>103</v>
      </c>
      <c r="G10" s="35">
        <v>93</v>
      </c>
      <c r="H10" s="35">
        <v>150</v>
      </c>
      <c r="I10" s="35">
        <v>101</v>
      </c>
      <c r="J10" s="35">
        <v>107</v>
      </c>
      <c r="K10" s="35">
        <v>90</v>
      </c>
      <c r="L10" s="35">
        <v>55</v>
      </c>
      <c r="M10" s="35">
        <v>40</v>
      </c>
      <c r="N10" s="35" t="s">
        <v>1111</v>
      </c>
      <c r="O10" s="35" t="s">
        <v>1111</v>
      </c>
      <c r="P10" s="35" t="s">
        <v>1111</v>
      </c>
      <c r="Q10" s="35">
        <v>57</v>
      </c>
      <c r="R10" s="35">
        <v>85</v>
      </c>
      <c r="S10" s="35">
        <v>87</v>
      </c>
      <c r="T10" s="35">
        <v>141</v>
      </c>
      <c r="U10" s="35">
        <v>93</v>
      </c>
      <c r="V10" s="35">
        <v>92</v>
      </c>
      <c r="W10" s="35">
        <v>87</v>
      </c>
      <c r="X10" s="35">
        <v>45</v>
      </c>
      <c r="Y10" s="35">
        <v>37</v>
      </c>
      <c r="Z10" s="35" t="s">
        <v>1111</v>
      </c>
      <c r="AA10" s="35" t="s">
        <v>1111</v>
      </c>
      <c r="AB10" s="35" t="s">
        <v>1111</v>
      </c>
      <c r="AC10" s="35" t="s">
        <v>1111</v>
      </c>
      <c r="AD10" s="35" t="s">
        <v>1111</v>
      </c>
      <c r="AE10" s="35" t="s">
        <v>1111</v>
      </c>
      <c r="AF10" s="35" t="s">
        <v>1111</v>
      </c>
      <c r="AG10" s="35" t="s">
        <v>1111</v>
      </c>
      <c r="AH10" s="35" t="s">
        <v>1111</v>
      </c>
      <c r="AI10" s="35" t="s">
        <v>1111</v>
      </c>
      <c r="AJ10" s="35" t="s">
        <v>1111</v>
      </c>
      <c r="AK10" s="35" t="s">
        <v>1111</v>
      </c>
      <c r="AL10" s="35" t="s">
        <v>1111</v>
      </c>
      <c r="AM10" s="35" t="s">
        <v>1111</v>
      </c>
      <c r="AN10" s="35" t="s">
        <v>1111</v>
      </c>
      <c r="AO10" s="35" t="s">
        <v>1111</v>
      </c>
      <c r="AP10" s="35" t="s">
        <v>1111</v>
      </c>
      <c r="AQ10" s="35">
        <v>36</v>
      </c>
      <c r="AR10" s="35">
        <v>84</v>
      </c>
      <c r="AS10" s="35">
        <v>55</v>
      </c>
      <c r="AT10" s="35">
        <v>70</v>
      </c>
      <c r="AU10" s="35">
        <v>70</v>
      </c>
      <c r="AV10" s="35">
        <v>37</v>
      </c>
      <c r="AW10" s="35">
        <v>30</v>
      </c>
    </row>
    <row r="11" spans="1:49" x14ac:dyDescent="0.35">
      <c r="A11" s="34" t="s">
        <v>420</v>
      </c>
      <c r="B11" s="35">
        <v>33</v>
      </c>
      <c r="C11" s="35" t="s">
        <v>1111</v>
      </c>
      <c r="D11" s="35">
        <v>30</v>
      </c>
      <c r="E11" s="35">
        <v>79</v>
      </c>
      <c r="F11" s="35">
        <v>104</v>
      </c>
      <c r="G11" s="35">
        <v>119</v>
      </c>
      <c r="H11" s="35">
        <v>136</v>
      </c>
      <c r="I11" s="35">
        <v>64</v>
      </c>
      <c r="J11" s="35">
        <v>65</v>
      </c>
      <c r="K11" s="35">
        <v>51</v>
      </c>
      <c r="L11" s="35">
        <v>52</v>
      </c>
      <c r="M11" s="35" t="s">
        <v>1111</v>
      </c>
      <c r="N11" s="35">
        <v>33</v>
      </c>
      <c r="O11" s="35" t="s">
        <v>1111</v>
      </c>
      <c r="P11" s="35" t="s">
        <v>1111</v>
      </c>
      <c r="Q11" s="35">
        <v>76</v>
      </c>
      <c r="R11" s="35">
        <v>96</v>
      </c>
      <c r="S11" s="35">
        <v>106</v>
      </c>
      <c r="T11" s="35">
        <v>122</v>
      </c>
      <c r="U11" s="35">
        <v>62</v>
      </c>
      <c r="V11" s="35">
        <v>58</v>
      </c>
      <c r="W11" s="35">
        <v>49</v>
      </c>
      <c r="X11" s="35">
        <v>38</v>
      </c>
      <c r="Y11" s="35" t="s">
        <v>1111</v>
      </c>
      <c r="Z11" s="35" t="s">
        <v>1111</v>
      </c>
      <c r="AA11" s="35" t="s">
        <v>1111</v>
      </c>
      <c r="AB11" s="35" t="s">
        <v>1111</v>
      </c>
      <c r="AC11" s="35" t="s">
        <v>1111</v>
      </c>
      <c r="AD11" s="35" t="s">
        <v>1111</v>
      </c>
      <c r="AE11" s="35" t="s">
        <v>1111</v>
      </c>
      <c r="AF11" s="35" t="s">
        <v>1111</v>
      </c>
      <c r="AG11" s="35" t="s">
        <v>1111</v>
      </c>
      <c r="AH11" s="35" t="s">
        <v>1111</v>
      </c>
      <c r="AI11" s="35" t="s">
        <v>1111</v>
      </c>
      <c r="AJ11" s="35" t="s">
        <v>1111</v>
      </c>
      <c r="AK11" s="35" t="s">
        <v>1111</v>
      </c>
      <c r="AL11" s="35" t="s">
        <v>1111</v>
      </c>
      <c r="AM11" s="35" t="s">
        <v>1111</v>
      </c>
      <c r="AN11" s="35" t="s">
        <v>1111</v>
      </c>
      <c r="AO11" s="35" t="s">
        <v>1111</v>
      </c>
      <c r="AP11" s="35">
        <v>35</v>
      </c>
      <c r="AQ11" s="35">
        <v>49</v>
      </c>
      <c r="AR11" s="35">
        <v>69</v>
      </c>
      <c r="AS11" s="35">
        <v>39</v>
      </c>
      <c r="AT11" s="35">
        <v>46</v>
      </c>
      <c r="AU11" s="35">
        <v>38</v>
      </c>
      <c r="AV11" s="35" t="s">
        <v>1111</v>
      </c>
      <c r="AW11" s="35" t="s">
        <v>1111</v>
      </c>
    </row>
    <row r="12" spans="1:49" x14ac:dyDescent="0.35">
      <c r="A12" s="34" t="s">
        <v>421</v>
      </c>
      <c r="B12" s="35">
        <v>111</v>
      </c>
      <c r="C12" s="35">
        <v>138</v>
      </c>
      <c r="D12" s="35">
        <v>124</v>
      </c>
      <c r="E12" s="35">
        <v>272</v>
      </c>
      <c r="F12" s="35">
        <v>262</v>
      </c>
      <c r="G12" s="35">
        <v>356</v>
      </c>
      <c r="H12" s="35">
        <v>498</v>
      </c>
      <c r="I12" s="35">
        <v>318</v>
      </c>
      <c r="J12" s="35">
        <v>283</v>
      </c>
      <c r="K12" s="35">
        <v>238</v>
      </c>
      <c r="L12" s="35">
        <v>133</v>
      </c>
      <c r="M12" s="35">
        <v>132</v>
      </c>
      <c r="N12" s="35">
        <v>100</v>
      </c>
      <c r="O12" s="35">
        <v>124</v>
      </c>
      <c r="P12" s="35">
        <v>115</v>
      </c>
      <c r="Q12" s="35">
        <v>242</v>
      </c>
      <c r="R12" s="35">
        <v>233</v>
      </c>
      <c r="S12" s="35">
        <v>324</v>
      </c>
      <c r="T12" s="35">
        <v>456</v>
      </c>
      <c r="U12" s="35">
        <v>298</v>
      </c>
      <c r="V12" s="35">
        <v>270</v>
      </c>
      <c r="W12" s="35">
        <v>214</v>
      </c>
      <c r="X12" s="35">
        <v>121</v>
      </c>
      <c r="Y12" s="35">
        <v>121</v>
      </c>
      <c r="Z12" s="35" t="s">
        <v>1111</v>
      </c>
      <c r="AA12" s="35" t="s">
        <v>1111</v>
      </c>
      <c r="AB12" s="35" t="s">
        <v>1111</v>
      </c>
      <c r="AC12" s="35">
        <v>30</v>
      </c>
      <c r="AD12" s="35" t="s">
        <v>1111</v>
      </c>
      <c r="AE12" s="35">
        <v>32</v>
      </c>
      <c r="AF12" s="35">
        <v>42</v>
      </c>
      <c r="AG12" s="35" t="s">
        <v>1111</v>
      </c>
      <c r="AH12" s="35" t="s">
        <v>1111</v>
      </c>
      <c r="AI12" s="35" t="s">
        <v>1111</v>
      </c>
      <c r="AJ12" s="35" t="s">
        <v>1111</v>
      </c>
      <c r="AK12" s="35" t="s">
        <v>1111</v>
      </c>
      <c r="AL12" s="35" t="s">
        <v>1111</v>
      </c>
      <c r="AM12" s="35">
        <v>45</v>
      </c>
      <c r="AN12" s="35">
        <v>52</v>
      </c>
      <c r="AO12" s="35">
        <v>110</v>
      </c>
      <c r="AP12" s="35">
        <v>88</v>
      </c>
      <c r="AQ12" s="35">
        <v>173</v>
      </c>
      <c r="AR12" s="35">
        <v>282</v>
      </c>
      <c r="AS12" s="35">
        <v>203</v>
      </c>
      <c r="AT12" s="35">
        <v>205</v>
      </c>
      <c r="AU12" s="35">
        <v>161</v>
      </c>
      <c r="AV12" s="35">
        <v>104</v>
      </c>
      <c r="AW12" s="35">
        <v>91</v>
      </c>
    </row>
    <row r="13" spans="1:49" x14ac:dyDescent="0.35">
      <c r="A13" s="34" t="s">
        <v>422</v>
      </c>
      <c r="B13" s="35" t="s">
        <v>1111</v>
      </c>
      <c r="C13" s="35">
        <v>31</v>
      </c>
      <c r="D13" s="35">
        <v>32</v>
      </c>
      <c r="E13" s="35">
        <v>85</v>
      </c>
      <c r="F13" s="35">
        <v>110</v>
      </c>
      <c r="G13" s="35">
        <v>85</v>
      </c>
      <c r="H13" s="35">
        <v>138</v>
      </c>
      <c r="I13" s="35">
        <v>98</v>
      </c>
      <c r="J13" s="35">
        <v>100</v>
      </c>
      <c r="K13" s="35">
        <v>60</v>
      </c>
      <c r="L13" s="35">
        <v>32</v>
      </c>
      <c r="M13" s="35">
        <v>46</v>
      </c>
      <c r="N13" s="35" t="s">
        <v>1111</v>
      </c>
      <c r="O13" s="35" t="s">
        <v>1111</v>
      </c>
      <c r="P13" s="35" t="s">
        <v>1111</v>
      </c>
      <c r="Q13" s="35">
        <v>74</v>
      </c>
      <c r="R13" s="35">
        <v>88</v>
      </c>
      <c r="S13" s="35">
        <v>78</v>
      </c>
      <c r="T13" s="35">
        <v>131</v>
      </c>
      <c r="U13" s="35">
        <v>86</v>
      </c>
      <c r="V13" s="35">
        <v>91</v>
      </c>
      <c r="W13" s="35">
        <v>58</v>
      </c>
      <c r="X13" s="35" t="s">
        <v>1111</v>
      </c>
      <c r="Y13" s="35">
        <v>34</v>
      </c>
      <c r="Z13" s="35" t="s">
        <v>1111</v>
      </c>
      <c r="AA13" s="35" t="s">
        <v>1111</v>
      </c>
      <c r="AB13" s="35" t="s">
        <v>1111</v>
      </c>
      <c r="AC13" s="35" t="s">
        <v>1111</v>
      </c>
      <c r="AD13" s="35" t="s">
        <v>1111</v>
      </c>
      <c r="AE13" s="35" t="s">
        <v>1111</v>
      </c>
      <c r="AF13" s="35" t="s">
        <v>1111</v>
      </c>
      <c r="AG13" s="35" t="s">
        <v>1111</v>
      </c>
      <c r="AH13" s="35" t="s">
        <v>1111</v>
      </c>
      <c r="AI13" s="35" t="s">
        <v>1111</v>
      </c>
      <c r="AJ13" s="35" t="s">
        <v>1111</v>
      </c>
      <c r="AK13" s="35" t="s">
        <v>1111</v>
      </c>
      <c r="AL13" s="35" t="s">
        <v>1111</v>
      </c>
      <c r="AM13" s="35" t="s">
        <v>1111</v>
      </c>
      <c r="AN13" s="35" t="s">
        <v>1111</v>
      </c>
      <c r="AO13" s="35" t="s">
        <v>1111</v>
      </c>
      <c r="AP13" s="35">
        <v>35</v>
      </c>
      <c r="AQ13" s="35">
        <v>38</v>
      </c>
      <c r="AR13" s="35">
        <v>68</v>
      </c>
      <c r="AS13" s="35">
        <v>58</v>
      </c>
      <c r="AT13" s="35">
        <v>70</v>
      </c>
      <c r="AU13" s="35">
        <v>48</v>
      </c>
      <c r="AV13" s="35" t="s">
        <v>1111</v>
      </c>
      <c r="AW13" s="35" t="s">
        <v>1111</v>
      </c>
    </row>
    <row r="14" spans="1:49" x14ac:dyDescent="0.35">
      <c r="A14" s="34" t="s">
        <v>423</v>
      </c>
      <c r="B14" s="35" t="s">
        <v>1111</v>
      </c>
      <c r="C14" s="35" t="s">
        <v>1111</v>
      </c>
      <c r="D14" s="35" t="s">
        <v>1111</v>
      </c>
      <c r="E14" s="35">
        <v>58</v>
      </c>
      <c r="F14" s="35">
        <v>72</v>
      </c>
      <c r="G14" s="35">
        <v>59</v>
      </c>
      <c r="H14" s="35">
        <v>85</v>
      </c>
      <c r="I14" s="35">
        <v>67</v>
      </c>
      <c r="J14" s="35">
        <v>56</v>
      </c>
      <c r="K14" s="35">
        <v>74</v>
      </c>
      <c r="L14" s="35">
        <v>32</v>
      </c>
      <c r="M14" s="35" t="s">
        <v>1111</v>
      </c>
      <c r="N14" s="35" t="s">
        <v>1111</v>
      </c>
      <c r="O14" s="35" t="s">
        <v>1111</v>
      </c>
      <c r="P14" s="35" t="s">
        <v>1111</v>
      </c>
      <c r="Q14" s="35">
        <v>49</v>
      </c>
      <c r="R14" s="35">
        <v>66</v>
      </c>
      <c r="S14" s="35">
        <v>51</v>
      </c>
      <c r="T14" s="35">
        <v>82</v>
      </c>
      <c r="U14" s="35">
        <v>60</v>
      </c>
      <c r="V14" s="35">
        <v>52</v>
      </c>
      <c r="W14" s="35">
        <v>63</v>
      </c>
      <c r="X14" s="35">
        <v>31</v>
      </c>
      <c r="Y14" s="35" t="s">
        <v>1111</v>
      </c>
      <c r="Z14" s="35" t="s">
        <v>1111</v>
      </c>
      <c r="AA14" s="35" t="s">
        <v>1111</v>
      </c>
      <c r="AB14" s="35" t="s">
        <v>1111</v>
      </c>
      <c r="AC14" s="35" t="s">
        <v>1111</v>
      </c>
      <c r="AD14" s="35" t="s">
        <v>1111</v>
      </c>
      <c r="AE14" s="35" t="s">
        <v>1111</v>
      </c>
      <c r="AF14" s="35" t="s">
        <v>1111</v>
      </c>
      <c r="AG14" s="35" t="s">
        <v>1111</v>
      </c>
      <c r="AH14" s="35" t="s">
        <v>1111</v>
      </c>
      <c r="AI14" s="35" t="s">
        <v>1111</v>
      </c>
      <c r="AJ14" s="35" t="s">
        <v>1111</v>
      </c>
      <c r="AK14" s="35" t="s">
        <v>1111</v>
      </c>
      <c r="AL14" s="35" t="s">
        <v>1111</v>
      </c>
      <c r="AM14" s="35" t="s">
        <v>1111</v>
      </c>
      <c r="AN14" s="35" t="s">
        <v>1111</v>
      </c>
      <c r="AO14" s="35" t="s">
        <v>1111</v>
      </c>
      <c r="AP14" s="35">
        <v>34</v>
      </c>
      <c r="AQ14" s="35">
        <v>31</v>
      </c>
      <c r="AR14" s="35">
        <v>61</v>
      </c>
      <c r="AS14" s="35">
        <v>33</v>
      </c>
      <c r="AT14" s="35">
        <v>45</v>
      </c>
      <c r="AU14" s="35">
        <v>52</v>
      </c>
      <c r="AV14" s="35">
        <v>31</v>
      </c>
      <c r="AW14" s="35" t="s">
        <v>1111</v>
      </c>
    </row>
    <row r="15" spans="1:49" x14ac:dyDescent="0.35">
      <c r="A15" s="34" t="s">
        <v>424</v>
      </c>
      <c r="B15" s="35">
        <v>700</v>
      </c>
      <c r="C15" s="35">
        <v>780</v>
      </c>
      <c r="D15" s="35">
        <v>846</v>
      </c>
      <c r="E15" s="35">
        <v>2210</v>
      </c>
      <c r="F15" s="35">
        <v>2425</v>
      </c>
      <c r="G15" s="35">
        <v>2291</v>
      </c>
      <c r="H15" s="35">
        <v>2479</v>
      </c>
      <c r="I15" s="35">
        <v>1238</v>
      </c>
      <c r="J15" s="35">
        <v>1103</v>
      </c>
      <c r="K15" s="35">
        <v>915</v>
      </c>
      <c r="L15" s="35">
        <v>616</v>
      </c>
      <c r="M15" s="35">
        <v>820</v>
      </c>
      <c r="N15" s="35">
        <v>580</v>
      </c>
      <c r="O15" s="35">
        <v>693</v>
      </c>
      <c r="P15" s="35">
        <v>759</v>
      </c>
      <c r="Q15" s="35">
        <v>1890</v>
      </c>
      <c r="R15" s="35">
        <v>2164</v>
      </c>
      <c r="S15" s="35">
        <v>2045</v>
      </c>
      <c r="T15" s="35">
        <v>2266</v>
      </c>
      <c r="U15" s="35">
        <v>1130</v>
      </c>
      <c r="V15" s="35">
        <v>1027</v>
      </c>
      <c r="W15" s="35">
        <v>852</v>
      </c>
      <c r="X15" s="35">
        <v>571</v>
      </c>
      <c r="Y15" s="35">
        <v>742</v>
      </c>
      <c r="Z15" s="35">
        <v>120</v>
      </c>
      <c r="AA15" s="35">
        <v>87</v>
      </c>
      <c r="AB15" s="35">
        <v>87</v>
      </c>
      <c r="AC15" s="35">
        <v>320</v>
      </c>
      <c r="AD15" s="35">
        <v>261</v>
      </c>
      <c r="AE15" s="35">
        <v>246</v>
      </c>
      <c r="AF15" s="35">
        <v>213</v>
      </c>
      <c r="AG15" s="35">
        <v>108</v>
      </c>
      <c r="AH15" s="35">
        <v>76</v>
      </c>
      <c r="AI15" s="35">
        <v>63</v>
      </c>
      <c r="AJ15" s="35">
        <v>45</v>
      </c>
      <c r="AK15" s="35">
        <v>78</v>
      </c>
      <c r="AL15" s="35" t="s">
        <v>1111</v>
      </c>
      <c r="AM15" s="35">
        <v>146</v>
      </c>
      <c r="AN15" s="35">
        <v>259</v>
      </c>
      <c r="AO15" s="35">
        <v>606</v>
      </c>
      <c r="AP15" s="35">
        <v>808</v>
      </c>
      <c r="AQ15" s="35">
        <v>963</v>
      </c>
      <c r="AR15" s="35">
        <v>1293</v>
      </c>
      <c r="AS15" s="35">
        <v>714</v>
      </c>
      <c r="AT15" s="35">
        <v>784</v>
      </c>
      <c r="AU15" s="35">
        <v>625</v>
      </c>
      <c r="AV15" s="35">
        <v>439</v>
      </c>
      <c r="AW15" s="35">
        <v>520</v>
      </c>
    </row>
    <row r="16" spans="1:49" x14ac:dyDescent="0.35">
      <c r="A16" s="34" t="s">
        <v>425</v>
      </c>
      <c r="B16" s="35" t="s">
        <v>1111</v>
      </c>
      <c r="C16" s="35" t="s">
        <v>1111</v>
      </c>
      <c r="D16" s="35" t="s">
        <v>1111</v>
      </c>
      <c r="E16" s="35" t="s">
        <v>1111</v>
      </c>
      <c r="F16" s="35" t="s">
        <v>1111</v>
      </c>
      <c r="G16" s="35" t="s">
        <v>1111</v>
      </c>
      <c r="H16" s="35" t="s">
        <v>1111</v>
      </c>
      <c r="I16" s="35" t="s">
        <v>1111</v>
      </c>
      <c r="J16" s="35" t="s">
        <v>1111</v>
      </c>
      <c r="K16" s="35" t="s">
        <v>1111</v>
      </c>
      <c r="L16" s="35" t="s">
        <v>1111</v>
      </c>
      <c r="M16" s="35" t="s">
        <v>1111</v>
      </c>
      <c r="N16" s="35" t="s">
        <v>1111</v>
      </c>
      <c r="O16" s="35" t="s">
        <v>1111</v>
      </c>
      <c r="P16" s="35" t="s">
        <v>1111</v>
      </c>
      <c r="Q16" s="35" t="s">
        <v>1111</v>
      </c>
      <c r="R16" s="35" t="s">
        <v>1111</v>
      </c>
      <c r="S16" s="35" t="s">
        <v>1111</v>
      </c>
      <c r="T16" s="35" t="s">
        <v>1111</v>
      </c>
      <c r="U16" s="35" t="s">
        <v>1111</v>
      </c>
      <c r="V16" s="35" t="s">
        <v>1111</v>
      </c>
      <c r="W16" s="35" t="s">
        <v>1111</v>
      </c>
      <c r="X16" s="35" t="s">
        <v>1111</v>
      </c>
      <c r="Y16" s="35" t="s">
        <v>1111</v>
      </c>
      <c r="Z16" s="35" t="s">
        <v>1111</v>
      </c>
      <c r="AA16" s="35" t="s">
        <v>1111</v>
      </c>
      <c r="AB16" s="35" t="s">
        <v>1111</v>
      </c>
      <c r="AC16" s="35" t="s">
        <v>1111</v>
      </c>
      <c r="AD16" s="35" t="s">
        <v>1111</v>
      </c>
      <c r="AE16" s="35" t="s">
        <v>1111</v>
      </c>
      <c r="AF16" s="35" t="s">
        <v>1111</v>
      </c>
      <c r="AG16" s="35" t="s">
        <v>1111</v>
      </c>
      <c r="AH16" s="35" t="s">
        <v>1111</v>
      </c>
      <c r="AI16" s="35" t="s">
        <v>1111</v>
      </c>
      <c r="AJ16" s="35" t="s">
        <v>1111</v>
      </c>
      <c r="AK16" s="35" t="s">
        <v>1111</v>
      </c>
      <c r="AL16" s="35" t="s">
        <v>1111</v>
      </c>
      <c r="AM16" s="35" t="s">
        <v>1111</v>
      </c>
      <c r="AN16" s="35" t="s">
        <v>1111</v>
      </c>
      <c r="AO16" s="35" t="s">
        <v>1111</v>
      </c>
      <c r="AP16" s="35" t="s">
        <v>1111</v>
      </c>
      <c r="AQ16" s="35" t="s">
        <v>1111</v>
      </c>
      <c r="AR16" s="35" t="s">
        <v>1111</v>
      </c>
      <c r="AS16" s="35" t="s">
        <v>1111</v>
      </c>
      <c r="AT16" s="35" t="s">
        <v>1111</v>
      </c>
      <c r="AU16" s="35" t="s">
        <v>1111</v>
      </c>
      <c r="AV16" s="35" t="s">
        <v>1111</v>
      </c>
      <c r="AW16" s="35" t="s">
        <v>1111</v>
      </c>
    </row>
    <row r="17" spans="1:49" x14ac:dyDescent="0.35">
      <c r="A17" s="34" t="s">
        <v>426</v>
      </c>
      <c r="B17" s="35">
        <v>831</v>
      </c>
      <c r="C17" s="35">
        <v>982</v>
      </c>
      <c r="D17" s="35">
        <v>970</v>
      </c>
      <c r="E17" s="35">
        <v>2791</v>
      </c>
      <c r="F17" s="35">
        <v>3051</v>
      </c>
      <c r="G17" s="35">
        <v>2798</v>
      </c>
      <c r="H17" s="35">
        <v>3483</v>
      </c>
      <c r="I17" s="35">
        <v>2189</v>
      </c>
      <c r="J17" s="35">
        <v>1926</v>
      </c>
      <c r="K17" s="35">
        <v>1594</v>
      </c>
      <c r="L17" s="35">
        <v>1095</v>
      </c>
      <c r="M17" s="35">
        <v>1319</v>
      </c>
      <c r="N17" s="35">
        <v>703</v>
      </c>
      <c r="O17" s="35">
        <v>893</v>
      </c>
      <c r="P17" s="35">
        <v>868</v>
      </c>
      <c r="Q17" s="35">
        <v>2447</v>
      </c>
      <c r="R17" s="35">
        <v>2764</v>
      </c>
      <c r="S17" s="35">
        <v>2547</v>
      </c>
      <c r="T17" s="35">
        <v>3184</v>
      </c>
      <c r="U17" s="35">
        <v>2038</v>
      </c>
      <c r="V17" s="35">
        <v>1798</v>
      </c>
      <c r="W17" s="35">
        <v>1470</v>
      </c>
      <c r="X17" s="35">
        <v>998</v>
      </c>
      <c r="Y17" s="35">
        <v>1188</v>
      </c>
      <c r="Z17" s="35">
        <v>128</v>
      </c>
      <c r="AA17" s="35">
        <v>89</v>
      </c>
      <c r="AB17" s="35">
        <v>102</v>
      </c>
      <c r="AC17" s="35">
        <v>344</v>
      </c>
      <c r="AD17" s="35">
        <v>287</v>
      </c>
      <c r="AE17" s="35">
        <v>251</v>
      </c>
      <c r="AF17" s="35">
        <v>299</v>
      </c>
      <c r="AG17" s="35">
        <v>151</v>
      </c>
      <c r="AH17" s="35">
        <v>128</v>
      </c>
      <c r="AI17" s="35">
        <v>124</v>
      </c>
      <c r="AJ17" s="35">
        <v>97</v>
      </c>
      <c r="AK17" s="35">
        <v>131</v>
      </c>
      <c r="AL17" s="35" t="s">
        <v>1111</v>
      </c>
      <c r="AM17" s="35">
        <v>230</v>
      </c>
      <c r="AN17" s="35">
        <v>357</v>
      </c>
      <c r="AO17" s="35">
        <v>859</v>
      </c>
      <c r="AP17" s="35">
        <v>1142</v>
      </c>
      <c r="AQ17" s="35">
        <v>1263</v>
      </c>
      <c r="AR17" s="35">
        <v>1837</v>
      </c>
      <c r="AS17" s="35">
        <v>1384</v>
      </c>
      <c r="AT17" s="35">
        <v>1382</v>
      </c>
      <c r="AU17" s="35">
        <v>1106</v>
      </c>
      <c r="AV17" s="35">
        <v>798</v>
      </c>
      <c r="AW17" s="35">
        <v>926</v>
      </c>
    </row>
    <row r="18" spans="1:49" x14ac:dyDescent="0.35">
      <c r="A18" s="34" t="s">
        <v>427</v>
      </c>
      <c r="B18" s="35" t="s">
        <v>1111</v>
      </c>
      <c r="C18" s="35" t="s">
        <v>1111</v>
      </c>
      <c r="D18" s="35" t="s">
        <v>1111</v>
      </c>
      <c r="E18" s="35" t="s">
        <v>1111</v>
      </c>
      <c r="F18" s="35" t="s">
        <v>1111</v>
      </c>
      <c r="G18" s="35" t="s">
        <v>1111</v>
      </c>
      <c r="H18" s="35" t="s">
        <v>1111</v>
      </c>
      <c r="I18" s="35" t="s">
        <v>1111</v>
      </c>
      <c r="J18" s="35" t="s">
        <v>1111</v>
      </c>
      <c r="K18" s="35" t="s">
        <v>1111</v>
      </c>
      <c r="L18" s="35" t="s">
        <v>1111</v>
      </c>
      <c r="M18" s="35" t="s">
        <v>1111</v>
      </c>
      <c r="N18" s="35" t="s">
        <v>1111</v>
      </c>
      <c r="O18" s="35" t="s">
        <v>1111</v>
      </c>
      <c r="P18" s="35" t="s">
        <v>1111</v>
      </c>
      <c r="Q18" s="35" t="s">
        <v>1111</v>
      </c>
      <c r="R18" s="35" t="s">
        <v>1111</v>
      </c>
      <c r="S18" s="35" t="s">
        <v>1111</v>
      </c>
      <c r="T18" s="35" t="s">
        <v>1111</v>
      </c>
      <c r="U18" s="35" t="s">
        <v>1111</v>
      </c>
      <c r="V18" s="35" t="s">
        <v>1111</v>
      </c>
      <c r="W18" s="35" t="s">
        <v>1111</v>
      </c>
      <c r="X18" s="35" t="s">
        <v>1111</v>
      </c>
      <c r="Y18" s="35" t="s">
        <v>1111</v>
      </c>
      <c r="Z18" s="35" t="s">
        <v>1111</v>
      </c>
      <c r="AA18" s="35" t="s">
        <v>1111</v>
      </c>
      <c r="AB18" s="35" t="s">
        <v>1111</v>
      </c>
      <c r="AC18" s="35" t="s">
        <v>1111</v>
      </c>
      <c r="AD18" s="35" t="s">
        <v>1111</v>
      </c>
      <c r="AE18" s="35" t="s">
        <v>1111</v>
      </c>
      <c r="AF18" s="35" t="s">
        <v>1111</v>
      </c>
      <c r="AG18" s="35" t="s">
        <v>1111</v>
      </c>
      <c r="AH18" s="35" t="s">
        <v>1111</v>
      </c>
      <c r="AI18" s="35" t="s">
        <v>1111</v>
      </c>
      <c r="AJ18" s="35" t="s">
        <v>1111</v>
      </c>
      <c r="AK18" s="35" t="s">
        <v>1111</v>
      </c>
      <c r="AL18" s="35" t="s">
        <v>1111</v>
      </c>
      <c r="AM18" s="35" t="s">
        <v>1111</v>
      </c>
      <c r="AN18" s="35" t="s">
        <v>1111</v>
      </c>
      <c r="AO18" s="35" t="s">
        <v>1111</v>
      </c>
      <c r="AP18" s="35" t="s">
        <v>1111</v>
      </c>
      <c r="AQ18" s="35" t="s">
        <v>1111</v>
      </c>
      <c r="AR18" s="35" t="s">
        <v>1111</v>
      </c>
      <c r="AS18" s="35" t="s">
        <v>1111</v>
      </c>
      <c r="AT18" s="35" t="s">
        <v>1111</v>
      </c>
      <c r="AU18" s="35" t="s">
        <v>1111</v>
      </c>
      <c r="AV18" s="35" t="s">
        <v>1111</v>
      </c>
      <c r="AW18" s="35" t="s">
        <v>1111</v>
      </c>
    </row>
    <row r="19" spans="1:49" x14ac:dyDescent="0.35">
      <c r="A19" s="34" t="s">
        <v>428</v>
      </c>
      <c r="B19" s="35">
        <v>56</v>
      </c>
      <c r="C19" s="35" t="s">
        <v>1111</v>
      </c>
      <c r="D19" s="35">
        <v>43</v>
      </c>
      <c r="E19" s="35">
        <v>180</v>
      </c>
      <c r="F19" s="35">
        <v>166</v>
      </c>
      <c r="G19" s="35">
        <v>153</v>
      </c>
      <c r="H19" s="35">
        <v>196</v>
      </c>
      <c r="I19" s="35">
        <v>145</v>
      </c>
      <c r="J19" s="35">
        <v>184</v>
      </c>
      <c r="K19" s="35">
        <v>187</v>
      </c>
      <c r="L19" s="35">
        <v>110</v>
      </c>
      <c r="M19" s="35">
        <v>147</v>
      </c>
      <c r="N19" s="35">
        <v>44</v>
      </c>
      <c r="O19" s="35" t="s">
        <v>1111</v>
      </c>
      <c r="P19" s="35">
        <v>34</v>
      </c>
      <c r="Q19" s="35">
        <v>146</v>
      </c>
      <c r="R19" s="35">
        <v>146</v>
      </c>
      <c r="S19" s="35">
        <v>138</v>
      </c>
      <c r="T19" s="35">
        <v>168</v>
      </c>
      <c r="U19" s="35">
        <v>133</v>
      </c>
      <c r="V19" s="35">
        <v>169</v>
      </c>
      <c r="W19" s="35">
        <v>174</v>
      </c>
      <c r="X19" s="35">
        <v>100</v>
      </c>
      <c r="Y19" s="35">
        <v>133</v>
      </c>
      <c r="Z19" s="35" t="s">
        <v>1111</v>
      </c>
      <c r="AA19" s="35" t="s">
        <v>1111</v>
      </c>
      <c r="AB19" s="35" t="s">
        <v>1111</v>
      </c>
      <c r="AC19" s="35">
        <v>34</v>
      </c>
      <c r="AD19" s="35" t="s">
        <v>1111</v>
      </c>
      <c r="AE19" s="35" t="s">
        <v>1111</v>
      </c>
      <c r="AF19" s="35" t="s">
        <v>1111</v>
      </c>
      <c r="AG19" s="35" t="s">
        <v>1111</v>
      </c>
      <c r="AH19" s="35" t="s">
        <v>1111</v>
      </c>
      <c r="AI19" s="35" t="s">
        <v>1111</v>
      </c>
      <c r="AJ19" s="35" t="s">
        <v>1111</v>
      </c>
      <c r="AK19" s="35" t="s">
        <v>1111</v>
      </c>
      <c r="AL19" s="35" t="s">
        <v>1111</v>
      </c>
      <c r="AM19" s="35" t="s">
        <v>1111</v>
      </c>
      <c r="AN19" s="35" t="s">
        <v>1111</v>
      </c>
      <c r="AO19" s="35">
        <v>35</v>
      </c>
      <c r="AP19" s="35">
        <v>67</v>
      </c>
      <c r="AQ19" s="35">
        <v>68</v>
      </c>
      <c r="AR19" s="35">
        <v>98</v>
      </c>
      <c r="AS19" s="35">
        <v>91</v>
      </c>
      <c r="AT19" s="35">
        <v>127</v>
      </c>
      <c r="AU19" s="35">
        <v>141</v>
      </c>
      <c r="AV19" s="35">
        <v>79</v>
      </c>
      <c r="AW19" s="35">
        <v>100</v>
      </c>
    </row>
    <row r="20" spans="1:49" x14ac:dyDescent="0.35">
      <c r="A20" s="34" t="s">
        <v>429</v>
      </c>
      <c r="B20" s="35">
        <v>33</v>
      </c>
      <c r="C20" s="35">
        <v>31</v>
      </c>
      <c r="D20" s="35">
        <v>35</v>
      </c>
      <c r="E20" s="35">
        <v>58</v>
      </c>
      <c r="F20" s="35">
        <v>69</v>
      </c>
      <c r="G20" s="35">
        <v>98</v>
      </c>
      <c r="H20" s="35">
        <v>146</v>
      </c>
      <c r="I20" s="35">
        <v>79</v>
      </c>
      <c r="J20" s="35">
        <v>84</v>
      </c>
      <c r="K20" s="35">
        <v>77</v>
      </c>
      <c r="L20" s="35">
        <v>49</v>
      </c>
      <c r="M20" s="35">
        <v>38</v>
      </c>
      <c r="N20" s="35" t="s">
        <v>1111</v>
      </c>
      <c r="O20" s="35" t="s">
        <v>1111</v>
      </c>
      <c r="P20" s="35">
        <v>32</v>
      </c>
      <c r="Q20" s="35">
        <v>53</v>
      </c>
      <c r="R20" s="35">
        <v>57</v>
      </c>
      <c r="S20" s="35">
        <v>86</v>
      </c>
      <c r="T20" s="35">
        <v>130</v>
      </c>
      <c r="U20" s="35">
        <v>75</v>
      </c>
      <c r="V20" s="35">
        <v>77</v>
      </c>
      <c r="W20" s="35">
        <v>70</v>
      </c>
      <c r="X20" s="35">
        <v>49</v>
      </c>
      <c r="Y20" s="35">
        <v>32</v>
      </c>
      <c r="Z20" s="35" t="s">
        <v>1111</v>
      </c>
      <c r="AA20" s="35" t="s">
        <v>1111</v>
      </c>
      <c r="AB20" s="35" t="s">
        <v>1111</v>
      </c>
      <c r="AC20" s="35" t="s">
        <v>1111</v>
      </c>
      <c r="AD20" s="35" t="s">
        <v>1111</v>
      </c>
      <c r="AE20" s="35" t="s">
        <v>1111</v>
      </c>
      <c r="AF20" s="35" t="s">
        <v>1111</v>
      </c>
      <c r="AG20" s="35" t="s">
        <v>1111</v>
      </c>
      <c r="AH20" s="35" t="s">
        <v>1111</v>
      </c>
      <c r="AI20" s="35" t="s">
        <v>1111</v>
      </c>
      <c r="AJ20" s="35" t="s">
        <v>1111</v>
      </c>
      <c r="AK20" s="35" t="s">
        <v>1111</v>
      </c>
      <c r="AL20" s="35" t="s">
        <v>1111</v>
      </c>
      <c r="AM20" s="35" t="s">
        <v>1111</v>
      </c>
      <c r="AN20" s="35" t="s">
        <v>1111</v>
      </c>
      <c r="AO20" s="35" t="s">
        <v>1111</v>
      </c>
      <c r="AP20" s="35">
        <v>37</v>
      </c>
      <c r="AQ20" s="35">
        <v>60</v>
      </c>
      <c r="AR20" s="35">
        <v>80</v>
      </c>
      <c r="AS20" s="35">
        <v>46</v>
      </c>
      <c r="AT20" s="35">
        <v>63</v>
      </c>
      <c r="AU20" s="35">
        <v>61</v>
      </c>
      <c r="AV20" s="35">
        <v>48</v>
      </c>
      <c r="AW20" s="35" t="s">
        <v>1111</v>
      </c>
    </row>
    <row r="21" spans="1:49" x14ac:dyDescent="0.35">
      <c r="A21" s="34" t="s">
        <v>430</v>
      </c>
      <c r="B21" s="35">
        <v>762</v>
      </c>
      <c r="C21" s="35">
        <v>637</v>
      </c>
      <c r="D21" s="35">
        <v>749</v>
      </c>
      <c r="E21" s="35">
        <v>1699</v>
      </c>
      <c r="F21" s="35">
        <v>2273</v>
      </c>
      <c r="G21" s="35">
        <v>2261</v>
      </c>
      <c r="H21" s="35">
        <v>2456</v>
      </c>
      <c r="I21" s="35">
        <v>1430</v>
      </c>
      <c r="J21" s="35">
        <v>1361</v>
      </c>
      <c r="K21" s="35">
        <v>1218</v>
      </c>
      <c r="L21" s="35">
        <v>725</v>
      </c>
      <c r="M21" s="35">
        <v>745</v>
      </c>
      <c r="N21" s="35">
        <v>681</v>
      </c>
      <c r="O21" s="35">
        <v>572</v>
      </c>
      <c r="P21" s="35">
        <v>658</v>
      </c>
      <c r="Q21" s="35">
        <v>1434</v>
      </c>
      <c r="R21" s="35">
        <v>2021</v>
      </c>
      <c r="S21" s="35">
        <v>2030</v>
      </c>
      <c r="T21" s="35">
        <v>2234</v>
      </c>
      <c r="U21" s="35">
        <v>1297</v>
      </c>
      <c r="V21" s="35">
        <v>1270</v>
      </c>
      <c r="W21" s="35">
        <v>1092</v>
      </c>
      <c r="X21" s="35">
        <v>645</v>
      </c>
      <c r="Y21" s="35">
        <v>671</v>
      </c>
      <c r="Z21" s="35">
        <v>81</v>
      </c>
      <c r="AA21" s="35">
        <v>65</v>
      </c>
      <c r="AB21" s="35">
        <v>91</v>
      </c>
      <c r="AC21" s="35">
        <v>265</v>
      </c>
      <c r="AD21" s="35">
        <v>252</v>
      </c>
      <c r="AE21" s="35">
        <v>231</v>
      </c>
      <c r="AF21" s="35">
        <v>222</v>
      </c>
      <c r="AG21" s="35">
        <v>133</v>
      </c>
      <c r="AH21" s="35">
        <v>91</v>
      </c>
      <c r="AI21" s="35">
        <v>126</v>
      </c>
      <c r="AJ21" s="35">
        <v>80</v>
      </c>
      <c r="AK21" s="35">
        <v>74</v>
      </c>
      <c r="AL21" s="35">
        <v>43</v>
      </c>
      <c r="AM21" s="35">
        <v>265</v>
      </c>
      <c r="AN21" s="35">
        <v>380</v>
      </c>
      <c r="AO21" s="35">
        <v>728</v>
      </c>
      <c r="AP21" s="35">
        <v>1258</v>
      </c>
      <c r="AQ21" s="35">
        <v>1376</v>
      </c>
      <c r="AR21" s="35">
        <v>1577</v>
      </c>
      <c r="AS21" s="35">
        <v>980</v>
      </c>
      <c r="AT21" s="35">
        <v>1013</v>
      </c>
      <c r="AU21" s="35">
        <v>961</v>
      </c>
      <c r="AV21" s="35">
        <v>565</v>
      </c>
      <c r="AW21" s="35">
        <v>567</v>
      </c>
    </row>
    <row r="22" spans="1:49" x14ac:dyDescent="0.35">
      <c r="A22" s="34" t="s">
        <v>431</v>
      </c>
      <c r="B22" s="35">
        <v>653</v>
      </c>
      <c r="C22" s="35">
        <v>662</v>
      </c>
      <c r="D22" s="35">
        <v>719</v>
      </c>
      <c r="E22" s="35">
        <v>1484</v>
      </c>
      <c r="F22" s="35">
        <v>1420</v>
      </c>
      <c r="G22" s="35">
        <v>1597</v>
      </c>
      <c r="H22" s="35">
        <v>2156</v>
      </c>
      <c r="I22" s="35">
        <v>1182</v>
      </c>
      <c r="J22" s="35">
        <v>1103</v>
      </c>
      <c r="K22" s="35">
        <v>899</v>
      </c>
      <c r="L22" s="35">
        <v>674</v>
      </c>
      <c r="M22" s="35">
        <v>1182</v>
      </c>
      <c r="N22" s="35">
        <v>546</v>
      </c>
      <c r="O22" s="35">
        <v>590</v>
      </c>
      <c r="P22" s="35">
        <v>670</v>
      </c>
      <c r="Q22" s="35">
        <v>1281</v>
      </c>
      <c r="R22" s="35">
        <v>1240</v>
      </c>
      <c r="S22" s="35">
        <v>1405</v>
      </c>
      <c r="T22" s="35">
        <v>1900</v>
      </c>
      <c r="U22" s="35">
        <v>1062</v>
      </c>
      <c r="V22" s="35">
        <v>995</v>
      </c>
      <c r="W22" s="35">
        <v>789</v>
      </c>
      <c r="X22" s="35">
        <v>600</v>
      </c>
      <c r="Y22" s="35">
        <v>1011</v>
      </c>
      <c r="Z22" s="35">
        <v>107</v>
      </c>
      <c r="AA22" s="35">
        <v>72</v>
      </c>
      <c r="AB22" s="35">
        <v>49</v>
      </c>
      <c r="AC22" s="35">
        <v>203</v>
      </c>
      <c r="AD22" s="35">
        <v>180</v>
      </c>
      <c r="AE22" s="35">
        <v>192</v>
      </c>
      <c r="AF22" s="35">
        <v>256</v>
      </c>
      <c r="AG22" s="35">
        <v>120</v>
      </c>
      <c r="AH22" s="35">
        <v>108</v>
      </c>
      <c r="AI22" s="35">
        <v>110</v>
      </c>
      <c r="AJ22" s="35">
        <v>74</v>
      </c>
      <c r="AK22" s="35">
        <v>171</v>
      </c>
      <c r="AL22" s="35" t="s">
        <v>1111</v>
      </c>
      <c r="AM22" s="35">
        <v>184</v>
      </c>
      <c r="AN22" s="35">
        <v>308</v>
      </c>
      <c r="AO22" s="35">
        <v>605</v>
      </c>
      <c r="AP22" s="35">
        <v>631</v>
      </c>
      <c r="AQ22" s="35">
        <v>831</v>
      </c>
      <c r="AR22" s="35">
        <v>1132</v>
      </c>
      <c r="AS22" s="35">
        <v>747</v>
      </c>
      <c r="AT22" s="35">
        <v>725</v>
      </c>
      <c r="AU22" s="35">
        <v>620</v>
      </c>
      <c r="AV22" s="35">
        <v>465</v>
      </c>
      <c r="AW22" s="35">
        <v>712</v>
      </c>
    </row>
    <row r="23" spans="1:49" x14ac:dyDescent="0.35">
      <c r="A23" s="34" t="s">
        <v>432</v>
      </c>
      <c r="B23" s="35" t="s">
        <v>1111</v>
      </c>
      <c r="C23" s="35" t="s">
        <v>1111</v>
      </c>
      <c r="D23" s="35" t="s">
        <v>1111</v>
      </c>
      <c r="E23" s="35">
        <v>45</v>
      </c>
      <c r="F23" s="35">
        <v>44</v>
      </c>
      <c r="G23" s="35">
        <v>56</v>
      </c>
      <c r="H23" s="35">
        <v>91</v>
      </c>
      <c r="I23" s="35">
        <v>64</v>
      </c>
      <c r="J23" s="35">
        <v>59</v>
      </c>
      <c r="K23" s="35">
        <v>57</v>
      </c>
      <c r="L23" s="35">
        <v>30</v>
      </c>
      <c r="M23" s="35">
        <v>37</v>
      </c>
      <c r="N23" s="35" t="s">
        <v>1111</v>
      </c>
      <c r="O23" s="35" t="s">
        <v>1111</v>
      </c>
      <c r="P23" s="35" t="s">
        <v>1111</v>
      </c>
      <c r="Q23" s="35">
        <v>32</v>
      </c>
      <c r="R23" s="35">
        <v>35</v>
      </c>
      <c r="S23" s="35">
        <v>46</v>
      </c>
      <c r="T23" s="35">
        <v>80</v>
      </c>
      <c r="U23" s="35">
        <v>62</v>
      </c>
      <c r="V23" s="35">
        <v>47</v>
      </c>
      <c r="W23" s="35">
        <v>47</v>
      </c>
      <c r="X23" s="35" t="s">
        <v>1111</v>
      </c>
      <c r="Y23" s="35">
        <v>33</v>
      </c>
      <c r="Z23" s="35" t="s">
        <v>1111</v>
      </c>
      <c r="AA23" s="35" t="s">
        <v>1111</v>
      </c>
      <c r="AB23" s="35" t="s">
        <v>1111</v>
      </c>
      <c r="AC23" s="35" t="s">
        <v>1111</v>
      </c>
      <c r="AD23" s="35" t="s">
        <v>1111</v>
      </c>
      <c r="AE23" s="35" t="s">
        <v>1111</v>
      </c>
      <c r="AF23" s="35" t="s">
        <v>1111</v>
      </c>
      <c r="AG23" s="35" t="s">
        <v>1111</v>
      </c>
      <c r="AH23" s="35" t="s">
        <v>1111</v>
      </c>
      <c r="AI23" s="35" t="s">
        <v>1111</v>
      </c>
      <c r="AJ23" s="35" t="s">
        <v>1111</v>
      </c>
      <c r="AK23" s="35" t="s">
        <v>1111</v>
      </c>
      <c r="AL23" s="35" t="s">
        <v>1111</v>
      </c>
      <c r="AM23" s="35" t="s">
        <v>1111</v>
      </c>
      <c r="AN23" s="35" t="s">
        <v>1111</v>
      </c>
      <c r="AO23" s="35" t="s">
        <v>1111</v>
      </c>
      <c r="AP23" s="35" t="s">
        <v>1111</v>
      </c>
      <c r="AQ23" s="35" t="s">
        <v>1111</v>
      </c>
      <c r="AR23" s="35">
        <v>42</v>
      </c>
      <c r="AS23" s="35">
        <v>45</v>
      </c>
      <c r="AT23" s="35">
        <v>32</v>
      </c>
      <c r="AU23" s="35">
        <v>30</v>
      </c>
      <c r="AV23" s="35" t="s">
        <v>1111</v>
      </c>
      <c r="AW23" s="35" t="s">
        <v>1111</v>
      </c>
    </row>
    <row r="24" spans="1:49" x14ac:dyDescent="0.35">
      <c r="A24" s="34" t="s">
        <v>433</v>
      </c>
      <c r="B24" s="35">
        <v>289</v>
      </c>
      <c r="C24" s="35">
        <v>333</v>
      </c>
      <c r="D24" s="35">
        <v>413</v>
      </c>
      <c r="E24" s="35">
        <v>976</v>
      </c>
      <c r="F24" s="35">
        <v>981</v>
      </c>
      <c r="G24" s="35">
        <v>1005</v>
      </c>
      <c r="H24" s="35">
        <v>1548</v>
      </c>
      <c r="I24" s="35">
        <v>818</v>
      </c>
      <c r="J24" s="35">
        <v>829</v>
      </c>
      <c r="K24" s="35">
        <v>599</v>
      </c>
      <c r="L24" s="35">
        <v>444</v>
      </c>
      <c r="M24" s="35">
        <v>427</v>
      </c>
      <c r="N24" s="35">
        <v>258</v>
      </c>
      <c r="O24" s="35">
        <v>303</v>
      </c>
      <c r="P24" s="35">
        <v>376</v>
      </c>
      <c r="Q24" s="35">
        <v>855</v>
      </c>
      <c r="R24" s="35">
        <v>868</v>
      </c>
      <c r="S24" s="35">
        <v>890</v>
      </c>
      <c r="T24" s="35">
        <v>1397</v>
      </c>
      <c r="U24" s="35">
        <v>737</v>
      </c>
      <c r="V24" s="35">
        <v>756</v>
      </c>
      <c r="W24" s="35">
        <v>558</v>
      </c>
      <c r="X24" s="35">
        <v>389</v>
      </c>
      <c r="Y24" s="35">
        <v>387</v>
      </c>
      <c r="Z24" s="35">
        <v>31</v>
      </c>
      <c r="AA24" s="35">
        <v>30</v>
      </c>
      <c r="AB24" s="35">
        <v>37</v>
      </c>
      <c r="AC24" s="35">
        <v>121</v>
      </c>
      <c r="AD24" s="35">
        <v>113</v>
      </c>
      <c r="AE24" s="35">
        <v>115</v>
      </c>
      <c r="AF24" s="35">
        <v>151</v>
      </c>
      <c r="AG24" s="35">
        <v>81</v>
      </c>
      <c r="AH24" s="35">
        <v>73</v>
      </c>
      <c r="AI24" s="35">
        <v>41</v>
      </c>
      <c r="AJ24" s="35">
        <v>55</v>
      </c>
      <c r="AK24" s="35">
        <v>40</v>
      </c>
      <c r="AL24" s="35" t="s">
        <v>1111</v>
      </c>
      <c r="AM24" s="35">
        <v>86</v>
      </c>
      <c r="AN24" s="35">
        <v>178</v>
      </c>
      <c r="AO24" s="35">
        <v>357</v>
      </c>
      <c r="AP24" s="35">
        <v>375</v>
      </c>
      <c r="AQ24" s="35">
        <v>444</v>
      </c>
      <c r="AR24" s="35">
        <v>793</v>
      </c>
      <c r="AS24" s="35">
        <v>505</v>
      </c>
      <c r="AT24" s="35">
        <v>556</v>
      </c>
      <c r="AU24" s="35">
        <v>441</v>
      </c>
      <c r="AV24" s="35">
        <v>304</v>
      </c>
      <c r="AW24" s="35">
        <v>304</v>
      </c>
    </row>
    <row r="25" spans="1:49" x14ac:dyDescent="0.35">
      <c r="A25" s="34" t="s">
        <v>434</v>
      </c>
      <c r="B25" s="35" t="s">
        <v>1111</v>
      </c>
      <c r="C25" s="35">
        <v>39</v>
      </c>
      <c r="D25" s="35">
        <v>37</v>
      </c>
      <c r="E25" s="35">
        <v>97</v>
      </c>
      <c r="F25" s="35">
        <v>110</v>
      </c>
      <c r="G25" s="35">
        <v>89</v>
      </c>
      <c r="H25" s="35">
        <v>146</v>
      </c>
      <c r="I25" s="35">
        <v>80</v>
      </c>
      <c r="J25" s="35">
        <v>55</v>
      </c>
      <c r="K25" s="35">
        <v>52</v>
      </c>
      <c r="L25" s="35">
        <v>38</v>
      </c>
      <c r="M25" s="35">
        <v>37</v>
      </c>
      <c r="N25" s="35" t="s">
        <v>1111</v>
      </c>
      <c r="O25" s="35">
        <v>32</v>
      </c>
      <c r="P25" s="35">
        <v>32</v>
      </c>
      <c r="Q25" s="35">
        <v>82</v>
      </c>
      <c r="R25" s="35">
        <v>98</v>
      </c>
      <c r="S25" s="35">
        <v>79</v>
      </c>
      <c r="T25" s="35">
        <v>138</v>
      </c>
      <c r="U25" s="35">
        <v>76</v>
      </c>
      <c r="V25" s="35">
        <v>53</v>
      </c>
      <c r="W25" s="35">
        <v>49</v>
      </c>
      <c r="X25" s="35">
        <v>38</v>
      </c>
      <c r="Y25" s="35">
        <v>35</v>
      </c>
      <c r="Z25" s="35" t="s">
        <v>1111</v>
      </c>
      <c r="AA25" s="35" t="s">
        <v>1111</v>
      </c>
      <c r="AB25" s="35" t="s">
        <v>1111</v>
      </c>
      <c r="AC25" s="35" t="s">
        <v>1111</v>
      </c>
      <c r="AD25" s="35" t="s">
        <v>1111</v>
      </c>
      <c r="AE25" s="35" t="s">
        <v>1111</v>
      </c>
      <c r="AF25" s="35" t="s">
        <v>1111</v>
      </c>
      <c r="AG25" s="35" t="s">
        <v>1111</v>
      </c>
      <c r="AH25" s="35" t="s">
        <v>1111</v>
      </c>
      <c r="AI25" s="35" t="s">
        <v>1111</v>
      </c>
      <c r="AJ25" s="35" t="s">
        <v>1111</v>
      </c>
      <c r="AK25" s="35" t="s">
        <v>1111</v>
      </c>
      <c r="AL25" s="35" t="s">
        <v>1111</v>
      </c>
      <c r="AM25" s="35" t="s">
        <v>1111</v>
      </c>
      <c r="AN25" s="35" t="s">
        <v>1111</v>
      </c>
      <c r="AO25" s="35" t="s">
        <v>1111</v>
      </c>
      <c r="AP25" s="35" t="s">
        <v>1111</v>
      </c>
      <c r="AQ25" s="35">
        <v>47</v>
      </c>
      <c r="AR25" s="35">
        <v>81</v>
      </c>
      <c r="AS25" s="35">
        <v>52</v>
      </c>
      <c r="AT25" s="35">
        <v>33</v>
      </c>
      <c r="AU25" s="35">
        <v>31</v>
      </c>
      <c r="AV25" s="35" t="s">
        <v>1111</v>
      </c>
      <c r="AW25" s="35">
        <v>31</v>
      </c>
    </row>
    <row r="26" spans="1:49" x14ac:dyDescent="0.35">
      <c r="A26" s="34" t="s">
        <v>435</v>
      </c>
      <c r="B26" s="35" t="s">
        <v>1111</v>
      </c>
      <c r="C26" s="35" t="s">
        <v>1111</v>
      </c>
      <c r="D26" s="35" t="s">
        <v>1111</v>
      </c>
      <c r="E26" s="35">
        <v>44</v>
      </c>
      <c r="F26" s="35">
        <v>38</v>
      </c>
      <c r="G26" s="35">
        <v>51</v>
      </c>
      <c r="H26" s="35">
        <v>82</v>
      </c>
      <c r="I26" s="35">
        <v>55</v>
      </c>
      <c r="J26" s="35">
        <v>56</v>
      </c>
      <c r="K26" s="35">
        <v>39</v>
      </c>
      <c r="L26" s="35" t="s">
        <v>1111</v>
      </c>
      <c r="M26" s="35">
        <v>32</v>
      </c>
      <c r="N26" s="35" t="s">
        <v>1111</v>
      </c>
      <c r="O26" s="35" t="s">
        <v>1111</v>
      </c>
      <c r="P26" s="35" t="s">
        <v>1111</v>
      </c>
      <c r="Q26" s="35">
        <v>37</v>
      </c>
      <c r="R26" s="35">
        <v>35</v>
      </c>
      <c r="S26" s="35">
        <v>47</v>
      </c>
      <c r="T26" s="35">
        <v>77</v>
      </c>
      <c r="U26" s="35">
        <v>51</v>
      </c>
      <c r="V26" s="35">
        <v>53</v>
      </c>
      <c r="W26" s="35">
        <v>31</v>
      </c>
      <c r="X26" s="35" t="s">
        <v>1111</v>
      </c>
      <c r="Y26" s="35">
        <v>31</v>
      </c>
      <c r="Z26" s="35" t="s">
        <v>1111</v>
      </c>
      <c r="AA26" s="35" t="s">
        <v>1111</v>
      </c>
      <c r="AB26" s="35" t="s">
        <v>1111</v>
      </c>
      <c r="AC26" s="35" t="s">
        <v>1111</v>
      </c>
      <c r="AD26" s="35" t="s">
        <v>1111</v>
      </c>
      <c r="AE26" s="35" t="s">
        <v>1111</v>
      </c>
      <c r="AF26" s="35" t="s">
        <v>1111</v>
      </c>
      <c r="AG26" s="35" t="s">
        <v>1111</v>
      </c>
      <c r="AH26" s="35" t="s">
        <v>1111</v>
      </c>
      <c r="AI26" s="35" t="s">
        <v>1111</v>
      </c>
      <c r="AJ26" s="35" t="s">
        <v>1111</v>
      </c>
      <c r="AK26" s="35" t="s">
        <v>1111</v>
      </c>
      <c r="AL26" s="35" t="s">
        <v>1111</v>
      </c>
      <c r="AM26" s="35" t="s">
        <v>1111</v>
      </c>
      <c r="AN26" s="35" t="s">
        <v>1111</v>
      </c>
      <c r="AO26" s="35" t="s">
        <v>1111</v>
      </c>
      <c r="AP26" s="35" t="s">
        <v>1111</v>
      </c>
      <c r="AQ26" s="35">
        <v>30</v>
      </c>
      <c r="AR26" s="35">
        <v>56</v>
      </c>
      <c r="AS26" s="35">
        <v>35</v>
      </c>
      <c r="AT26" s="35">
        <v>47</v>
      </c>
      <c r="AU26" s="35" t="s">
        <v>1111</v>
      </c>
      <c r="AV26" s="35" t="s">
        <v>1111</v>
      </c>
      <c r="AW26" s="35" t="s">
        <v>1111</v>
      </c>
    </row>
    <row r="27" spans="1:49" x14ac:dyDescent="0.35">
      <c r="A27" s="34" t="s">
        <v>436</v>
      </c>
      <c r="B27" s="35">
        <v>200</v>
      </c>
      <c r="C27" s="35">
        <v>183</v>
      </c>
      <c r="D27" s="35">
        <v>288</v>
      </c>
      <c r="E27" s="35">
        <v>564</v>
      </c>
      <c r="F27" s="35">
        <v>559</v>
      </c>
      <c r="G27" s="35">
        <v>575</v>
      </c>
      <c r="H27" s="35">
        <v>878</v>
      </c>
      <c r="I27" s="35">
        <v>502</v>
      </c>
      <c r="J27" s="35">
        <v>479</v>
      </c>
      <c r="K27" s="35">
        <v>342</v>
      </c>
      <c r="L27" s="35">
        <v>213</v>
      </c>
      <c r="M27" s="35">
        <v>245</v>
      </c>
      <c r="N27" s="35">
        <v>172</v>
      </c>
      <c r="O27" s="35">
        <v>169</v>
      </c>
      <c r="P27" s="35">
        <v>254</v>
      </c>
      <c r="Q27" s="35">
        <v>494</v>
      </c>
      <c r="R27" s="35">
        <v>501</v>
      </c>
      <c r="S27" s="35">
        <v>523</v>
      </c>
      <c r="T27" s="35">
        <v>820</v>
      </c>
      <c r="U27" s="35">
        <v>460</v>
      </c>
      <c r="V27" s="35">
        <v>445</v>
      </c>
      <c r="W27" s="35">
        <v>319</v>
      </c>
      <c r="X27" s="35">
        <v>201</v>
      </c>
      <c r="Y27" s="35">
        <v>225</v>
      </c>
      <c r="Z27" s="35" t="s">
        <v>1111</v>
      </c>
      <c r="AA27" s="35" t="s">
        <v>1111</v>
      </c>
      <c r="AB27" s="35">
        <v>34</v>
      </c>
      <c r="AC27" s="35">
        <v>70</v>
      </c>
      <c r="AD27" s="35">
        <v>58</v>
      </c>
      <c r="AE27" s="35">
        <v>52</v>
      </c>
      <c r="AF27" s="35">
        <v>58</v>
      </c>
      <c r="AG27" s="35">
        <v>42</v>
      </c>
      <c r="AH27" s="35">
        <v>34</v>
      </c>
      <c r="AI27" s="35" t="s">
        <v>1111</v>
      </c>
      <c r="AJ27" s="35" t="s">
        <v>1111</v>
      </c>
      <c r="AK27" s="35" t="s">
        <v>1111</v>
      </c>
      <c r="AL27" s="35" t="s">
        <v>1111</v>
      </c>
      <c r="AM27" s="35">
        <v>61</v>
      </c>
      <c r="AN27" s="35">
        <v>110</v>
      </c>
      <c r="AO27" s="35">
        <v>235</v>
      </c>
      <c r="AP27" s="35">
        <v>234</v>
      </c>
      <c r="AQ27" s="35">
        <v>300</v>
      </c>
      <c r="AR27" s="35">
        <v>512</v>
      </c>
      <c r="AS27" s="35">
        <v>329</v>
      </c>
      <c r="AT27" s="35">
        <v>333</v>
      </c>
      <c r="AU27" s="35">
        <v>246</v>
      </c>
      <c r="AV27" s="35">
        <v>179</v>
      </c>
      <c r="AW27" s="35">
        <v>176</v>
      </c>
    </row>
    <row r="28" spans="1:49" x14ac:dyDescent="0.35">
      <c r="A28" s="34" t="s">
        <v>437</v>
      </c>
      <c r="B28" s="35">
        <v>37</v>
      </c>
      <c r="C28" s="35">
        <v>45</v>
      </c>
      <c r="D28" s="35">
        <v>60</v>
      </c>
      <c r="E28" s="35">
        <v>121</v>
      </c>
      <c r="F28" s="35">
        <v>130</v>
      </c>
      <c r="G28" s="35">
        <v>137</v>
      </c>
      <c r="H28" s="35">
        <v>228</v>
      </c>
      <c r="I28" s="35">
        <v>146</v>
      </c>
      <c r="J28" s="35">
        <v>134</v>
      </c>
      <c r="K28" s="35">
        <v>107</v>
      </c>
      <c r="L28" s="35">
        <v>67</v>
      </c>
      <c r="M28" s="35">
        <v>59</v>
      </c>
      <c r="N28" s="35">
        <v>35</v>
      </c>
      <c r="O28" s="35">
        <v>40</v>
      </c>
      <c r="P28" s="35">
        <v>48</v>
      </c>
      <c r="Q28" s="35">
        <v>103</v>
      </c>
      <c r="R28" s="35">
        <v>107</v>
      </c>
      <c r="S28" s="35">
        <v>122</v>
      </c>
      <c r="T28" s="35">
        <v>187</v>
      </c>
      <c r="U28" s="35">
        <v>137</v>
      </c>
      <c r="V28" s="35">
        <v>118</v>
      </c>
      <c r="W28" s="35">
        <v>92</v>
      </c>
      <c r="X28" s="35">
        <v>62</v>
      </c>
      <c r="Y28" s="35">
        <v>50</v>
      </c>
      <c r="Z28" s="35" t="s">
        <v>1111</v>
      </c>
      <c r="AA28" s="35" t="s">
        <v>1111</v>
      </c>
      <c r="AB28" s="35" t="s">
        <v>1111</v>
      </c>
      <c r="AC28" s="35" t="s">
        <v>1111</v>
      </c>
      <c r="AD28" s="35" t="s">
        <v>1111</v>
      </c>
      <c r="AE28" s="35" t="s">
        <v>1111</v>
      </c>
      <c r="AF28" s="35">
        <v>41</v>
      </c>
      <c r="AG28" s="35" t="s">
        <v>1111</v>
      </c>
      <c r="AH28" s="35" t="s">
        <v>1111</v>
      </c>
      <c r="AI28" s="35" t="s">
        <v>1111</v>
      </c>
      <c r="AJ28" s="35" t="s">
        <v>1111</v>
      </c>
      <c r="AK28" s="35" t="s">
        <v>1111</v>
      </c>
      <c r="AL28" s="35" t="s">
        <v>1111</v>
      </c>
      <c r="AM28" s="35" t="s">
        <v>1111</v>
      </c>
      <c r="AN28" s="35" t="s">
        <v>1111</v>
      </c>
      <c r="AO28" s="35">
        <v>38</v>
      </c>
      <c r="AP28" s="35">
        <v>50</v>
      </c>
      <c r="AQ28" s="35">
        <v>51</v>
      </c>
      <c r="AR28" s="35">
        <v>97</v>
      </c>
      <c r="AS28" s="35">
        <v>78</v>
      </c>
      <c r="AT28" s="35">
        <v>83</v>
      </c>
      <c r="AU28" s="35">
        <v>77</v>
      </c>
      <c r="AV28" s="35">
        <v>49</v>
      </c>
      <c r="AW28" s="35">
        <v>32</v>
      </c>
    </row>
    <row r="29" spans="1:49" x14ac:dyDescent="0.35">
      <c r="A29" s="34" t="s">
        <v>438</v>
      </c>
      <c r="B29" s="35">
        <v>165</v>
      </c>
      <c r="C29" s="35">
        <v>199</v>
      </c>
      <c r="D29" s="35">
        <v>213</v>
      </c>
      <c r="E29" s="35">
        <v>663</v>
      </c>
      <c r="F29" s="35">
        <v>554</v>
      </c>
      <c r="G29" s="35">
        <v>527</v>
      </c>
      <c r="H29" s="35">
        <v>728</v>
      </c>
      <c r="I29" s="35">
        <v>420</v>
      </c>
      <c r="J29" s="35">
        <v>455</v>
      </c>
      <c r="K29" s="35">
        <v>345</v>
      </c>
      <c r="L29" s="35">
        <v>252</v>
      </c>
      <c r="M29" s="35">
        <v>341</v>
      </c>
      <c r="N29" s="35">
        <v>146</v>
      </c>
      <c r="O29" s="35">
        <v>177</v>
      </c>
      <c r="P29" s="35">
        <v>204</v>
      </c>
      <c r="Q29" s="35">
        <v>551</v>
      </c>
      <c r="R29" s="35">
        <v>497</v>
      </c>
      <c r="S29" s="35">
        <v>467</v>
      </c>
      <c r="T29" s="35">
        <v>659</v>
      </c>
      <c r="U29" s="35">
        <v>390</v>
      </c>
      <c r="V29" s="35">
        <v>418</v>
      </c>
      <c r="W29" s="35">
        <v>317</v>
      </c>
      <c r="X29" s="35">
        <v>215</v>
      </c>
      <c r="Y29" s="35">
        <v>291</v>
      </c>
      <c r="Z29" s="35" t="s">
        <v>1111</v>
      </c>
      <c r="AA29" s="35" t="s">
        <v>1111</v>
      </c>
      <c r="AB29" s="35" t="s">
        <v>1111</v>
      </c>
      <c r="AC29" s="35">
        <v>112</v>
      </c>
      <c r="AD29" s="35">
        <v>57</v>
      </c>
      <c r="AE29" s="35">
        <v>60</v>
      </c>
      <c r="AF29" s="35">
        <v>69</v>
      </c>
      <c r="AG29" s="35">
        <v>30</v>
      </c>
      <c r="AH29" s="35">
        <v>37</v>
      </c>
      <c r="AI29" s="35" t="s">
        <v>1111</v>
      </c>
      <c r="AJ29" s="35">
        <v>37</v>
      </c>
      <c r="AK29" s="35">
        <v>50</v>
      </c>
      <c r="AL29" s="35" t="s">
        <v>1111</v>
      </c>
      <c r="AM29" s="35">
        <v>98</v>
      </c>
      <c r="AN29" s="35">
        <v>114</v>
      </c>
      <c r="AO29" s="35">
        <v>300</v>
      </c>
      <c r="AP29" s="35">
        <v>332</v>
      </c>
      <c r="AQ29" s="35">
        <v>289</v>
      </c>
      <c r="AR29" s="35">
        <v>474</v>
      </c>
      <c r="AS29" s="35">
        <v>294</v>
      </c>
      <c r="AT29" s="35">
        <v>344</v>
      </c>
      <c r="AU29" s="35">
        <v>274</v>
      </c>
      <c r="AV29" s="35">
        <v>180</v>
      </c>
      <c r="AW29" s="35">
        <v>245</v>
      </c>
    </row>
    <row r="30" spans="1:49" x14ac:dyDescent="0.35">
      <c r="A30" s="34" t="s">
        <v>439</v>
      </c>
      <c r="B30" s="35">
        <v>143</v>
      </c>
      <c r="C30" s="35">
        <v>130</v>
      </c>
      <c r="D30" s="35">
        <v>186</v>
      </c>
      <c r="E30" s="35">
        <v>366</v>
      </c>
      <c r="F30" s="35">
        <v>379</v>
      </c>
      <c r="G30" s="35">
        <v>383</v>
      </c>
      <c r="H30" s="35">
        <v>650</v>
      </c>
      <c r="I30" s="35">
        <v>442</v>
      </c>
      <c r="J30" s="35">
        <v>361</v>
      </c>
      <c r="K30" s="35">
        <v>346</v>
      </c>
      <c r="L30" s="35">
        <v>274</v>
      </c>
      <c r="M30" s="35">
        <v>310</v>
      </c>
      <c r="N30" s="35">
        <v>124</v>
      </c>
      <c r="O30" s="35">
        <v>122</v>
      </c>
      <c r="P30" s="35">
        <v>165</v>
      </c>
      <c r="Q30" s="35">
        <v>314</v>
      </c>
      <c r="R30" s="35">
        <v>344</v>
      </c>
      <c r="S30" s="35">
        <v>351</v>
      </c>
      <c r="T30" s="35">
        <v>579</v>
      </c>
      <c r="U30" s="35">
        <v>396</v>
      </c>
      <c r="V30" s="35">
        <v>333</v>
      </c>
      <c r="W30" s="35">
        <v>315</v>
      </c>
      <c r="X30" s="35">
        <v>247</v>
      </c>
      <c r="Y30" s="35">
        <v>279</v>
      </c>
      <c r="Z30" s="35" t="s">
        <v>1111</v>
      </c>
      <c r="AA30" s="35" t="s">
        <v>1111</v>
      </c>
      <c r="AB30" s="35" t="s">
        <v>1111</v>
      </c>
      <c r="AC30" s="35">
        <v>52</v>
      </c>
      <c r="AD30" s="35">
        <v>35</v>
      </c>
      <c r="AE30" s="35">
        <v>32</v>
      </c>
      <c r="AF30" s="35">
        <v>71</v>
      </c>
      <c r="AG30" s="35">
        <v>46</v>
      </c>
      <c r="AH30" s="35" t="s">
        <v>1111</v>
      </c>
      <c r="AI30" s="35">
        <v>31</v>
      </c>
      <c r="AJ30" s="35" t="s">
        <v>1111</v>
      </c>
      <c r="AK30" s="35">
        <v>31</v>
      </c>
      <c r="AL30" s="35" t="s">
        <v>1111</v>
      </c>
      <c r="AM30" s="35">
        <v>35</v>
      </c>
      <c r="AN30" s="35">
        <v>71</v>
      </c>
      <c r="AO30" s="35">
        <v>133</v>
      </c>
      <c r="AP30" s="35">
        <v>151</v>
      </c>
      <c r="AQ30" s="35">
        <v>164</v>
      </c>
      <c r="AR30" s="35">
        <v>351</v>
      </c>
      <c r="AS30" s="35">
        <v>266</v>
      </c>
      <c r="AT30" s="35">
        <v>262</v>
      </c>
      <c r="AU30" s="35">
        <v>249</v>
      </c>
      <c r="AV30" s="35">
        <v>190</v>
      </c>
      <c r="AW30" s="35">
        <v>214</v>
      </c>
    </row>
    <row r="31" spans="1:49" x14ac:dyDescent="0.35">
      <c r="A31" s="34" t="s">
        <v>440</v>
      </c>
      <c r="B31" s="35">
        <v>30</v>
      </c>
      <c r="C31" s="35" t="s">
        <v>1111</v>
      </c>
      <c r="D31" s="35">
        <v>41</v>
      </c>
      <c r="E31" s="35">
        <v>52</v>
      </c>
      <c r="F31" s="35">
        <v>60</v>
      </c>
      <c r="G31" s="35">
        <v>72</v>
      </c>
      <c r="H31" s="35">
        <v>107</v>
      </c>
      <c r="I31" s="35">
        <v>62</v>
      </c>
      <c r="J31" s="35">
        <v>74</v>
      </c>
      <c r="K31" s="35">
        <v>58</v>
      </c>
      <c r="L31" s="35">
        <v>38</v>
      </c>
      <c r="M31" s="35" t="s">
        <v>1111</v>
      </c>
      <c r="N31" s="35" t="s">
        <v>1111</v>
      </c>
      <c r="O31" s="35" t="s">
        <v>1111</v>
      </c>
      <c r="P31" s="35">
        <v>37</v>
      </c>
      <c r="Q31" s="35">
        <v>45</v>
      </c>
      <c r="R31" s="35">
        <v>51</v>
      </c>
      <c r="S31" s="35">
        <v>63</v>
      </c>
      <c r="T31" s="35">
        <v>101</v>
      </c>
      <c r="U31" s="35">
        <v>59</v>
      </c>
      <c r="V31" s="35">
        <v>68</v>
      </c>
      <c r="W31" s="35">
        <v>56</v>
      </c>
      <c r="X31" s="35">
        <v>37</v>
      </c>
      <c r="Y31" s="35" t="s">
        <v>1111</v>
      </c>
      <c r="Z31" s="35" t="s">
        <v>1111</v>
      </c>
      <c r="AA31" s="35" t="s">
        <v>1111</v>
      </c>
      <c r="AB31" s="35" t="s">
        <v>1111</v>
      </c>
      <c r="AC31" s="35" t="s">
        <v>1111</v>
      </c>
      <c r="AD31" s="35" t="s">
        <v>1111</v>
      </c>
      <c r="AE31" s="35" t="s">
        <v>1111</v>
      </c>
      <c r="AF31" s="35" t="s">
        <v>1111</v>
      </c>
      <c r="AG31" s="35" t="s">
        <v>1111</v>
      </c>
      <c r="AH31" s="35" t="s">
        <v>1111</v>
      </c>
      <c r="AI31" s="35" t="s">
        <v>1111</v>
      </c>
      <c r="AJ31" s="35" t="s">
        <v>1111</v>
      </c>
      <c r="AK31" s="35" t="s">
        <v>1111</v>
      </c>
      <c r="AL31" s="35" t="s">
        <v>1111</v>
      </c>
      <c r="AM31" s="35" t="s">
        <v>1111</v>
      </c>
      <c r="AN31" s="35" t="s">
        <v>1111</v>
      </c>
      <c r="AO31" s="35" t="s">
        <v>1111</v>
      </c>
      <c r="AP31" s="35" t="s">
        <v>1111</v>
      </c>
      <c r="AQ31" s="35">
        <v>34</v>
      </c>
      <c r="AR31" s="35">
        <v>72</v>
      </c>
      <c r="AS31" s="35">
        <v>42</v>
      </c>
      <c r="AT31" s="35">
        <v>54</v>
      </c>
      <c r="AU31" s="35">
        <v>46</v>
      </c>
      <c r="AV31" s="35" t="s">
        <v>1111</v>
      </c>
      <c r="AW31" s="35" t="s">
        <v>1111</v>
      </c>
    </row>
    <row r="32" spans="1:49" x14ac:dyDescent="0.35">
      <c r="A32" s="34" t="s">
        <v>441</v>
      </c>
      <c r="B32" s="35">
        <v>84</v>
      </c>
      <c r="C32" s="35">
        <v>108</v>
      </c>
      <c r="D32" s="35">
        <v>96</v>
      </c>
      <c r="E32" s="35">
        <v>225</v>
      </c>
      <c r="F32" s="35">
        <v>233</v>
      </c>
      <c r="G32" s="35">
        <v>243</v>
      </c>
      <c r="H32" s="35">
        <v>358</v>
      </c>
      <c r="I32" s="35">
        <v>215</v>
      </c>
      <c r="J32" s="35">
        <v>211</v>
      </c>
      <c r="K32" s="35">
        <v>205</v>
      </c>
      <c r="L32" s="35">
        <v>139</v>
      </c>
      <c r="M32" s="35">
        <v>132</v>
      </c>
      <c r="N32" s="35">
        <v>76</v>
      </c>
      <c r="O32" s="35">
        <v>102</v>
      </c>
      <c r="P32" s="35">
        <v>84</v>
      </c>
      <c r="Q32" s="35">
        <v>192</v>
      </c>
      <c r="R32" s="35">
        <v>211</v>
      </c>
      <c r="S32" s="35">
        <v>207</v>
      </c>
      <c r="T32" s="35">
        <v>336</v>
      </c>
      <c r="U32" s="35">
        <v>199</v>
      </c>
      <c r="V32" s="35">
        <v>193</v>
      </c>
      <c r="W32" s="35">
        <v>186</v>
      </c>
      <c r="X32" s="35">
        <v>126</v>
      </c>
      <c r="Y32" s="35">
        <v>124</v>
      </c>
      <c r="Z32" s="35" t="s">
        <v>1111</v>
      </c>
      <c r="AA32" s="35" t="s">
        <v>1111</v>
      </c>
      <c r="AB32" s="35" t="s">
        <v>1111</v>
      </c>
      <c r="AC32" s="35">
        <v>33</v>
      </c>
      <c r="AD32" s="35" t="s">
        <v>1111</v>
      </c>
      <c r="AE32" s="35">
        <v>36</v>
      </c>
      <c r="AF32" s="35" t="s">
        <v>1111</v>
      </c>
      <c r="AG32" s="35" t="s">
        <v>1111</v>
      </c>
      <c r="AH32" s="35" t="s">
        <v>1111</v>
      </c>
      <c r="AI32" s="35" t="s">
        <v>1111</v>
      </c>
      <c r="AJ32" s="35" t="s">
        <v>1111</v>
      </c>
      <c r="AK32" s="35" t="s">
        <v>1111</v>
      </c>
      <c r="AL32" s="35" t="s">
        <v>1111</v>
      </c>
      <c r="AM32" s="35">
        <v>57</v>
      </c>
      <c r="AN32" s="35">
        <v>65</v>
      </c>
      <c r="AO32" s="35">
        <v>88</v>
      </c>
      <c r="AP32" s="35">
        <v>117</v>
      </c>
      <c r="AQ32" s="35">
        <v>144</v>
      </c>
      <c r="AR32" s="35">
        <v>232</v>
      </c>
      <c r="AS32" s="35">
        <v>156</v>
      </c>
      <c r="AT32" s="35">
        <v>155</v>
      </c>
      <c r="AU32" s="35">
        <v>162</v>
      </c>
      <c r="AV32" s="35">
        <v>112</v>
      </c>
      <c r="AW32" s="35">
        <v>105</v>
      </c>
    </row>
    <row r="33" spans="1:49" x14ac:dyDescent="0.35">
      <c r="A33" s="34" t="s">
        <v>442</v>
      </c>
      <c r="B33" s="35">
        <v>85</v>
      </c>
      <c r="C33" s="35">
        <v>47</v>
      </c>
      <c r="D33" s="35">
        <v>48</v>
      </c>
      <c r="E33" s="35">
        <v>106</v>
      </c>
      <c r="F33" s="35">
        <v>132</v>
      </c>
      <c r="G33" s="35">
        <v>155</v>
      </c>
      <c r="H33" s="35">
        <v>205</v>
      </c>
      <c r="I33" s="35">
        <v>142</v>
      </c>
      <c r="J33" s="35">
        <v>161</v>
      </c>
      <c r="K33" s="35">
        <v>112</v>
      </c>
      <c r="L33" s="35">
        <v>49</v>
      </c>
      <c r="M33" s="35">
        <v>48</v>
      </c>
      <c r="N33" s="35">
        <v>81</v>
      </c>
      <c r="O33" s="35">
        <v>43</v>
      </c>
      <c r="P33" s="35">
        <v>39</v>
      </c>
      <c r="Q33" s="35">
        <v>86</v>
      </c>
      <c r="R33" s="35">
        <v>121</v>
      </c>
      <c r="S33" s="35">
        <v>143</v>
      </c>
      <c r="T33" s="35">
        <v>185</v>
      </c>
      <c r="U33" s="35">
        <v>132</v>
      </c>
      <c r="V33" s="35">
        <v>140</v>
      </c>
      <c r="W33" s="35">
        <v>107</v>
      </c>
      <c r="X33" s="35">
        <v>47</v>
      </c>
      <c r="Y33" s="35">
        <v>40</v>
      </c>
      <c r="Z33" s="35" t="s">
        <v>1111</v>
      </c>
      <c r="AA33" s="35" t="s">
        <v>1111</v>
      </c>
      <c r="AB33" s="35" t="s">
        <v>1111</v>
      </c>
      <c r="AC33" s="35" t="s">
        <v>1111</v>
      </c>
      <c r="AD33" s="35" t="s">
        <v>1111</v>
      </c>
      <c r="AE33" s="35" t="s">
        <v>1111</v>
      </c>
      <c r="AF33" s="35" t="s">
        <v>1111</v>
      </c>
      <c r="AG33" s="35" t="s">
        <v>1111</v>
      </c>
      <c r="AH33" s="35" t="s">
        <v>1111</v>
      </c>
      <c r="AI33" s="35" t="s">
        <v>1111</v>
      </c>
      <c r="AJ33" s="35" t="s">
        <v>1111</v>
      </c>
      <c r="AK33" s="35" t="s">
        <v>1111</v>
      </c>
      <c r="AL33" s="35" t="s">
        <v>1111</v>
      </c>
      <c r="AM33" s="35" t="s">
        <v>1111</v>
      </c>
      <c r="AN33" s="35">
        <v>38</v>
      </c>
      <c r="AO33" s="35">
        <v>44</v>
      </c>
      <c r="AP33" s="35">
        <v>77</v>
      </c>
      <c r="AQ33" s="35">
        <v>105</v>
      </c>
      <c r="AR33" s="35">
        <v>132</v>
      </c>
      <c r="AS33" s="35">
        <v>105</v>
      </c>
      <c r="AT33" s="35">
        <v>115</v>
      </c>
      <c r="AU33" s="35">
        <v>102</v>
      </c>
      <c r="AV33" s="35">
        <v>41</v>
      </c>
      <c r="AW33" s="35">
        <v>31</v>
      </c>
    </row>
    <row r="34" spans="1:49" x14ac:dyDescent="0.35">
      <c r="A34" s="34" t="s">
        <v>443</v>
      </c>
      <c r="B34" s="35">
        <v>1440</v>
      </c>
      <c r="C34" s="35">
        <v>1427</v>
      </c>
      <c r="D34" s="35">
        <v>1418</v>
      </c>
      <c r="E34" s="35">
        <v>3984</v>
      </c>
      <c r="F34" s="35">
        <v>4456</v>
      </c>
      <c r="G34" s="35">
        <v>3900</v>
      </c>
      <c r="H34" s="35">
        <v>4493</v>
      </c>
      <c r="I34" s="35">
        <v>2270</v>
      </c>
      <c r="J34" s="35">
        <v>1978</v>
      </c>
      <c r="K34" s="35">
        <v>1601</v>
      </c>
      <c r="L34" s="35">
        <v>1170</v>
      </c>
      <c r="M34" s="35">
        <v>1719</v>
      </c>
      <c r="N34" s="35">
        <v>1219</v>
      </c>
      <c r="O34" s="35">
        <v>1262</v>
      </c>
      <c r="P34" s="35">
        <v>1225</v>
      </c>
      <c r="Q34" s="35">
        <v>3353</v>
      </c>
      <c r="R34" s="35">
        <v>3919</v>
      </c>
      <c r="S34" s="35">
        <v>3450</v>
      </c>
      <c r="T34" s="35">
        <v>4026</v>
      </c>
      <c r="U34" s="35">
        <v>2060</v>
      </c>
      <c r="V34" s="35">
        <v>1788</v>
      </c>
      <c r="W34" s="35">
        <v>1427</v>
      </c>
      <c r="X34" s="35">
        <v>1015</v>
      </c>
      <c r="Y34" s="35">
        <v>1506</v>
      </c>
      <c r="Z34" s="35">
        <v>221</v>
      </c>
      <c r="AA34" s="35">
        <v>165</v>
      </c>
      <c r="AB34" s="35">
        <v>193</v>
      </c>
      <c r="AC34" s="35">
        <v>631</v>
      </c>
      <c r="AD34" s="35">
        <v>537</v>
      </c>
      <c r="AE34" s="35">
        <v>450</v>
      </c>
      <c r="AF34" s="35">
        <v>467</v>
      </c>
      <c r="AG34" s="35">
        <v>210</v>
      </c>
      <c r="AH34" s="35">
        <v>190</v>
      </c>
      <c r="AI34" s="35">
        <v>174</v>
      </c>
      <c r="AJ34" s="35">
        <v>155</v>
      </c>
      <c r="AK34" s="35">
        <v>213</v>
      </c>
      <c r="AL34" s="35" t="s">
        <v>1111</v>
      </c>
      <c r="AM34" s="35">
        <v>283</v>
      </c>
      <c r="AN34" s="35">
        <v>445</v>
      </c>
      <c r="AO34" s="35">
        <v>1141</v>
      </c>
      <c r="AP34" s="35">
        <v>1677</v>
      </c>
      <c r="AQ34" s="35">
        <v>1740</v>
      </c>
      <c r="AR34" s="35">
        <v>2335</v>
      </c>
      <c r="AS34" s="35">
        <v>1420</v>
      </c>
      <c r="AT34" s="35">
        <v>1314</v>
      </c>
      <c r="AU34" s="35">
        <v>1097</v>
      </c>
      <c r="AV34" s="35">
        <v>780</v>
      </c>
      <c r="AW34" s="35">
        <v>1150</v>
      </c>
    </row>
    <row r="35" spans="1:49" x14ac:dyDescent="0.35">
      <c r="A35" s="34" t="s">
        <v>444</v>
      </c>
      <c r="B35" s="35" t="s">
        <v>1111</v>
      </c>
      <c r="C35" s="35" t="s">
        <v>1111</v>
      </c>
      <c r="D35" s="35" t="s">
        <v>1111</v>
      </c>
      <c r="E35" s="35" t="s">
        <v>1111</v>
      </c>
      <c r="F35" s="35">
        <v>34</v>
      </c>
      <c r="G35" s="35">
        <v>56</v>
      </c>
      <c r="H35" s="35">
        <v>63</v>
      </c>
      <c r="I35" s="35">
        <v>30</v>
      </c>
      <c r="J35" s="35" t="s">
        <v>1111</v>
      </c>
      <c r="K35" s="35" t="s">
        <v>1111</v>
      </c>
      <c r="L35" s="35" t="s">
        <v>1111</v>
      </c>
      <c r="M35" s="35" t="s">
        <v>1111</v>
      </c>
      <c r="N35" s="35" t="s">
        <v>1111</v>
      </c>
      <c r="O35" s="35" t="s">
        <v>1111</v>
      </c>
      <c r="P35" s="35" t="s">
        <v>1111</v>
      </c>
      <c r="Q35" s="35" t="s">
        <v>1111</v>
      </c>
      <c r="R35" s="35" t="s">
        <v>1111</v>
      </c>
      <c r="S35" s="35">
        <v>46</v>
      </c>
      <c r="T35" s="35">
        <v>56</v>
      </c>
      <c r="U35" s="35" t="s">
        <v>1111</v>
      </c>
      <c r="V35" s="35" t="s">
        <v>1111</v>
      </c>
      <c r="W35" s="35" t="s">
        <v>1111</v>
      </c>
      <c r="X35" s="35" t="s">
        <v>1111</v>
      </c>
      <c r="Y35" s="35" t="s">
        <v>1111</v>
      </c>
      <c r="Z35" s="35" t="s">
        <v>1111</v>
      </c>
      <c r="AA35" s="35" t="s">
        <v>1111</v>
      </c>
      <c r="AB35" s="35" t="s">
        <v>1111</v>
      </c>
      <c r="AC35" s="35" t="s">
        <v>1111</v>
      </c>
      <c r="AD35" s="35" t="s">
        <v>1111</v>
      </c>
      <c r="AE35" s="35" t="s">
        <v>1111</v>
      </c>
      <c r="AF35" s="35" t="s">
        <v>1111</v>
      </c>
      <c r="AG35" s="35" t="s">
        <v>1111</v>
      </c>
      <c r="AH35" s="35" t="s">
        <v>1111</v>
      </c>
      <c r="AI35" s="35" t="s">
        <v>1111</v>
      </c>
      <c r="AJ35" s="35" t="s">
        <v>1111</v>
      </c>
      <c r="AK35" s="35" t="s">
        <v>1111</v>
      </c>
      <c r="AL35" s="35" t="s">
        <v>1111</v>
      </c>
      <c r="AM35" s="35" t="s">
        <v>1111</v>
      </c>
      <c r="AN35" s="35" t="s">
        <v>1111</v>
      </c>
      <c r="AO35" s="35" t="s">
        <v>1111</v>
      </c>
      <c r="AP35" s="35" t="s">
        <v>1111</v>
      </c>
      <c r="AQ35" s="35" t="s">
        <v>1111</v>
      </c>
      <c r="AR35" s="35">
        <v>33</v>
      </c>
      <c r="AS35" s="35" t="s">
        <v>1111</v>
      </c>
      <c r="AT35" s="35" t="s">
        <v>1111</v>
      </c>
      <c r="AU35" s="35" t="s">
        <v>1111</v>
      </c>
      <c r="AV35" s="35" t="s">
        <v>1111</v>
      </c>
      <c r="AW35" s="35" t="s">
        <v>1111</v>
      </c>
    </row>
    <row r="36" spans="1:49" x14ac:dyDescent="0.35">
      <c r="A36" s="34" t="s">
        <v>445</v>
      </c>
      <c r="B36" s="35">
        <v>92</v>
      </c>
      <c r="C36" s="35">
        <v>73</v>
      </c>
      <c r="D36" s="35">
        <v>66</v>
      </c>
      <c r="E36" s="35">
        <v>167</v>
      </c>
      <c r="F36" s="35">
        <v>200</v>
      </c>
      <c r="G36" s="35">
        <v>211</v>
      </c>
      <c r="H36" s="35">
        <v>319</v>
      </c>
      <c r="I36" s="35">
        <v>183</v>
      </c>
      <c r="J36" s="35">
        <v>154</v>
      </c>
      <c r="K36" s="35">
        <v>131</v>
      </c>
      <c r="L36" s="35">
        <v>89</v>
      </c>
      <c r="M36" s="35">
        <v>59</v>
      </c>
      <c r="N36" s="35">
        <v>72</v>
      </c>
      <c r="O36" s="35">
        <v>67</v>
      </c>
      <c r="P36" s="35">
        <v>56</v>
      </c>
      <c r="Q36" s="35">
        <v>156</v>
      </c>
      <c r="R36" s="35">
        <v>175</v>
      </c>
      <c r="S36" s="35">
        <v>192</v>
      </c>
      <c r="T36" s="35">
        <v>294</v>
      </c>
      <c r="U36" s="35">
        <v>170</v>
      </c>
      <c r="V36" s="35">
        <v>142</v>
      </c>
      <c r="W36" s="35">
        <v>121</v>
      </c>
      <c r="X36" s="35">
        <v>72</v>
      </c>
      <c r="Y36" s="35">
        <v>58</v>
      </c>
      <c r="Z36" s="35" t="s">
        <v>1111</v>
      </c>
      <c r="AA36" s="35" t="s">
        <v>1111</v>
      </c>
      <c r="AB36" s="35" t="s">
        <v>1111</v>
      </c>
      <c r="AC36" s="35" t="s">
        <v>1111</v>
      </c>
      <c r="AD36" s="35" t="s">
        <v>1111</v>
      </c>
      <c r="AE36" s="35" t="s">
        <v>1111</v>
      </c>
      <c r="AF36" s="35" t="s">
        <v>1111</v>
      </c>
      <c r="AG36" s="35" t="s">
        <v>1111</v>
      </c>
      <c r="AH36" s="35" t="s">
        <v>1111</v>
      </c>
      <c r="AI36" s="35" t="s">
        <v>1111</v>
      </c>
      <c r="AJ36" s="35" t="s">
        <v>1111</v>
      </c>
      <c r="AK36" s="35" t="s">
        <v>1111</v>
      </c>
      <c r="AL36" s="35" t="s">
        <v>1111</v>
      </c>
      <c r="AM36" s="35" t="s">
        <v>1111</v>
      </c>
      <c r="AN36" s="35" t="s">
        <v>1111</v>
      </c>
      <c r="AO36" s="35">
        <v>49</v>
      </c>
      <c r="AP36" s="35">
        <v>94</v>
      </c>
      <c r="AQ36" s="35">
        <v>103</v>
      </c>
      <c r="AR36" s="35">
        <v>180</v>
      </c>
      <c r="AS36" s="35">
        <v>117</v>
      </c>
      <c r="AT36" s="35">
        <v>104</v>
      </c>
      <c r="AU36" s="35">
        <v>98</v>
      </c>
      <c r="AV36" s="35">
        <v>58</v>
      </c>
      <c r="AW36" s="35">
        <v>45</v>
      </c>
    </row>
    <row r="37" spans="1:49" x14ac:dyDescent="0.35">
      <c r="A37" s="34" t="s">
        <v>446</v>
      </c>
      <c r="B37" s="35">
        <v>83</v>
      </c>
      <c r="C37" s="35">
        <v>89</v>
      </c>
      <c r="D37" s="35">
        <v>73</v>
      </c>
      <c r="E37" s="35">
        <v>114</v>
      </c>
      <c r="F37" s="35">
        <v>151</v>
      </c>
      <c r="G37" s="35">
        <v>179</v>
      </c>
      <c r="H37" s="35">
        <v>265</v>
      </c>
      <c r="I37" s="35">
        <v>159</v>
      </c>
      <c r="J37" s="35">
        <v>156</v>
      </c>
      <c r="K37" s="35">
        <v>177</v>
      </c>
      <c r="L37" s="35">
        <v>117</v>
      </c>
      <c r="M37" s="35">
        <v>218</v>
      </c>
      <c r="N37" s="35">
        <v>78</v>
      </c>
      <c r="O37" s="35">
        <v>85</v>
      </c>
      <c r="P37" s="35">
        <v>63</v>
      </c>
      <c r="Q37" s="35">
        <v>97</v>
      </c>
      <c r="R37" s="35">
        <v>130</v>
      </c>
      <c r="S37" s="35">
        <v>158</v>
      </c>
      <c r="T37" s="35">
        <v>232</v>
      </c>
      <c r="U37" s="35">
        <v>139</v>
      </c>
      <c r="V37" s="35">
        <v>137</v>
      </c>
      <c r="W37" s="35">
        <v>155</v>
      </c>
      <c r="X37" s="35">
        <v>107</v>
      </c>
      <c r="Y37" s="35">
        <v>192</v>
      </c>
      <c r="Z37" s="35" t="s">
        <v>1111</v>
      </c>
      <c r="AA37" s="35" t="s">
        <v>1111</v>
      </c>
      <c r="AB37" s="35" t="s">
        <v>1111</v>
      </c>
      <c r="AC37" s="35" t="s">
        <v>1111</v>
      </c>
      <c r="AD37" s="35" t="s">
        <v>1111</v>
      </c>
      <c r="AE37" s="35" t="s">
        <v>1111</v>
      </c>
      <c r="AF37" s="35">
        <v>33</v>
      </c>
      <c r="AG37" s="35" t="s">
        <v>1111</v>
      </c>
      <c r="AH37" s="35" t="s">
        <v>1111</v>
      </c>
      <c r="AI37" s="35" t="s">
        <v>1111</v>
      </c>
      <c r="AJ37" s="35" t="s">
        <v>1111</v>
      </c>
      <c r="AK37" s="35" t="s">
        <v>1111</v>
      </c>
      <c r="AL37" s="35" t="s">
        <v>1111</v>
      </c>
      <c r="AM37" s="35">
        <v>56</v>
      </c>
      <c r="AN37" s="35">
        <v>49</v>
      </c>
      <c r="AO37" s="35">
        <v>59</v>
      </c>
      <c r="AP37" s="35">
        <v>78</v>
      </c>
      <c r="AQ37" s="35">
        <v>132</v>
      </c>
      <c r="AR37" s="35">
        <v>175</v>
      </c>
      <c r="AS37" s="35">
        <v>109</v>
      </c>
      <c r="AT37" s="35">
        <v>114</v>
      </c>
      <c r="AU37" s="35">
        <v>135</v>
      </c>
      <c r="AV37" s="35">
        <v>83</v>
      </c>
      <c r="AW37" s="35">
        <v>151</v>
      </c>
    </row>
    <row r="38" spans="1:49" x14ac:dyDescent="0.35">
      <c r="A38" s="34" t="s">
        <v>447</v>
      </c>
      <c r="B38" s="35">
        <v>82</v>
      </c>
      <c r="C38" s="35">
        <v>74</v>
      </c>
      <c r="D38" s="35">
        <v>80</v>
      </c>
      <c r="E38" s="35">
        <v>168</v>
      </c>
      <c r="F38" s="35">
        <v>220</v>
      </c>
      <c r="G38" s="35">
        <v>167</v>
      </c>
      <c r="H38" s="35">
        <v>211</v>
      </c>
      <c r="I38" s="35">
        <v>134</v>
      </c>
      <c r="J38" s="35">
        <v>181</v>
      </c>
      <c r="K38" s="35">
        <v>190</v>
      </c>
      <c r="L38" s="35">
        <v>114</v>
      </c>
      <c r="M38" s="35">
        <v>100</v>
      </c>
      <c r="N38" s="35">
        <v>71</v>
      </c>
      <c r="O38" s="35">
        <v>66</v>
      </c>
      <c r="P38" s="35">
        <v>73</v>
      </c>
      <c r="Q38" s="35">
        <v>150</v>
      </c>
      <c r="R38" s="35">
        <v>195</v>
      </c>
      <c r="S38" s="35">
        <v>146</v>
      </c>
      <c r="T38" s="35">
        <v>188</v>
      </c>
      <c r="U38" s="35">
        <v>121</v>
      </c>
      <c r="V38" s="35">
        <v>167</v>
      </c>
      <c r="W38" s="35">
        <v>160</v>
      </c>
      <c r="X38" s="35">
        <v>105</v>
      </c>
      <c r="Y38" s="35">
        <v>91</v>
      </c>
      <c r="Z38" s="35" t="s">
        <v>1111</v>
      </c>
      <c r="AA38" s="35" t="s">
        <v>1111</v>
      </c>
      <c r="AB38" s="35" t="s">
        <v>1111</v>
      </c>
      <c r="AC38" s="35" t="s">
        <v>1111</v>
      </c>
      <c r="AD38" s="35" t="s">
        <v>1111</v>
      </c>
      <c r="AE38" s="35" t="s">
        <v>1111</v>
      </c>
      <c r="AF38" s="35" t="s">
        <v>1111</v>
      </c>
      <c r="AG38" s="35" t="s">
        <v>1111</v>
      </c>
      <c r="AH38" s="35" t="s">
        <v>1111</v>
      </c>
      <c r="AI38" s="35">
        <v>30</v>
      </c>
      <c r="AJ38" s="35" t="s">
        <v>1111</v>
      </c>
      <c r="AK38" s="35" t="s">
        <v>1111</v>
      </c>
      <c r="AL38" s="35" t="s">
        <v>1111</v>
      </c>
      <c r="AM38" s="35">
        <v>36</v>
      </c>
      <c r="AN38" s="35">
        <v>38</v>
      </c>
      <c r="AO38" s="35">
        <v>80</v>
      </c>
      <c r="AP38" s="35">
        <v>115</v>
      </c>
      <c r="AQ38" s="35">
        <v>111</v>
      </c>
      <c r="AR38" s="35">
        <v>144</v>
      </c>
      <c r="AS38" s="35">
        <v>88</v>
      </c>
      <c r="AT38" s="35">
        <v>147</v>
      </c>
      <c r="AU38" s="35">
        <v>135</v>
      </c>
      <c r="AV38" s="35">
        <v>96</v>
      </c>
      <c r="AW38" s="35">
        <v>76</v>
      </c>
    </row>
    <row r="39" spans="1:49" x14ac:dyDescent="0.35">
      <c r="A39" s="34" t="s">
        <v>448</v>
      </c>
      <c r="B39" s="35">
        <v>410</v>
      </c>
      <c r="C39" s="35">
        <v>583</v>
      </c>
      <c r="D39" s="35">
        <v>773</v>
      </c>
      <c r="E39" s="35">
        <v>1788</v>
      </c>
      <c r="F39" s="35">
        <v>1859</v>
      </c>
      <c r="G39" s="35">
        <v>1867</v>
      </c>
      <c r="H39" s="35">
        <v>2791</v>
      </c>
      <c r="I39" s="35">
        <v>1536</v>
      </c>
      <c r="J39" s="35">
        <v>1399</v>
      </c>
      <c r="K39" s="35">
        <v>1123</v>
      </c>
      <c r="L39" s="35">
        <v>851</v>
      </c>
      <c r="M39" s="35">
        <v>1085</v>
      </c>
      <c r="N39" s="35">
        <v>343</v>
      </c>
      <c r="O39" s="35">
        <v>538</v>
      </c>
      <c r="P39" s="35">
        <v>715</v>
      </c>
      <c r="Q39" s="35">
        <v>1606</v>
      </c>
      <c r="R39" s="35">
        <v>1667</v>
      </c>
      <c r="S39" s="35">
        <v>1690</v>
      </c>
      <c r="T39" s="35">
        <v>2523</v>
      </c>
      <c r="U39" s="35">
        <v>1411</v>
      </c>
      <c r="V39" s="35">
        <v>1275</v>
      </c>
      <c r="W39" s="35">
        <v>1025</v>
      </c>
      <c r="X39" s="35">
        <v>781</v>
      </c>
      <c r="Y39" s="35">
        <v>995</v>
      </c>
      <c r="Z39" s="35">
        <v>67</v>
      </c>
      <c r="AA39" s="35">
        <v>45</v>
      </c>
      <c r="AB39" s="35">
        <v>58</v>
      </c>
      <c r="AC39" s="35">
        <v>182</v>
      </c>
      <c r="AD39" s="35">
        <v>192</v>
      </c>
      <c r="AE39" s="35">
        <v>177</v>
      </c>
      <c r="AF39" s="35">
        <v>268</v>
      </c>
      <c r="AG39" s="35">
        <v>125</v>
      </c>
      <c r="AH39" s="35">
        <v>124</v>
      </c>
      <c r="AI39" s="35">
        <v>98</v>
      </c>
      <c r="AJ39" s="35">
        <v>70</v>
      </c>
      <c r="AK39" s="35">
        <v>90</v>
      </c>
      <c r="AL39" s="35" t="s">
        <v>1111</v>
      </c>
      <c r="AM39" s="35">
        <v>148</v>
      </c>
      <c r="AN39" s="35">
        <v>352</v>
      </c>
      <c r="AO39" s="35">
        <v>712</v>
      </c>
      <c r="AP39" s="35">
        <v>724</v>
      </c>
      <c r="AQ39" s="35">
        <v>837</v>
      </c>
      <c r="AR39" s="35">
        <v>1446</v>
      </c>
      <c r="AS39" s="35">
        <v>958</v>
      </c>
      <c r="AT39" s="35">
        <v>1002</v>
      </c>
      <c r="AU39" s="35">
        <v>796</v>
      </c>
      <c r="AV39" s="35">
        <v>611</v>
      </c>
      <c r="AW39" s="35">
        <v>799</v>
      </c>
    </row>
    <row r="40" spans="1:49" x14ac:dyDescent="0.35">
      <c r="A40" s="34" t="s">
        <v>449</v>
      </c>
      <c r="B40" s="35">
        <v>180</v>
      </c>
      <c r="C40" s="35">
        <v>195</v>
      </c>
      <c r="D40" s="35">
        <v>282</v>
      </c>
      <c r="E40" s="35">
        <v>619</v>
      </c>
      <c r="F40" s="35">
        <v>675</v>
      </c>
      <c r="G40" s="35">
        <v>673</v>
      </c>
      <c r="H40" s="35">
        <v>1085</v>
      </c>
      <c r="I40" s="35">
        <v>639</v>
      </c>
      <c r="J40" s="35">
        <v>565</v>
      </c>
      <c r="K40" s="35">
        <v>496</v>
      </c>
      <c r="L40" s="35">
        <v>328</v>
      </c>
      <c r="M40" s="35">
        <v>291</v>
      </c>
      <c r="N40" s="35">
        <v>157</v>
      </c>
      <c r="O40" s="35">
        <v>178</v>
      </c>
      <c r="P40" s="35">
        <v>257</v>
      </c>
      <c r="Q40" s="35">
        <v>550</v>
      </c>
      <c r="R40" s="35">
        <v>604</v>
      </c>
      <c r="S40" s="35">
        <v>607</v>
      </c>
      <c r="T40" s="35">
        <v>979</v>
      </c>
      <c r="U40" s="35">
        <v>597</v>
      </c>
      <c r="V40" s="35">
        <v>524</v>
      </c>
      <c r="W40" s="35">
        <v>459</v>
      </c>
      <c r="X40" s="35">
        <v>282</v>
      </c>
      <c r="Y40" s="35">
        <v>269</v>
      </c>
      <c r="Z40" s="35" t="s">
        <v>1111</v>
      </c>
      <c r="AA40" s="35" t="s">
        <v>1111</v>
      </c>
      <c r="AB40" s="35" t="s">
        <v>1111</v>
      </c>
      <c r="AC40" s="35">
        <v>69</v>
      </c>
      <c r="AD40" s="35">
        <v>71</v>
      </c>
      <c r="AE40" s="35">
        <v>66</v>
      </c>
      <c r="AF40" s="35">
        <v>106</v>
      </c>
      <c r="AG40" s="35">
        <v>42</v>
      </c>
      <c r="AH40" s="35">
        <v>41</v>
      </c>
      <c r="AI40" s="35">
        <v>37</v>
      </c>
      <c r="AJ40" s="35">
        <v>46</v>
      </c>
      <c r="AK40" s="35" t="s">
        <v>1111</v>
      </c>
      <c r="AL40" s="35" t="s">
        <v>1111</v>
      </c>
      <c r="AM40" s="35">
        <v>53</v>
      </c>
      <c r="AN40" s="35">
        <v>101</v>
      </c>
      <c r="AO40" s="35">
        <v>228</v>
      </c>
      <c r="AP40" s="35">
        <v>251</v>
      </c>
      <c r="AQ40" s="35">
        <v>306</v>
      </c>
      <c r="AR40" s="35">
        <v>554</v>
      </c>
      <c r="AS40" s="35">
        <v>395</v>
      </c>
      <c r="AT40" s="35">
        <v>399</v>
      </c>
      <c r="AU40" s="35">
        <v>370</v>
      </c>
      <c r="AV40" s="35">
        <v>220</v>
      </c>
      <c r="AW40" s="35">
        <v>227</v>
      </c>
    </row>
    <row r="41" spans="1:49" x14ac:dyDescent="0.35">
      <c r="A41" s="34" t="s">
        <v>450</v>
      </c>
      <c r="B41" s="35" t="s">
        <v>1111</v>
      </c>
      <c r="C41" s="35" t="s">
        <v>1111</v>
      </c>
      <c r="D41" s="35" t="s">
        <v>1111</v>
      </c>
      <c r="E41" s="35" t="s">
        <v>1111</v>
      </c>
      <c r="F41" s="35" t="s">
        <v>1111</v>
      </c>
      <c r="G41" s="35" t="s">
        <v>1111</v>
      </c>
      <c r="H41" s="35" t="s">
        <v>1111</v>
      </c>
      <c r="I41" s="35" t="s">
        <v>1111</v>
      </c>
      <c r="J41" s="35" t="s">
        <v>1111</v>
      </c>
      <c r="K41" s="35" t="s">
        <v>1111</v>
      </c>
      <c r="L41" s="35" t="s">
        <v>1111</v>
      </c>
      <c r="M41" s="35" t="s">
        <v>1111</v>
      </c>
      <c r="N41" s="35" t="s">
        <v>1111</v>
      </c>
      <c r="O41" s="35" t="s">
        <v>1111</v>
      </c>
      <c r="P41" s="35" t="s">
        <v>1111</v>
      </c>
      <c r="Q41" s="35" t="s">
        <v>1111</v>
      </c>
      <c r="R41" s="35" t="s">
        <v>1111</v>
      </c>
      <c r="S41" s="35" t="s">
        <v>1111</v>
      </c>
      <c r="T41" s="35" t="s">
        <v>1111</v>
      </c>
      <c r="U41" s="35" t="s">
        <v>1111</v>
      </c>
      <c r="V41" s="35" t="s">
        <v>1111</v>
      </c>
      <c r="W41" s="35" t="s">
        <v>1111</v>
      </c>
      <c r="X41" s="35" t="s">
        <v>1111</v>
      </c>
      <c r="Y41" s="35" t="s">
        <v>1111</v>
      </c>
      <c r="Z41" s="35" t="s">
        <v>1111</v>
      </c>
      <c r="AA41" s="35" t="s">
        <v>1111</v>
      </c>
      <c r="AB41" s="35" t="s">
        <v>1111</v>
      </c>
      <c r="AC41" s="35" t="s">
        <v>1111</v>
      </c>
      <c r="AD41" s="35" t="s">
        <v>1111</v>
      </c>
      <c r="AE41" s="35" t="s">
        <v>1111</v>
      </c>
      <c r="AF41" s="35" t="s">
        <v>1111</v>
      </c>
      <c r="AG41" s="35" t="s">
        <v>1111</v>
      </c>
      <c r="AH41" s="35" t="s">
        <v>1111</v>
      </c>
      <c r="AI41" s="35" t="s">
        <v>1111</v>
      </c>
      <c r="AJ41" s="35" t="s">
        <v>1111</v>
      </c>
      <c r="AK41" s="35" t="s">
        <v>1111</v>
      </c>
      <c r="AL41" s="35" t="s">
        <v>1111</v>
      </c>
      <c r="AM41" s="35" t="s">
        <v>1111</v>
      </c>
      <c r="AN41" s="35" t="s">
        <v>1111</v>
      </c>
      <c r="AO41" s="35" t="s">
        <v>1111</v>
      </c>
      <c r="AP41" s="35" t="s">
        <v>1111</v>
      </c>
      <c r="AQ41" s="35" t="s">
        <v>1111</v>
      </c>
      <c r="AR41" s="35" t="s">
        <v>1111</v>
      </c>
      <c r="AS41" s="35" t="s">
        <v>1111</v>
      </c>
      <c r="AT41" s="35" t="s">
        <v>1111</v>
      </c>
      <c r="AU41" s="35" t="s">
        <v>1111</v>
      </c>
      <c r="AV41" s="35" t="s">
        <v>1111</v>
      </c>
      <c r="AW41" s="35" t="s">
        <v>1111</v>
      </c>
    </row>
    <row r="42" spans="1:49" x14ac:dyDescent="0.35">
      <c r="A42" s="34" t="s">
        <v>451</v>
      </c>
      <c r="B42" s="35">
        <v>606</v>
      </c>
      <c r="C42" s="35">
        <v>478</v>
      </c>
      <c r="D42" s="35">
        <v>465</v>
      </c>
      <c r="E42" s="35">
        <v>2292</v>
      </c>
      <c r="F42" s="35">
        <v>2314</v>
      </c>
      <c r="G42" s="35">
        <v>1710</v>
      </c>
      <c r="H42" s="35">
        <v>1844</v>
      </c>
      <c r="I42" s="35">
        <v>1015</v>
      </c>
      <c r="J42" s="35">
        <v>1024</v>
      </c>
      <c r="K42" s="35">
        <v>970</v>
      </c>
      <c r="L42" s="35">
        <v>576</v>
      </c>
      <c r="M42" s="35">
        <v>704</v>
      </c>
      <c r="N42" s="35">
        <v>561</v>
      </c>
      <c r="O42" s="35">
        <v>433</v>
      </c>
      <c r="P42" s="35">
        <v>389</v>
      </c>
      <c r="Q42" s="35">
        <v>1850</v>
      </c>
      <c r="R42" s="35">
        <v>1908</v>
      </c>
      <c r="S42" s="35">
        <v>1488</v>
      </c>
      <c r="T42" s="35">
        <v>1622</v>
      </c>
      <c r="U42" s="35">
        <v>880</v>
      </c>
      <c r="V42" s="35">
        <v>908</v>
      </c>
      <c r="W42" s="35">
        <v>860</v>
      </c>
      <c r="X42" s="35">
        <v>505</v>
      </c>
      <c r="Y42" s="35">
        <v>626</v>
      </c>
      <c r="Z42" s="35">
        <v>45</v>
      </c>
      <c r="AA42" s="35">
        <v>45</v>
      </c>
      <c r="AB42" s="35">
        <v>76</v>
      </c>
      <c r="AC42" s="35">
        <v>442</v>
      </c>
      <c r="AD42" s="35">
        <v>406</v>
      </c>
      <c r="AE42" s="35">
        <v>222</v>
      </c>
      <c r="AF42" s="35">
        <v>222</v>
      </c>
      <c r="AG42" s="35">
        <v>135</v>
      </c>
      <c r="AH42" s="35">
        <v>116</v>
      </c>
      <c r="AI42" s="35">
        <v>110</v>
      </c>
      <c r="AJ42" s="35">
        <v>71</v>
      </c>
      <c r="AK42" s="35">
        <v>78</v>
      </c>
      <c r="AL42" s="35">
        <v>71</v>
      </c>
      <c r="AM42" s="35">
        <v>271</v>
      </c>
      <c r="AN42" s="35">
        <v>242</v>
      </c>
      <c r="AO42" s="35">
        <v>1003</v>
      </c>
      <c r="AP42" s="35">
        <v>1224</v>
      </c>
      <c r="AQ42" s="35">
        <v>1094</v>
      </c>
      <c r="AR42" s="35">
        <v>1231</v>
      </c>
      <c r="AS42" s="35">
        <v>689</v>
      </c>
      <c r="AT42" s="35">
        <v>748</v>
      </c>
      <c r="AU42" s="35">
        <v>719</v>
      </c>
      <c r="AV42" s="35">
        <v>473</v>
      </c>
      <c r="AW42" s="35">
        <v>534</v>
      </c>
    </row>
    <row r="43" spans="1:49" x14ac:dyDescent="0.35">
      <c r="A43" s="34" t="s">
        <v>452</v>
      </c>
      <c r="B43" s="35" t="s">
        <v>1111</v>
      </c>
      <c r="C43" s="35" t="s">
        <v>1111</v>
      </c>
      <c r="D43" s="35" t="s">
        <v>1111</v>
      </c>
      <c r="E43" s="35" t="s">
        <v>1111</v>
      </c>
      <c r="F43" s="35" t="s">
        <v>1111</v>
      </c>
      <c r="G43" s="35">
        <v>30</v>
      </c>
      <c r="H43" s="35">
        <v>42</v>
      </c>
      <c r="I43" s="35" t="s">
        <v>1111</v>
      </c>
      <c r="J43" s="35" t="s">
        <v>1111</v>
      </c>
      <c r="K43" s="35" t="s">
        <v>1111</v>
      </c>
      <c r="L43" s="35" t="s">
        <v>1111</v>
      </c>
      <c r="M43" s="35" t="s">
        <v>1111</v>
      </c>
      <c r="N43" s="35" t="s">
        <v>1111</v>
      </c>
      <c r="O43" s="35" t="s">
        <v>1111</v>
      </c>
      <c r="P43" s="35" t="s">
        <v>1111</v>
      </c>
      <c r="Q43" s="35" t="s">
        <v>1111</v>
      </c>
      <c r="R43" s="35" t="s">
        <v>1111</v>
      </c>
      <c r="S43" s="35" t="s">
        <v>1111</v>
      </c>
      <c r="T43" s="35">
        <v>37</v>
      </c>
      <c r="U43" s="35" t="s">
        <v>1111</v>
      </c>
      <c r="V43" s="35" t="s">
        <v>1111</v>
      </c>
      <c r="W43" s="35" t="s">
        <v>1111</v>
      </c>
      <c r="X43" s="35" t="s">
        <v>1111</v>
      </c>
      <c r="Y43" s="35" t="s">
        <v>1111</v>
      </c>
      <c r="Z43" s="35" t="s">
        <v>1111</v>
      </c>
      <c r="AA43" s="35" t="s">
        <v>1111</v>
      </c>
      <c r="AB43" s="35" t="s">
        <v>1111</v>
      </c>
      <c r="AC43" s="35" t="s">
        <v>1111</v>
      </c>
      <c r="AD43" s="35" t="s">
        <v>1111</v>
      </c>
      <c r="AE43" s="35" t="s">
        <v>1111</v>
      </c>
      <c r="AF43" s="35" t="s">
        <v>1111</v>
      </c>
      <c r="AG43" s="35" t="s">
        <v>1111</v>
      </c>
      <c r="AH43" s="35" t="s">
        <v>1111</v>
      </c>
      <c r="AI43" s="35" t="s">
        <v>1111</v>
      </c>
      <c r="AJ43" s="35" t="s">
        <v>1111</v>
      </c>
      <c r="AK43" s="35" t="s">
        <v>1111</v>
      </c>
      <c r="AL43" s="35" t="s">
        <v>1111</v>
      </c>
      <c r="AM43" s="35" t="s">
        <v>1111</v>
      </c>
      <c r="AN43" s="35" t="s">
        <v>1111</v>
      </c>
      <c r="AO43" s="35" t="s">
        <v>1111</v>
      </c>
      <c r="AP43" s="35" t="s">
        <v>1111</v>
      </c>
      <c r="AQ43" s="35" t="s">
        <v>1111</v>
      </c>
      <c r="AR43" s="35">
        <v>30</v>
      </c>
      <c r="AS43" s="35" t="s">
        <v>1111</v>
      </c>
      <c r="AT43" s="35" t="s">
        <v>1111</v>
      </c>
      <c r="AU43" s="35" t="s">
        <v>1111</v>
      </c>
      <c r="AV43" s="35" t="s">
        <v>1111</v>
      </c>
      <c r="AW43" s="35" t="s">
        <v>1111</v>
      </c>
    </row>
    <row r="44" spans="1:49" x14ac:dyDescent="0.35">
      <c r="A44" s="34" t="s">
        <v>453</v>
      </c>
      <c r="B44" s="35">
        <v>627</v>
      </c>
      <c r="C44" s="35">
        <v>511</v>
      </c>
      <c r="D44" s="35">
        <v>554</v>
      </c>
      <c r="E44" s="35">
        <v>911</v>
      </c>
      <c r="F44" s="35">
        <v>1003</v>
      </c>
      <c r="G44" s="35">
        <v>1307</v>
      </c>
      <c r="H44" s="35">
        <v>1667</v>
      </c>
      <c r="I44" s="35">
        <v>968</v>
      </c>
      <c r="J44" s="35">
        <v>960</v>
      </c>
      <c r="K44" s="35">
        <v>854</v>
      </c>
      <c r="L44" s="35">
        <v>461</v>
      </c>
      <c r="M44" s="35">
        <v>439</v>
      </c>
      <c r="N44" s="35">
        <v>580</v>
      </c>
      <c r="O44" s="35">
        <v>468</v>
      </c>
      <c r="P44" s="35">
        <v>507</v>
      </c>
      <c r="Q44" s="35">
        <v>753</v>
      </c>
      <c r="R44" s="35">
        <v>903</v>
      </c>
      <c r="S44" s="35">
        <v>1182</v>
      </c>
      <c r="T44" s="35">
        <v>1507</v>
      </c>
      <c r="U44" s="35">
        <v>870</v>
      </c>
      <c r="V44" s="35">
        <v>843</v>
      </c>
      <c r="W44" s="35">
        <v>794</v>
      </c>
      <c r="X44" s="35">
        <v>404</v>
      </c>
      <c r="Y44" s="35">
        <v>389</v>
      </c>
      <c r="Z44" s="35">
        <v>47</v>
      </c>
      <c r="AA44" s="35">
        <v>43</v>
      </c>
      <c r="AB44" s="35">
        <v>47</v>
      </c>
      <c r="AC44" s="35">
        <v>158</v>
      </c>
      <c r="AD44" s="35">
        <v>100</v>
      </c>
      <c r="AE44" s="35">
        <v>125</v>
      </c>
      <c r="AF44" s="35">
        <v>160</v>
      </c>
      <c r="AG44" s="35">
        <v>98</v>
      </c>
      <c r="AH44" s="35">
        <v>117</v>
      </c>
      <c r="AI44" s="35">
        <v>60</v>
      </c>
      <c r="AJ44" s="35">
        <v>57</v>
      </c>
      <c r="AK44" s="35">
        <v>50</v>
      </c>
      <c r="AL44" s="35">
        <v>69</v>
      </c>
      <c r="AM44" s="35">
        <v>314</v>
      </c>
      <c r="AN44" s="35">
        <v>328</v>
      </c>
      <c r="AO44" s="35">
        <v>458</v>
      </c>
      <c r="AP44" s="35">
        <v>611</v>
      </c>
      <c r="AQ44" s="35">
        <v>906</v>
      </c>
      <c r="AR44" s="35">
        <v>1184</v>
      </c>
      <c r="AS44" s="35">
        <v>695</v>
      </c>
      <c r="AT44" s="35">
        <v>723</v>
      </c>
      <c r="AU44" s="35">
        <v>700</v>
      </c>
      <c r="AV44" s="35">
        <v>371</v>
      </c>
      <c r="AW44" s="35">
        <v>356</v>
      </c>
    </row>
    <row r="45" spans="1:49" x14ac:dyDescent="0.35">
      <c r="A45" s="34" t="s">
        <v>454</v>
      </c>
      <c r="B45" s="35" t="s">
        <v>1111</v>
      </c>
      <c r="C45" s="35" t="s">
        <v>1111</v>
      </c>
      <c r="D45" s="35">
        <v>413</v>
      </c>
      <c r="E45" s="35">
        <v>671</v>
      </c>
      <c r="F45" s="35">
        <v>39</v>
      </c>
      <c r="G45" s="35" t="s">
        <v>1111</v>
      </c>
      <c r="H45" s="35" t="s">
        <v>1111</v>
      </c>
      <c r="I45" s="35" t="s">
        <v>1111</v>
      </c>
      <c r="J45" s="35" t="s">
        <v>1111</v>
      </c>
      <c r="K45" s="35" t="s">
        <v>1111</v>
      </c>
      <c r="L45" s="35" t="s">
        <v>1111</v>
      </c>
      <c r="M45" s="35" t="s">
        <v>1111</v>
      </c>
      <c r="N45" s="35" t="s">
        <v>1111</v>
      </c>
      <c r="O45" s="35" t="s">
        <v>1111</v>
      </c>
      <c r="P45" s="35">
        <v>223</v>
      </c>
      <c r="Q45" s="35">
        <v>483</v>
      </c>
      <c r="R45" s="35" t="s">
        <v>1111</v>
      </c>
      <c r="S45" s="35" t="s">
        <v>1111</v>
      </c>
      <c r="T45" s="35" t="s">
        <v>1111</v>
      </c>
      <c r="U45" s="35" t="s">
        <v>1111</v>
      </c>
      <c r="V45" s="35" t="s">
        <v>1111</v>
      </c>
      <c r="W45" s="35" t="s">
        <v>1111</v>
      </c>
      <c r="X45" s="35" t="s">
        <v>1111</v>
      </c>
      <c r="Y45" s="35" t="s">
        <v>1111</v>
      </c>
      <c r="Z45" s="35" t="s">
        <v>1111</v>
      </c>
      <c r="AA45" s="35" t="s">
        <v>1111</v>
      </c>
      <c r="AB45" s="35">
        <v>190</v>
      </c>
      <c r="AC45" s="35">
        <v>188</v>
      </c>
      <c r="AD45" s="35" t="s">
        <v>1111</v>
      </c>
      <c r="AE45" s="35" t="s">
        <v>1111</v>
      </c>
      <c r="AF45" s="35" t="s">
        <v>1111</v>
      </c>
      <c r="AG45" s="35" t="s">
        <v>1111</v>
      </c>
      <c r="AH45" s="35" t="s">
        <v>1111</v>
      </c>
      <c r="AI45" s="35" t="s">
        <v>1111</v>
      </c>
      <c r="AJ45" s="35" t="s">
        <v>1111</v>
      </c>
      <c r="AK45" s="35" t="s">
        <v>1111</v>
      </c>
      <c r="AL45" s="35" t="s">
        <v>1111</v>
      </c>
      <c r="AM45" s="35" t="s">
        <v>1111</v>
      </c>
      <c r="AN45" s="35">
        <v>74</v>
      </c>
      <c r="AO45" s="35">
        <v>285</v>
      </c>
      <c r="AP45" s="35" t="s">
        <v>1111</v>
      </c>
      <c r="AQ45" s="35" t="s">
        <v>1111</v>
      </c>
      <c r="AR45" s="35" t="s">
        <v>1111</v>
      </c>
      <c r="AS45" s="35" t="s">
        <v>1111</v>
      </c>
      <c r="AT45" s="35" t="s">
        <v>1111</v>
      </c>
      <c r="AU45" s="35" t="s">
        <v>1111</v>
      </c>
      <c r="AV45" s="35" t="s">
        <v>1111</v>
      </c>
      <c r="AW45" s="35" t="s">
        <v>1111</v>
      </c>
    </row>
    <row r="46" spans="1:49" x14ac:dyDescent="0.35">
      <c r="A46" s="34" t="s">
        <v>455</v>
      </c>
      <c r="B46" s="35" t="s">
        <v>1111</v>
      </c>
      <c r="C46" s="35" t="s">
        <v>1111</v>
      </c>
      <c r="D46" s="35" t="s">
        <v>1111</v>
      </c>
      <c r="E46" s="35" t="s">
        <v>1111</v>
      </c>
      <c r="F46" s="35">
        <v>35</v>
      </c>
      <c r="G46" s="35">
        <v>35</v>
      </c>
      <c r="H46" s="35">
        <v>51</v>
      </c>
      <c r="I46" s="35">
        <v>31</v>
      </c>
      <c r="J46" s="35">
        <v>34</v>
      </c>
      <c r="K46" s="35" t="s">
        <v>1111</v>
      </c>
      <c r="L46" s="35" t="s">
        <v>1111</v>
      </c>
      <c r="M46" s="35" t="s">
        <v>1111</v>
      </c>
      <c r="N46" s="35" t="s">
        <v>1111</v>
      </c>
      <c r="O46" s="35" t="s">
        <v>1111</v>
      </c>
      <c r="P46" s="35" t="s">
        <v>1111</v>
      </c>
      <c r="Q46" s="35" t="s">
        <v>1111</v>
      </c>
      <c r="R46" s="35">
        <v>32</v>
      </c>
      <c r="S46" s="35" t="s">
        <v>1111</v>
      </c>
      <c r="T46" s="35">
        <v>50</v>
      </c>
      <c r="U46" s="35" t="s">
        <v>1111</v>
      </c>
      <c r="V46" s="35">
        <v>31</v>
      </c>
      <c r="W46" s="35" t="s">
        <v>1111</v>
      </c>
      <c r="X46" s="35" t="s">
        <v>1111</v>
      </c>
      <c r="Y46" s="35" t="s">
        <v>1111</v>
      </c>
      <c r="Z46" s="35" t="s">
        <v>1111</v>
      </c>
      <c r="AA46" s="35" t="s">
        <v>1111</v>
      </c>
      <c r="AB46" s="35" t="s">
        <v>1111</v>
      </c>
      <c r="AC46" s="35" t="s">
        <v>1111</v>
      </c>
      <c r="AD46" s="35" t="s">
        <v>1111</v>
      </c>
      <c r="AE46" s="35" t="s">
        <v>1111</v>
      </c>
      <c r="AF46" s="35" t="s">
        <v>1111</v>
      </c>
      <c r="AG46" s="35" t="s">
        <v>1111</v>
      </c>
      <c r="AH46" s="35" t="s">
        <v>1111</v>
      </c>
      <c r="AI46" s="35" t="s">
        <v>1111</v>
      </c>
      <c r="AJ46" s="35" t="s">
        <v>1111</v>
      </c>
      <c r="AK46" s="35" t="s">
        <v>1111</v>
      </c>
      <c r="AL46" s="35" t="s">
        <v>1111</v>
      </c>
      <c r="AM46" s="35" t="s">
        <v>1111</v>
      </c>
      <c r="AN46" s="35" t="s">
        <v>1111</v>
      </c>
      <c r="AO46" s="35" t="s">
        <v>1111</v>
      </c>
      <c r="AP46" s="35" t="s">
        <v>1111</v>
      </c>
      <c r="AQ46" s="35" t="s">
        <v>1111</v>
      </c>
      <c r="AR46" s="35">
        <v>33</v>
      </c>
      <c r="AS46" s="35" t="s">
        <v>1111</v>
      </c>
      <c r="AT46" s="35" t="s">
        <v>1111</v>
      </c>
      <c r="AU46" s="35" t="s">
        <v>1111</v>
      </c>
      <c r="AV46" s="35" t="s">
        <v>1111</v>
      </c>
      <c r="AW46" s="35" t="s">
        <v>1111</v>
      </c>
    </row>
    <row r="47" spans="1:49" x14ac:dyDescent="0.35">
      <c r="A47" s="34" t="s">
        <v>456</v>
      </c>
      <c r="B47" s="35">
        <v>45</v>
      </c>
      <c r="C47" s="35">
        <v>62</v>
      </c>
      <c r="D47" s="35">
        <v>64</v>
      </c>
      <c r="E47" s="35">
        <v>150</v>
      </c>
      <c r="F47" s="35">
        <v>151</v>
      </c>
      <c r="G47" s="35">
        <v>179</v>
      </c>
      <c r="H47" s="35">
        <v>255</v>
      </c>
      <c r="I47" s="35">
        <v>162</v>
      </c>
      <c r="J47" s="35">
        <v>173</v>
      </c>
      <c r="K47" s="35">
        <v>114</v>
      </c>
      <c r="L47" s="35">
        <v>59</v>
      </c>
      <c r="M47" s="35">
        <v>52</v>
      </c>
      <c r="N47" s="35">
        <v>42</v>
      </c>
      <c r="O47" s="35">
        <v>56</v>
      </c>
      <c r="P47" s="35">
        <v>59</v>
      </c>
      <c r="Q47" s="35">
        <v>130</v>
      </c>
      <c r="R47" s="35">
        <v>136</v>
      </c>
      <c r="S47" s="35">
        <v>168</v>
      </c>
      <c r="T47" s="35">
        <v>235</v>
      </c>
      <c r="U47" s="35">
        <v>152</v>
      </c>
      <c r="V47" s="35">
        <v>162</v>
      </c>
      <c r="W47" s="35">
        <v>96</v>
      </c>
      <c r="X47" s="35">
        <v>54</v>
      </c>
      <c r="Y47" s="35">
        <v>49</v>
      </c>
      <c r="Z47" s="35" t="s">
        <v>1111</v>
      </c>
      <c r="AA47" s="35" t="s">
        <v>1111</v>
      </c>
      <c r="AB47" s="35" t="s">
        <v>1111</v>
      </c>
      <c r="AC47" s="35" t="s">
        <v>1111</v>
      </c>
      <c r="AD47" s="35" t="s">
        <v>1111</v>
      </c>
      <c r="AE47" s="35" t="s">
        <v>1111</v>
      </c>
      <c r="AF47" s="35" t="s">
        <v>1111</v>
      </c>
      <c r="AG47" s="35" t="s">
        <v>1111</v>
      </c>
      <c r="AH47" s="35" t="s">
        <v>1111</v>
      </c>
      <c r="AI47" s="35" t="s">
        <v>1111</v>
      </c>
      <c r="AJ47" s="35" t="s">
        <v>1111</v>
      </c>
      <c r="AK47" s="35" t="s">
        <v>1111</v>
      </c>
      <c r="AL47" s="35" t="s">
        <v>1111</v>
      </c>
      <c r="AM47" s="35" t="s">
        <v>1111</v>
      </c>
      <c r="AN47" s="35">
        <v>36</v>
      </c>
      <c r="AO47" s="35">
        <v>55</v>
      </c>
      <c r="AP47" s="35">
        <v>49</v>
      </c>
      <c r="AQ47" s="35">
        <v>100</v>
      </c>
      <c r="AR47" s="35">
        <v>144</v>
      </c>
      <c r="AS47" s="35">
        <v>119</v>
      </c>
      <c r="AT47" s="35">
        <v>133</v>
      </c>
      <c r="AU47" s="35">
        <v>86</v>
      </c>
      <c r="AV47" s="35">
        <v>47</v>
      </c>
      <c r="AW47" s="35">
        <v>43</v>
      </c>
    </row>
    <row r="48" spans="1:49" x14ac:dyDescent="0.35">
      <c r="A48" s="34" t="s">
        <v>457</v>
      </c>
      <c r="B48" s="35">
        <v>185</v>
      </c>
      <c r="C48" s="35">
        <v>220</v>
      </c>
      <c r="D48" s="35">
        <v>254</v>
      </c>
      <c r="E48" s="35">
        <v>698</v>
      </c>
      <c r="F48" s="35">
        <v>738</v>
      </c>
      <c r="G48" s="35">
        <v>689</v>
      </c>
      <c r="H48" s="35">
        <v>1117</v>
      </c>
      <c r="I48" s="35">
        <v>675</v>
      </c>
      <c r="J48" s="35">
        <v>543</v>
      </c>
      <c r="K48" s="35">
        <v>415</v>
      </c>
      <c r="L48" s="35">
        <v>275</v>
      </c>
      <c r="M48" s="35">
        <v>360</v>
      </c>
      <c r="N48" s="35">
        <v>152</v>
      </c>
      <c r="O48" s="35">
        <v>192</v>
      </c>
      <c r="P48" s="35">
        <v>239</v>
      </c>
      <c r="Q48" s="35">
        <v>619</v>
      </c>
      <c r="R48" s="35">
        <v>672</v>
      </c>
      <c r="S48" s="35">
        <v>618</v>
      </c>
      <c r="T48" s="35">
        <v>1020</v>
      </c>
      <c r="U48" s="35">
        <v>633</v>
      </c>
      <c r="V48" s="35">
        <v>512</v>
      </c>
      <c r="W48" s="35">
        <v>393</v>
      </c>
      <c r="X48" s="35">
        <v>255</v>
      </c>
      <c r="Y48" s="35">
        <v>329</v>
      </c>
      <c r="Z48" s="35">
        <v>33</v>
      </c>
      <c r="AA48" s="35" t="s">
        <v>1111</v>
      </c>
      <c r="AB48" s="35" t="s">
        <v>1111</v>
      </c>
      <c r="AC48" s="35">
        <v>79</v>
      </c>
      <c r="AD48" s="35">
        <v>66</v>
      </c>
      <c r="AE48" s="35">
        <v>71</v>
      </c>
      <c r="AF48" s="35">
        <v>97</v>
      </c>
      <c r="AG48" s="35">
        <v>42</v>
      </c>
      <c r="AH48" s="35">
        <v>31</v>
      </c>
      <c r="AI48" s="35" t="s">
        <v>1111</v>
      </c>
      <c r="AJ48" s="35" t="s">
        <v>1111</v>
      </c>
      <c r="AK48" s="35">
        <v>31</v>
      </c>
      <c r="AL48" s="35" t="s">
        <v>1111</v>
      </c>
      <c r="AM48" s="35">
        <v>44</v>
      </c>
      <c r="AN48" s="35">
        <v>107</v>
      </c>
      <c r="AO48" s="35">
        <v>228</v>
      </c>
      <c r="AP48" s="35">
        <v>316</v>
      </c>
      <c r="AQ48" s="35">
        <v>314</v>
      </c>
      <c r="AR48" s="35">
        <v>592</v>
      </c>
      <c r="AS48" s="35">
        <v>401</v>
      </c>
      <c r="AT48" s="35">
        <v>399</v>
      </c>
      <c r="AU48" s="35">
        <v>303</v>
      </c>
      <c r="AV48" s="35">
        <v>204</v>
      </c>
      <c r="AW48" s="35">
        <v>256</v>
      </c>
    </row>
    <row r="49" spans="1:49" x14ac:dyDescent="0.35">
      <c r="A49" s="34" t="s">
        <v>458</v>
      </c>
      <c r="B49" s="35" t="s">
        <v>1111</v>
      </c>
      <c r="C49" s="35" t="s">
        <v>1111</v>
      </c>
      <c r="D49" s="35" t="s">
        <v>1111</v>
      </c>
      <c r="E49" s="35">
        <v>30</v>
      </c>
      <c r="F49" s="35">
        <v>60</v>
      </c>
      <c r="G49" s="35">
        <v>33</v>
      </c>
      <c r="H49" s="35">
        <v>75</v>
      </c>
      <c r="I49" s="35">
        <v>49</v>
      </c>
      <c r="J49" s="35">
        <v>61</v>
      </c>
      <c r="K49" s="35">
        <v>53</v>
      </c>
      <c r="L49" s="35">
        <v>42</v>
      </c>
      <c r="M49" s="35">
        <v>31</v>
      </c>
      <c r="N49" s="35" t="s">
        <v>1111</v>
      </c>
      <c r="O49" s="35" t="s">
        <v>1111</v>
      </c>
      <c r="P49" s="35" t="s">
        <v>1111</v>
      </c>
      <c r="Q49" s="35" t="s">
        <v>1111</v>
      </c>
      <c r="R49" s="35">
        <v>52</v>
      </c>
      <c r="S49" s="35" t="s">
        <v>1111</v>
      </c>
      <c r="T49" s="35">
        <v>69</v>
      </c>
      <c r="U49" s="35">
        <v>45</v>
      </c>
      <c r="V49" s="35">
        <v>53</v>
      </c>
      <c r="W49" s="35">
        <v>47</v>
      </c>
      <c r="X49" s="35">
        <v>34</v>
      </c>
      <c r="Y49" s="35" t="s">
        <v>1111</v>
      </c>
      <c r="Z49" s="35" t="s">
        <v>1111</v>
      </c>
      <c r="AA49" s="35" t="s">
        <v>1111</v>
      </c>
      <c r="AB49" s="35" t="s">
        <v>1111</v>
      </c>
      <c r="AC49" s="35" t="s">
        <v>1111</v>
      </c>
      <c r="AD49" s="35" t="s">
        <v>1111</v>
      </c>
      <c r="AE49" s="35" t="s">
        <v>1111</v>
      </c>
      <c r="AF49" s="35" t="s">
        <v>1111</v>
      </c>
      <c r="AG49" s="35" t="s">
        <v>1111</v>
      </c>
      <c r="AH49" s="35" t="s">
        <v>1111</v>
      </c>
      <c r="AI49" s="35" t="s">
        <v>1111</v>
      </c>
      <c r="AJ49" s="35" t="s">
        <v>1111</v>
      </c>
      <c r="AK49" s="35" t="s">
        <v>1111</v>
      </c>
      <c r="AL49" s="35" t="s">
        <v>1111</v>
      </c>
      <c r="AM49" s="35" t="s">
        <v>1111</v>
      </c>
      <c r="AN49" s="35" t="s">
        <v>1111</v>
      </c>
      <c r="AO49" s="35" t="s">
        <v>1111</v>
      </c>
      <c r="AP49" s="35" t="s">
        <v>1111</v>
      </c>
      <c r="AQ49" s="35" t="s">
        <v>1111</v>
      </c>
      <c r="AR49" s="35">
        <v>46</v>
      </c>
      <c r="AS49" s="35">
        <v>33</v>
      </c>
      <c r="AT49" s="35">
        <v>43</v>
      </c>
      <c r="AU49" s="35">
        <v>35</v>
      </c>
      <c r="AV49" s="35">
        <v>34</v>
      </c>
      <c r="AW49" s="35" t="s">
        <v>1111</v>
      </c>
    </row>
    <row r="50" spans="1:49" x14ac:dyDescent="0.35">
      <c r="A50" s="34" t="s">
        <v>459</v>
      </c>
      <c r="B50" s="35">
        <v>46</v>
      </c>
      <c r="C50" s="35">
        <v>50</v>
      </c>
      <c r="D50" s="35">
        <v>60</v>
      </c>
      <c r="E50" s="35">
        <v>132</v>
      </c>
      <c r="F50" s="35">
        <v>128</v>
      </c>
      <c r="G50" s="35">
        <v>122</v>
      </c>
      <c r="H50" s="35">
        <v>180</v>
      </c>
      <c r="I50" s="35">
        <v>105</v>
      </c>
      <c r="J50" s="35">
        <v>106</v>
      </c>
      <c r="K50" s="35">
        <v>88</v>
      </c>
      <c r="L50" s="35">
        <v>35</v>
      </c>
      <c r="M50" s="35">
        <v>44</v>
      </c>
      <c r="N50" s="35">
        <v>44</v>
      </c>
      <c r="O50" s="35">
        <v>46</v>
      </c>
      <c r="P50" s="35">
        <v>57</v>
      </c>
      <c r="Q50" s="35">
        <v>120</v>
      </c>
      <c r="R50" s="35">
        <v>114</v>
      </c>
      <c r="S50" s="35">
        <v>104</v>
      </c>
      <c r="T50" s="35">
        <v>162</v>
      </c>
      <c r="U50" s="35">
        <v>100</v>
      </c>
      <c r="V50" s="35">
        <v>95</v>
      </c>
      <c r="W50" s="35">
        <v>83</v>
      </c>
      <c r="X50" s="35">
        <v>31</v>
      </c>
      <c r="Y50" s="35">
        <v>40</v>
      </c>
      <c r="Z50" s="35" t="s">
        <v>1111</v>
      </c>
      <c r="AA50" s="35" t="s">
        <v>1111</v>
      </c>
      <c r="AB50" s="35" t="s">
        <v>1111</v>
      </c>
      <c r="AC50" s="35" t="s">
        <v>1111</v>
      </c>
      <c r="AD50" s="35" t="s">
        <v>1111</v>
      </c>
      <c r="AE50" s="35" t="s">
        <v>1111</v>
      </c>
      <c r="AF50" s="35" t="s">
        <v>1111</v>
      </c>
      <c r="AG50" s="35" t="s">
        <v>1111</v>
      </c>
      <c r="AH50" s="35" t="s">
        <v>1111</v>
      </c>
      <c r="AI50" s="35" t="s">
        <v>1111</v>
      </c>
      <c r="AJ50" s="35" t="s">
        <v>1111</v>
      </c>
      <c r="AK50" s="35" t="s">
        <v>1111</v>
      </c>
      <c r="AL50" s="35" t="s">
        <v>1111</v>
      </c>
      <c r="AM50" s="35" t="s">
        <v>1111</v>
      </c>
      <c r="AN50" s="35" t="s">
        <v>1111</v>
      </c>
      <c r="AO50" s="35">
        <v>43</v>
      </c>
      <c r="AP50" s="35">
        <v>52</v>
      </c>
      <c r="AQ50" s="35">
        <v>44</v>
      </c>
      <c r="AR50" s="35">
        <v>91</v>
      </c>
      <c r="AS50" s="35">
        <v>76</v>
      </c>
      <c r="AT50" s="35">
        <v>72</v>
      </c>
      <c r="AU50" s="35">
        <v>71</v>
      </c>
      <c r="AV50" s="35" t="s">
        <v>1111</v>
      </c>
      <c r="AW50" s="35">
        <v>30</v>
      </c>
    </row>
    <row r="51" spans="1:49" x14ac:dyDescent="0.35">
      <c r="A51" s="34" t="s">
        <v>460</v>
      </c>
      <c r="B51" s="35">
        <v>76</v>
      </c>
      <c r="C51" s="35">
        <v>59</v>
      </c>
      <c r="D51" s="35">
        <v>71</v>
      </c>
      <c r="E51" s="35">
        <v>144</v>
      </c>
      <c r="F51" s="35">
        <v>135</v>
      </c>
      <c r="G51" s="35">
        <v>168</v>
      </c>
      <c r="H51" s="35">
        <v>211</v>
      </c>
      <c r="I51" s="35">
        <v>136</v>
      </c>
      <c r="J51" s="35">
        <v>155</v>
      </c>
      <c r="K51" s="35">
        <v>112</v>
      </c>
      <c r="L51" s="35">
        <v>30</v>
      </c>
      <c r="M51" s="35" t="s">
        <v>1111</v>
      </c>
      <c r="N51" s="35">
        <v>66</v>
      </c>
      <c r="O51" s="35">
        <v>54</v>
      </c>
      <c r="P51" s="35">
        <v>66</v>
      </c>
      <c r="Q51" s="35">
        <v>122</v>
      </c>
      <c r="R51" s="35">
        <v>122</v>
      </c>
      <c r="S51" s="35">
        <v>146</v>
      </c>
      <c r="T51" s="35">
        <v>195</v>
      </c>
      <c r="U51" s="35">
        <v>117</v>
      </c>
      <c r="V51" s="35">
        <v>140</v>
      </c>
      <c r="W51" s="35">
        <v>106</v>
      </c>
      <c r="X51" s="35" t="s">
        <v>1111</v>
      </c>
      <c r="Y51" s="35" t="s">
        <v>1111</v>
      </c>
      <c r="Z51" s="35" t="s">
        <v>1111</v>
      </c>
      <c r="AA51" s="35" t="s">
        <v>1111</v>
      </c>
      <c r="AB51" s="35" t="s">
        <v>1111</v>
      </c>
      <c r="AC51" s="35" t="s">
        <v>1111</v>
      </c>
      <c r="AD51" s="35" t="s">
        <v>1111</v>
      </c>
      <c r="AE51" s="35" t="s">
        <v>1111</v>
      </c>
      <c r="AF51" s="35" t="s">
        <v>1111</v>
      </c>
      <c r="AG51" s="35" t="s">
        <v>1111</v>
      </c>
      <c r="AH51" s="35" t="s">
        <v>1111</v>
      </c>
      <c r="AI51" s="35" t="s">
        <v>1111</v>
      </c>
      <c r="AJ51" s="35" t="s">
        <v>1111</v>
      </c>
      <c r="AK51" s="35" t="s">
        <v>1111</v>
      </c>
      <c r="AL51" s="35" t="s">
        <v>1111</v>
      </c>
      <c r="AM51" s="35" t="s">
        <v>1111</v>
      </c>
      <c r="AN51" s="35">
        <v>42</v>
      </c>
      <c r="AO51" s="35">
        <v>72</v>
      </c>
      <c r="AP51" s="35">
        <v>76</v>
      </c>
      <c r="AQ51" s="35">
        <v>99</v>
      </c>
      <c r="AR51" s="35">
        <v>135</v>
      </c>
      <c r="AS51" s="35">
        <v>104</v>
      </c>
      <c r="AT51" s="35">
        <v>111</v>
      </c>
      <c r="AU51" s="35">
        <v>116</v>
      </c>
      <c r="AV51" s="35" t="s">
        <v>1111</v>
      </c>
      <c r="AW51" s="35" t="s">
        <v>1111</v>
      </c>
    </row>
    <row r="52" spans="1:49" x14ac:dyDescent="0.35">
      <c r="A52" s="34" t="s">
        <v>461</v>
      </c>
      <c r="B52" s="35">
        <v>260</v>
      </c>
      <c r="C52" s="35">
        <v>236</v>
      </c>
      <c r="D52" s="35">
        <v>262</v>
      </c>
      <c r="E52" s="35">
        <v>490</v>
      </c>
      <c r="F52" s="35">
        <v>564</v>
      </c>
      <c r="G52" s="35">
        <v>627</v>
      </c>
      <c r="H52" s="35">
        <v>919</v>
      </c>
      <c r="I52" s="35">
        <v>506</v>
      </c>
      <c r="J52" s="35">
        <v>539</v>
      </c>
      <c r="K52" s="35">
        <v>427</v>
      </c>
      <c r="L52" s="35">
        <v>240</v>
      </c>
      <c r="M52" s="35">
        <v>236</v>
      </c>
      <c r="N52" s="35">
        <v>235</v>
      </c>
      <c r="O52" s="35">
        <v>229</v>
      </c>
      <c r="P52" s="35">
        <v>234</v>
      </c>
      <c r="Q52" s="35">
        <v>430</v>
      </c>
      <c r="R52" s="35">
        <v>504</v>
      </c>
      <c r="S52" s="35">
        <v>566</v>
      </c>
      <c r="T52" s="35">
        <v>841</v>
      </c>
      <c r="U52" s="35">
        <v>468</v>
      </c>
      <c r="V52" s="35">
        <v>485</v>
      </c>
      <c r="W52" s="35">
        <v>389</v>
      </c>
      <c r="X52" s="35">
        <v>225</v>
      </c>
      <c r="Y52" s="35">
        <v>219</v>
      </c>
      <c r="Z52" s="35" t="s">
        <v>1111</v>
      </c>
      <c r="AA52" s="35" t="s">
        <v>1111</v>
      </c>
      <c r="AB52" s="35" t="s">
        <v>1111</v>
      </c>
      <c r="AC52" s="35">
        <v>60</v>
      </c>
      <c r="AD52" s="35">
        <v>60</v>
      </c>
      <c r="AE52" s="35">
        <v>61</v>
      </c>
      <c r="AF52" s="35">
        <v>78</v>
      </c>
      <c r="AG52" s="35">
        <v>38</v>
      </c>
      <c r="AH52" s="35">
        <v>54</v>
      </c>
      <c r="AI52" s="35">
        <v>38</v>
      </c>
      <c r="AJ52" s="35" t="s">
        <v>1111</v>
      </c>
      <c r="AK52" s="35" t="s">
        <v>1111</v>
      </c>
      <c r="AL52" s="35" t="s">
        <v>1111</v>
      </c>
      <c r="AM52" s="35">
        <v>91</v>
      </c>
      <c r="AN52" s="35">
        <v>130</v>
      </c>
      <c r="AO52" s="35">
        <v>223</v>
      </c>
      <c r="AP52" s="35">
        <v>283</v>
      </c>
      <c r="AQ52" s="35">
        <v>344</v>
      </c>
      <c r="AR52" s="35">
        <v>557</v>
      </c>
      <c r="AS52" s="35">
        <v>338</v>
      </c>
      <c r="AT52" s="35">
        <v>393</v>
      </c>
      <c r="AU52" s="35">
        <v>346</v>
      </c>
      <c r="AV52" s="35">
        <v>190</v>
      </c>
      <c r="AW52" s="35">
        <v>192</v>
      </c>
    </row>
    <row r="53" spans="1:49" x14ac:dyDescent="0.35">
      <c r="A53" s="34" t="s">
        <v>462</v>
      </c>
      <c r="B53" s="35" t="s">
        <v>1111</v>
      </c>
      <c r="C53" s="35" t="s">
        <v>1111</v>
      </c>
      <c r="D53" s="35" t="s">
        <v>1111</v>
      </c>
      <c r="E53" s="35">
        <v>45</v>
      </c>
      <c r="F53" s="35">
        <v>55</v>
      </c>
      <c r="G53" s="35">
        <v>45</v>
      </c>
      <c r="H53" s="35">
        <v>71</v>
      </c>
      <c r="I53" s="35">
        <v>43</v>
      </c>
      <c r="J53" s="35" t="s">
        <v>1111</v>
      </c>
      <c r="K53" s="35" t="s">
        <v>1111</v>
      </c>
      <c r="L53" s="35" t="s">
        <v>1111</v>
      </c>
      <c r="M53" s="35" t="s">
        <v>1111</v>
      </c>
      <c r="N53" s="35" t="s">
        <v>1111</v>
      </c>
      <c r="O53" s="35" t="s">
        <v>1111</v>
      </c>
      <c r="P53" s="35" t="s">
        <v>1111</v>
      </c>
      <c r="Q53" s="35">
        <v>42</v>
      </c>
      <c r="R53" s="35">
        <v>47</v>
      </c>
      <c r="S53" s="35">
        <v>44</v>
      </c>
      <c r="T53" s="35">
        <v>64</v>
      </c>
      <c r="U53" s="35">
        <v>42</v>
      </c>
      <c r="V53" s="35" t="s">
        <v>1111</v>
      </c>
      <c r="W53" s="35" t="s">
        <v>1111</v>
      </c>
      <c r="X53" s="35" t="s">
        <v>1111</v>
      </c>
      <c r="Y53" s="35" t="s">
        <v>1111</v>
      </c>
      <c r="Z53" s="35" t="s">
        <v>1111</v>
      </c>
      <c r="AA53" s="35" t="s">
        <v>1111</v>
      </c>
      <c r="AB53" s="35" t="s">
        <v>1111</v>
      </c>
      <c r="AC53" s="35" t="s">
        <v>1111</v>
      </c>
      <c r="AD53" s="35" t="s">
        <v>1111</v>
      </c>
      <c r="AE53" s="35" t="s">
        <v>1111</v>
      </c>
      <c r="AF53" s="35" t="s">
        <v>1111</v>
      </c>
      <c r="AG53" s="35" t="s">
        <v>1111</v>
      </c>
      <c r="AH53" s="35" t="s">
        <v>1111</v>
      </c>
      <c r="AI53" s="35" t="s">
        <v>1111</v>
      </c>
      <c r="AJ53" s="35" t="s">
        <v>1111</v>
      </c>
      <c r="AK53" s="35" t="s">
        <v>1111</v>
      </c>
      <c r="AL53" s="35" t="s">
        <v>1111</v>
      </c>
      <c r="AM53" s="35" t="s">
        <v>1111</v>
      </c>
      <c r="AN53" s="35" t="s">
        <v>1111</v>
      </c>
      <c r="AO53" s="35" t="s">
        <v>1111</v>
      </c>
      <c r="AP53" s="35" t="s">
        <v>1111</v>
      </c>
      <c r="AQ53" s="35" t="s">
        <v>1111</v>
      </c>
      <c r="AR53" s="35">
        <v>31</v>
      </c>
      <c r="AS53" s="35" t="s">
        <v>1111</v>
      </c>
      <c r="AT53" s="35" t="s">
        <v>1111</v>
      </c>
      <c r="AU53" s="35" t="s">
        <v>1111</v>
      </c>
      <c r="AV53" s="35" t="s">
        <v>1111</v>
      </c>
      <c r="AW53" s="35" t="s">
        <v>1111</v>
      </c>
    </row>
    <row r="54" spans="1:49" x14ac:dyDescent="0.35">
      <c r="A54" s="34" t="s">
        <v>463</v>
      </c>
      <c r="B54" s="35">
        <v>703</v>
      </c>
      <c r="C54" s="35">
        <v>550</v>
      </c>
      <c r="D54" s="35">
        <v>815</v>
      </c>
      <c r="E54" s="35">
        <v>1843</v>
      </c>
      <c r="F54" s="35">
        <v>1712</v>
      </c>
      <c r="G54" s="35">
        <v>1562</v>
      </c>
      <c r="H54" s="35">
        <v>2115</v>
      </c>
      <c r="I54" s="35">
        <v>1207</v>
      </c>
      <c r="J54" s="35">
        <v>1065</v>
      </c>
      <c r="K54" s="35">
        <v>1007</v>
      </c>
      <c r="L54" s="35">
        <v>736</v>
      </c>
      <c r="M54" s="35">
        <v>1062</v>
      </c>
      <c r="N54" s="35">
        <v>639</v>
      </c>
      <c r="O54" s="35">
        <v>509</v>
      </c>
      <c r="P54" s="35">
        <v>666</v>
      </c>
      <c r="Q54" s="35">
        <v>1502</v>
      </c>
      <c r="R54" s="35">
        <v>1521</v>
      </c>
      <c r="S54" s="35">
        <v>1388</v>
      </c>
      <c r="T54" s="35">
        <v>1926</v>
      </c>
      <c r="U54" s="35">
        <v>1107</v>
      </c>
      <c r="V54" s="35">
        <v>972</v>
      </c>
      <c r="W54" s="35">
        <v>901</v>
      </c>
      <c r="X54" s="35">
        <v>656</v>
      </c>
      <c r="Y54" s="35">
        <v>926</v>
      </c>
      <c r="Z54" s="35">
        <v>64</v>
      </c>
      <c r="AA54" s="35">
        <v>41</v>
      </c>
      <c r="AB54" s="35">
        <v>149</v>
      </c>
      <c r="AC54" s="35">
        <v>341</v>
      </c>
      <c r="AD54" s="35">
        <v>191</v>
      </c>
      <c r="AE54" s="35">
        <v>174</v>
      </c>
      <c r="AF54" s="35">
        <v>189</v>
      </c>
      <c r="AG54" s="35">
        <v>100</v>
      </c>
      <c r="AH54" s="35">
        <v>93</v>
      </c>
      <c r="AI54" s="35">
        <v>106</v>
      </c>
      <c r="AJ54" s="35">
        <v>80</v>
      </c>
      <c r="AK54" s="35">
        <v>136</v>
      </c>
      <c r="AL54" s="35">
        <v>41</v>
      </c>
      <c r="AM54" s="35">
        <v>191</v>
      </c>
      <c r="AN54" s="35">
        <v>337</v>
      </c>
      <c r="AO54" s="35">
        <v>726</v>
      </c>
      <c r="AP54" s="35">
        <v>876</v>
      </c>
      <c r="AQ54" s="35">
        <v>910</v>
      </c>
      <c r="AR54" s="35">
        <v>1281</v>
      </c>
      <c r="AS54" s="35">
        <v>838</v>
      </c>
      <c r="AT54" s="35">
        <v>780</v>
      </c>
      <c r="AU54" s="35">
        <v>731</v>
      </c>
      <c r="AV54" s="35">
        <v>528</v>
      </c>
      <c r="AW54" s="35">
        <v>733</v>
      </c>
    </row>
    <row r="55" spans="1:49" x14ac:dyDescent="0.35">
      <c r="A55" s="34" t="s">
        <v>464</v>
      </c>
      <c r="B55" s="35">
        <v>206</v>
      </c>
      <c r="C55" s="35">
        <v>256</v>
      </c>
      <c r="D55" s="35">
        <v>310</v>
      </c>
      <c r="E55" s="35">
        <v>725</v>
      </c>
      <c r="F55" s="35">
        <v>666</v>
      </c>
      <c r="G55" s="35">
        <v>757</v>
      </c>
      <c r="H55" s="35">
        <v>1255</v>
      </c>
      <c r="I55" s="35">
        <v>772</v>
      </c>
      <c r="J55" s="35">
        <v>630</v>
      </c>
      <c r="K55" s="35">
        <v>492</v>
      </c>
      <c r="L55" s="35">
        <v>350</v>
      </c>
      <c r="M55" s="35">
        <v>419</v>
      </c>
      <c r="N55" s="35">
        <v>191</v>
      </c>
      <c r="O55" s="35">
        <v>234</v>
      </c>
      <c r="P55" s="35">
        <v>279</v>
      </c>
      <c r="Q55" s="35">
        <v>632</v>
      </c>
      <c r="R55" s="35">
        <v>595</v>
      </c>
      <c r="S55" s="35">
        <v>672</v>
      </c>
      <c r="T55" s="35">
        <v>1098</v>
      </c>
      <c r="U55" s="35">
        <v>675</v>
      </c>
      <c r="V55" s="35">
        <v>558</v>
      </c>
      <c r="W55" s="35">
        <v>433</v>
      </c>
      <c r="X55" s="35">
        <v>308</v>
      </c>
      <c r="Y55" s="35">
        <v>352</v>
      </c>
      <c r="Z55" s="35" t="s">
        <v>1111</v>
      </c>
      <c r="AA55" s="35" t="s">
        <v>1111</v>
      </c>
      <c r="AB55" s="35">
        <v>31</v>
      </c>
      <c r="AC55" s="35">
        <v>93</v>
      </c>
      <c r="AD55" s="35">
        <v>71</v>
      </c>
      <c r="AE55" s="35">
        <v>85</v>
      </c>
      <c r="AF55" s="35">
        <v>157</v>
      </c>
      <c r="AG55" s="35">
        <v>97</v>
      </c>
      <c r="AH55" s="35">
        <v>72</v>
      </c>
      <c r="AI55" s="35">
        <v>59</v>
      </c>
      <c r="AJ55" s="35">
        <v>42</v>
      </c>
      <c r="AK55" s="35">
        <v>67</v>
      </c>
      <c r="AL55" s="35" t="s">
        <v>1111</v>
      </c>
      <c r="AM55" s="35">
        <v>66</v>
      </c>
      <c r="AN55" s="35">
        <v>130</v>
      </c>
      <c r="AO55" s="35">
        <v>276</v>
      </c>
      <c r="AP55" s="35">
        <v>245</v>
      </c>
      <c r="AQ55" s="35">
        <v>323</v>
      </c>
      <c r="AR55" s="35">
        <v>575</v>
      </c>
      <c r="AS55" s="35">
        <v>425</v>
      </c>
      <c r="AT55" s="35">
        <v>422</v>
      </c>
      <c r="AU55" s="35">
        <v>340</v>
      </c>
      <c r="AV55" s="35">
        <v>238</v>
      </c>
      <c r="AW55" s="35">
        <v>281</v>
      </c>
    </row>
    <row r="56" spans="1:49" x14ac:dyDescent="0.35">
      <c r="A56" s="34" t="s">
        <v>465</v>
      </c>
      <c r="B56" s="35" t="s">
        <v>1111</v>
      </c>
      <c r="C56" s="35" t="s">
        <v>1111</v>
      </c>
      <c r="D56" s="35" t="s">
        <v>1111</v>
      </c>
      <c r="E56" s="35">
        <v>69</v>
      </c>
      <c r="F56" s="35">
        <v>76</v>
      </c>
      <c r="G56" s="35">
        <v>74</v>
      </c>
      <c r="H56" s="35">
        <v>87</v>
      </c>
      <c r="I56" s="35">
        <v>60</v>
      </c>
      <c r="J56" s="35">
        <v>43</v>
      </c>
      <c r="K56" s="35">
        <v>46</v>
      </c>
      <c r="L56" s="35" t="s">
        <v>1111</v>
      </c>
      <c r="M56" s="35" t="s">
        <v>1111</v>
      </c>
      <c r="N56" s="35" t="s">
        <v>1111</v>
      </c>
      <c r="O56" s="35" t="s">
        <v>1111</v>
      </c>
      <c r="P56" s="35" t="s">
        <v>1111</v>
      </c>
      <c r="Q56" s="35">
        <v>63</v>
      </c>
      <c r="R56" s="35">
        <v>71</v>
      </c>
      <c r="S56" s="35">
        <v>66</v>
      </c>
      <c r="T56" s="35">
        <v>77</v>
      </c>
      <c r="U56" s="35">
        <v>61</v>
      </c>
      <c r="V56" s="35">
        <v>41</v>
      </c>
      <c r="W56" s="35">
        <v>42</v>
      </c>
      <c r="X56" s="35" t="s">
        <v>1111</v>
      </c>
      <c r="Y56" s="35" t="s">
        <v>1111</v>
      </c>
      <c r="Z56" s="35" t="s">
        <v>1111</v>
      </c>
      <c r="AA56" s="35" t="s">
        <v>1111</v>
      </c>
      <c r="AB56" s="35" t="s">
        <v>1111</v>
      </c>
      <c r="AC56" s="35" t="s">
        <v>1111</v>
      </c>
      <c r="AD56" s="35" t="s">
        <v>1111</v>
      </c>
      <c r="AE56" s="35" t="s">
        <v>1111</v>
      </c>
      <c r="AF56" s="35" t="s">
        <v>1111</v>
      </c>
      <c r="AG56" s="35" t="s">
        <v>1111</v>
      </c>
      <c r="AH56" s="35" t="s">
        <v>1111</v>
      </c>
      <c r="AI56" s="35" t="s">
        <v>1111</v>
      </c>
      <c r="AJ56" s="35" t="s">
        <v>1111</v>
      </c>
      <c r="AK56" s="35" t="s">
        <v>1111</v>
      </c>
      <c r="AL56" s="35" t="s">
        <v>1111</v>
      </c>
      <c r="AM56" s="35" t="s">
        <v>1111</v>
      </c>
      <c r="AN56" s="35" t="s">
        <v>1111</v>
      </c>
      <c r="AO56" s="35" t="s">
        <v>1111</v>
      </c>
      <c r="AP56" s="35" t="s">
        <v>1111</v>
      </c>
      <c r="AQ56" s="35" t="s">
        <v>1111</v>
      </c>
      <c r="AR56" s="35">
        <v>41</v>
      </c>
      <c r="AS56" s="35">
        <v>41</v>
      </c>
      <c r="AT56" s="35">
        <v>30</v>
      </c>
      <c r="AU56" s="35">
        <v>36</v>
      </c>
      <c r="AV56" s="35" t="s">
        <v>1111</v>
      </c>
      <c r="AW56" s="35" t="s">
        <v>1111</v>
      </c>
    </row>
    <row r="57" spans="1:49" x14ac:dyDescent="0.35">
      <c r="A57" s="34" t="s">
        <v>466</v>
      </c>
      <c r="B57" s="35">
        <v>48</v>
      </c>
      <c r="C57" s="35">
        <v>64</v>
      </c>
      <c r="D57" s="35">
        <v>66</v>
      </c>
      <c r="E57" s="35">
        <v>203</v>
      </c>
      <c r="F57" s="35">
        <v>221</v>
      </c>
      <c r="G57" s="35">
        <v>194</v>
      </c>
      <c r="H57" s="35">
        <v>244</v>
      </c>
      <c r="I57" s="35">
        <v>145</v>
      </c>
      <c r="J57" s="35">
        <v>101</v>
      </c>
      <c r="K57" s="35">
        <v>98</v>
      </c>
      <c r="L57" s="35">
        <v>45</v>
      </c>
      <c r="M57" s="35">
        <v>71</v>
      </c>
      <c r="N57" s="35">
        <v>31</v>
      </c>
      <c r="O57" s="35">
        <v>59</v>
      </c>
      <c r="P57" s="35">
        <v>56</v>
      </c>
      <c r="Q57" s="35">
        <v>181</v>
      </c>
      <c r="R57" s="35">
        <v>199</v>
      </c>
      <c r="S57" s="35">
        <v>177</v>
      </c>
      <c r="T57" s="35">
        <v>220</v>
      </c>
      <c r="U57" s="35">
        <v>137</v>
      </c>
      <c r="V57" s="35">
        <v>91</v>
      </c>
      <c r="W57" s="35">
        <v>92</v>
      </c>
      <c r="X57" s="35">
        <v>43</v>
      </c>
      <c r="Y57" s="35">
        <v>66</v>
      </c>
      <c r="Z57" s="35" t="s">
        <v>1111</v>
      </c>
      <c r="AA57" s="35" t="s">
        <v>1111</v>
      </c>
      <c r="AB57" s="35" t="s">
        <v>1111</v>
      </c>
      <c r="AC57" s="35" t="s">
        <v>1111</v>
      </c>
      <c r="AD57" s="35" t="s">
        <v>1111</v>
      </c>
      <c r="AE57" s="35" t="s">
        <v>1111</v>
      </c>
      <c r="AF57" s="35" t="s">
        <v>1111</v>
      </c>
      <c r="AG57" s="35" t="s">
        <v>1111</v>
      </c>
      <c r="AH57" s="35" t="s">
        <v>1111</v>
      </c>
      <c r="AI57" s="35" t="s">
        <v>1111</v>
      </c>
      <c r="AJ57" s="35" t="s">
        <v>1111</v>
      </c>
      <c r="AK57" s="35" t="s">
        <v>1111</v>
      </c>
      <c r="AL57" s="35" t="s">
        <v>1111</v>
      </c>
      <c r="AM57" s="35" t="s">
        <v>1111</v>
      </c>
      <c r="AN57" s="35" t="s">
        <v>1111</v>
      </c>
      <c r="AO57" s="35">
        <v>63</v>
      </c>
      <c r="AP57" s="35">
        <v>81</v>
      </c>
      <c r="AQ57" s="35">
        <v>79</v>
      </c>
      <c r="AR57" s="35">
        <v>117</v>
      </c>
      <c r="AS57" s="35">
        <v>96</v>
      </c>
      <c r="AT57" s="35">
        <v>59</v>
      </c>
      <c r="AU57" s="35">
        <v>67</v>
      </c>
      <c r="AV57" s="35">
        <v>38</v>
      </c>
      <c r="AW57" s="35">
        <v>55</v>
      </c>
    </row>
    <row r="58" spans="1:49" x14ac:dyDescent="0.35">
      <c r="A58" s="34" t="s">
        <v>467</v>
      </c>
      <c r="B58" s="35" t="s">
        <v>1111</v>
      </c>
      <c r="C58" s="35">
        <v>56</v>
      </c>
      <c r="D58" s="35">
        <v>60</v>
      </c>
      <c r="E58" s="35">
        <v>79</v>
      </c>
      <c r="F58" s="35">
        <v>109</v>
      </c>
      <c r="G58" s="35">
        <v>130</v>
      </c>
      <c r="H58" s="35">
        <v>209</v>
      </c>
      <c r="I58" s="35">
        <v>135</v>
      </c>
      <c r="J58" s="35">
        <v>103</v>
      </c>
      <c r="K58" s="35">
        <v>89</v>
      </c>
      <c r="L58" s="35">
        <v>58</v>
      </c>
      <c r="M58" s="35">
        <v>49</v>
      </c>
      <c r="N58" s="35" t="s">
        <v>1111</v>
      </c>
      <c r="O58" s="35">
        <v>55</v>
      </c>
      <c r="P58" s="35">
        <v>57</v>
      </c>
      <c r="Q58" s="35">
        <v>72</v>
      </c>
      <c r="R58" s="35">
        <v>96</v>
      </c>
      <c r="S58" s="35">
        <v>118</v>
      </c>
      <c r="T58" s="35">
        <v>189</v>
      </c>
      <c r="U58" s="35">
        <v>127</v>
      </c>
      <c r="V58" s="35">
        <v>96</v>
      </c>
      <c r="W58" s="35">
        <v>85</v>
      </c>
      <c r="X58" s="35">
        <v>56</v>
      </c>
      <c r="Y58" s="35">
        <v>46</v>
      </c>
      <c r="Z58" s="35" t="s">
        <v>1111</v>
      </c>
      <c r="AA58" s="35" t="s">
        <v>1111</v>
      </c>
      <c r="AB58" s="35" t="s">
        <v>1111</v>
      </c>
      <c r="AC58" s="35" t="s">
        <v>1111</v>
      </c>
      <c r="AD58" s="35" t="s">
        <v>1111</v>
      </c>
      <c r="AE58" s="35" t="s">
        <v>1111</v>
      </c>
      <c r="AF58" s="35" t="s">
        <v>1111</v>
      </c>
      <c r="AG58" s="35" t="s">
        <v>1111</v>
      </c>
      <c r="AH58" s="35" t="s">
        <v>1111</v>
      </c>
      <c r="AI58" s="35" t="s">
        <v>1111</v>
      </c>
      <c r="AJ58" s="35" t="s">
        <v>1111</v>
      </c>
      <c r="AK58" s="35" t="s">
        <v>1111</v>
      </c>
      <c r="AL58" s="35" t="s">
        <v>1111</v>
      </c>
      <c r="AM58" s="35" t="s">
        <v>1111</v>
      </c>
      <c r="AN58" s="35" t="s">
        <v>1111</v>
      </c>
      <c r="AO58" s="35" t="s">
        <v>1111</v>
      </c>
      <c r="AP58" s="35">
        <v>34</v>
      </c>
      <c r="AQ58" s="35">
        <v>57</v>
      </c>
      <c r="AR58" s="35">
        <v>96</v>
      </c>
      <c r="AS58" s="35">
        <v>73</v>
      </c>
      <c r="AT58" s="35">
        <v>58</v>
      </c>
      <c r="AU58" s="35">
        <v>66</v>
      </c>
      <c r="AV58" s="35">
        <v>36</v>
      </c>
      <c r="AW58" s="35">
        <v>40</v>
      </c>
    </row>
    <row r="59" spans="1:49" x14ac:dyDescent="0.35">
      <c r="A59" s="34" t="s">
        <v>468</v>
      </c>
      <c r="B59" s="35">
        <v>249</v>
      </c>
      <c r="C59" s="35">
        <v>340</v>
      </c>
      <c r="D59" s="35">
        <v>318</v>
      </c>
      <c r="E59" s="35">
        <v>782</v>
      </c>
      <c r="F59" s="35">
        <v>877</v>
      </c>
      <c r="G59" s="35">
        <v>941</v>
      </c>
      <c r="H59" s="35">
        <v>1290</v>
      </c>
      <c r="I59" s="35">
        <v>766</v>
      </c>
      <c r="J59" s="35">
        <v>636</v>
      </c>
      <c r="K59" s="35">
        <v>499</v>
      </c>
      <c r="L59" s="35">
        <v>355</v>
      </c>
      <c r="M59" s="35">
        <v>412</v>
      </c>
      <c r="N59" s="35">
        <v>207</v>
      </c>
      <c r="O59" s="35">
        <v>318</v>
      </c>
      <c r="P59" s="35">
        <v>287</v>
      </c>
      <c r="Q59" s="35">
        <v>703</v>
      </c>
      <c r="R59" s="35">
        <v>784</v>
      </c>
      <c r="S59" s="35">
        <v>862</v>
      </c>
      <c r="T59" s="35">
        <v>1180</v>
      </c>
      <c r="U59" s="35">
        <v>713</v>
      </c>
      <c r="V59" s="35">
        <v>585</v>
      </c>
      <c r="W59" s="35">
        <v>474</v>
      </c>
      <c r="X59" s="35">
        <v>322</v>
      </c>
      <c r="Y59" s="35">
        <v>374</v>
      </c>
      <c r="Z59" s="35">
        <v>42</v>
      </c>
      <c r="AA59" s="35" t="s">
        <v>1111</v>
      </c>
      <c r="AB59" s="35">
        <v>31</v>
      </c>
      <c r="AC59" s="35">
        <v>79</v>
      </c>
      <c r="AD59" s="35">
        <v>93</v>
      </c>
      <c r="AE59" s="35">
        <v>79</v>
      </c>
      <c r="AF59" s="35">
        <v>110</v>
      </c>
      <c r="AG59" s="35">
        <v>53</v>
      </c>
      <c r="AH59" s="35">
        <v>51</v>
      </c>
      <c r="AI59" s="35" t="s">
        <v>1111</v>
      </c>
      <c r="AJ59" s="35">
        <v>33</v>
      </c>
      <c r="AK59" s="35">
        <v>38</v>
      </c>
      <c r="AL59" s="35" t="s">
        <v>1111</v>
      </c>
      <c r="AM59" s="35">
        <v>67</v>
      </c>
      <c r="AN59" s="35">
        <v>108</v>
      </c>
      <c r="AO59" s="35">
        <v>270</v>
      </c>
      <c r="AP59" s="35">
        <v>322</v>
      </c>
      <c r="AQ59" s="35">
        <v>400</v>
      </c>
      <c r="AR59" s="35">
        <v>677</v>
      </c>
      <c r="AS59" s="35">
        <v>484</v>
      </c>
      <c r="AT59" s="35">
        <v>440</v>
      </c>
      <c r="AU59" s="35">
        <v>373</v>
      </c>
      <c r="AV59" s="35">
        <v>249</v>
      </c>
      <c r="AW59" s="35">
        <v>290</v>
      </c>
    </row>
    <row r="60" spans="1:49" x14ac:dyDescent="0.35">
      <c r="A60" s="34" t="s">
        <v>469</v>
      </c>
      <c r="B60" s="35">
        <v>51</v>
      </c>
      <c r="C60" s="35">
        <v>90</v>
      </c>
      <c r="D60" s="35">
        <v>111</v>
      </c>
      <c r="E60" s="35">
        <v>202</v>
      </c>
      <c r="F60" s="35">
        <v>275</v>
      </c>
      <c r="G60" s="35">
        <v>248</v>
      </c>
      <c r="H60" s="35">
        <v>386</v>
      </c>
      <c r="I60" s="35">
        <v>213</v>
      </c>
      <c r="J60" s="35">
        <v>171</v>
      </c>
      <c r="K60" s="35">
        <v>140</v>
      </c>
      <c r="L60" s="35">
        <v>79</v>
      </c>
      <c r="M60" s="35">
        <v>109</v>
      </c>
      <c r="N60" s="35">
        <v>46</v>
      </c>
      <c r="O60" s="35">
        <v>86</v>
      </c>
      <c r="P60" s="35">
        <v>99</v>
      </c>
      <c r="Q60" s="35">
        <v>176</v>
      </c>
      <c r="R60" s="35">
        <v>255</v>
      </c>
      <c r="S60" s="35">
        <v>230</v>
      </c>
      <c r="T60" s="35">
        <v>353</v>
      </c>
      <c r="U60" s="35">
        <v>193</v>
      </c>
      <c r="V60" s="35">
        <v>150</v>
      </c>
      <c r="W60" s="35">
        <v>126</v>
      </c>
      <c r="X60" s="35">
        <v>70</v>
      </c>
      <c r="Y60" s="35">
        <v>93</v>
      </c>
      <c r="Z60" s="35" t="s">
        <v>1111</v>
      </c>
      <c r="AA60" s="35" t="s">
        <v>1111</v>
      </c>
      <c r="AB60" s="35" t="s">
        <v>1111</v>
      </c>
      <c r="AC60" s="35" t="s">
        <v>1111</v>
      </c>
      <c r="AD60" s="35" t="s">
        <v>1111</v>
      </c>
      <c r="AE60" s="35" t="s">
        <v>1111</v>
      </c>
      <c r="AF60" s="35">
        <v>33</v>
      </c>
      <c r="AG60" s="35" t="s">
        <v>1111</v>
      </c>
      <c r="AH60" s="35" t="s">
        <v>1111</v>
      </c>
      <c r="AI60" s="35" t="s">
        <v>1111</v>
      </c>
      <c r="AJ60" s="35" t="s">
        <v>1111</v>
      </c>
      <c r="AK60" s="35" t="s">
        <v>1111</v>
      </c>
      <c r="AL60" s="35" t="s">
        <v>1111</v>
      </c>
      <c r="AM60" s="35" t="s">
        <v>1111</v>
      </c>
      <c r="AN60" s="35">
        <v>41</v>
      </c>
      <c r="AO60" s="35">
        <v>60</v>
      </c>
      <c r="AP60" s="35">
        <v>123</v>
      </c>
      <c r="AQ60" s="35">
        <v>95</v>
      </c>
      <c r="AR60" s="35">
        <v>199</v>
      </c>
      <c r="AS60" s="35">
        <v>128</v>
      </c>
      <c r="AT60" s="35">
        <v>109</v>
      </c>
      <c r="AU60" s="35">
        <v>87</v>
      </c>
      <c r="AV60" s="35">
        <v>54</v>
      </c>
      <c r="AW60" s="35">
        <v>65</v>
      </c>
    </row>
    <row r="61" spans="1:49" x14ac:dyDescent="0.35">
      <c r="A61" s="34" t="s">
        <v>470</v>
      </c>
      <c r="B61" s="35" t="s">
        <v>1111</v>
      </c>
      <c r="C61" s="35" t="s">
        <v>1111</v>
      </c>
      <c r="D61" s="35" t="s">
        <v>1111</v>
      </c>
      <c r="E61" s="35" t="s">
        <v>1111</v>
      </c>
      <c r="F61" s="35" t="s">
        <v>1111</v>
      </c>
      <c r="G61" s="35" t="s">
        <v>1111</v>
      </c>
      <c r="H61" s="35" t="s">
        <v>1111</v>
      </c>
      <c r="I61" s="35" t="s">
        <v>1111</v>
      </c>
      <c r="J61" s="35" t="s">
        <v>1111</v>
      </c>
      <c r="K61" s="35" t="s">
        <v>1111</v>
      </c>
      <c r="L61" s="35" t="s">
        <v>1111</v>
      </c>
      <c r="M61" s="35" t="s">
        <v>1111</v>
      </c>
      <c r="N61" s="35" t="s">
        <v>1111</v>
      </c>
      <c r="O61" s="35" t="s">
        <v>1111</v>
      </c>
      <c r="P61" s="35" t="s">
        <v>1111</v>
      </c>
      <c r="Q61" s="35" t="s">
        <v>1111</v>
      </c>
      <c r="R61" s="35" t="s">
        <v>1111</v>
      </c>
      <c r="S61" s="35" t="s">
        <v>1111</v>
      </c>
      <c r="T61" s="35" t="s">
        <v>1111</v>
      </c>
      <c r="U61" s="35" t="s">
        <v>1111</v>
      </c>
      <c r="V61" s="35" t="s">
        <v>1111</v>
      </c>
      <c r="W61" s="35" t="s">
        <v>1111</v>
      </c>
      <c r="X61" s="35" t="s">
        <v>1111</v>
      </c>
      <c r="Y61" s="35" t="s">
        <v>1111</v>
      </c>
      <c r="Z61" s="35" t="s">
        <v>1111</v>
      </c>
      <c r="AA61" s="35" t="s">
        <v>1111</v>
      </c>
      <c r="AB61" s="35" t="s">
        <v>1111</v>
      </c>
      <c r="AC61" s="35" t="s">
        <v>1111</v>
      </c>
      <c r="AD61" s="35" t="s">
        <v>1111</v>
      </c>
      <c r="AE61" s="35" t="s">
        <v>1111</v>
      </c>
      <c r="AF61" s="35" t="s">
        <v>1111</v>
      </c>
      <c r="AG61" s="35" t="s">
        <v>1111</v>
      </c>
      <c r="AH61" s="35" t="s">
        <v>1111</v>
      </c>
      <c r="AI61" s="35" t="s">
        <v>1111</v>
      </c>
      <c r="AJ61" s="35" t="s">
        <v>1111</v>
      </c>
      <c r="AK61" s="35" t="s">
        <v>1111</v>
      </c>
      <c r="AL61" s="35" t="s">
        <v>1111</v>
      </c>
      <c r="AM61" s="35" t="s">
        <v>1111</v>
      </c>
      <c r="AN61" s="35" t="s">
        <v>1111</v>
      </c>
      <c r="AO61" s="35" t="s">
        <v>1111</v>
      </c>
      <c r="AP61" s="35" t="s">
        <v>1111</v>
      </c>
      <c r="AQ61" s="35" t="s">
        <v>1111</v>
      </c>
      <c r="AR61" s="35" t="s">
        <v>1111</v>
      </c>
      <c r="AS61" s="35" t="s">
        <v>1111</v>
      </c>
      <c r="AT61" s="35" t="s">
        <v>1111</v>
      </c>
      <c r="AU61" s="35" t="s">
        <v>1111</v>
      </c>
      <c r="AV61" s="35" t="s">
        <v>1111</v>
      </c>
      <c r="AW61" s="35" t="s">
        <v>1111</v>
      </c>
    </row>
    <row r="62" spans="1:49" x14ac:dyDescent="0.35">
      <c r="A62" s="34" t="s">
        <v>471</v>
      </c>
      <c r="B62" s="35">
        <v>987</v>
      </c>
      <c r="C62" s="35">
        <v>1175</v>
      </c>
      <c r="D62" s="35">
        <v>1366</v>
      </c>
      <c r="E62" s="35">
        <v>3419</v>
      </c>
      <c r="F62" s="35">
        <v>3591</v>
      </c>
      <c r="G62" s="35">
        <v>3425</v>
      </c>
      <c r="H62" s="35">
        <v>4672</v>
      </c>
      <c r="I62" s="35">
        <v>2502</v>
      </c>
      <c r="J62" s="35">
        <v>2322</v>
      </c>
      <c r="K62" s="35">
        <v>2051</v>
      </c>
      <c r="L62" s="35">
        <v>1405</v>
      </c>
      <c r="M62" s="35">
        <v>1662</v>
      </c>
      <c r="N62" s="35">
        <v>855</v>
      </c>
      <c r="O62" s="35">
        <v>1090</v>
      </c>
      <c r="P62" s="35">
        <v>1239</v>
      </c>
      <c r="Q62" s="35">
        <v>3013</v>
      </c>
      <c r="R62" s="35">
        <v>3203</v>
      </c>
      <c r="S62" s="35">
        <v>3092</v>
      </c>
      <c r="T62" s="35">
        <v>4259</v>
      </c>
      <c r="U62" s="35">
        <v>2290</v>
      </c>
      <c r="V62" s="35">
        <v>2128</v>
      </c>
      <c r="W62" s="35">
        <v>1862</v>
      </c>
      <c r="X62" s="35">
        <v>1264</v>
      </c>
      <c r="Y62" s="35">
        <v>1495</v>
      </c>
      <c r="Z62" s="35">
        <v>132</v>
      </c>
      <c r="AA62" s="35">
        <v>85</v>
      </c>
      <c r="AB62" s="35">
        <v>127</v>
      </c>
      <c r="AC62" s="35">
        <v>406</v>
      </c>
      <c r="AD62" s="35">
        <v>388</v>
      </c>
      <c r="AE62" s="35">
        <v>333</v>
      </c>
      <c r="AF62" s="35">
        <v>413</v>
      </c>
      <c r="AG62" s="35">
        <v>212</v>
      </c>
      <c r="AH62" s="35">
        <v>194</v>
      </c>
      <c r="AI62" s="35">
        <v>189</v>
      </c>
      <c r="AJ62" s="35">
        <v>141</v>
      </c>
      <c r="AK62" s="35">
        <v>167</v>
      </c>
      <c r="AL62" s="35" t="s">
        <v>1111</v>
      </c>
      <c r="AM62" s="35">
        <v>287</v>
      </c>
      <c r="AN62" s="35">
        <v>547</v>
      </c>
      <c r="AO62" s="35">
        <v>1215</v>
      </c>
      <c r="AP62" s="35">
        <v>1430</v>
      </c>
      <c r="AQ62" s="35">
        <v>1595</v>
      </c>
      <c r="AR62" s="35">
        <v>2583</v>
      </c>
      <c r="AS62" s="35">
        <v>1584</v>
      </c>
      <c r="AT62" s="35">
        <v>1605</v>
      </c>
      <c r="AU62" s="35">
        <v>1456</v>
      </c>
      <c r="AV62" s="35">
        <v>1089</v>
      </c>
      <c r="AW62" s="35">
        <v>1144</v>
      </c>
    </row>
    <row r="63" spans="1:49" x14ac:dyDescent="0.35">
      <c r="A63" s="34" t="s">
        <v>472</v>
      </c>
      <c r="B63" s="35" t="s">
        <v>1111</v>
      </c>
      <c r="C63" s="35" t="s">
        <v>1111</v>
      </c>
      <c r="D63" s="35" t="s">
        <v>1111</v>
      </c>
      <c r="E63" s="35" t="s">
        <v>1111</v>
      </c>
      <c r="F63" s="35" t="s">
        <v>1111</v>
      </c>
      <c r="G63" s="35" t="s">
        <v>1111</v>
      </c>
      <c r="H63" s="35">
        <v>58</v>
      </c>
      <c r="I63" s="35">
        <v>33</v>
      </c>
      <c r="J63" s="35" t="s">
        <v>1111</v>
      </c>
      <c r="K63" s="35" t="s">
        <v>1111</v>
      </c>
      <c r="L63" s="35" t="s">
        <v>1111</v>
      </c>
      <c r="M63" s="35" t="s">
        <v>1111</v>
      </c>
      <c r="N63" s="35" t="s">
        <v>1111</v>
      </c>
      <c r="O63" s="35" t="s">
        <v>1111</v>
      </c>
      <c r="P63" s="35" t="s">
        <v>1111</v>
      </c>
      <c r="Q63" s="35" t="s">
        <v>1111</v>
      </c>
      <c r="R63" s="35" t="s">
        <v>1111</v>
      </c>
      <c r="S63" s="35" t="s">
        <v>1111</v>
      </c>
      <c r="T63" s="35">
        <v>55</v>
      </c>
      <c r="U63" s="35">
        <v>30</v>
      </c>
      <c r="V63" s="35" t="s">
        <v>1111</v>
      </c>
      <c r="W63" s="35" t="s">
        <v>1111</v>
      </c>
      <c r="X63" s="35" t="s">
        <v>1111</v>
      </c>
      <c r="Y63" s="35" t="s">
        <v>1111</v>
      </c>
      <c r="Z63" s="35" t="s">
        <v>1111</v>
      </c>
      <c r="AA63" s="35" t="s">
        <v>1111</v>
      </c>
      <c r="AB63" s="35" t="s">
        <v>1111</v>
      </c>
      <c r="AC63" s="35" t="s">
        <v>1111</v>
      </c>
      <c r="AD63" s="35" t="s">
        <v>1111</v>
      </c>
      <c r="AE63" s="35" t="s">
        <v>1111</v>
      </c>
      <c r="AF63" s="35" t="s">
        <v>1111</v>
      </c>
      <c r="AG63" s="35" t="s">
        <v>1111</v>
      </c>
      <c r="AH63" s="35" t="s">
        <v>1111</v>
      </c>
      <c r="AI63" s="35" t="s">
        <v>1111</v>
      </c>
      <c r="AJ63" s="35" t="s">
        <v>1111</v>
      </c>
      <c r="AK63" s="35" t="s">
        <v>1111</v>
      </c>
      <c r="AL63" s="35" t="s">
        <v>1111</v>
      </c>
      <c r="AM63" s="35" t="s">
        <v>1111</v>
      </c>
      <c r="AN63" s="35" t="s">
        <v>1111</v>
      </c>
      <c r="AO63" s="35" t="s">
        <v>1111</v>
      </c>
      <c r="AP63" s="35" t="s">
        <v>1111</v>
      </c>
      <c r="AQ63" s="35" t="s">
        <v>1111</v>
      </c>
      <c r="AR63" s="35" t="s">
        <v>1111</v>
      </c>
      <c r="AS63" s="35" t="s">
        <v>1111</v>
      </c>
      <c r="AT63" s="35" t="s">
        <v>1111</v>
      </c>
      <c r="AU63" s="35" t="s">
        <v>1111</v>
      </c>
      <c r="AV63" s="35" t="s">
        <v>1111</v>
      </c>
      <c r="AW63" s="35" t="s">
        <v>1111</v>
      </c>
    </row>
    <row r="64" spans="1:49" x14ac:dyDescent="0.35">
      <c r="A64" s="34" t="s">
        <v>473</v>
      </c>
      <c r="B64" s="35" t="s">
        <v>1111</v>
      </c>
      <c r="C64" s="35" t="s">
        <v>1111</v>
      </c>
      <c r="D64" s="35" t="s">
        <v>1111</v>
      </c>
      <c r="E64" s="35">
        <v>53</v>
      </c>
      <c r="F64" s="35">
        <v>53</v>
      </c>
      <c r="G64" s="35">
        <v>57</v>
      </c>
      <c r="H64" s="35">
        <v>79</v>
      </c>
      <c r="I64" s="35">
        <v>41</v>
      </c>
      <c r="J64" s="35">
        <v>52</v>
      </c>
      <c r="K64" s="35">
        <v>45</v>
      </c>
      <c r="L64" s="35" t="s">
        <v>1111</v>
      </c>
      <c r="M64" s="35" t="s">
        <v>1111</v>
      </c>
      <c r="N64" s="35" t="s">
        <v>1111</v>
      </c>
      <c r="O64" s="35" t="s">
        <v>1111</v>
      </c>
      <c r="P64" s="35" t="s">
        <v>1111</v>
      </c>
      <c r="Q64" s="35">
        <v>45</v>
      </c>
      <c r="R64" s="35">
        <v>45</v>
      </c>
      <c r="S64" s="35">
        <v>49</v>
      </c>
      <c r="T64" s="35">
        <v>75</v>
      </c>
      <c r="U64" s="35">
        <v>35</v>
      </c>
      <c r="V64" s="35">
        <v>44</v>
      </c>
      <c r="W64" s="35">
        <v>39</v>
      </c>
      <c r="X64" s="35" t="s">
        <v>1111</v>
      </c>
      <c r="Y64" s="35" t="s">
        <v>1111</v>
      </c>
      <c r="Z64" s="35" t="s">
        <v>1111</v>
      </c>
      <c r="AA64" s="35" t="s">
        <v>1111</v>
      </c>
      <c r="AB64" s="35" t="s">
        <v>1111</v>
      </c>
      <c r="AC64" s="35" t="s">
        <v>1111</v>
      </c>
      <c r="AD64" s="35" t="s">
        <v>1111</v>
      </c>
      <c r="AE64" s="35" t="s">
        <v>1111</v>
      </c>
      <c r="AF64" s="35" t="s">
        <v>1111</v>
      </c>
      <c r="AG64" s="35" t="s">
        <v>1111</v>
      </c>
      <c r="AH64" s="35" t="s">
        <v>1111</v>
      </c>
      <c r="AI64" s="35" t="s">
        <v>1111</v>
      </c>
      <c r="AJ64" s="35" t="s">
        <v>1111</v>
      </c>
      <c r="AK64" s="35" t="s">
        <v>1111</v>
      </c>
      <c r="AL64" s="35" t="s">
        <v>1111</v>
      </c>
      <c r="AM64" s="35" t="s">
        <v>1111</v>
      </c>
      <c r="AN64" s="35" t="s">
        <v>1111</v>
      </c>
      <c r="AO64" s="35" t="s">
        <v>1111</v>
      </c>
      <c r="AP64" s="35" t="s">
        <v>1111</v>
      </c>
      <c r="AQ64" s="35">
        <v>34</v>
      </c>
      <c r="AR64" s="35">
        <v>52</v>
      </c>
      <c r="AS64" s="35" t="s">
        <v>1111</v>
      </c>
      <c r="AT64" s="35">
        <v>37</v>
      </c>
      <c r="AU64" s="35">
        <v>35</v>
      </c>
      <c r="AV64" s="35" t="s">
        <v>1111</v>
      </c>
      <c r="AW64" s="35" t="s">
        <v>1111</v>
      </c>
    </row>
    <row r="65" spans="1:49" x14ac:dyDescent="0.35">
      <c r="A65" s="34" t="s">
        <v>474</v>
      </c>
      <c r="B65" s="35">
        <v>974</v>
      </c>
      <c r="C65" s="35">
        <v>888</v>
      </c>
      <c r="D65" s="35">
        <v>962</v>
      </c>
      <c r="E65" s="35">
        <v>2667</v>
      </c>
      <c r="F65" s="35">
        <v>3047</v>
      </c>
      <c r="G65" s="35">
        <v>2723</v>
      </c>
      <c r="H65" s="35">
        <v>3426</v>
      </c>
      <c r="I65" s="35">
        <v>1781</v>
      </c>
      <c r="J65" s="35">
        <v>1616</v>
      </c>
      <c r="K65" s="35">
        <v>1321</v>
      </c>
      <c r="L65" s="35">
        <v>849</v>
      </c>
      <c r="M65" s="35">
        <v>1160</v>
      </c>
      <c r="N65" s="35">
        <v>846</v>
      </c>
      <c r="O65" s="35">
        <v>813</v>
      </c>
      <c r="P65" s="35">
        <v>869</v>
      </c>
      <c r="Q65" s="35">
        <v>2306</v>
      </c>
      <c r="R65" s="35">
        <v>2702</v>
      </c>
      <c r="S65" s="35">
        <v>2434</v>
      </c>
      <c r="T65" s="35">
        <v>3087</v>
      </c>
      <c r="U65" s="35">
        <v>1628</v>
      </c>
      <c r="V65" s="35">
        <v>1484</v>
      </c>
      <c r="W65" s="35">
        <v>1182</v>
      </c>
      <c r="X65" s="35">
        <v>784</v>
      </c>
      <c r="Y65" s="35">
        <v>1045</v>
      </c>
      <c r="Z65" s="35">
        <v>128</v>
      </c>
      <c r="AA65" s="35">
        <v>75</v>
      </c>
      <c r="AB65" s="35">
        <v>93</v>
      </c>
      <c r="AC65" s="35">
        <v>361</v>
      </c>
      <c r="AD65" s="35">
        <v>345</v>
      </c>
      <c r="AE65" s="35">
        <v>289</v>
      </c>
      <c r="AF65" s="35">
        <v>339</v>
      </c>
      <c r="AG65" s="35">
        <v>153</v>
      </c>
      <c r="AH65" s="35">
        <v>132</v>
      </c>
      <c r="AI65" s="35">
        <v>139</v>
      </c>
      <c r="AJ65" s="35">
        <v>65</v>
      </c>
      <c r="AK65" s="35">
        <v>115</v>
      </c>
      <c r="AL65" s="35" t="s">
        <v>1111</v>
      </c>
      <c r="AM65" s="35">
        <v>187</v>
      </c>
      <c r="AN65" s="35">
        <v>345</v>
      </c>
      <c r="AO65" s="35">
        <v>886</v>
      </c>
      <c r="AP65" s="35">
        <v>1153</v>
      </c>
      <c r="AQ65" s="35">
        <v>1208</v>
      </c>
      <c r="AR65" s="35">
        <v>1830</v>
      </c>
      <c r="AS65" s="35">
        <v>1078</v>
      </c>
      <c r="AT65" s="35">
        <v>1076</v>
      </c>
      <c r="AU65" s="35">
        <v>904</v>
      </c>
      <c r="AV65" s="35">
        <v>592</v>
      </c>
      <c r="AW65" s="35">
        <v>777</v>
      </c>
    </row>
    <row r="66" spans="1:49" x14ac:dyDescent="0.35">
      <c r="A66" s="34" t="s">
        <v>475</v>
      </c>
      <c r="B66" s="35" t="s">
        <v>1111</v>
      </c>
      <c r="C66" s="35" t="s">
        <v>1111</v>
      </c>
      <c r="D66" s="35" t="s">
        <v>1111</v>
      </c>
      <c r="E66" s="35" t="s">
        <v>1111</v>
      </c>
      <c r="F66" s="35" t="s">
        <v>1111</v>
      </c>
      <c r="G66" s="35" t="s">
        <v>1111</v>
      </c>
      <c r="H66" s="35">
        <v>32</v>
      </c>
      <c r="I66" s="35" t="s">
        <v>1111</v>
      </c>
      <c r="J66" s="35" t="s">
        <v>1111</v>
      </c>
      <c r="K66" s="35" t="s">
        <v>1111</v>
      </c>
      <c r="L66" s="35" t="s">
        <v>1111</v>
      </c>
      <c r="M66" s="35" t="s">
        <v>1111</v>
      </c>
      <c r="N66" s="35" t="s">
        <v>1111</v>
      </c>
      <c r="O66" s="35" t="s">
        <v>1111</v>
      </c>
      <c r="P66" s="35" t="s">
        <v>1111</v>
      </c>
      <c r="Q66" s="35" t="s">
        <v>1111</v>
      </c>
      <c r="R66" s="35" t="s">
        <v>1111</v>
      </c>
      <c r="S66" s="35" t="s">
        <v>1111</v>
      </c>
      <c r="T66" s="35" t="s">
        <v>1111</v>
      </c>
      <c r="U66" s="35" t="s">
        <v>1111</v>
      </c>
      <c r="V66" s="35" t="s">
        <v>1111</v>
      </c>
      <c r="W66" s="35" t="s">
        <v>1111</v>
      </c>
      <c r="X66" s="35" t="s">
        <v>1111</v>
      </c>
      <c r="Y66" s="35" t="s">
        <v>1111</v>
      </c>
      <c r="Z66" s="35" t="s">
        <v>1111</v>
      </c>
      <c r="AA66" s="35" t="s">
        <v>1111</v>
      </c>
      <c r="AB66" s="35" t="s">
        <v>1111</v>
      </c>
      <c r="AC66" s="35" t="s">
        <v>1111</v>
      </c>
      <c r="AD66" s="35" t="s">
        <v>1111</v>
      </c>
      <c r="AE66" s="35" t="s">
        <v>1111</v>
      </c>
      <c r="AF66" s="35" t="s">
        <v>1111</v>
      </c>
      <c r="AG66" s="35" t="s">
        <v>1111</v>
      </c>
      <c r="AH66" s="35" t="s">
        <v>1111</v>
      </c>
      <c r="AI66" s="35" t="s">
        <v>1111</v>
      </c>
      <c r="AJ66" s="35" t="s">
        <v>1111</v>
      </c>
      <c r="AK66" s="35" t="s">
        <v>1111</v>
      </c>
      <c r="AL66" s="35" t="s">
        <v>1111</v>
      </c>
      <c r="AM66" s="35" t="s">
        <v>1111</v>
      </c>
      <c r="AN66" s="35" t="s">
        <v>1111</v>
      </c>
      <c r="AO66" s="35" t="s">
        <v>1111</v>
      </c>
      <c r="AP66" s="35" t="s">
        <v>1111</v>
      </c>
      <c r="AQ66" s="35" t="s">
        <v>1111</v>
      </c>
      <c r="AR66" s="35" t="s">
        <v>1111</v>
      </c>
      <c r="AS66" s="35" t="s">
        <v>1111</v>
      </c>
      <c r="AT66" s="35" t="s">
        <v>1111</v>
      </c>
      <c r="AU66" s="35" t="s">
        <v>1111</v>
      </c>
      <c r="AV66" s="35" t="s">
        <v>1111</v>
      </c>
      <c r="AW66" s="35" t="s">
        <v>1111</v>
      </c>
    </row>
    <row r="67" spans="1:49" x14ac:dyDescent="0.35">
      <c r="A67" s="34" t="s">
        <v>476</v>
      </c>
      <c r="B67" s="35">
        <v>34</v>
      </c>
      <c r="C67" s="35">
        <v>51</v>
      </c>
      <c r="D67" s="35">
        <v>41</v>
      </c>
      <c r="E67" s="35">
        <v>85</v>
      </c>
      <c r="F67" s="35">
        <v>115</v>
      </c>
      <c r="G67" s="35">
        <v>119</v>
      </c>
      <c r="H67" s="35">
        <v>159</v>
      </c>
      <c r="I67" s="35">
        <v>101</v>
      </c>
      <c r="J67" s="35">
        <v>73</v>
      </c>
      <c r="K67" s="35">
        <v>52</v>
      </c>
      <c r="L67" s="35" t="s">
        <v>1111</v>
      </c>
      <c r="M67" s="35">
        <v>43</v>
      </c>
      <c r="N67" s="35" t="s">
        <v>1111</v>
      </c>
      <c r="O67" s="35">
        <v>46</v>
      </c>
      <c r="P67" s="35">
        <v>39</v>
      </c>
      <c r="Q67" s="35">
        <v>76</v>
      </c>
      <c r="R67" s="35">
        <v>97</v>
      </c>
      <c r="S67" s="35">
        <v>113</v>
      </c>
      <c r="T67" s="35">
        <v>149</v>
      </c>
      <c r="U67" s="35">
        <v>99</v>
      </c>
      <c r="V67" s="35">
        <v>71</v>
      </c>
      <c r="W67" s="35">
        <v>43</v>
      </c>
      <c r="X67" s="35" t="s">
        <v>1111</v>
      </c>
      <c r="Y67" s="35">
        <v>38</v>
      </c>
      <c r="Z67" s="35" t="s">
        <v>1111</v>
      </c>
      <c r="AA67" s="35" t="s">
        <v>1111</v>
      </c>
      <c r="AB67" s="35" t="s">
        <v>1111</v>
      </c>
      <c r="AC67" s="35" t="s">
        <v>1111</v>
      </c>
      <c r="AD67" s="35" t="s">
        <v>1111</v>
      </c>
      <c r="AE67" s="35" t="s">
        <v>1111</v>
      </c>
      <c r="AF67" s="35" t="s">
        <v>1111</v>
      </c>
      <c r="AG67" s="35" t="s">
        <v>1111</v>
      </c>
      <c r="AH67" s="35" t="s">
        <v>1111</v>
      </c>
      <c r="AI67" s="35" t="s">
        <v>1111</v>
      </c>
      <c r="AJ67" s="35" t="s">
        <v>1111</v>
      </c>
      <c r="AK67" s="35" t="s">
        <v>1111</v>
      </c>
      <c r="AL67" s="35" t="s">
        <v>1111</v>
      </c>
      <c r="AM67" s="35" t="s">
        <v>1111</v>
      </c>
      <c r="AN67" s="35" t="s">
        <v>1111</v>
      </c>
      <c r="AO67" s="35">
        <v>32</v>
      </c>
      <c r="AP67" s="35">
        <v>40</v>
      </c>
      <c r="AQ67" s="35">
        <v>53</v>
      </c>
      <c r="AR67" s="35">
        <v>83</v>
      </c>
      <c r="AS67" s="35">
        <v>66</v>
      </c>
      <c r="AT67" s="35">
        <v>52</v>
      </c>
      <c r="AU67" s="35">
        <v>30</v>
      </c>
      <c r="AV67" s="35" t="s">
        <v>1111</v>
      </c>
      <c r="AW67" s="35" t="s">
        <v>1111</v>
      </c>
    </row>
    <row r="68" spans="1:49" x14ac:dyDescent="0.35">
      <c r="A68" s="34" t="s">
        <v>477</v>
      </c>
      <c r="B68" s="35" t="s">
        <v>1111</v>
      </c>
      <c r="C68" s="35" t="s">
        <v>1111</v>
      </c>
      <c r="D68" s="35" t="s">
        <v>1111</v>
      </c>
      <c r="E68" s="35">
        <v>58</v>
      </c>
      <c r="F68" s="35">
        <v>80</v>
      </c>
      <c r="G68" s="35">
        <v>64</v>
      </c>
      <c r="H68" s="35">
        <v>118</v>
      </c>
      <c r="I68" s="35">
        <v>72</v>
      </c>
      <c r="J68" s="35">
        <v>74</v>
      </c>
      <c r="K68" s="35">
        <v>59</v>
      </c>
      <c r="L68" s="35">
        <v>34</v>
      </c>
      <c r="M68" s="35" t="s">
        <v>1111</v>
      </c>
      <c r="N68" s="35" t="s">
        <v>1111</v>
      </c>
      <c r="O68" s="35" t="s">
        <v>1111</v>
      </c>
      <c r="P68" s="35" t="s">
        <v>1111</v>
      </c>
      <c r="Q68" s="35">
        <v>50</v>
      </c>
      <c r="R68" s="35">
        <v>67</v>
      </c>
      <c r="S68" s="35">
        <v>60</v>
      </c>
      <c r="T68" s="35">
        <v>106</v>
      </c>
      <c r="U68" s="35">
        <v>63</v>
      </c>
      <c r="V68" s="35">
        <v>70</v>
      </c>
      <c r="W68" s="35">
        <v>55</v>
      </c>
      <c r="X68" s="35" t="s">
        <v>1111</v>
      </c>
      <c r="Y68" s="35" t="s">
        <v>1111</v>
      </c>
      <c r="Z68" s="35" t="s">
        <v>1111</v>
      </c>
      <c r="AA68" s="35" t="s">
        <v>1111</v>
      </c>
      <c r="AB68" s="35" t="s">
        <v>1111</v>
      </c>
      <c r="AC68" s="35" t="s">
        <v>1111</v>
      </c>
      <c r="AD68" s="35" t="s">
        <v>1111</v>
      </c>
      <c r="AE68" s="35" t="s">
        <v>1111</v>
      </c>
      <c r="AF68" s="35" t="s">
        <v>1111</v>
      </c>
      <c r="AG68" s="35" t="s">
        <v>1111</v>
      </c>
      <c r="AH68" s="35" t="s">
        <v>1111</v>
      </c>
      <c r="AI68" s="35" t="s">
        <v>1111</v>
      </c>
      <c r="AJ68" s="35" t="s">
        <v>1111</v>
      </c>
      <c r="AK68" s="35" t="s">
        <v>1111</v>
      </c>
      <c r="AL68" s="35" t="s">
        <v>1111</v>
      </c>
      <c r="AM68" s="35" t="s">
        <v>1111</v>
      </c>
      <c r="AN68" s="35" t="s">
        <v>1111</v>
      </c>
      <c r="AO68" s="35" t="s">
        <v>1111</v>
      </c>
      <c r="AP68" s="35">
        <v>47</v>
      </c>
      <c r="AQ68" s="35">
        <v>48</v>
      </c>
      <c r="AR68" s="35">
        <v>70</v>
      </c>
      <c r="AS68" s="35">
        <v>43</v>
      </c>
      <c r="AT68" s="35">
        <v>60</v>
      </c>
      <c r="AU68" s="35">
        <v>47</v>
      </c>
      <c r="AV68" s="35" t="s">
        <v>1111</v>
      </c>
      <c r="AW68" s="35" t="s">
        <v>1111</v>
      </c>
    </row>
    <row r="69" spans="1:49" x14ac:dyDescent="0.35">
      <c r="A69" s="34" t="s">
        <v>478</v>
      </c>
      <c r="B69" s="35" t="s">
        <v>1111</v>
      </c>
      <c r="C69" s="35" t="s">
        <v>1111</v>
      </c>
      <c r="D69" s="35" t="s">
        <v>1111</v>
      </c>
      <c r="E69" s="35" t="s">
        <v>1111</v>
      </c>
      <c r="F69" s="35" t="s">
        <v>1111</v>
      </c>
      <c r="G69" s="35" t="s">
        <v>1111</v>
      </c>
      <c r="H69" s="35">
        <v>39</v>
      </c>
      <c r="I69" s="35" t="s">
        <v>1111</v>
      </c>
      <c r="J69" s="35" t="s">
        <v>1111</v>
      </c>
      <c r="K69" s="35" t="s">
        <v>1111</v>
      </c>
      <c r="L69" s="35" t="s">
        <v>1111</v>
      </c>
      <c r="M69" s="35" t="s">
        <v>1111</v>
      </c>
      <c r="N69" s="35" t="s">
        <v>1111</v>
      </c>
      <c r="O69" s="35" t="s">
        <v>1111</v>
      </c>
      <c r="P69" s="35" t="s">
        <v>1111</v>
      </c>
      <c r="Q69" s="35" t="s">
        <v>1111</v>
      </c>
      <c r="R69" s="35" t="s">
        <v>1111</v>
      </c>
      <c r="S69" s="35" t="s">
        <v>1111</v>
      </c>
      <c r="T69" s="35">
        <v>36</v>
      </c>
      <c r="U69" s="35" t="s">
        <v>1111</v>
      </c>
      <c r="V69" s="35" t="s">
        <v>1111</v>
      </c>
      <c r="W69" s="35" t="s">
        <v>1111</v>
      </c>
      <c r="X69" s="35" t="s">
        <v>1111</v>
      </c>
      <c r="Y69" s="35" t="s">
        <v>1111</v>
      </c>
      <c r="Z69" s="35" t="s">
        <v>1111</v>
      </c>
      <c r="AA69" s="35" t="s">
        <v>1111</v>
      </c>
      <c r="AB69" s="35" t="s">
        <v>1111</v>
      </c>
      <c r="AC69" s="35" t="s">
        <v>1111</v>
      </c>
      <c r="AD69" s="35" t="s">
        <v>1111</v>
      </c>
      <c r="AE69" s="35" t="s">
        <v>1111</v>
      </c>
      <c r="AF69" s="35" t="s">
        <v>1111</v>
      </c>
      <c r="AG69" s="35" t="s">
        <v>1111</v>
      </c>
      <c r="AH69" s="35" t="s">
        <v>1111</v>
      </c>
      <c r="AI69" s="35" t="s">
        <v>1111</v>
      </c>
      <c r="AJ69" s="35" t="s">
        <v>1111</v>
      </c>
      <c r="AK69" s="35" t="s">
        <v>1111</v>
      </c>
      <c r="AL69" s="35" t="s">
        <v>1111</v>
      </c>
      <c r="AM69" s="35" t="s">
        <v>1111</v>
      </c>
      <c r="AN69" s="35" t="s">
        <v>1111</v>
      </c>
      <c r="AO69" s="35" t="s">
        <v>1111</v>
      </c>
      <c r="AP69" s="35" t="s">
        <v>1111</v>
      </c>
      <c r="AQ69" s="35" t="s">
        <v>1111</v>
      </c>
      <c r="AR69" s="35" t="s">
        <v>1111</v>
      </c>
      <c r="AS69" s="35" t="s">
        <v>1111</v>
      </c>
      <c r="AT69" s="35" t="s">
        <v>1111</v>
      </c>
      <c r="AU69" s="35" t="s">
        <v>1111</v>
      </c>
      <c r="AV69" s="35" t="s">
        <v>1111</v>
      </c>
      <c r="AW69" s="35" t="s">
        <v>1111</v>
      </c>
    </row>
    <row r="70" spans="1:49" x14ac:dyDescent="0.35">
      <c r="A70" s="34" t="s">
        <v>479</v>
      </c>
      <c r="B70" s="35">
        <v>600</v>
      </c>
      <c r="C70" s="35">
        <v>597</v>
      </c>
      <c r="D70" s="35">
        <v>755</v>
      </c>
      <c r="E70" s="35">
        <v>1280</v>
      </c>
      <c r="F70" s="35">
        <v>1282</v>
      </c>
      <c r="G70" s="35">
        <v>1370</v>
      </c>
      <c r="H70" s="35">
        <v>1998</v>
      </c>
      <c r="I70" s="35">
        <v>1161</v>
      </c>
      <c r="J70" s="35">
        <v>976</v>
      </c>
      <c r="K70" s="35">
        <v>876</v>
      </c>
      <c r="L70" s="35">
        <v>642</v>
      </c>
      <c r="M70" s="35">
        <v>923</v>
      </c>
      <c r="N70" s="35">
        <v>549</v>
      </c>
      <c r="O70" s="35">
        <v>554</v>
      </c>
      <c r="P70" s="35">
        <v>695</v>
      </c>
      <c r="Q70" s="35">
        <v>1092</v>
      </c>
      <c r="R70" s="35">
        <v>1138</v>
      </c>
      <c r="S70" s="35">
        <v>1241</v>
      </c>
      <c r="T70" s="35">
        <v>1810</v>
      </c>
      <c r="U70" s="35">
        <v>1044</v>
      </c>
      <c r="V70" s="35">
        <v>882</v>
      </c>
      <c r="W70" s="35">
        <v>792</v>
      </c>
      <c r="X70" s="35">
        <v>565</v>
      </c>
      <c r="Y70" s="35">
        <v>814</v>
      </c>
      <c r="Z70" s="35">
        <v>51</v>
      </c>
      <c r="AA70" s="35">
        <v>43</v>
      </c>
      <c r="AB70" s="35">
        <v>60</v>
      </c>
      <c r="AC70" s="35">
        <v>188</v>
      </c>
      <c r="AD70" s="35">
        <v>144</v>
      </c>
      <c r="AE70" s="35">
        <v>129</v>
      </c>
      <c r="AF70" s="35">
        <v>188</v>
      </c>
      <c r="AG70" s="35">
        <v>117</v>
      </c>
      <c r="AH70" s="35">
        <v>94</v>
      </c>
      <c r="AI70" s="35">
        <v>84</v>
      </c>
      <c r="AJ70" s="35">
        <v>77</v>
      </c>
      <c r="AK70" s="35">
        <v>109</v>
      </c>
      <c r="AL70" s="35" t="s">
        <v>1111</v>
      </c>
      <c r="AM70" s="35">
        <v>192</v>
      </c>
      <c r="AN70" s="35">
        <v>336</v>
      </c>
      <c r="AO70" s="35">
        <v>558</v>
      </c>
      <c r="AP70" s="35">
        <v>595</v>
      </c>
      <c r="AQ70" s="35">
        <v>737</v>
      </c>
      <c r="AR70" s="35">
        <v>1147</v>
      </c>
      <c r="AS70" s="35">
        <v>758</v>
      </c>
      <c r="AT70" s="35">
        <v>709</v>
      </c>
      <c r="AU70" s="35">
        <v>614</v>
      </c>
      <c r="AV70" s="35">
        <v>468</v>
      </c>
      <c r="AW70" s="35">
        <v>645</v>
      </c>
    </row>
    <row r="71" spans="1:49" x14ac:dyDescent="0.35">
      <c r="A71" s="34" t="s">
        <v>480</v>
      </c>
      <c r="B71" s="35">
        <v>83</v>
      </c>
      <c r="C71" s="35">
        <v>86</v>
      </c>
      <c r="D71" s="35">
        <v>103</v>
      </c>
      <c r="E71" s="35">
        <v>156</v>
      </c>
      <c r="F71" s="35">
        <v>217</v>
      </c>
      <c r="G71" s="35">
        <v>256</v>
      </c>
      <c r="H71" s="35">
        <v>342</v>
      </c>
      <c r="I71" s="35">
        <v>225</v>
      </c>
      <c r="J71" s="35">
        <v>238</v>
      </c>
      <c r="K71" s="35">
        <v>196</v>
      </c>
      <c r="L71" s="35">
        <v>103</v>
      </c>
      <c r="M71" s="35">
        <v>116</v>
      </c>
      <c r="N71" s="35">
        <v>78</v>
      </c>
      <c r="O71" s="35">
        <v>79</v>
      </c>
      <c r="P71" s="35">
        <v>95</v>
      </c>
      <c r="Q71" s="35">
        <v>138</v>
      </c>
      <c r="R71" s="35">
        <v>198</v>
      </c>
      <c r="S71" s="35">
        <v>225</v>
      </c>
      <c r="T71" s="35">
        <v>309</v>
      </c>
      <c r="U71" s="35">
        <v>210</v>
      </c>
      <c r="V71" s="35">
        <v>217</v>
      </c>
      <c r="W71" s="35">
        <v>181</v>
      </c>
      <c r="X71" s="35">
        <v>97</v>
      </c>
      <c r="Y71" s="35">
        <v>102</v>
      </c>
      <c r="Z71" s="35" t="s">
        <v>1111</v>
      </c>
      <c r="AA71" s="35" t="s">
        <v>1111</v>
      </c>
      <c r="AB71" s="35" t="s">
        <v>1111</v>
      </c>
      <c r="AC71" s="35" t="s">
        <v>1111</v>
      </c>
      <c r="AD71" s="35" t="s">
        <v>1111</v>
      </c>
      <c r="AE71" s="35">
        <v>31</v>
      </c>
      <c r="AF71" s="35">
        <v>33</v>
      </c>
      <c r="AG71" s="35" t="s">
        <v>1111</v>
      </c>
      <c r="AH71" s="35" t="s">
        <v>1111</v>
      </c>
      <c r="AI71" s="35" t="s">
        <v>1111</v>
      </c>
      <c r="AJ71" s="35" t="s">
        <v>1111</v>
      </c>
      <c r="AK71" s="35" t="s">
        <v>1111</v>
      </c>
      <c r="AL71" s="35" t="s">
        <v>1111</v>
      </c>
      <c r="AM71" s="35">
        <v>43</v>
      </c>
      <c r="AN71" s="35">
        <v>58</v>
      </c>
      <c r="AO71" s="35">
        <v>69</v>
      </c>
      <c r="AP71" s="35">
        <v>130</v>
      </c>
      <c r="AQ71" s="35">
        <v>160</v>
      </c>
      <c r="AR71" s="35">
        <v>231</v>
      </c>
      <c r="AS71" s="35">
        <v>164</v>
      </c>
      <c r="AT71" s="35">
        <v>191</v>
      </c>
      <c r="AU71" s="35">
        <v>150</v>
      </c>
      <c r="AV71" s="35">
        <v>91</v>
      </c>
      <c r="AW71" s="35">
        <v>93</v>
      </c>
    </row>
    <row r="72" spans="1:49" x14ac:dyDescent="0.35">
      <c r="A72" s="34" t="s">
        <v>481</v>
      </c>
      <c r="B72" s="35" t="s">
        <v>1111</v>
      </c>
      <c r="C72" s="35" t="s">
        <v>1111</v>
      </c>
      <c r="D72" s="35" t="s">
        <v>1111</v>
      </c>
      <c r="E72" s="35" t="s">
        <v>1111</v>
      </c>
      <c r="F72" s="35" t="s">
        <v>1111</v>
      </c>
      <c r="G72" s="35" t="s">
        <v>1111</v>
      </c>
      <c r="H72" s="35" t="s">
        <v>1111</v>
      </c>
      <c r="I72" s="35" t="s">
        <v>1111</v>
      </c>
      <c r="J72" s="35" t="s">
        <v>1111</v>
      </c>
      <c r="K72" s="35" t="s">
        <v>1111</v>
      </c>
      <c r="L72" s="35" t="s">
        <v>1111</v>
      </c>
      <c r="M72" s="35" t="s">
        <v>1111</v>
      </c>
      <c r="N72" s="35" t="s">
        <v>1111</v>
      </c>
      <c r="O72" s="35" t="s">
        <v>1111</v>
      </c>
      <c r="P72" s="35" t="s">
        <v>1111</v>
      </c>
      <c r="Q72" s="35" t="s">
        <v>1111</v>
      </c>
      <c r="R72" s="35" t="s">
        <v>1111</v>
      </c>
      <c r="S72" s="35" t="s">
        <v>1111</v>
      </c>
      <c r="T72" s="35" t="s">
        <v>1111</v>
      </c>
      <c r="U72" s="35" t="s">
        <v>1111</v>
      </c>
      <c r="V72" s="35" t="s">
        <v>1111</v>
      </c>
      <c r="W72" s="35" t="s">
        <v>1111</v>
      </c>
      <c r="X72" s="35" t="s">
        <v>1111</v>
      </c>
      <c r="Y72" s="35" t="s">
        <v>1111</v>
      </c>
      <c r="Z72" s="35" t="s">
        <v>1111</v>
      </c>
      <c r="AA72" s="35" t="s">
        <v>1111</v>
      </c>
      <c r="AB72" s="35" t="s">
        <v>1111</v>
      </c>
      <c r="AC72" s="35" t="s">
        <v>1111</v>
      </c>
      <c r="AD72" s="35" t="s">
        <v>1111</v>
      </c>
      <c r="AE72" s="35" t="s">
        <v>1111</v>
      </c>
      <c r="AF72" s="35" t="s">
        <v>1111</v>
      </c>
      <c r="AG72" s="35" t="s">
        <v>1111</v>
      </c>
      <c r="AH72" s="35" t="s">
        <v>1111</v>
      </c>
      <c r="AI72" s="35" t="s">
        <v>1111</v>
      </c>
      <c r="AJ72" s="35" t="s">
        <v>1111</v>
      </c>
      <c r="AK72" s="35" t="s">
        <v>1111</v>
      </c>
      <c r="AL72" s="35" t="s">
        <v>1111</v>
      </c>
      <c r="AM72" s="35" t="s">
        <v>1111</v>
      </c>
      <c r="AN72" s="35" t="s">
        <v>1111</v>
      </c>
      <c r="AO72" s="35" t="s">
        <v>1111</v>
      </c>
      <c r="AP72" s="35" t="s">
        <v>1111</v>
      </c>
      <c r="AQ72" s="35" t="s">
        <v>1111</v>
      </c>
      <c r="AR72" s="35" t="s">
        <v>1111</v>
      </c>
      <c r="AS72" s="35" t="s">
        <v>1111</v>
      </c>
      <c r="AT72" s="35" t="s">
        <v>1111</v>
      </c>
      <c r="AU72" s="35" t="s">
        <v>1111</v>
      </c>
      <c r="AV72" s="35" t="s">
        <v>1111</v>
      </c>
      <c r="AW72" s="35" t="s">
        <v>1111</v>
      </c>
    </row>
    <row r="73" spans="1:49" x14ac:dyDescent="0.35">
      <c r="A73" s="34" t="s">
        <v>482</v>
      </c>
      <c r="B73" s="35">
        <v>38</v>
      </c>
      <c r="C73" s="35" t="s">
        <v>1111</v>
      </c>
      <c r="D73" s="35">
        <v>33</v>
      </c>
      <c r="E73" s="35">
        <v>63</v>
      </c>
      <c r="F73" s="35">
        <v>98</v>
      </c>
      <c r="G73" s="35">
        <v>72</v>
      </c>
      <c r="H73" s="35">
        <v>145</v>
      </c>
      <c r="I73" s="35">
        <v>131</v>
      </c>
      <c r="J73" s="35">
        <v>134</v>
      </c>
      <c r="K73" s="35">
        <v>105</v>
      </c>
      <c r="L73" s="35">
        <v>58</v>
      </c>
      <c r="M73" s="35">
        <v>64</v>
      </c>
      <c r="N73" s="35" t="s">
        <v>1111</v>
      </c>
      <c r="O73" s="35" t="s">
        <v>1111</v>
      </c>
      <c r="P73" s="35">
        <v>31</v>
      </c>
      <c r="Q73" s="35">
        <v>53</v>
      </c>
      <c r="R73" s="35">
        <v>83</v>
      </c>
      <c r="S73" s="35">
        <v>62</v>
      </c>
      <c r="T73" s="35">
        <v>128</v>
      </c>
      <c r="U73" s="35">
        <v>115</v>
      </c>
      <c r="V73" s="35">
        <v>124</v>
      </c>
      <c r="W73" s="35">
        <v>101</v>
      </c>
      <c r="X73" s="35">
        <v>51</v>
      </c>
      <c r="Y73" s="35">
        <v>59</v>
      </c>
      <c r="Z73" s="35" t="s">
        <v>1111</v>
      </c>
      <c r="AA73" s="35" t="s">
        <v>1111</v>
      </c>
      <c r="AB73" s="35" t="s">
        <v>1111</v>
      </c>
      <c r="AC73" s="35" t="s">
        <v>1111</v>
      </c>
      <c r="AD73" s="35" t="s">
        <v>1111</v>
      </c>
      <c r="AE73" s="35" t="s">
        <v>1111</v>
      </c>
      <c r="AF73" s="35" t="s">
        <v>1111</v>
      </c>
      <c r="AG73" s="35" t="s">
        <v>1111</v>
      </c>
      <c r="AH73" s="35" t="s">
        <v>1111</v>
      </c>
      <c r="AI73" s="35" t="s">
        <v>1111</v>
      </c>
      <c r="AJ73" s="35" t="s">
        <v>1111</v>
      </c>
      <c r="AK73" s="35" t="s">
        <v>1111</v>
      </c>
      <c r="AL73" s="35" t="s">
        <v>1111</v>
      </c>
      <c r="AM73" s="35" t="s">
        <v>1111</v>
      </c>
      <c r="AN73" s="35" t="s">
        <v>1111</v>
      </c>
      <c r="AO73" s="35" t="s">
        <v>1111</v>
      </c>
      <c r="AP73" s="35">
        <v>38</v>
      </c>
      <c r="AQ73" s="35">
        <v>36</v>
      </c>
      <c r="AR73" s="35">
        <v>80</v>
      </c>
      <c r="AS73" s="35">
        <v>60</v>
      </c>
      <c r="AT73" s="35">
        <v>105</v>
      </c>
      <c r="AU73" s="35">
        <v>88</v>
      </c>
      <c r="AV73" s="35">
        <v>49</v>
      </c>
      <c r="AW73" s="35">
        <v>44</v>
      </c>
    </row>
    <row r="74" spans="1:49" x14ac:dyDescent="0.35">
      <c r="A74" s="34" t="s">
        <v>483</v>
      </c>
      <c r="B74" s="35" t="s">
        <v>1111</v>
      </c>
      <c r="C74" s="35" t="s">
        <v>1111</v>
      </c>
      <c r="D74" s="35" t="s">
        <v>1111</v>
      </c>
      <c r="E74" s="35">
        <v>46</v>
      </c>
      <c r="F74" s="35">
        <v>82</v>
      </c>
      <c r="G74" s="35">
        <v>106</v>
      </c>
      <c r="H74" s="35">
        <v>159</v>
      </c>
      <c r="I74" s="35">
        <v>79</v>
      </c>
      <c r="J74" s="35">
        <v>50</v>
      </c>
      <c r="K74" s="35">
        <v>42</v>
      </c>
      <c r="L74" s="35" t="s">
        <v>1111</v>
      </c>
      <c r="M74" s="35">
        <v>35</v>
      </c>
      <c r="N74" s="35" t="s">
        <v>1111</v>
      </c>
      <c r="O74" s="35" t="s">
        <v>1111</v>
      </c>
      <c r="P74" s="35" t="s">
        <v>1111</v>
      </c>
      <c r="Q74" s="35">
        <v>34</v>
      </c>
      <c r="R74" s="35">
        <v>69</v>
      </c>
      <c r="S74" s="35">
        <v>92</v>
      </c>
      <c r="T74" s="35">
        <v>140</v>
      </c>
      <c r="U74" s="35">
        <v>69</v>
      </c>
      <c r="V74" s="35">
        <v>45</v>
      </c>
      <c r="W74" s="35">
        <v>37</v>
      </c>
      <c r="X74" s="35" t="s">
        <v>1111</v>
      </c>
      <c r="Y74" s="35" t="s">
        <v>1111</v>
      </c>
      <c r="Z74" s="35" t="s">
        <v>1111</v>
      </c>
      <c r="AA74" s="35" t="s">
        <v>1111</v>
      </c>
      <c r="AB74" s="35" t="s">
        <v>1111</v>
      </c>
      <c r="AC74" s="35" t="s">
        <v>1111</v>
      </c>
      <c r="AD74" s="35" t="s">
        <v>1111</v>
      </c>
      <c r="AE74" s="35" t="s">
        <v>1111</v>
      </c>
      <c r="AF74" s="35" t="s">
        <v>1111</v>
      </c>
      <c r="AG74" s="35" t="s">
        <v>1111</v>
      </c>
      <c r="AH74" s="35" t="s">
        <v>1111</v>
      </c>
      <c r="AI74" s="35" t="s">
        <v>1111</v>
      </c>
      <c r="AJ74" s="35" t="s">
        <v>1111</v>
      </c>
      <c r="AK74" s="35" t="s">
        <v>1111</v>
      </c>
      <c r="AL74" s="35" t="s">
        <v>1111</v>
      </c>
      <c r="AM74" s="35" t="s">
        <v>1111</v>
      </c>
      <c r="AN74" s="35" t="s">
        <v>1111</v>
      </c>
      <c r="AO74" s="35" t="s">
        <v>1111</v>
      </c>
      <c r="AP74" s="35" t="s">
        <v>1111</v>
      </c>
      <c r="AQ74" s="35">
        <v>39</v>
      </c>
      <c r="AR74" s="35">
        <v>79</v>
      </c>
      <c r="AS74" s="35">
        <v>42</v>
      </c>
      <c r="AT74" s="35" t="s">
        <v>1111</v>
      </c>
      <c r="AU74" s="35" t="s">
        <v>1111</v>
      </c>
      <c r="AV74" s="35" t="s">
        <v>1111</v>
      </c>
      <c r="AW74" s="35" t="s">
        <v>1111</v>
      </c>
    </row>
    <row r="75" spans="1:49" x14ac:dyDescent="0.35">
      <c r="A75" s="34" t="s">
        <v>484</v>
      </c>
      <c r="B75" s="35" t="s">
        <v>1111</v>
      </c>
      <c r="C75" s="35" t="s">
        <v>1111</v>
      </c>
      <c r="D75" s="35" t="s">
        <v>1111</v>
      </c>
      <c r="E75" s="35" t="s">
        <v>1111</v>
      </c>
      <c r="F75" s="35" t="s">
        <v>1111</v>
      </c>
      <c r="G75" s="35" t="s">
        <v>1111</v>
      </c>
      <c r="H75" s="35" t="s">
        <v>1111</v>
      </c>
      <c r="I75" s="35" t="s">
        <v>1111</v>
      </c>
      <c r="J75" s="35" t="s">
        <v>1111</v>
      </c>
      <c r="K75" s="35" t="s">
        <v>1111</v>
      </c>
      <c r="L75" s="35" t="s">
        <v>1111</v>
      </c>
      <c r="M75" s="35" t="s">
        <v>1111</v>
      </c>
      <c r="N75" s="35" t="s">
        <v>1111</v>
      </c>
      <c r="O75" s="35" t="s">
        <v>1111</v>
      </c>
      <c r="P75" s="35" t="s">
        <v>1111</v>
      </c>
      <c r="Q75" s="35" t="s">
        <v>1111</v>
      </c>
      <c r="R75" s="35" t="s">
        <v>1111</v>
      </c>
      <c r="S75" s="35" t="s">
        <v>1111</v>
      </c>
      <c r="T75" s="35" t="s">
        <v>1111</v>
      </c>
      <c r="U75" s="35" t="s">
        <v>1111</v>
      </c>
      <c r="V75" s="35" t="s">
        <v>1111</v>
      </c>
      <c r="W75" s="35" t="s">
        <v>1111</v>
      </c>
      <c r="X75" s="35" t="s">
        <v>1111</v>
      </c>
      <c r="Y75" s="35" t="s">
        <v>1111</v>
      </c>
      <c r="Z75" s="35" t="s">
        <v>1111</v>
      </c>
      <c r="AA75" s="35" t="s">
        <v>1111</v>
      </c>
      <c r="AB75" s="35" t="s">
        <v>1111</v>
      </c>
      <c r="AC75" s="35" t="s">
        <v>1111</v>
      </c>
      <c r="AD75" s="35" t="s">
        <v>1111</v>
      </c>
      <c r="AE75" s="35" t="s">
        <v>1111</v>
      </c>
      <c r="AF75" s="35" t="s">
        <v>1111</v>
      </c>
      <c r="AG75" s="35" t="s">
        <v>1111</v>
      </c>
      <c r="AH75" s="35" t="s">
        <v>1111</v>
      </c>
      <c r="AI75" s="35" t="s">
        <v>1111</v>
      </c>
      <c r="AJ75" s="35" t="s">
        <v>1111</v>
      </c>
      <c r="AK75" s="35" t="s">
        <v>1111</v>
      </c>
      <c r="AL75" s="35" t="s">
        <v>1111</v>
      </c>
      <c r="AM75" s="35" t="s">
        <v>1111</v>
      </c>
      <c r="AN75" s="35" t="s">
        <v>1111</v>
      </c>
      <c r="AO75" s="35" t="s">
        <v>1111</v>
      </c>
      <c r="AP75" s="35" t="s">
        <v>1111</v>
      </c>
      <c r="AQ75" s="35" t="s">
        <v>1111</v>
      </c>
      <c r="AR75" s="35" t="s">
        <v>1111</v>
      </c>
      <c r="AS75" s="35" t="s">
        <v>1111</v>
      </c>
      <c r="AT75" s="35" t="s">
        <v>1111</v>
      </c>
      <c r="AU75" s="35" t="s">
        <v>1111</v>
      </c>
      <c r="AV75" s="35" t="s">
        <v>1111</v>
      </c>
      <c r="AW75" s="35" t="s">
        <v>1111</v>
      </c>
    </row>
    <row r="76" spans="1:49" x14ac:dyDescent="0.35">
      <c r="A76" s="34" t="s">
        <v>485</v>
      </c>
      <c r="B76" s="35">
        <v>66</v>
      </c>
      <c r="C76" s="35">
        <v>43</v>
      </c>
      <c r="D76" s="35">
        <v>57</v>
      </c>
      <c r="E76" s="35">
        <v>411</v>
      </c>
      <c r="F76" s="35">
        <v>364</v>
      </c>
      <c r="G76" s="35">
        <v>241</v>
      </c>
      <c r="H76" s="35">
        <v>313</v>
      </c>
      <c r="I76" s="35">
        <v>169</v>
      </c>
      <c r="J76" s="35">
        <v>168</v>
      </c>
      <c r="K76" s="35">
        <v>121</v>
      </c>
      <c r="L76" s="35">
        <v>46</v>
      </c>
      <c r="M76" s="35">
        <v>50</v>
      </c>
      <c r="N76" s="35">
        <v>48</v>
      </c>
      <c r="O76" s="35">
        <v>30</v>
      </c>
      <c r="P76" s="35">
        <v>50</v>
      </c>
      <c r="Q76" s="35">
        <v>334</v>
      </c>
      <c r="R76" s="35">
        <v>301</v>
      </c>
      <c r="S76" s="35">
        <v>213</v>
      </c>
      <c r="T76" s="35">
        <v>273</v>
      </c>
      <c r="U76" s="35">
        <v>144</v>
      </c>
      <c r="V76" s="35">
        <v>150</v>
      </c>
      <c r="W76" s="35">
        <v>100</v>
      </c>
      <c r="X76" s="35">
        <v>36</v>
      </c>
      <c r="Y76" s="35">
        <v>38</v>
      </c>
      <c r="Z76" s="35" t="s">
        <v>1111</v>
      </c>
      <c r="AA76" s="35" t="s">
        <v>1111</v>
      </c>
      <c r="AB76" s="35" t="s">
        <v>1111</v>
      </c>
      <c r="AC76" s="35">
        <v>77</v>
      </c>
      <c r="AD76" s="35">
        <v>63</v>
      </c>
      <c r="AE76" s="35" t="s">
        <v>1111</v>
      </c>
      <c r="AF76" s="35">
        <v>40</v>
      </c>
      <c r="AG76" s="35" t="s">
        <v>1111</v>
      </c>
      <c r="AH76" s="35" t="s">
        <v>1111</v>
      </c>
      <c r="AI76" s="35" t="s">
        <v>1111</v>
      </c>
      <c r="AJ76" s="35" t="s">
        <v>1111</v>
      </c>
      <c r="AK76" s="35" t="s">
        <v>1111</v>
      </c>
      <c r="AL76" s="35" t="s">
        <v>1111</v>
      </c>
      <c r="AM76" s="35" t="s">
        <v>1111</v>
      </c>
      <c r="AN76" s="35" t="s">
        <v>1111</v>
      </c>
      <c r="AO76" s="35">
        <v>94</v>
      </c>
      <c r="AP76" s="35">
        <v>125</v>
      </c>
      <c r="AQ76" s="35">
        <v>88</v>
      </c>
      <c r="AR76" s="35">
        <v>140</v>
      </c>
      <c r="AS76" s="35">
        <v>91</v>
      </c>
      <c r="AT76" s="35">
        <v>105</v>
      </c>
      <c r="AU76" s="35">
        <v>81</v>
      </c>
      <c r="AV76" s="35" t="s">
        <v>1111</v>
      </c>
      <c r="AW76" s="35" t="s">
        <v>1111</v>
      </c>
    </row>
    <row r="77" spans="1:49" x14ac:dyDescent="0.35">
      <c r="A77" s="34" t="s">
        <v>486</v>
      </c>
      <c r="B77" s="35">
        <v>779</v>
      </c>
      <c r="C77" s="35">
        <v>1049</v>
      </c>
      <c r="D77" s="35">
        <v>1031</v>
      </c>
      <c r="E77" s="35">
        <v>2477</v>
      </c>
      <c r="F77" s="35">
        <v>2577</v>
      </c>
      <c r="G77" s="35">
        <v>2664</v>
      </c>
      <c r="H77" s="35">
        <v>2866</v>
      </c>
      <c r="I77" s="35">
        <v>1340</v>
      </c>
      <c r="J77" s="35">
        <v>1178</v>
      </c>
      <c r="K77" s="35">
        <v>890</v>
      </c>
      <c r="L77" s="35">
        <v>616</v>
      </c>
      <c r="M77" s="35">
        <v>620</v>
      </c>
      <c r="N77" s="35">
        <v>608</v>
      </c>
      <c r="O77" s="35">
        <v>894</v>
      </c>
      <c r="P77" s="35">
        <v>891</v>
      </c>
      <c r="Q77" s="35">
        <v>2083</v>
      </c>
      <c r="R77" s="35">
        <v>2202</v>
      </c>
      <c r="S77" s="35">
        <v>2364</v>
      </c>
      <c r="T77" s="35">
        <v>2556</v>
      </c>
      <c r="U77" s="35">
        <v>1196</v>
      </c>
      <c r="V77" s="35">
        <v>1047</v>
      </c>
      <c r="W77" s="35">
        <v>773</v>
      </c>
      <c r="X77" s="35">
        <v>543</v>
      </c>
      <c r="Y77" s="35">
        <v>547</v>
      </c>
      <c r="Z77" s="35">
        <v>171</v>
      </c>
      <c r="AA77" s="35">
        <v>155</v>
      </c>
      <c r="AB77" s="35">
        <v>140</v>
      </c>
      <c r="AC77" s="35">
        <v>394</v>
      </c>
      <c r="AD77" s="35">
        <v>375</v>
      </c>
      <c r="AE77" s="35">
        <v>300</v>
      </c>
      <c r="AF77" s="35">
        <v>310</v>
      </c>
      <c r="AG77" s="35">
        <v>144</v>
      </c>
      <c r="AH77" s="35">
        <v>131</v>
      </c>
      <c r="AI77" s="35">
        <v>117</v>
      </c>
      <c r="AJ77" s="35">
        <v>73</v>
      </c>
      <c r="AK77" s="35">
        <v>73</v>
      </c>
      <c r="AL77" s="35" t="s">
        <v>1111</v>
      </c>
      <c r="AM77" s="35">
        <v>167</v>
      </c>
      <c r="AN77" s="35">
        <v>266</v>
      </c>
      <c r="AO77" s="35">
        <v>562</v>
      </c>
      <c r="AP77" s="35">
        <v>691</v>
      </c>
      <c r="AQ77" s="35">
        <v>992</v>
      </c>
      <c r="AR77" s="35">
        <v>1295</v>
      </c>
      <c r="AS77" s="35">
        <v>722</v>
      </c>
      <c r="AT77" s="35">
        <v>690</v>
      </c>
      <c r="AU77" s="35">
        <v>535</v>
      </c>
      <c r="AV77" s="35">
        <v>371</v>
      </c>
      <c r="AW77" s="35">
        <v>388</v>
      </c>
    </row>
    <row r="78" spans="1:49" x14ac:dyDescent="0.35">
      <c r="A78" s="34" t="s">
        <v>487</v>
      </c>
      <c r="B78" s="35">
        <v>354</v>
      </c>
      <c r="C78" s="35">
        <v>450</v>
      </c>
      <c r="D78" s="35">
        <v>452</v>
      </c>
      <c r="E78" s="35">
        <v>1300</v>
      </c>
      <c r="F78" s="35">
        <v>1420</v>
      </c>
      <c r="G78" s="35">
        <v>1204</v>
      </c>
      <c r="H78" s="35">
        <v>1293</v>
      </c>
      <c r="I78" s="35">
        <v>593</v>
      </c>
      <c r="J78" s="35">
        <v>456</v>
      </c>
      <c r="K78" s="35">
        <v>307</v>
      </c>
      <c r="L78" s="35">
        <v>190</v>
      </c>
      <c r="M78" s="35">
        <v>197</v>
      </c>
      <c r="N78" s="35">
        <v>268</v>
      </c>
      <c r="O78" s="35">
        <v>357</v>
      </c>
      <c r="P78" s="35">
        <v>351</v>
      </c>
      <c r="Q78" s="35">
        <v>1012</v>
      </c>
      <c r="R78" s="35">
        <v>1140</v>
      </c>
      <c r="S78" s="35">
        <v>1001</v>
      </c>
      <c r="T78" s="35">
        <v>1128</v>
      </c>
      <c r="U78" s="35">
        <v>504</v>
      </c>
      <c r="V78" s="35">
        <v>401</v>
      </c>
      <c r="W78" s="35">
        <v>262</v>
      </c>
      <c r="X78" s="35">
        <v>168</v>
      </c>
      <c r="Y78" s="35">
        <v>169</v>
      </c>
      <c r="Z78" s="35">
        <v>86</v>
      </c>
      <c r="AA78" s="35">
        <v>93</v>
      </c>
      <c r="AB78" s="35">
        <v>101</v>
      </c>
      <c r="AC78" s="35">
        <v>288</v>
      </c>
      <c r="AD78" s="35">
        <v>280</v>
      </c>
      <c r="AE78" s="35">
        <v>203</v>
      </c>
      <c r="AF78" s="35">
        <v>165</v>
      </c>
      <c r="AG78" s="35">
        <v>89</v>
      </c>
      <c r="AH78" s="35">
        <v>55</v>
      </c>
      <c r="AI78" s="35">
        <v>45</v>
      </c>
      <c r="AJ78" s="35" t="s">
        <v>1111</v>
      </c>
      <c r="AK78" s="35" t="s">
        <v>1111</v>
      </c>
      <c r="AL78" s="35" t="s">
        <v>1111</v>
      </c>
      <c r="AM78" s="35">
        <v>47</v>
      </c>
      <c r="AN78" s="35">
        <v>75</v>
      </c>
      <c r="AO78" s="35">
        <v>208</v>
      </c>
      <c r="AP78" s="35">
        <v>338</v>
      </c>
      <c r="AQ78" s="35">
        <v>392</v>
      </c>
      <c r="AR78" s="35">
        <v>547</v>
      </c>
      <c r="AS78" s="35">
        <v>301</v>
      </c>
      <c r="AT78" s="35">
        <v>229</v>
      </c>
      <c r="AU78" s="35">
        <v>195</v>
      </c>
      <c r="AV78" s="35">
        <v>117</v>
      </c>
      <c r="AW78" s="35">
        <v>108</v>
      </c>
    </row>
    <row r="79" spans="1:49" x14ac:dyDescent="0.35">
      <c r="A79" s="34" t="s">
        <v>488</v>
      </c>
      <c r="B79" s="35">
        <v>868</v>
      </c>
      <c r="C79" s="35">
        <v>888</v>
      </c>
      <c r="D79" s="35">
        <v>919</v>
      </c>
      <c r="E79" s="35">
        <v>1369</v>
      </c>
      <c r="F79" s="35">
        <v>1384</v>
      </c>
      <c r="G79" s="35">
        <v>1656</v>
      </c>
      <c r="H79" s="35">
        <v>2245</v>
      </c>
      <c r="I79" s="35">
        <v>1143</v>
      </c>
      <c r="J79" s="35">
        <v>1023</v>
      </c>
      <c r="K79" s="35">
        <v>899</v>
      </c>
      <c r="L79" s="35">
        <v>666</v>
      </c>
      <c r="M79" s="35">
        <v>1124</v>
      </c>
      <c r="N79" s="35">
        <v>749</v>
      </c>
      <c r="O79" s="35">
        <v>813</v>
      </c>
      <c r="P79" s="35">
        <v>811</v>
      </c>
      <c r="Q79" s="35">
        <v>1114</v>
      </c>
      <c r="R79" s="35">
        <v>1162</v>
      </c>
      <c r="S79" s="35">
        <v>1418</v>
      </c>
      <c r="T79" s="35">
        <v>1885</v>
      </c>
      <c r="U79" s="35">
        <v>992</v>
      </c>
      <c r="V79" s="35">
        <v>933</v>
      </c>
      <c r="W79" s="35">
        <v>798</v>
      </c>
      <c r="X79" s="35">
        <v>592</v>
      </c>
      <c r="Y79" s="35">
        <v>1020</v>
      </c>
      <c r="Z79" s="35">
        <v>119</v>
      </c>
      <c r="AA79" s="35">
        <v>75</v>
      </c>
      <c r="AB79" s="35">
        <v>108</v>
      </c>
      <c r="AC79" s="35">
        <v>255</v>
      </c>
      <c r="AD79" s="35">
        <v>222</v>
      </c>
      <c r="AE79" s="35">
        <v>238</v>
      </c>
      <c r="AF79" s="35">
        <v>360</v>
      </c>
      <c r="AG79" s="35">
        <v>151</v>
      </c>
      <c r="AH79" s="35">
        <v>90</v>
      </c>
      <c r="AI79" s="35">
        <v>101</v>
      </c>
      <c r="AJ79" s="35">
        <v>74</v>
      </c>
      <c r="AK79" s="35">
        <v>104</v>
      </c>
      <c r="AL79" s="35">
        <v>39</v>
      </c>
      <c r="AM79" s="35">
        <v>328</v>
      </c>
      <c r="AN79" s="35">
        <v>492</v>
      </c>
      <c r="AO79" s="35">
        <v>643</v>
      </c>
      <c r="AP79" s="35">
        <v>662</v>
      </c>
      <c r="AQ79" s="35">
        <v>933</v>
      </c>
      <c r="AR79" s="35">
        <v>1264</v>
      </c>
      <c r="AS79" s="35">
        <v>745</v>
      </c>
      <c r="AT79" s="35">
        <v>697</v>
      </c>
      <c r="AU79" s="35">
        <v>625</v>
      </c>
      <c r="AV79" s="35">
        <v>485</v>
      </c>
      <c r="AW79" s="35">
        <v>775</v>
      </c>
    </row>
    <row r="80" spans="1:49" x14ac:dyDescent="0.35">
      <c r="A80" s="34" t="s">
        <v>489</v>
      </c>
      <c r="B80" s="35">
        <v>444</v>
      </c>
      <c r="C80" s="35">
        <v>536</v>
      </c>
      <c r="D80" s="35">
        <v>542</v>
      </c>
      <c r="E80" s="35">
        <v>1311</v>
      </c>
      <c r="F80" s="35">
        <v>1407</v>
      </c>
      <c r="G80" s="35">
        <v>1318</v>
      </c>
      <c r="H80" s="35">
        <v>1379</v>
      </c>
      <c r="I80" s="35">
        <v>693</v>
      </c>
      <c r="J80" s="35">
        <v>496</v>
      </c>
      <c r="K80" s="35">
        <v>440</v>
      </c>
      <c r="L80" s="35">
        <v>271</v>
      </c>
      <c r="M80" s="35">
        <v>287</v>
      </c>
      <c r="N80" s="35">
        <v>340</v>
      </c>
      <c r="O80" s="35">
        <v>428</v>
      </c>
      <c r="P80" s="35">
        <v>428</v>
      </c>
      <c r="Q80" s="35">
        <v>1049</v>
      </c>
      <c r="R80" s="35">
        <v>1136</v>
      </c>
      <c r="S80" s="35">
        <v>1092</v>
      </c>
      <c r="T80" s="35">
        <v>1139</v>
      </c>
      <c r="U80" s="35">
        <v>567</v>
      </c>
      <c r="V80" s="35">
        <v>397</v>
      </c>
      <c r="W80" s="35">
        <v>332</v>
      </c>
      <c r="X80" s="35">
        <v>199</v>
      </c>
      <c r="Y80" s="35">
        <v>214</v>
      </c>
      <c r="Z80" s="35">
        <v>104</v>
      </c>
      <c r="AA80" s="35">
        <v>108</v>
      </c>
      <c r="AB80" s="35">
        <v>114</v>
      </c>
      <c r="AC80" s="35">
        <v>262</v>
      </c>
      <c r="AD80" s="35">
        <v>271</v>
      </c>
      <c r="AE80" s="35">
        <v>226</v>
      </c>
      <c r="AF80" s="35">
        <v>240</v>
      </c>
      <c r="AG80" s="35">
        <v>126</v>
      </c>
      <c r="AH80" s="35">
        <v>99</v>
      </c>
      <c r="AI80" s="35">
        <v>108</v>
      </c>
      <c r="AJ80" s="35">
        <v>72</v>
      </c>
      <c r="AK80" s="35">
        <v>73</v>
      </c>
      <c r="AL80" s="35" t="s">
        <v>1111</v>
      </c>
      <c r="AM80" s="35">
        <v>86</v>
      </c>
      <c r="AN80" s="35">
        <v>113</v>
      </c>
      <c r="AO80" s="35">
        <v>283</v>
      </c>
      <c r="AP80" s="35">
        <v>366</v>
      </c>
      <c r="AQ80" s="35">
        <v>455</v>
      </c>
      <c r="AR80" s="35">
        <v>592</v>
      </c>
      <c r="AS80" s="35">
        <v>383</v>
      </c>
      <c r="AT80" s="35">
        <v>248</v>
      </c>
      <c r="AU80" s="35">
        <v>240</v>
      </c>
      <c r="AV80" s="35">
        <v>134</v>
      </c>
      <c r="AW80" s="35">
        <v>160</v>
      </c>
    </row>
    <row r="81" spans="1:49" x14ac:dyDescent="0.35">
      <c r="A81" s="34" t="s">
        <v>490</v>
      </c>
      <c r="B81" s="35">
        <v>1121</v>
      </c>
      <c r="C81" s="35">
        <v>1128</v>
      </c>
      <c r="D81" s="35">
        <v>1254</v>
      </c>
      <c r="E81" s="35">
        <v>3032</v>
      </c>
      <c r="F81" s="35">
        <v>3144</v>
      </c>
      <c r="G81" s="35">
        <v>2873</v>
      </c>
      <c r="H81" s="35">
        <v>2941</v>
      </c>
      <c r="I81" s="35">
        <v>1275</v>
      </c>
      <c r="J81" s="35">
        <v>1064</v>
      </c>
      <c r="K81" s="35">
        <v>821</v>
      </c>
      <c r="L81" s="35">
        <v>564</v>
      </c>
      <c r="M81" s="35">
        <v>497</v>
      </c>
      <c r="N81" s="35">
        <v>860</v>
      </c>
      <c r="O81" s="35">
        <v>972</v>
      </c>
      <c r="P81" s="35">
        <v>1052</v>
      </c>
      <c r="Q81" s="35">
        <v>2511</v>
      </c>
      <c r="R81" s="35">
        <v>2677</v>
      </c>
      <c r="S81" s="35">
        <v>2510</v>
      </c>
      <c r="T81" s="35">
        <v>2604</v>
      </c>
      <c r="U81" s="35">
        <v>1142</v>
      </c>
      <c r="V81" s="35">
        <v>948</v>
      </c>
      <c r="W81" s="35">
        <v>754</v>
      </c>
      <c r="X81" s="35">
        <v>490</v>
      </c>
      <c r="Y81" s="35">
        <v>458</v>
      </c>
      <c r="Z81" s="35">
        <v>261</v>
      </c>
      <c r="AA81" s="35">
        <v>156</v>
      </c>
      <c r="AB81" s="35">
        <v>202</v>
      </c>
      <c r="AC81" s="35">
        <v>521</v>
      </c>
      <c r="AD81" s="35">
        <v>467</v>
      </c>
      <c r="AE81" s="35">
        <v>363</v>
      </c>
      <c r="AF81" s="35">
        <v>337</v>
      </c>
      <c r="AG81" s="35">
        <v>133</v>
      </c>
      <c r="AH81" s="35">
        <v>116</v>
      </c>
      <c r="AI81" s="35">
        <v>67</v>
      </c>
      <c r="AJ81" s="35">
        <v>74</v>
      </c>
      <c r="AK81" s="35">
        <v>39</v>
      </c>
      <c r="AL81" s="35" t="s">
        <v>1111</v>
      </c>
      <c r="AM81" s="35">
        <v>142</v>
      </c>
      <c r="AN81" s="35">
        <v>273</v>
      </c>
      <c r="AO81" s="35">
        <v>718</v>
      </c>
      <c r="AP81" s="35">
        <v>874</v>
      </c>
      <c r="AQ81" s="35">
        <v>1067</v>
      </c>
      <c r="AR81" s="35">
        <v>1384</v>
      </c>
      <c r="AS81" s="35">
        <v>720</v>
      </c>
      <c r="AT81" s="35">
        <v>656</v>
      </c>
      <c r="AU81" s="35">
        <v>554</v>
      </c>
      <c r="AV81" s="35">
        <v>352</v>
      </c>
      <c r="AW81" s="35">
        <v>348</v>
      </c>
    </row>
    <row r="82" spans="1:49" x14ac:dyDescent="0.35">
      <c r="A82" s="34" t="s">
        <v>491</v>
      </c>
      <c r="B82" s="35">
        <v>911</v>
      </c>
      <c r="C82" s="35">
        <v>1196</v>
      </c>
      <c r="D82" s="35">
        <v>1297</v>
      </c>
      <c r="E82" s="35">
        <v>3220</v>
      </c>
      <c r="F82" s="35">
        <v>2895</v>
      </c>
      <c r="G82" s="35">
        <v>2838</v>
      </c>
      <c r="H82" s="35">
        <v>3134</v>
      </c>
      <c r="I82" s="35">
        <v>1528</v>
      </c>
      <c r="J82" s="35">
        <v>1233</v>
      </c>
      <c r="K82" s="35">
        <v>884</v>
      </c>
      <c r="L82" s="35">
        <v>611</v>
      </c>
      <c r="M82" s="35">
        <v>873</v>
      </c>
      <c r="N82" s="35">
        <v>683</v>
      </c>
      <c r="O82" s="35">
        <v>962</v>
      </c>
      <c r="P82" s="35">
        <v>1053</v>
      </c>
      <c r="Q82" s="35">
        <v>2658</v>
      </c>
      <c r="R82" s="35">
        <v>2460</v>
      </c>
      <c r="S82" s="35">
        <v>2485</v>
      </c>
      <c r="T82" s="35">
        <v>2804</v>
      </c>
      <c r="U82" s="35">
        <v>1373</v>
      </c>
      <c r="V82" s="35">
        <v>1085</v>
      </c>
      <c r="W82" s="35">
        <v>810</v>
      </c>
      <c r="X82" s="35">
        <v>555</v>
      </c>
      <c r="Y82" s="35">
        <v>756</v>
      </c>
      <c r="Z82" s="35">
        <v>228</v>
      </c>
      <c r="AA82" s="35">
        <v>234</v>
      </c>
      <c r="AB82" s="35">
        <v>244</v>
      </c>
      <c r="AC82" s="35">
        <v>562</v>
      </c>
      <c r="AD82" s="35">
        <v>435</v>
      </c>
      <c r="AE82" s="35">
        <v>353</v>
      </c>
      <c r="AF82" s="35">
        <v>330</v>
      </c>
      <c r="AG82" s="35">
        <v>155</v>
      </c>
      <c r="AH82" s="35">
        <v>148</v>
      </c>
      <c r="AI82" s="35">
        <v>74</v>
      </c>
      <c r="AJ82" s="35">
        <v>56</v>
      </c>
      <c r="AK82" s="35">
        <v>117</v>
      </c>
      <c r="AL82" s="35" t="s">
        <v>1111</v>
      </c>
      <c r="AM82" s="35">
        <v>154</v>
      </c>
      <c r="AN82" s="35">
        <v>249</v>
      </c>
      <c r="AO82" s="35">
        <v>728</v>
      </c>
      <c r="AP82" s="35">
        <v>759</v>
      </c>
      <c r="AQ82" s="35">
        <v>974</v>
      </c>
      <c r="AR82" s="35">
        <v>1453</v>
      </c>
      <c r="AS82" s="35">
        <v>828</v>
      </c>
      <c r="AT82" s="35">
        <v>737</v>
      </c>
      <c r="AU82" s="35">
        <v>571</v>
      </c>
      <c r="AV82" s="35">
        <v>378</v>
      </c>
      <c r="AW82" s="35">
        <v>529</v>
      </c>
    </row>
    <row r="83" spans="1:49" x14ac:dyDescent="0.35">
      <c r="A83" s="34" t="s">
        <v>492</v>
      </c>
      <c r="B83" s="35" t="s">
        <v>1111</v>
      </c>
      <c r="C83" s="35" t="s">
        <v>1111</v>
      </c>
      <c r="D83" s="35" t="s">
        <v>1111</v>
      </c>
      <c r="E83" s="35" t="s">
        <v>1111</v>
      </c>
      <c r="F83" s="35" t="s">
        <v>1111</v>
      </c>
      <c r="G83" s="35" t="s">
        <v>1111</v>
      </c>
      <c r="H83" s="35" t="s">
        <v>1111</v>
      </c>
      <c r="I83" s="35" t="s">
        <v>1111</v>
      </c>
      <c r="J83" s="35" t="s">
        <v>1111</v>
      </c>
      <c r="K83" s="35" t="s">
        <v>1111</v>
      </c>
      <c r="L83" s="35" t="s">
        <v>1111</v>
      </c>
      <c r="M83" s="35">
        <v>42</v>
      </c>
      <c r="N83" s="35" t="s">
        <v>1111</v>
      </c>
      <c r="O83" s="35" t="s">
        <v>1111</v>
      </c>
      <c r="P83" s="35" t="s">
        <v>1111</v>
      </c>
      <c r="Q83" s="35" t="s">
        <v>1111</v>
      </c>
      <c r="R83" s="35" t="s">
        <v>1111</v>
      </c>
      <c r="S83" s="35" t="s">
        <v>1111</v>
      </c>
      <c r="T83" s="35" t="s">
        <v>1111</v>
      </c>
      <c r="U83" s="35" t="s">
        <v>1111</v>
      </c>
      <c r="V83" s="35" t="s">
        <v>1111</v>
      </c>
      <c r="W83" s="35" t="s">
        <v>1111</v>
      </c>
      <c r="X83" s="35" t="s">
        <v>1111</v>
      </c>
      <c r="Y83" s="35">
        <v>30</v>
      </c>
      <c r="Z83" s="35" t="s">
        <v>1111</v>
      </c>
      <c r="AA83" s="35" t="s">
        <v>1111</v>
      </c>
      <c r="AB83" s="35" t="s">
        <v>1111</v>
      </c>
      <c r="AC83" s="35" t="s">
        <v>1111</v>
      </c>
      <c r="AD83" s="35" t="s">
        <v>1111</v>
      </c>
      <c r="AE83" s="35" t="s">
        <v>1111</v>
      </c>
      <c r="AF83" s="35" t="s">
        <v>1111</v>
      </c>
      <c r="AG83" s="35" t="s">
        <v>1111</v>
      </c>
      <c r="AH83" s="35" t="s">
        <v>1111</v>
      </c>
      <c r="AI83" s="35" t="s">
        <v>1111</v>
      </c>
      <c r="AJ83" s="35" t="s">
        <v>1111</v>
      </c>
      <c r="AK83" s="35" t="s">
        <v>1111</v>
      </c>
      <c r="AL83" s="35" t="s">
        <v>1111</v>
      </c>
      <c r="AM83" s="35" t="s">
        <v>1111</v>
      </c>
      <c r="AN83" s="35" t="s">
        <v>1111</v>
      </c>
      <c r="AO83" s="35" t="s">
        <v>1111</v>
      </c>
      <c r="AP83" s="35" t="s">
        <v>1111</v>
      </c>
      <c r="AQ83" s="35" t="s">
        <v>1111</v>
      </c>
      <c r="AR83" s="35" t="s">
        <v>1111</v>
      </c>
      <c r="AS83" s="35" t="s">
        <v>1111</v>
      </c>
      <c r="AT83" s="35" t="s">
        <v>1111</v>
      </c>
      <c r="AU83" s="35" t="s">
        <v>1111</v>
      </c>
      <c r="AV83" s="35" t="s">
        <v>1111</v>
      </c>
      <c r="AW83" s="35">
        <v>30</v>
      </c>
    </row>
    <row r="84" spans="1:49" x14ac:dyDescent="0.35">
      <c r="A84" s="34" t="s">
        <v>493</v>
      </c>
      <c r="B84" s="35" t="s">
        <v>1111</v>
      </c>
      <c r="C84" s="35" t="s">
        <v>1111</v>
      </c>
      <c r="D84" s="35" t="s">
        <v>1111</v>
      </c>
      <c r="E84" s="35" t="s">
        <v>1111</v>
      </c>
      <c r="F84" s="35" t="s">
        <v>1111</v>
      </c>
      <c r="G84" s="35" t="s">
        <v>1111</v>
      </c>
      <c r="H84" s="35" t="s">
        <v>1111</v>
      </c>
      <c r="I84" s="35" t="s">
        <v>1111</v>
      </c>
      <c r="J84" s="35" t="s">
        <v>1111</v>
      </c>
      <c r="K84" s="35" t="s">
        <v>1111</v>
      </c>
      <c r="L84" s="35" t="s">
        <v>1111</v>
      </c>
      <c r="M84" s="35" t="s">
        <v>1111</v>
      </c>
      <c r="N84" s="35" t="s">
        <v>1111</v>
      </c>
      <c r="O84" s="35" t="s">
        <v>1111</v>
      </c>
      <c r="P84" s="35" t="s">
        <v>1111</v>
      </c>
      <c r="Q84" s="35" t="s">
        <v>1111</v>
      </c>
      <c r="R84" s="35" t="s">
        <v>1111</v>
      </c>
      <c r="S84" s="35" t="s">
        <v>1111</v>
      </c>
      <c r="T84" s="35" t="s">
        <v>1111</v>
      </c>
      <c r="U84" s="35" t="s">
        <v>1111</v>
      </c>
      <c r="V84" s="35" t="s">
        <v>1111</v>
      </c>
      <c r="W84" s="35" t="s">
        <v>1111</v>
      </c>
      <c r="X84" s="35" t="s">
        <v>1111</v>
      </c>
      <c r="Y84" s="35" t="s">
        <v>1111</v>
      </c>
      <c r="Z84" s="35" t="s">
        <v>1111</v>
      </c>
      <c r="AA84" s="35" t="s">
        <v>1111</v>
      </c>
      <c r="AB84" s="35" t="s">
        <v>1111</v>
      </c>
      <c r="AC84" s="35" t="s">
        <v>1111</v>
      </c>
      <c r="AD84" s="35" t="s">
        <v>1111</v>
      </c>
      <c r="AE84" s="35" t="s">
        <v>1111</v>
      </c>
      <c r="AF84" s="35" t="s">
        <v>1111</v>
      </c>
      <c r="AG84" s="35" t="s">
        <v>1111</v>
      </c>
      <c r="AH84" s="35" t="s">
        <v>1111</v>
      </c>
      <c r="AI84" s="35" t="s">
        <v>1111</v>
      </c>
      <c r="AJ84" s="35" t="s">
        <v>1111</v>
      </c>
      <c r="AK84" s="35" t="s">
        <v>1111</v>
      </c>
      <c r="AL84" s="35" t="s">
        <v>1111</v>
      </c>
      <c r="AM84" s="35" t="s">
        <v>1111</v>
      </c>
      <c r="AN84" s="35" t="s">
        <v>1111</v>
      </c>
      <c r="AO84" s="35" t="s">
        <v>1111</v>
      </c>
      <c r="AP84" s="35" t="s">
        <v>1111</v>
      </c>
      <c r="AQ84" s="35" t="s">
        <v>1111</v>
      </c>
      <c r="AR84" s="35" t="s">
        <v>1111</v>
      </c>
      <c r="AS84" s="35" t="s">
        <v>1111</v>
      </c>
      <c r="AT84" s="35" t="s">
        <v>1111</v>
      </c>
      <c r="AU84" s="35" t="s">
        <v>1111</v>
      </c>
      <c r="AV84" s="35" t="s">
        <v>1111</v>
      </c>
      <c r="AW84" s="35" t="s">
        <v>1111</v>
      </c>
    </row>
    <row r="85" spans="1:49" x14ac:dyDescent="0.35">
      <c r="A85" s="34" t="s">
        <v>494</v>
      </c>
      <c r="B85" s="35" t="s">
        <v>1111</v>
      </c>
      <c r="C85" s="35" t="s">
        <v>1111</v>
      </c>
      <c r="D85" s="35" t="s">
        <v>1111</v>
      </c>
      <c r="E85" s="35" t="s">
        <v>1111</v>
      </c>
      <c r="F85" s="35" t="s">
        <v>1111</v>
      </c>
      <c r="G85" s="35" t="s">
        <v>1111</v>
      </c>
      <c r="H85" s="35" t="s">
        <v>1111</v>
      </c>
      <c r="I85" s="35" t="s">
        <v>1111</v>
      </c>
      <c r="J85" s="35" t="s">
        <v>1111</v>
      </c>
      <c r="K85" s="35" t="s">
        <v>1111</v>
      </c>
      <c r="L85" s="35" t="s">
        <v>1111</v>
      </c>
      <c r="M85" s="35" t="s">
        <v>1111</v>
      </c>
      <c r="N85" s="35" t="s">
        <v>1111</v>
      </c>
      <c r="O85" s="35" t="s">
        <v>1111</v>
      </c>
      <c r="P85" s="35" t="s">
        <v>1111</v>
      </c>
      <c r="Q85" s="35" t="s">
        <v>1111</v>
      </c>
      <c r="R85" s="35" t="s">
        <v>1111</v>
      </c>
      <c r="S85" s="35" t="s">
        <v>1111</v>
      </c>
      <c r="T85" s="35" t="s">
        <v>1111</v>
      </c>
      <c r="U85" s="35" t="s">
        <v>1111</v>
      </c>
      <c r="V85" s="35" t="s">
        <v>1111</v>
      </c>
      <c r="W85" s="35" t="s">
        <v>1111</v>
      </c>
      <c r="X85" s="35" t="s">
        <v>1111</v>
      </c>
      <c r="Y85" s="35" t="s">
        <v>1111</v>
      </c>
      <c r="Z85" s="35" t="s">
        <v>1111</v>
      </c>
      <c r="AA85" s="35" t="s">
        <v>1111</v>
      </c>
      <c r="AB85" s="35" t="s">
        <v>1111</v>
      </c>
      <c r="AC85" s="35" t="s">
        <v>1111</v>
      </c>
      <c r="AD85" s="35" t="s">
        <v>1111</v>
      </c>
      <c r="AE85" s="35" t="s">
        <v>1111</v>
      </c>
      <c r="AF85" s="35" t="s">
        <v>1111</v>
      </c>
      <c r="AG85" s="35" t="s">
        <v>1111</v>
      </c>
      <c r="AH85" s="35" t="s">
        <v>1111</v>
      </c>
      <c r="AI85" s="35" t="s">
        <v>1111</v>
      </c>
      <c r="AJ85" s="35" t="s">
        <v>1111</v>
      </c>
      <c r="AK85" s="35" t="s">
        <v>1111</v>
      </c>
      <c r="AL85" s="35" t="s">
        <v>1111</v>
      </c>
      <c r="AM85" s="35" t="s">
        <v>1111</v>
      </c>
      <c r="AN85" s="35" t="s">
        <v>1111</v>
      </c>
      <c r="AO85" s="35" t="s">
        <v>1111</v>
      </c>
      <c r="AP85" s="35" t="s">
        <v>1111</v>
      </c>
      <c r="AQ85" s="35" t="s">
        <v>1111</v>
      </c>
      <c r="AR85" s="35" t="s">
        <v>1111</v>
      </c>
      <c r="AS85" s="35" t="s">
        <v>1111</v>
      </c>
      <c r="AT85" s="35" t="s">
        <v>1111</v>
      </c>
      <c r="AU85" s="35" t="s">
        <v>1111</v>
      </c>
      <c r="AV85" s="35" t="s">
        <v>1111</v>
      </c>
      <c r="AW85" s="35" t="s">
        <v>1111</v>
      </c>
    </row>
    <row r="86" spans="1:49" x14ac:dyDescent="0.35">
      <c r="A86" s="34" t="s">
        <v>495</v>
      </c>
      <c r="B86" s="35">
        <v>464</v>
      </c>
      <c r="C86" s="35">
        <v>508</v>
      </c>
      <c r="D86" s="35">
        <v>544</v>
      </c>
      <c r="E86" s="35">
        <v>1423</v>
      </c>
      <c r="F86" s="35">
        <v>1635</v>
      </c>
      <c r="G86" s="35">
        <v>1467</v>
      </c>
      <c r="H86" s="35">
        <v>1623</v>
      </c>
      <c r="I86" s="35">
        <v>946</v>
      </c>
      <c r="J86" s="35">
        <v>864</v>
      </c>
      <c r="K86" s="35">
        <v>691</v>
      </c>
      <c r="L86" s="35">
        <v>447</v>
      </c>
      <c r="M86" s="35">
        <v>522</v>
      </c>
      <c r="N86" s="35">
        <v>371</v>
      </c>
      <c r="O86" s="35">
        <v>443</v>
      </c>
      <c r="P86" s="35">
        <v>470</v>
      </c>
      <c r="Q86" s="35">
        <v>1257</v>
      </c>
      <c r="R86" s="35">
        <v>1453</v>
      </c>
      <c r="S86" s="35">
        <v>1320</v>
      </c>
      <c r="T86" s="35">
        <v>1451</v>
      </c>
      <c r="U86" s="35">
        <v>838</v>
      </c>
      <c r="V86" s="35">
        <v>788</v>
      </c>
      <c r="W86" s="35">
        <v>631</v>
      </c>
      <c r="X86" s="35">
        <v>402</v>
      </c>
      <c r="Y86" s="35">
        <v>474</v>
      </c>
      <c r="Z86" s="35">
        <v>93</v>
      </c>
      <c r="AA86" s="35">
        <v>65</v>
      </c>
      <c r="AB86" s="35">
        <v>74</v>
      </c>
      <c r="AC86" s="35">
        <v>166</v>
      </c>
      <c r="AD86" s="35">
        <v>182</v>
      </c>
      <c r="AE86" s="35">
        <v>147</v>
      </c>
      <c r="AF86" s="35">
        <v>172</v>
      </c>
      <c r="AG86" s="35">
        <v>108</v>
      </c>
      <c r="AH86" s="35">
        <v>76</v>
      </c>
      <c r="AI86" s="35">
        <v>60</v>
      </c>
      <c r="AJ86" s="35">
        <v>45</v>
      </c>
      <c r="AK86" s="35">
        <v>48</v>
      </c>
      <c r="AL86" s="35" t="s">
        <v>1111</v>
      </c>
      <c r="AM86" s="35">
        <v>94</v>
      </c>
      <c r="AN86" s="35">
        <v>189</v>
      </c>
      <c r="AO86" s="35">
        <v>449</v>
      </c>
      <c r="AP86" s="35">
        <v>580</v>
      </c>
      <c r="AQ86" s="35">
        <v>714</v>
      </c>
      <c r="AR86" s="35">
        <v>858</v>
      </c>
      <c r="AS86" s="35">
        <v>565</v>
      </c>
      <c r="AT86" s="35">
        <v>589</v>
      </c>
      <c r="AU86" s="35">
        <v>516</v>
      </c>
      <c r="AV86" s="35">
        <v>313</v>
      </c>
      <c r="AW86" s="35">
        <v>358</v>
      </c>
    </row>
    <row r="87" spans="1:49" x14ac:dyDescent="0.35">
      <c r="A87" s="34" t="s">
        <v>496</v>
      </c>
      <c r="B87" s="35">
        <v>415</v>
      </c>
      <c r="C87" s="35">
        <v>460</v>
      </c>
      <c r="D87" s="35">
        <v>530</v>
      </c>
      <c r="E87" s="35">
        <v>1164</v>
      </c>
      <c r="F87" s="35">
        <v>1307</v>
      </c>
      <c r="G87" s="35">
        <v>1334</v>
      </c>
      <c r="H87" s="35">
        <v>1471</v>
      </c>
      <c r="I87" s="35">
        <v>780</v>
      </c>
      <c r="J87" s="35">
        <v>681</v>
      </c>
      <c r="K87" s="35">
        <v>528</v>
      </c>
      <c r="L87" s="35">
        <v>398</v>
      </c>
      <c r="M87" s="35">
        <v>606</v>
      </c>
      <c r="N87" s="35">
        <v>336</v>
      </c>
      <c r="O87" s="35">
        <v>400</v>
      </c>
      <c r="P87" s="35">
        <v>457</v>
      </c>
      <c r="Q87" s="35">
        <v>1005</v>
      </c>
      <c r="R87" s="35">
        <v>1124</v>
      </c>
      <c r="S87" s="35">
        <v>1182</v>
      </c>
      <c r="T87" s="35">
        <v>1315</v>
      </c>
      <c r="U87" s="35">
        <v>704</v>
      </c>
      <c r="V87" s="35">
        <v>603</v>
      </c>
      <c r="W87" s="35">
        <v>479</v>
      </c>
      <c r="X87" s="35">
        <v>352</v>
      </c>
      <c r="Y87" s="35">
        <v>502</v>
      </c>
      <c r="Z87" s="35">
        <v>79</v>
      </c>
      <c r="AA87" s="35">
        <v>60</v>
      </c>
      <c r="AB87" s="35">
        <v>73</v>
      </c>
      <c r="AC87" s="35">
        <v>159</v>
      </c>
      <c r="AD87" s="35">
        <v>183</v>
      </c>
      <c r="AE87" s="35">
        <v>152</v>
      </c>
      <c r="AF87" s="35">
        <v>156</v>
      </c>
      <c r="AG87" s="35">
        <v>76</v>
      </c>
      <c r="AH87" s="35">
        <v>78</v>
      </c>
      <c r="AI87" s="35">
        <v>49</v>
      </c>
      <c r="AJ87" s="35">
        <v>46</v>
      </c>
      <c r="AK87" s="35">
        <v>104</v>
      </c>
      <c r="AL87" s="35" t="s">
        <v>1111</v>
      </c>
      <c r="AM87" s="35">
        <v>75</v>
      </c>
      <c r="AN87" s="35">
        <v>157</v>
      </c>
      <c r="AO87" s="35">
        <v>317</v>
      </c>
      <c r="AP87" s="35">
        <v>419</v>
      </c>
      <c r="AQ87" s="35">
        <v>552</v>
      </c>
      <c r="AR87" s="35">
        <v>737</v>
      </c>
      <c r="AS87" s="35">
        <v>447</v>
      </c>
      <c r="AT87" s="35">
        <v>452</v>
      </c>
      <c r="AU87" s="35">
        <v>367</v>
      </c>
      <c r="AV87" s="35">
        <v>250</v>
      </c>
      <c r="AW87" s="35">
        <v>378</v>
      </c>
    </row>
    <row r="88" spans="1:49" x14ac:dyDescent="0.35">
      <c r="A88" s="34" t="s">
        <v>497</v>
      </c>
      <c r="B88" s="35">
        <v>64</v>
      </c>
      <c r="C88" s="35">
        <v>85</v>
      </c>
      <c r="D88" s="35">
        <v>96</v>
      </c>
      <c r="E88" s="35">
        <v>275</v>
      </c>
      <c r="F88" s="35">
        <v>279</v>
      </c>
      <c r="G88" s="35">
        <v>292</v>
      </c>
      <c r="H88" s="35">
        <v>414</v>
      </c>
      <c r="I88" s="35">
        <v>234</v>
      </c>
      <c r="J88" s="35">
        <v>203</v>
      </c>
      <c r="K88" s="35">
        <v>187</v>
      </c>
      <c r="L88" s="35">
        <v>111</v>
      </c>
      <c r="M88" s="35">
        <v>99</v>
      </c>
      <c r="N88" s="35">
        <v>51</v>
      </c>
      <c r="O88" s="35">
        <v>69</v>
      </c>
      <c r="P88" s="35">
        <v>78</v>
      </c>
      <c r="Q88" s="35">
        <v>221</v>
      </c>
      <c r="R88" s="35">
        <v>235</v>
      </c>
      <c r="S88" s="35">
        <v>264</v>
      </c>
      <c r="T88" s="35">
        <v>378</v>
      </c>
      <c r="U88" s="35">
        <v>216</v>
      </c>
      <c r="V88" s="35">
        <v>179</v>
      </c>
      <c r="W88" s="35">
        <v>181</v>
      </c>
      <c r="X88" s="35">
        <v>101</v>
      </c>
      <c r="Y88" s="35">
        <v>90</v>
      </c>
      <c r="Z88" s="35" t="s">
        <v>1111</v>
      </c>
      <c r="AA88" s="35" t="s">
        <v>1111</v>
      </c>
      <c r="AB88" s="35" t="s">
        <v>1111</v>
      </c>
      <c r="AC88" s="35">
        <v>54</v>
      </c>
      <c r="AD88" s="35">
        <v>44</v>
      </c>
      <c r="AE88" s="35" t="s">
        <v>1111</v>
      </c>
      <c r="AF88" s="35">
        <v>36</v>
      </c>
      <c r="AG88" s="35" t="s">
        <v>1111</v>
      </c>
      <c r="AH88" s="35" t="s">
        <v>1111</v>
      </c>
      <c r="AI88" s="35" t="s">
        <v>1111</v>
      </c>
      <c r="AJ88" s="35" t="s">
        <v>1111</v>
      </c>
      <c r="AK88" s="35" t="s">
        <v>1111</v>
      </c>
      <c r="AL88" s="35" t="s">
        <v>1111</v>
      </c>
      <c r="AM88" s="35" t="s">
        <v>1111</v>
      </c>
      <c r="AN88" s="35">
        <v>42</v>
      </c>
      <c r="AO88" s="35">
        <v>86</v>
      </c>
      <c r="AP88" s="35">
        <v>100</v>
      </c>
      <c r="AQ88" s="35">
        <v>142</v>
      </c>
      <c r="AR88" s="35">
        <v>229</v>
      </c>
      <c r="AS88" s="35">
        <v>144</v>
      </c>
      <c r="AT88" s="35">
        <v>145</v>
      </c>
      <c r="AU88" s="35">
        <v>137</v>
      </c>
      <c r="AV88" s="35">
        <v>72</v>
      </c>
      <c r="AW88" s="35">
        <v>76</v>
      </c>
    </row>
    <row r="89" spans="1:49" x14ac:dyDescent="0.35">
      <c r="A89" s="34" t="s">
        <v>498</v>
      </c>
      <c r="B89" s="35">
        <v>224</v>
      </c>
      <c r="C89" s="35">
        <v>245</v>
      </c>
      <c r="D89" s="35">
        <v>254</v>
      </c>
      <c r="E89" s="35">
        <v>689</v>
      </c>
      <c r="F89" s="35">
        <v>757</v>
      </c>
      <c r="G89" s="35">
        <v>792</v>
      </c>
      <c r="H89" s="35">
        <v>922</v>
      </c>
      <c r="I89" s="35">
        <v>503</v>
      </c>
      <c r="J89" s="35">
        <v>463</v>
      </c>
      <c r="K89" s="35">
        <v>414</v>
      </c>
      <c r="L89" s="35">
        <v>248</v>
      </c>
      <c r="M89" s="35">
        <v>267</v>
      </c>
      <c r="N89" s="35">
        <v>171</v>
      </c>
      <c r="O89" s="35">
        <v>225</v>
      </c>
      <c r="P89" s="35">
        <v>211</v>
      </c>
      <c r="Q89" s="35">
        <v>594</v>
      </c>
      <c r="R89" s="35">
        <v>667</v>
      </c>
      <c r="S89" s="35">
        <v>691</v>
      </c>
      <c r="T89" s="35">
        <v>837</v>
      </c>
      <c r="U89" s="35">
        <v>466</v>
      </c>
      <c r="V89" s="35">
        <v>428</v>
      </c>
      <c r="W89" s="35">
        <v>382</v>
      </c>
      <c r="X89" s="35">
        <v>234</v>
      </c>
      <c r="Y89" s="35">
        <v>239</v>
      </c>
      <c r="Z89" s="35">
        <v>53</v>
      </c>
      <c r="AA89" s="35" t="s">
        <v>1111</v>
      </c>
      <c r="AB89" s="35">
        <v>43</v>
      </c>
      <c r="AC89" s="35">
        <v>95</v>
      </c>
      <c r="AD89" s="35">
        <v>90</v>
      </c>
      <c r="AE89" s="35">
        <v>101</v>
      </c>
      <c r="AF89" s="35">
        <v>85</v>
      </c>
      <c r="AG89" s="35">
        <v>37</v>
      </c>
      <c r="AH89" s="35">
        <v>35</v>
      </c>
      <c r="AI89" s="35">
        <v>32</v>
      </c>
      <c r="AJ89" s="35" t="s">
        <v>1111</v>
      </c>
      <c r="AK89" s="35" t="s">
        <v>1111</v>
      </c>
      <c r="AL89" s="35" t="s">
        <v>1111</v>
      </c>
      <c r="AM89" s="35">
        <v>47</v>
      </c>
      <c r="AN89" s="35">
        <v>69</v>
      </c>
      <c r="AO89" s="35">
        <v>183</v>
      </c>
      <c r="AP89" s="35">
        <v>269</v>
      </c>
      <c r="AQ89" s="35">
        <v>323</v>
      </c>
      <c r="AR89" s="35">
        <v>474</v>
      </c>
      <c r="AS89" s="35">
        <v>327</v>
      </c>
      <c r="AT89" s="35">
        <v>300</v>
      </c>
      <c r="AU89" s="35">
        <v>306</v>
      </c>
      <c r="AV89" s="35">
        <v>192</v>
      </c>
      <c r="AW89" s="35">
        <v>196</v>
      </c>
    </row>
    <row r="90" spans="1:49" x14ac:dyDescent="0.35">
      <c r="A90" s="34" t="s">
        <v>1101</v>
      </c>
      <c r="B90" s="35" t="s">
        <v>1111</v>
      </c>
      <c r="C90" s="35" t="s">
        <v>1111</v>
      </c>
      <c r="D90" s="35" t="s">
        <v>1111</v>
      </c>
      <c r="E90" s="35" t="s">
        <v>1111</v>
      </c>
      <c r="F90" s="35" t="s">
        <v>1111</v>
      </c>
      <c r="G90" s="35" t="s">
        <v>1111</v>
      </c>
      <c r="H90" s="35" t="s">
        <v>1111</v>
      </c>
      <c r="I90" s="35" t="s">
        <v>1111</v>
      </c>
      <c r="J90" s="35" t="s">
        <v>1111</v>
      </c>
      <c r="K90" s="35" t="s">
        <v>1111</v>
      </c>
      <c r="L90" s="35" t="s">
        <v>1111</v>
      </c>
      <c r="M90" s="35" t="s">
        <v>1111</v>
      </c>
      <c r="N90" s="35" t="s">
        <v>1111</v>
      </c>
      <c r="O90" s="35" t="s">
        <v>1111</v>
      </c>
      <c r="P90" s="35" t="s">
        <v>1111</v>
      </c>
      <c r="Q90" s="35" t="s">
        <v>1111</v>
      </c>
      <c r="R90" s="35" t="s">
        <v>1111</v>
      </c>
      <c r="S90" s="35" t="s">
        <v>1111</v>
      </c>
      <c r="T90" s="35" t="s">
        <v>1111</v>
      </c>
      <c r="U90" s="35" t="s">
        <v>1111</v>
      </c>
      <c r="V90" s="35" t="s">
        <v>1111</v>
      </c>
      <c r="W90" s="35" t="s">
        <v>1111</v>
      </c>
      <c r="X90" s="35" t="s">
        <v>1111</v>
      </c>
      <c r="Y90" s="35" t="s">
        <v>1111</v>
      </c>
      <c r="Z90" s="35" t="s">
        <v>1111</v>
      </c>
      <c r="AA90" s="35" t="s">
        <v>1111</v>
      </c>
      <c r="AB90" s="35" t="s">
        <v>1111</v>
      </c>
      <c r="AC90" s="35" t="s">
        <v>1111</v>
      </c>
      <c r="AD90" s="35" t="s">
        <v>1111</v>
      </c>
      <c r="AE90" s="35" t="s">
        <v>1111</v>
      </c>
      <c r="AF90" s="35" t="s">
        <v>1111</v>
      </c>
      <c r="AG90" s="35" t="s">
        <v>1111</v>
      </c>
      <c r="AH90" s="35" t="s">
        <v>1111</v>
      </c>
      <c r="AI90" s="35" t="s">
        <v>1111</v>
      </c>
      <c r="AJ90" s="35" t="s">
        <v>1111</v>
      </c>
      <c r="AK90" s="35" t="s">
        <v>1111</v>
      </c>
      <c r="AL90" s="35" t="s">
        <v>1111</v>
      </c>
      <c r="AM90" s="35" t="s">
        <v>1111</v>
      </c>
      <c r="AN90" s="35" t="s">
        <v>1111</v>
      </c>
      <c r="AO90" s="35" t="s">
        <v>1111</v>
      </c>
      <c r="AP90" s="35" t="s">
        <v>1111</v>
      </c>
      <c r="AQ90" s="35" t="s">
        <v>1111</v>
      </c>
      <c r="AR90" s="35" t="s">
        <v>1111</v>
      </c>
      <c r="AS90" s="35" t="s">
        <v>1111</v>
      </c>
      <c r="AT90" s="35" t="s">
        <v>1111</v>
      </c>
      <c r="AU90" s="35" t="s">
        <v>1111</v>
      </c>
      <c r="AV90" s="35" t="s">
        <v>1111</v>
      </c>
      <c r="AW90" s="35" t="s">
        <v>1111</v>
      </c>
    </row>
    <row r="91" spans="1:49" x14ac:dyDescent="0.35">
      <c r="A91" s="34" t="s">
        <v>499</v>
      </c>
      <c r="B91" s="35" t="s">
        <v>1111</v>
      </c>
      <c r="C91" s="35" t="s">
        <v>1111</v>
      </c>
      <c r="D91" s="35" t="s">
        <v>1111</v>
      </c>
      <c r="E91" s="35" t="s">
        <v>1111</v>
      </c>
      <c r="F91" s="35" t="s">
        <v>1111</v>
      </c>
      <c r="G91" s="35" t="s">
        <v>1111</v>
      </c>
      <c r="H91" s="35" t="s">
        <v>1111</v>
      </c>
      <c r="I91" s="35" t="s">
        <v>1111</v>
      </c>
      <c r="J91" s="35" t="s">
        <v>1111</v>
      </c>
      <c r="K91" s="35" t="s">
        <v>1111</v>
      </c>
      <c r="L91" s="35" t="s">
        <v>1111</v>
      </c>
      <c r="M91" s="35" t="s">
        <v>1111</v>
      </c>
      <c r="N91" s="35" t="s">
        <v>1111</v>
      </c>
      <c r="O91" s="35" t="s">
        <v>1111</v>
      </c>
      <c r="P91" s="35" t="s">
        <v>1111</v>
      </c>
      <c r="Q91" s="35" t="s">
        <v>1111</v>
      </c>
      <c r="R91" s="35" t="s">
        <v>1111</v>
      </c>
      <c r="S91" s="35" t="s">
        <v>1111</v>
      </c>
      <c r="T91" s="35" t="s">
        <v>1111</v>
      </c>
      <c r="U91" s="35" t="s">
        <v>1111</v>
      </c>
      <c r="V91" s="35" t="s">
        <v>1111</v>
      </c>
      <c r="W91" s="35" t="s">
        <v>1111</v>
      </c>
      <c r="X91" s="35" t="s">
        <v>1111</v>
      </c>
      <c r="Y91" s="35" t="s">
        <v>1111</v>
      </c>
      <c r="Z91" s="35" t="s">
        <v>1111</v>
      </c>
      <c r="AA91" s="35" t="s">
        <v>1111</v>
      </c>
      <c r="AB91" s="35" t="s">
        <v>1111</v>
      </c>
      <c r="AC91" s="35" t="s">
        <v>1111</v>
      </c>
      <c r="AD91" s="35" t="s">
        <v>1111</v>
      </c>
      <c r="AE91" s="35" t="s">
        <v>1111</v>
      </c>
      <c r="AF91" s="35" t="s">
        <v>1111</v>
      </c>
      <c r="AG91" s="35" t="s">
        <v>1111</v>
      </c>
      <c r="AH91" s="35" t="s">
        <v>1111</v>
      </c>
      <c r="AI91" s="35" t="s">
        <v>1111</v>
      </c>
      <c r="AJ91" s="35" t="s">
        <v>1111</v>
      </c>
      <c r="AK91" s="35" t="s">
        <v>1111</v>
      </c>
      <c r="AL91" s="35" t="s">
        <v>1111</v>
      </c>
      <c r="AM91" s="35" t="s">
        <v>1111</v>
      </c>
      <c r="AN91" s="35" t="s">
        <v>1111</v>
      </c>
      <c r="AO91" s="35" t="s">
        <v>1111</v>
      </c>
      <c r="AP91" s="35" t="s">
        <v>1111</v>
      </c>
      <c r="AQ91" s="35" t="s">
        <v>1111</v>
      </c>
      <c r="AR91" s="35" t="s">
        <v>1111</v>
      </c>
      <c r="AS91" s="35" t="s">
        <v>1111</v>
      </c>
      <c r="AT91" s="35" t="s">
        <v>1111</v>
      </c>
      <c r="AU91" s="35" t="s">
        <v>1111</v>
      </c>
      <c r="AV91" s="35" t="s">
        <v>1111</v>
      </c>
      <c r="AW91" s="35" t="s">
        <v>1111</v>
      </c>
    </row>
    <row r="92" spans="1:49" x14ac:dyDescent="0.35">
      <c r="A92" s="34" t="s">
        <v>500</v>
      </c>
      <c r="B92" s="35" t="s">
        <v>1111</v>
      </c>
      <c r="C92" s="35" t="s">
        <v>1111</v>
      </c>
      <c r="D92" s="35" t="s">
        <v>1111</v>
      </c>
      <c r="E92" s="35" t="s">
        <v>1111</v>
      </c>
      <c r="F92" s="35" t="s">
        <v>1111</v>
      </c>
      <c r="G92" s="35" t="s">
        <v>1111</v>
      </c>
      <c r="H92" s="35" t="s">
        <v>1111</v>
      </c>
      <c r="I92" s="35" t="s">
        <v>1111</v>
      </c>
      <c r="J92" s="35" t="s">
        <v>1111</v>
      </c>
      <c r="K92" s="35" t="s">
        <v>1111</v>
      </c>
      <c r="L92" s="35" t="s">
        <v>1111</v>
      </c>
      <c r="M92" s="35" t="s">
        <v>1111</v>
      </c>
      <c r="N92" s="35" t="s">
        <v>1111</v>
      </c>
      <c r="O92" s="35" t="s">
        <v>1111</v>
      </c>
      <c r="P92" s="35" t="s">
        <v>1111</v>
      </c>
      <c r="Q92" s="35" t="s">
        <v>1111</v>
      </c>
      <c r="R92" s="35" t="s">
        <v>1111</v>
      </c>
      <c r="S92" s="35" t="s">
        <v>1111</v>
      </c>
      <c r="T92" s="35" t="s">
        <v>1111</v>
      </c>
      <c r="U92" s="35" t="s">
        <v>1111</v>
      </c>
      <c r="V92" s="35" t="s">
        <v>1111</v>
      </c>
      <c r="W92" s="35" t="s">
        <v>1111</v>
      </c>
      <c r="X92" s="35" t="s">
        <v>1111</v>
      </c>
      <c r="Y92" s="35" t="s">
        <v>1111</v>
      </c>
      <c r="Z92" s="35" t="s">
        <v>1111</v>
      </c>
      <c r="AA92" s="35" t="s">
        <v>1111</v>
      </c>
      <c r="AB92" s="35" t="s">
        <v>1111</v>
      </c>
      <c r="AC92" s="35" t="s">
        <v>1111</v>
      </c>
      <c r="AD92" s="35" t="s">
        <v>1111</v>
      </c>
      <c r="AE92" s="35" t="s">
        <v>1111</v>
      </c>
      <c r="AF92" s="35" t="s">
        <v>1111</v>
      </c>
      <c r="AG92" s="35" t="s">
        <v>1111</v>
      </c>
      <c r="AH92" s="35" t="s">
        <v>1111</v>
      </c>
      <c r="AI92" s="35" t="s">
        <v>1111</v>
      </c>
      <c r="AJ92" s="35" t="s">
        <v>1111</v>
      </c>
      <c r="AK92" s="35" t="s">
        <v>1111</v>
      </c>
      <c r="AL92" s="35" t="s">
        <v>1111</v>
      </c>
      <c r="AM92" s="35" t="s">
        <v>1111</v>
      </c>
      <c r="AN92" s="35" t="s">
        <v>1111</v>
      </c>
      <c r="AO92" s="35" t="s">
        <v>1111</v>
      </c>
      <c r="AP92" s="35" t="s">
        <v>1111</v>
      </c>
      <c r="AQ92" s="35" t="s">
        <v>1111</v>
      </c>
      <c r="AR92" s="35" t="s">
        <v>1111</v>
      </c>
      <c r="AS92" s="35" t="s">
        <v>1111</v>
      </c>
      <c r="AT92" s="35" t="s">
        <v>1111</v>
      </c>
      <c r="AU92" s="35" t="s">
        <v>1111</v>
      </c>
      <c r="AV92" s="35" t="s">
        <v>1111</v>
      </c>
      <c r="AW92" s="35" t="s">
        <v>1111</v>
      </c>
    </row>
    <row r="93" spans="1:49" x14ac:dyDescent="0.35">
      <c r="A93" s="34" t="s">
        <v>501</v>
      </c>
      <c r="B93" s="35" t="s">
        <v>1111</v>
      </c>
      <c r="C93" s="35" t="s">
        <v>1111</v>
      </c>
      <c r="D93" s="35" t="s">
        <v>1111</v>
      </c>
      <c r="E93" s="35" t="s">
        <v>1111</v>
      </c>
      <c r="F93" s="35" t="s">
        <v>1111</v>
      </c>
      <c r="G93" s="35" t="s">
        <v>1111</v>
      </c>
      <c r="H93" s="35" t="s">
        <v>1111</v>
      </c>
      <c r="I93" s="35" t="s">
        <v>1111</v>
      </c>
      <c r="J93" s="35" t="s">
        <v>1111</v>
      </c>
      <c r="K93" s="35" t="s">
        <v>1111</v>
      </c>
      <c r="L93" s="35" t="s">
        <v>1111</v>
      </c>
      <c r="M93" s="35" t="s">
        <v>1111</v>
      </c>
      <c r="N93" s="35" t="s">
        <v>1111</v>
      </c>
      <c r="O93" s="35" t="s">
        <v>1111</v>
      </c>
      <c r="P93" s="35" t="s">
        <v>1111</v>
      </c>
      <c r="Q93" s="35" t="s">
        <v>1111</v>
      </c>
      <c r="R93" s="35" t="s">
        <v>1111</v>
      </c>
      <c r="S93" s="35" t="s">
        <v>1111</v>
      </c>
      <c r="T93" s="35" t="s">
        <v>1111</v>
      </c>
      <c r="U93" s="35" t="s">
        <v>1111</v>
      </c>
      <c r="V93" s="35" t="s">
        <v>1111</v>
      </c>
      <c r="W93" s="35" t="s">
        <v>1111</v>
      </c>
      <c r="X93" s="35" t="s">
        <v>1111</v>
      </c>
      <c r="Y93" s="35" t="s">
        <v>1111</v>
      </c>
      <c r="Z93" s="35" t="s">
        <v>1111</v>
      </c>
      <c r="AA93" s="35" t="s">
        <v>1111</v>
      </c>
      <c r="AB93" s="35" t="s">
        <v>1111</v>
      </c>
      <c r="AC93" s="35" t="s">
        <v>1111</v>
      </c>
      <c r="AD93" s="35" t="s">
        <v>1111</v>
      </c>
      <c r="AE93" s="35" t="s">
        <v>1111</v>
      </c>
      <c r="AF93" s="35" t="s">
        <v>1111</v>
      </c>
      <c r="AG93" s="35" t="s">
        <v>1111</v>
      </c>
      <c r="AH93" s="35" t="s">
        <v>1111</v>
      </c>
      <c r="AI93" s="35" t="s">
        <v>1111</v>
      </c>
      <c r="AJ93" s="35" t="s">
        <v>1111</v>
      </c>
      <c r="AK93" s="35" t="s">
        <v>1111</v>
      </c>
      <c r="AL93" s="35" t="s">
        <v>1111</v>
      </c>
      <c r="AM93" s="35" t="s">
        <v>1111</v>
      </c>
      <c r="AN93" s="35" t="s">
        <v>1111</v>
      </c>
      <c r="AO93" s="35" t="s">
        <v>1111</v>
      </c>
      <c r="AP93" s="35" t="s">
        <v>1111</v>
      </c>
      <c r="AQ93" s="35" t="s">
        <v>1111</v>
      </c>
      <c r="AR93" s="35" t="s">
        <v>1111</v>
      </c>
      <c r="AS93" s="35" t="s">
        <v>1111</v>
      </c>
      <c r="AT93" s="35" t="s">
        <v>1111</v>
      </c>
      <c r="AU93" s="35" t="s">
        <v>1111</v>
      </c>
      <c r="AV93" s="35" t="s">
        <v>1111</v>
      </c>
      <c r="AW93" s="35" t="s">
        <v>1111</v>
      </c>
    </row>
    <row r="94" spans="1:49" x14ac:dyDescent="0.35">
      <c r="A94" s="34" t="s">
        <v>502</v>
      </c>
      <c r="B94" s="35">
        <v>293</v>
      </c>
      <c r="C94" s="35">
        <v>353</v>
      </c>
      <c r="D94" s="35">
        <v>339</v>
      </c>
      <c r="E94" s="35">
        <v>881</v>
      </c>
      <c r="F94" s="35">
        <v>933</v>
      </c>
      <c r="G94" s="35">
        <v>902</v>
      </c>
      <c r="H94" s="35">
        <v>924</v>
      </c>
      <c r="I94" s="35">
        <v>421</v>
      </c>
      <c r="J94" s="35">
        <v>355</v>
      </c>
      <c r="K94" s="35">
        <v>243</v>
      </c>
      <c r="L94" s="35">
        <v>185</v>
      </c>
      <c r="M94" s="35">
        <v>154</v>
      </c>
      <c r="N94" s="35">
        <v>223</v>
      </c>
      <c r="O94" s="35">
        <v>298</v>
      </c>
      <c r="P94" s="35">
        <v>293</v>
      </c>
      <c r="Q94" s="35">
        <v>742</v>
      </c>
      <c r="R94" s="35">
        <v>791</v>
      </c>
      <c r="S94" s="35">
        <v>807</v>
      </c>
      <c r="T94" s="35">
        <v>810</v>
      </c>
      <c r="U94" s="35">
        <v>373</v>
      </c>
      <c r="V94" s="35">
        <v>325</v>
      </c>
      <c r="W94" s="35">
        <v>221</v>
      </c>
      <c r="X94" s="35">
        <v>165</v>
      </c>
      <c r="Y94" s="35">
        <v>139</v>
      </c>
      <c r="Z94" s="35">
        <v>70</v>
      </c>
      <c r="AA94" s="35">
        <v>55</v>
      </c>
      <c r="AB94" s="35">
        <v>46</v>
      </c>
      <c r="AC94" s="35">
        <v>139</v>
      </c>
      <c r="AD94" s="35">
        <v>142</v>
      </c>
      <c r="AE94" s="35">
        <v>95</v>
      </c>
      <c r="AF94" s="35">
        <v>114</v>
      </c>
      <c r="AG94" s="35">
        <v>48</v>
      </c>
      <c r="AH94" s="35">
        <v>30</v>
      </c>
      <c r="AI94" s="35" t="s">
        <v>1111</v>
      </c>
      <c r="AJ94" s="35" t="s">
        <v>1111</v>
      </c>
      <c r="AK94" s="35" t="s">
        <v>1111</v>
      </c>
      <c r="AL94" s="35" t="s">
        <v>1111</v>
      </c>
      <c r="AM94" s="35">
        <v>53</v>
      </c>
      <c r="AN94" s="35">
        <v>79</v>
      </c>
      <c r="AO94" s="35">
        <v>197</v>
      </c>
      <c r="AP94" s="35">
        <v>255</v>
      </c>
      <c r="AQ94" s="35">
        <v>315</v>
      </c>
      <c r="AR94" s="35">
        <v>446</v>
      </c>
      <c r="AS94" s="35">
        <v>236</v>
      </c>
      <c r="AT94" s="35">
        <v>222</v>
      </c>
      <c r="AU94" s="35">
        <v>144</v>
      </c>
      <c r="AV94" s="35">
        <v>118</v>
      </c>
      <c r="AW94" s="35">
        <v>90</v>
      </c>
    </row>
    <row r="95" spans="1:49" x14ac:dyDescent="0.35">
      <c r="A95" s="34" t="s">
        <v>1102</v>
      </c>
      <c r="B95" s="35" t="s">
        <v>1111</v>
      </c>
      <c r="C95" s="35" t="s">
        <v>1111</v>
      </c>
      <c r="D95" s="35" t="s">
        <v>1111</v>
      </c>
      <c r="E95" s="35" t="s">
        <v>1111</v>
      </c>
      <c r="F95" s="35" t="s">
        <v>1111</v>
      </c>
      <c r="G95" s="35" t="s">
        <v>1111</v>
      </c>
      <c r="H95" s="35" t="s">
        <v>1111</v>
      </c>
      <c r="I95" s="35" t="s">
        <v>1111</v>
      </c>
      <c r="J95" s="35" t="s">
        <v>1111</v>
      </c>
      <c r="K95" s="35" t="s">
        <v>1111</v>
      </c>
      <c r="L95" s="35" t="s">
        <v>1111</v>
      </c>
      <c r="M95" s="35" t="s">
        <v>1111</v>
      </c>
      <c r="N95" s="35" t="s">
        <v>1111</v>
      </c>
      <c r="O95" s="35" t="s">
        <v>1111</v>
      </c>
      <c r="P95" s="35" t="s">
        <v>1111</v>
      </c>
      <c r="Q95" s="35" t="s">
        <v>1111</v>
      </c>
      <c r="R95" s="35" t="s">
        <v>1111</v>
      </c>
      <c r="S95" s="35" t="s">
        <v>1111</v>
      </c>
      <c r="T95" s="35" t="s">
        <v>1111</v>
      </c>
      <c r="U95" s="35" t="s">
        <v>1111</v>
      </c>
      <c r="V95" s="35" t="s">
        <v>1111</v>
      </c>
      <c r="W95" s="35" t="s">
        <v>1111</v>
      </c>
      <c r="X95" s="35" t="s">
        <v>1111</v>
      </c>
      <c r="Y95" s="35" t="s">
        <v>1111</v>
      </c>
      <c r="Z95" s="35" t="s">
        <v>1111</v>
      </c>
      <c r="AA95" s="35" t="s">
        <v>1111</v>
      </c>
      <c r="AB95" s="35" t="s">
        <v>1111</v>
      </c>
      <c r="AC95" s="35" t="s">
        <v>1111</v>
      </c>
      <c r="AD95" s="35" t="s">
        <v>1111</v>
      </c>
      <c r="AE95" s="35" t="s">
        <v>1111</v>
      </c>
      <c r="AF95" s="35" t="s">
        <v>1111</v>
      </c>
      <c r="AG95" s="35" t="s">
        <v>1111</v>
      </c>
      <c r="AH95" s="35" t="s">
        <v>1111</v>
      </c>
      <c r="AI95" s="35" t="s">
        <v>1111</v>
      </c>
      <c r="AJ95" s="35" t="s">
        <v>1111</v>
      </c>
      <c r="AK95" s="35" t="s">
        <v>1111</v>
      </c>
      <c r="AL95" s="35" t="s">
        <v>1111</v>
      </c>
      <c r="AM95" s="35" t="s">
        <v>1111</v>
      </c>
      <c r="AN95" s="35" t="s">
        <v>1111</v>
      </c>
      <c r="AO95" s="35" t="s">
        <v>1111</v>
      </c>
      <c r="AP95" s="35" t="s">
        <v>1111</v>
      </c>
      <c r="AQ95" s="35" t="s">
        <v>1111</v>
      </c>
      <c r="AR95" s="35" t="s">
        <v>1111</v>
      </c>
      <c r="AS95" s="35" t="s">
        <v>1111</v>
      </c>
      <c r="AT95" s="35" t="s">
        <v>1111</v>
      </c>
      <c r="AU95" s="35" t="s">
        <v>1111</v>
      </c>
      <c r="AV95" s="35" t="s">
        <v>1111</v>
      </c>
      <c r="AW95" s="35" t="s">
        <v>1111</v>
      </c>
    </row>
    <row r="96" spans="1:49" x14ac:dyDescent="0.35">
      <c r="A96" s="34" t="s">
        <v>1104</v>
      </c>
      <c r="B96" s="35" t="s">
        <v>1111</v>
      </c>
      <c r="C96" s="35" t="s">
        <v>1111</v>
      </c>
      <c r="D96" s="35" t="s">
        <v>1111</v>
      </c>
      <c r="E96" s="35" t="s">
        <v>1111</v>
      </c>
      <c r="F96" s="35" t="s">
        <v>1111</v>
      </c>
      <c r="G96" s="35" t="s">
        <v>1111</v>
      </c>
      <c r="H96" s="35" t="s">
        <v>1111</v>
      </c>
      <c r="I96" s="35" t="s">
        <v>1111</v>
      </c>
      <c r="J96" s="35" t="s">
        <v>1111</v>
      </c>
      <c r="K96" s="35" t="s">
        <v>1111</v>
      </c>
      <c r="L96" s="35" t="s">
        <v>1111</v>
      </c>
      <c r="M96" s="35" t="s">
        <v>1111</v>
      </c>
      <c r="N96" s="35" t="s">
        <v>1111</v>
      </c>
      <c r="O96" s="35" t="s">
        <v>1111</v>
      </c>
      <c r="P96" s="35" t="s">
        <v>1111</v>
      </c>
      <c r="Q96" s="35" t="s">
        <v>1111</v>
      </c>
      <c r="R96" s="35" t="s">
        <v>1111</v>
      </c>
      <c r="S96" s="35" t="s">
        <v>1111</v>
      </c>
      <c r="T96" s="35" t="s">
        <v>1111</v>
      </c>
      <c r="U96" s="35" t="s">
        <v>1111</v>
      </c>
      <c r="V96" s="35" t="s">
        <v>1111</v>
      </c>
      <c r="W96" s="35" t="s">
        <v>1111</v>
      </c>
      <c r="X96" s="35" t="s">
        <v>1111</v>
      </c>
      <c r="Y96" s="35" t="s">
        <v>1111</v>
      </c>
      <c r="Z96" s="35" t="s">
        <v>1111</v>
      </c>
      <c r="AA96" s="35" t="s">
        <v>1111</v>
      </c>
      <c r="AB96" s="35" t="s">
        <v>1111</v>
      </c>
      <c r="AC96" s="35" t="s">
        <v>1111</v>
      </c>
      <c r="AD96" s="35" t="s">
        <v>1111</v>
      </c>
      <c r="AE96" s="35" t="s">
        <v>1111</v>
      </c>
      <c r="AF96" s="35" t="s">
        <v>1111</v>
      </c>
      <c r="AG96" s="35" t="s">
        <v>1111</v>
      </c>
      <c r="AH96" s="35" t="s">
        <v>1111</v>
      </c>
      <c r="AI96" s="35" t="s">
        <v>1111</v>
      </c>
      <c r="AJ96" s="35" t="s">
        <v>1111</v>
      </c>
      <c r="AK96" s="35" t="s">
        <v>1111</v>
      </c>
      <c r="AL96" s="35" t="s">
        <v>1111</v>
      </c>
      <c r="AM96" s="35" t="s">
        <v>1111</v>
      </c>
      <c r="AN96" s="35" t="s">
        <v>1111</v>
      </c>
      <c r="AO96" s="35" t="s">
        <v>1111</v>
      </c>
      <c r="AP96" s="35" t="s">
        <v>1111</v>
      </c>
      <c r="AQ96" s="35" t="s">
        <v>1111</v>
      </c>
      <c r="AR96" s="35" t="s">
        <v>1111</v>
      </c>
      <c r="AS96" s="35" t="s">
        <v>1111</v>
      </c>
      <c r="AT96" s="35" t="s">
        <v>1111</v>
      </c>
      <c r="AU96" s="35" t="s">
        <v>1111</v>
      </c>
      <c r="AV96" s="35" t="s">
        <v>1111</v>
      </c>
      <c r="AW96" s="35" t="s">
        <v>1111</v>
      </c>
    </row>
    <row r="97" spans="1:49" x14ac:dyDescent="0.35">
      <c r="A97" s="34" t="s">
        <v>503</v>
      </c>
      <c r="B97" s="35" t="s">
        <v>1111</v>
      </c>
      <c r="C97" s="35" t="s">
        <v>1111</v>
      </c>
      <c r="D97" s="35" t="s">
        <v>1111</v>
      </c>
      <c r="E97" s="35" t="s">
        <v>1111</v>
      </c>
      <c r="F97" s="35" t="s">
        <v>1111</v>
      </c>
      <c r="G97" s="35" t="s">
        <v>1111</v>
      </c>
      <c r="H97" s="35" t="s">
        <v>1111</v>
      </c>
      <c r="I97" s="35" t="s">
        <v>1111</v>
      </c>
      <c r="J97" s="35" t="s">
        <v>1111</v>
      </c>
      <c r="K97" s="35" t="s">
        <v>1111</v>
      </c>
      <c r="L97" s="35" t="s">
        <v>1111</v>
      </c>
      <c r="M97" s="35" t="s">
        <v>1111</v>
      </c>
      <c r="N97" s="35" t="s">
        <v>1111</v>
      </c>
      <c r="O97" s="35" t="s">
        <v>1111</v>
      </c>
      <c r="P97" s="35" t="s">
        <v>1111</v>
      </c>
      <c r="Q97" s="35" t="s">
        <v>1111</v>
      </c>
      <c r="R97" s="35" t="s">
        <v>1111</v>
      </c>
      <c r="S97" s="35" t="s">
        <v>1111</v>
      </c>
      <c r="T97" s="35" t="s">
        <v>1111</v>
      </c>
      <c r="U97" s="35" t="s">
        <v>1111</v>
      </c>
      <c r="V97" s="35" t="s">
        <v>1111</v>
      </c>
      <c r="W97" s="35" t="s">
        <v>1111</v>
      </c>
      <c r="X97" s="35" t="s">
        <v>1111</v>
      </c>
      <c r="Y97" s="35" t="s">
        <v>1111</v>
      </c>
      <c r="Z97" s="35" t="s">
        <v>1111</v>
      </c>
      <c r="AA97" s="35" t="s">
        <v>1111</v>
      </c>
      <c r="AB97" s="35" t="s">
        <v>1111</v>
      </c>
      <c r="AC97" s="35" t="s">
        <v>1111</v>
      </c>
      <c r="AD97" s="35" t="s">
        <v>1111</v>
      </c>
      <c r="AE97" s="35" t="s">
        <v>1111</v>
      </c>
      <c r="AF97" s="35" t="s">
        <v>1111</v>
      </c>
      <c r="AG97" s="35" t="s">
        <v>1111</v>
      </c>
      <c r="AH97" s="35" t="s">
        <v>1111</v>
      </c>
      <c r="AI97" s="35" t="s">
        <v>1111</v>
      </c>
      <c r="AJ97" s="35" t="s">
        <v>1111</v>
      </c>
      <c r="AK97" s="35" t="s">
        <v>1111</v>
      </c>
      <c r="AL97" s="35" t="s">
        <v>1111</v>
      </c>
      <c r="AM97" s="35" t="s">
        <v>1111</v>
      </c>
      <c r="AN97" s="35" t="s">
        <v>1111</v>
      </c>
      <c r="AO97" s="35" t="s">
        <v>1111</v>
      </c>
      <c r="AP97" s="35" t="s">
        <v>1111</v>
      </c>
      <c r="AQ97" s="35" t="s">
        <v>1111</v>
      </c>
      <c r="AR97" s="35" t="s">
        <v>1111</v>
      </c>
      <c r="AS97" s="35" t="s">
        <v>1111</v>
      </c>
      <c r="AT97" s="35" t="s">
        <v>1111</v>
      </c>
      <c r="AU97" s="35" t="s">
        <v>1111</v>
      </c>
      <c r="AV97" s="35" t="s">
        <v>1111</v>
      </c>
      <c r="AW97" s="35" t="s">
        <v>1111</v>
      </c>
    </row>
    <row r="98" spans="1:49" x14ac:dyDescent="0.35">
      <c r="A98" s="34" t="s">
        <v>504</v>
      </c>
      <c r="B98" s="35">
        <v>1683</v>
      </c>
      <c r="C98" s="35">
        <v>1563</v>
      </c>
      <c r="D98" s="35">
        <v>1775</v>
      </c>
      <c r="E98" s="35">
        <v>4337</v>
      </c>
      <c r="F98" s="35">
        <v>5145</v>
      </c>
      <c r="G98" s="35">
        <v>4603</v>
      </c>
      <c r="H98" s="35">
        <v>6212</v>
      </c>
      <c r="I98" s="35">
        <v>3355</v>
      </c>
      <c r="J98" s="35">
        <v>2982</v>
      </c>
      <c r="K98" s="35">
        <v>2512</v>
      </c>
      <c r="L98" s="35">
        <v>1766</v>
      </c>
      <c r="M98" s="35">
        <v>2440</v>
      </c>
      <c r="N98" s="35">
        <v>1531</v>
      </c>
      <c r="O98" s="35">
        <v>1374</v>
      </c>
      <c r="P98" s="35">
        <v>1519</v>
      </c>
      <c r="Q98" s="35">
        <v>3658</v>
      </c>
      <c r="R98" s="35">
        <v>4412</v>
      </c>
      <c r="S98" s="35">
        <v>3995</v>
      </c>
      <c r="T98" s="35">
        <v>5499</v>
      </c>
      <c r="U98" s="35">
        <v>2989</v>
      </c>
      <c r="V98" s="35">
        <v>2635</v>
      </c>
      <c r="W98" s="35">
        <v>2206</v>
      </c>
      <c r="X98" s="35">
        <v>1527</v>
      </c>
      <c r="Y98" s="35">
        <v>2128</v>
      </c>
      <c r="Z98" s="35">
        <v>152</v>
      </c>
      <c r="AA98" s="35">
        <v>189</v>
      </c>
      <c r="AB98" s="35">
        <v>256</v>
      </c>
      <c r="AC98" s="35">
        <v>679</v>
      </c>
      <c r="AD98" s="35">
        <v>733</v>
      </c>
      <c r="AE98" s="35">
        <v>608</v>
      </c>
      <c r="AF98" s="35">
        <v>713</v>
      </c>
      <c r="AG98" s="35">
        <v>366</v>
      </c>
      <c r="AH98" s="35">
        <v>347</v>
      </c>
      <c r="AI98" s="35">
        <v>306</v>
      </c>
      <c r="AJ98" s="35">
        <v>239</v>
      </c>
      <c r="AK98" s="35">
        <v>312</v>
      </c>
      <c r="AL98" s="35" t="s">
        <v>1111</v>
      </c>
      <c r="AM98" s="35">
        <v>388</v>
      </c>
      <c r="AN98" s="35">
        <v>728</v>
      </c>
      <c r="AO98" s="35">
        <v>1466</v>
      </c>
      <c r="AP98" s="35">
        <v>1996</v>
      </c>
      <c r="AQ98" s="35">
        <v>2208</v>
      </c>
      <c r="AR98" s="35">
        <v>3359</v>
      </c>
      <c r="AS98" s="35">
        <v>2124</v>
      </c>
      <c r="AT98" s="35">
        <v>2070</v>
      </c>
      <c r="AU98" s="35">
        <v>1736</v>
      </c>
      <c r="AV98" s="35">
        <v>1231</v>
      </c>
      <c r="AW98" s="35">
        <v>1690</v>
      </c>
    </row>
    <row r="99" spans="1:49" x14ac:dyDescent="0.35">
      <c r="A99" s="34" t="s">
        <v>505</v>
      </c>
      <c r="B99" s="35" t="s">
        <v>1111</v>
      </c>
      <c r="C99" s="35" t="s">
        <v>1111</v>
      </c>
      <c r="D99" s="35" t="s">
        <v>1111</v>
      </c>
      <c r="E99" s="35" t="s">
        <v>1111</v>
      </c>
      <c r="F99" s="35" t="s">
        <v>1111</v>
      </c>
      <c r="G99" s="35">
        <v>54</v>
      </c>
      <c r="H99" s="35">
        <v>89</v>
      </c>
      <c r="I99" s="35">
        <v>67</v>
      </c>
      <c r="J99" s="35">
        <v>38</v>
      </c>
      <c r="K99" s="35">
        <v>32</v>
      </c>
      <c r="L99" s="35" t="s">
        <v>1111</v>
      </c>
      <c r="M99" s="35" t="s">
        <v>1111</v>
      </c>
      <c r="N99" s="35" t="s">
        <v>1111</v>
      </c>
      <c r="O99" s="35" t="s">
        <v>1111</v>
      </c>
      <c r="P99" s="35" t="s">
        <v>1111</v>
      </c>
      <c r="Q99" s="35" t="s">
        <v>1111</v>
      </c>
      <c r="R99" s="35" t="s">
        <v>1111</v>
      </c>
      <c r="S99" s="35">
        <v>46</v>
      </c>
      <c r="T99" s="35">
        <v>75</v>
      </c>
      <c r="U99" s="35">
        <v>56</v>
      </c>
      <c r="V99" s="35">
        <v>33</v>
      </c>
      <c r="W99" s="35" t="s">
        <v>1111</v>
      </c>
      <c r="X99" s="35" t="s">
        <v>1111</v>
      </c>
      <c r="Y99" s="35" t="s">
        <v>1111</v>
      </c>
      <c r="Z99" s="35" t="s">
        <v>1111</v>
      </c>
      <c r="AA99" s="35" t="s">
        <v>1111</v>
      </c>
      <c r="AB99" s="35" t="s">
        <v>1111</v>
      </c>
      <c r="AC99" s="35" t="s">
        <v>1111</v>
      </c>
      <c r="AD99" s="35" t="s">
        <v>1111</v>
      </c>
      <c r="AE99" s="35" t="s">
        <v>1111</v>
      </c>
      <c r="AF99" s="35" t="s">
        <v>1111</v>
      </c>
      <c r="AG99" s="35" t="s">
        <v>1111</v>
      </c>
      <c r="AH99" s="35" t="s">
        <v>1111</v>
      </c>
      <c r="AI99" s="35" t="s">
        <v>1111</v>
      </c>
      <c r="AJ99" s="35" t="s">
        <v>1111</v>
      </c>
      <c r="AK99" s="35" t="s">
        <v>1111</v>
      </c>
      <c r="AL99" s="35" t="s">
        <v>1111</v>
      </c>
      <c r="AM99" s="35" t="s">
        <v>1111</v>
      </c>
      <c r="AN99" s="35" t="s">
        <v>1111</v>
      </c>
      <c r="AO99" s="35" t="s">
        <v>1111</v>
      </c>
      <c r="AP99" s="35" t="s">
        <v>1111</v>
      </c>
      <c r="AQ99" s="35" t="s">
        <v>1111</v>
      </c>
      <c r="AR99" s="35">
        <v>44</v>
      </c>
      <c r="AS99" s="35">
        <v>32</v>
      </c>
      <c r="AT99" s="35" t="s">
        <v>1111</v>
      </c>
      <c r="AU99" s="35" t="s">
        <v>1111</v>
      </c>
      <c r="AV99" s="35" t="s">
        <v>1111</v>
      </c>
      <c r="AW99" s="35" t="s">
        <v>1111</v>
      </c>
    </row>
    <row r="100" spans="1:49" x14ac:dyDescent="0.35">
      <c r="A100" s="34" t="s">
        <v>506</v>
      </c>
      <c r="B100" s="35" t="s">
        <v>1111</v>
      </c>
      <c r="C100" s="35" t="s">
        <v>1111</v>
      </c>
      <c r="D100" s="35" t="s">
        <v>1111</v>
      </c>
      <c r="E100" s="35" t="s">
        <v>1111</v>
      </c>
      <c r="F100" s="35" t="s">
        <v>1111</v>
      </c>
      <c r="G100" s="35" t="s">
        <v>1111</v>
      </c>
      <c r="H100" s="35" t="s">
        <v>1111</v>
      </c>
      <c r="I100" s="35" t="s">
        <v>1111</v>
      </c>
      <c r="J100" s="35" t="s">
        <v>1111</v>
      </c>
      <c r="K100" s="35" t="s">
        <v>1111</v>
      </c>
      <c r="L100" s="35" t="s">
        <v>1111</v>
      </c>
      <c r="M100" s="35" t="s">
        <v>1111</v>
      </c>
      <c r="N100" s="35" t="s">
        <v>1111</v>
      </c>
      <c r="O100" s="35" t="s">
        <v>1111</v>
      </c>
      <c r="P100" s="35" t="s">
        <v>1111</v>
      </c>
      <c r="Q100" s="35" t="s">
        <v>1111</v>
      </c>
      <c r="R100" s="35" t="s">
        <v>1111</v>
      </c>
      <c r="S100" s="35" t="s">
        <v>1111</v>
      </c>
      <c r="T100" s="35" t="s">
        <v>1111</v>
      </c>
      <c r="U100" s="35" t="s">
        <v>1111</v>
      </c>
      <c r="V100" s="35" t="s">
        <v>1111</v>
      </c>
      <c r="W100" s="35" t="s">
        <v>1111</v>
      </c>
      <c r="X100" s="35" t="s">
        <v>1111</v>
      </c>
      <c r="Y100" s="35" t="s">
        <v>1111</v>
      </c>
      <c r="Z100" s="35" t="s">
        <v>1111</v>
      </c>
      <c r="AA100" s="35" t="s">
        <v>1111</v>
      </c>
      <c r="AB100" s="35" t="s">
        <v>1111</v>
      </c>
      <c r="AC100" s="35" t="s">
        <v>1111</v>
      </c>
      <c r="AD100" s="35" t="s">
        <v>1111</v>
      </c>
      <c r="AE100" s="35" t="s">
        <v>1111</v>
      </c>
      <c r="AF100" s="35" t="s">
        <v>1111</v>
      </c>
      <c r="AG100" s="35" t="s">
        <v>1111</v>
      </c>
      <c r="AH100" s="35" t="s">
        <v>1111</v>
      </c>
      <c r="AI100" s="35" t="s">
        <v>1111</v>
      </c>
      <c r="AJ100" s="35" t="s">
        <v>1111</v>
      </c>
      <c r="AK100" s="35" t="s">
        <v>1111</v>
      </c>
      <c r="AL100" s="35" t="s">
        <v>1111</v>
      </c>
      <c r="AM100" s="35" t="s">
        <v>1111</v>
      </c>
      <c r="AN100" s="35" t="s">
        <v>1111</v>
      </c>
      <c r="AO100" s="35" t="s">
        <v>1111</v>
      </c>
      <c r="AP100" s="35" t="s">
        <v>1111</v>
      </c>
      <c r="AQ100" s="35" t="s">
        <v>1111</v>
      </c>
      <c r="AR100" s="35" t="s">
        <v>1111</v>
      </c>
      <c r="AS100" s="35" t="s">
        <v>1111</v>
      </c>
      <c r="AT100" s="35" t="s">
        <v>1111</v>
      </c>
      <c r="AU100" s="35" t="s">
        <v>1111</v>
      </c>
      <c r="AV100" s="35" t="s">
        <v>1111</v>
      </c>
      <c r="AW100" s="35" t="s">
        <v>1111</v>
      </c>
    </row>
    <row r="101" spans="1:49" x14ac:dyDescent="0.35">
      <c r="A101" s="34" t="s">
        <v>507</v>
      </c>
      <c r="B101" s="35">
        <v>274</v>
      </c>
      <c r="C101" s="35">
        <v>244</v>
      </c>
      <c r="D101" s="35">
        <v>283</v>
      </c>
      <c r="E101" s="35">
        <v>759</v>
      </c>
      <c r="F101" s="35">
        <v>766</v>
      </c>
      <c r="G101" s="35">
        <v>765</v>
      </c>
      <c r="H101" s="35">
        <v>1065</v>
      </c>
      <c r="I101" s="35">
        <v>632</v>
      </c>
      <c r="J101" s="35">
        <v>544</v>
      </c>
      <c r="K101" s="35">
        <v>499</v>
      </c>
      <c r="L101" s="35">
        <v>364</v>
      </c>
      <c r="M101" s="35">
        <v>463</v>
      </c>
      <c r="N101" s="35">
        <v>254</v>
      </c>
      <c r="O101" s="35">
        <v>229</v>
      </c>
      <c r="P101" s="35">
        <v>264</v>
      </c>
      <c r="Q101" s="35">
        <v>668</v>
      </c>
      <c r="R101" s="35">
        <v>685</v>
      </c>
      <c r="S101" s="35">
        <v>691</v>
      </c>
      <c r="T101" s="35">
        <v>936</v>
      </c>
      <c r="U101" s="35">
        <v>576</v>
      </c>
      <c r="V101" s="35">
        <v>486</v>
      </c>
      <c r="W101" s="35">
        <v>452</v>
      </c>
      <c r="X101" s="35">
        <v>321</v>
      </c>
      <c r="Y101" s="35">
        <v>413</v>
      </c>
      <c r="Z101" s="35" t="s">
        <v>1111</v>
      </c>
      <c r="AA101" s="35" t="s">
        <v>1111</v>
      </c>
      <c r="AB101" s="35" t="s">
        <v>1111</v>
      </c>
      <c r="AC101" s="35">
        <v>91</v>
      </c>
      <c r="AD101" s="35">
        <v>81</v>
      </c>
      <c r="AE101" s="35">
        <v>74</v>
      </c>
      <c r="AF101" s="35">
        <v>129</v>
      </c>
      <c r="AG101" s="35">
        <v>56</v>
      </c>
      <c r="AH101" s="35">
        <v>58</v>
      </c>
      <c r="AI101" s="35">
        <v>47</v>
      </c>
      <c r="AJ101" s="35">
        <v>43</v>
      </c>
      <c r="AK101" s="35">
        <v>50</v>
      </c>
      <c r="AL101" s="35" t="s">
        <v>1111</v>
      </c>
      <c r="AM101" s="35">
        <v>69</v>
      </c>
      <c r="AN101" s="35">
        <v>119</v>
      </c>
      <c r="AO101" s="35">
        <v>267</v>
      </c>
      <c r="AP101" s="35">
        <v>320</v>
      </c>
      <c r="AQ101" s="35">
        <v>360</v>
      </c>
      <c r="AR101" s="35">
        <v>536</v>
      </c>
      <c r="AS101" s="35">
        <v>408</v>
      </c>
      <c r="AT101" s="35">
        <v>387</v>
      </c>
      <c r="AU101" s="35">
        <v>361</v>
      </c>
      <c r="AV101" s="35">
        <v>248</v>
      </c>
      <c r="AW101" s="35">
        <v>341</v>
      </c>
    </row>
    <row r="102" spans="1:49" x14ac:dyDescent="0.35">
      <c r="A102" s="34" t="s">
        <v>508</v>
      </c>
      <c r="B102" s="35">
        <v>33</v>
      </c>
      <c r="C102" s="35" t="s">
        <v>1111</v>
      </c>
      <c r="D102" s="35" t="s">
        <v>1111</v>
      </c>
      <c r="E102" s="35">
        <v>57</v>
      </c>
      <c r="F102" s="35">
        <v>78</v>
      </c>
      <c r="G102" s="35">
        <v>68</v>
      </c>
      <c r="H102" s="35">
        <v>124</v>
      </c>
      <c r="I102" s="35">
        <v>69</v>
      </c>
      <c r="J102" s="35">
        <v>39</v>
      </c>
      <c r="K102" s="35">
        <v>44</v>
      </c>
      <c r="L102" s="35" t="s">
        <v>1111</v>
      </c>
      <c r="M102" s="35">
        <v>32</v>
      </c>
      <c r="N102" s="35" t="s">
        <v>1111</v>
      </c>
      <c r="O102" s="35" t="s">
        <v>1111</v>
      </c>
      <c r="P102" s="35" t="s">
        <v>1111</v>
      </c>
      <c r="Q102" s="35">
        <v>45</v>
      </c>
      <c r="R102" s="35">
        <v>66</v>
      </c>
      <c r="S102" s="35">
        <v>56</v>
      </c>
      <c r="T102" s="35">
        <v>109</v>
      </c>
      <c r="U102" s="35">
        <v>59</v>
      </c>
      <c r="V102" s="35">
        <v>33</v>
      </c>
      <c r="W102" s="35">
        <v>41</v>
      </c>
      <c r="X102" s="35" t="s">
        <v>1111</v>
      </c>
      <c r="Y102" s="35" t="s">
        <v>1111</v>
      </c>
      <c r="Z102" s="35" t="s">
        <v>1111</v>
      </c>
      <c r="AA102" s="35" t="s">
        <v>1111</v>
      </c>
      <c r="AB102" s="35" t="s">
        <v>1111</v>
      </c>
      <c r="AC102" s="35" t="s">
        <v>1111</v>
      </c>
      <c r="AD102" s="35" t="s">
        <v>1111</v>
      </c>
      <c r="AE102" s="35" t="s">
        <v>1111</v>
      </c>
      <c r="AF102" s="35" t="s">
        <v>1111</v>
      </c>
      <c r="AG102" s="35" t="s">
        <v>1111</v>
      </c>
      <c r="AH102" s="35" t="s">
        <v>1111</v>
      </c>
      <c r="AI102" s="35" t="s">
        <v>1111</v>
      </c>
      <c r="AJ102" s="35" t="s">
        <v>1111</v>
      </c>
      <c r="AK102" s="35" t="s">
        <v>1111</v>
      </c>
      <c r="AL102" s="35" t="s">
        <v>1111</v>
      </c>
      <c r="AM102" s="35" t="s">
        <v>1111</v>
      </c>
      <c r="AN102" s="35" t="s">
        <v>1111</v>
      </c>
      <c r="AO102" s="35" t="s">
        <v>1111</v>
      </c>
      <c r="AP102" s="35">
        <v>30</v>
      </c>
      <c r="AQ102" s="35" t="s">
        <v>1111</v>
      </c>
      <c r="AR102" s="35">
        <v>58</v>
      </c>
      <c r="AS102" s="35">
        <v>34</v>
      </c>
      <c r="AT102" s="35" t="s">
        <v>1111</v>
      </c>
      <c r="AU102" s="35" t="s">
        <v>1111</v>
      </c>
      <c r="AV102" s="35" t="s">
        <v>1111</v>
      </c>
      <c r="AW102" s="35" t="s">
        <v>1111</v>
      </c>
    </row>
    <row r="103" spans="1:49" x14ac:dyDescent="0.35">
      <c r="A103" s="34" t="s">
        <v>509</v>
      </c>
      <c r="B103" s="35">
        <v>66</v>
      </c>
      <c r="C103" s="35">
        <v>74</v>
      </c>
      <c r="D103" s="35">
        <v>56</v>
      </c>
      <c r="E103" s="35">
        <v>177</v>
      </c>
      <c r="F103" s="35">
        <v>191</v>
      </c>
      <c r="G103" s="35">
        <v>203</v>
      </c>
      <c r="H103" s="35">
        <v>316</v>
      </c>
      <c r="I103" s="35">
        <v>262</v>
      </c>
      <c r="J103" s="35">
        <v>209</v>
      </c>
      <c r="K103" s="35">
        <v>172</v>
      </c>
      <c r="L103" s="35">
        <v>112</v>
      </c>
      <c r="M103" s="35">
        <v>89</v>
      </c>
      <c r="N103" s="35">
        <v>61</v>
      </c>
      <c r="O103" s="35">
        <v>67</v>
      </c>
      <c r="P103" s="35">
        <v>54</v>
      </c>
      <c r="Q103" s="35">
        <v>137</v>
      </c>
      <c r="R103" s="35">
        <v>169</v>
      </c>
      <c r="S103" s="35">
        <v>182</v>
      </c>
      <c r="T103" s="35">
        <v>281</v>
      </c>
      <c r="U103" s="35">
        <v>233</v>
      </c>
      <c r="V103" s="35">
        <v>168</v>
      </c>
      <c r="W103" s="35">
        <v>150</v>
      </c>
      <c r="X103" s="35">
        <v>87</v>
      </c>
      <c r="Y103" s="35">
        <v>74</v>
      </c>
      <c r="Z103" s="35" t="s">
        <v>1111</v>
      </c>
      <c r="AA103" s="35" t="s">
        <v>1111</v>
      </c>
      <c r="AB103" s="35" t="s">
        <v>1111</v>
      </c>
      <c r="AC103" s="35">
        <v>40</v>
      </c>
      <c r="AD103" s="35" t="s">
        <v>1111</v>
      </c>
      <c r="AE103" s="35" t="s">
        <v>1111</v>
      </c>
      <c r="AF103" s="35">
        <v>35</v>
      </c>
      <c r="AG103" s="35" t="s">
        <v>1111</v>
      </c>
      <c r="AH103" s="35">
        <v>41</v>
      </c>
      <c r="AI103" s="35" t="s">
        <v>1111</v>
      </c>
      <c r="AJ103" s="35" t="s">
        <v>1111</v>
      </c>
      <c r="AK103" s="35" t="s">
        <v>1111</v>
      </c>
      <c r="AL103" s="35" t="s">
        <v>1111</v>
      </c>
      <c r="AM103" s="35" t="s">
        <v>1111</v>
      </c>
      <c r="AN103" s="35" t="s">
        <v>1111</v>
      </c>
      <c r="AO103" s="35">
        <v>51</v>
      </c>
      <c r="AP103" s="35">
        <v>58</v>
      </c>
      <c r="AQ103" s="35">
        <v>82</v>
      </c>
      <c r="AR103" s="35">
        <v>162</v>
      </c>
      <c r="AS103" s="35">
        <v>156</v>
      </c>
      <c r="AT103" s="35">
        <v>135</v>
      </c>
      <c r="AU103" s="35">
        <v>108</v>
      </c>
      <c r="AV103" s="35">
        <v>57</v>
      </c>
      <c r="AW103" s="35">
        <v>59</v>
      </c>
    </row>
    <row r="104" spans="1:49" x14ac:dyDescent="0.35">
      <c r="A104" s="34" t="s">
        <v>510</v>
      </c>
      <c r="B104" s="35" t="s">
        <v>1111</v>
      </c>
      <c r="C104" s="35" t="s">
        <v>1111</v>
      </c>
      <c r="D104" s="35" t="s">
        <v>1111</v>
      </c>
      <c r="E104" s="35" t="s">
        <v>1111</v>
      </c>
      <c r="F104" s="35" t="s">
        <v>1111</v>
      </c>
      <c r="G104" s="35" t="s">
        <v>1111</v>
      </c>
      <c r="H104" s="35">
        <v>36</v>
      </c>
      <c r="I104" s="35" t="s">
        <v>1111</v>
      </c>
      <c r="J104" s="35" t="s">
        <v>1111</v>
      </c>
      <c r="K104" s="35" t="s">
        <v>1111</v>
      </c>
      <c r="L104" s="35" t="s">
        <v>1111</v>
      </c>
      <c r="M104" s="35" t="s">
        <v>1111</v>
      </c>
      <c r="N104" s="35" t="s">
        <v>1111</v>
      </c>
      <c r="O104" s="35" t="s">
        <v>1111</v>
      </c>
      <c r="P104" s="35" t="s">
        <v>1111</v>
      </c>
      <c r="Q104" s="35" t="s">
        <v>1111</v>
      </c>
      <c r="R104" s="35" t="s">
        <v>1111</v>
      </c>
      <c r="S104" s="35" t="s">
        <v>1111</v>
      </c>
      <c r="T104" s="35">
        <v>31</v>
      </c>
      <c r="U104" s="35" t="s">
        <v>1111</v>
      </c>
      <c r="V104" s="35" t="s">
        <v>1111</v>
      </c>
      <c r="W104" s="35" t="s">
        <v>1111</v>
      </c>
      <c r="X104" s="35" t="s">
        <v>1111</v>
      </c>
      <c r="Y104" s="35" t="s">
        <v>1111</v>
      </c>
      <c r="Z104" s="35" t="s">
        <v>1111</v>
      </c>
      <c r="AA104" s="35" t="s">
        <v>1111</v>
      </c>
      <c r="AB104" s="35" t="s">
        <v>1111</v>
      </c>
      <c r="AC104" s="35" t="s">
        <v>1111</v>
      </c>
      <c r="AD104" s="35" t="s">
        <v>1111</v>
      </c>
      <c r="AE104" s="35" t="s">
        <v>1111</v>
      </c>
      <c r="AF104" s="35" t="s">
        <v>1111</v>
      </c>
      <c r="AG104" s="35" t="s">
        <v>1111</v>
      </c>
      <c r="AH104" s="35" t="s">
        <v>1111</v>
      </c>
      <c r="AI104" s="35" t="s">
        <v>1111</v>
      </c>
      <c r="AJ104" s="35" t="s">
        <v>1111</v>
      </c>
      <c r="AK104" s="35" t="s">
        <v>1111</v>
      </c>
      <c r="AL104" s="35" t="s">
        <v>1111</v>
      </c>
      <c r="AM104" s="35" t="s">
        <v>1111</v>
      </c>
      <c r="AN104" s="35" t="s">
        <v>1111</v>
      </c>
      <c r="AO104" s="35" t="s">
        <v>1111</v>
      </c>
      <c r="AP104" s="35" t="s">
        <v>1111</v>
      </c>
      <c r="AQ104" s="35" t="s">
        <v>1111</v>
      </c>
      <c r="AR104" s="35" t="s">
        <v>1111</v>
      </c>
      <c r="AS104" s="35" t="s">
        <v>1111</v>
      </c>
      <c r="AT104" s="35" t="s">
        <v>1111</v>
      </c>
      <c r="AU104" s="35" t="s">
        <v>1111</v>
      </c>
      <c r="AV104" s="35" t="s">
        <v>1111</v>
      </c>
      <c r="AW104" s="35" t="s">
        <v>1111</v>
      </c>
    </row>
    <row r="105" spans="1:49" x14ac:dyDescent="0.35">
      <c r="A105" s="34" t="s">
        <v>511</v>
      </c>
      <c r="B105" s="35">
        <v>115</v>
      </c>
      <c r="C105" s="35">
        <v>107</v>
      </c>
      <c r="D105" s="35">
        <v>124</v>
      </c>
      <c r="E105" s="35">
        <v>225</v>
      </c>
      <c r="F105" s="35">
        <v>276</v>
      </c>
      <c r="G105" s="35">
        <v>282</v>
      </c>
      <c r="H105" s="35">
        <v>462</v>
      </c>
      <c r="I105" s="35">
        <v>288</v>
      </c>
      <c r="J105" s="35">
        <v>268</v>
      </c>
      <c r="K105" s="35">
        <v>248</v>
      </c>
      <c r="L105" s="35">
        <v>152</v>
      </c>
      <c r="M105" s="35">
        <v>161</v>
      </c>
      <c r="N105" s="35">
        <v>109</v>
      </c>
      <c r="O105" s="35">
        <v>95</v>
      </c>
      <c r="P105" s="35">
        <v>112</v>
      </c>
      <c r="Q105" s="35">
        <v>197</v>
      </c>
      <c r="R105" s="35">
        <v>242</v>
      </c>
      <c r="S105" s="35">
        <v>244</v>
      </c>
      <c r="T105" s="35">
        <v>424</v>
      </c>
      <c r="U105" s="35">
        <v>253</v>
      </c>
      <c r="V105" s="35">
        <v>247</v>
      </c>
      <c r="W105" s="35">
        <v>209</v>
      </c>
      <c r="X105" s="35">
        <v>137</v>
      </c>
      <c r="Y105" s="35">
        <v>141</v>
      </c>
      <c r="Z105" s="35" t="s">
        <v>1111</v>
      </c>
      <c r="AA105" s="35" t="s">
        <v>1111</v>
      </c>
      <c r="AB105" s="35" t="s">
        <v>1111</v>
      </c>
      <c r="AC105" s="35" t="s">
        <v>1111</v>
      </c>
      <c r="AD105" s="35">
        <v>34</v>
      </c>
      <c r="AE105" s="35">
        <v>38</v>
      </c>
      <c r="AF105" s="35">
        <v>38</v>
      </c>
      <c r="AG105" s="35">
        <v>35</v>
      </c>
      <c r="AH105" s="35" t="s">
        <v>1111</v>
      </c>
      <c r="AI105" s="35">
        <v>39</v>
      </c>
      <c r="AJ105" s="35" t="s">
        <v>1111</v>
      </c>
      <c r="AK105" s="35" t="s">
        <v>1111</v>
      </c>
      <c r="AL105" s="35" t="s">
        <v>1111</v>
      </c>
      <c r="AM105" s="35" t="s">
        <v>1111</v>
      </c>
      <c r="AN105" s="35">
        <v>57</v>
      </c>
      <c r="AO105" s="35">
        <v>88</v>
      </c>
      <c r="AP105" s="35">
        <v>104</v>
      </c>
      <c r="AQ105" s="35">
        <v>136</v>
      </c>
      <c r="AR105" s="35">
        <v>258</v>
      </c>
      <c r="AS105" s="35">
        <v>191</v>
      </c>
      <c r="AT105" s="35">
        <v>182</v>
      </c>
      <c r="AU105" s="35">
        <v>162</v>
      </c>
      <c r="AV105" s="35">
        <v>121</v>
      </c>
      <c r="AW105" s="35">
        <v>113</v>
      </c>
    </row>
    <row r="106" spans="1:49" x14ac:dyDescent="0.35">
      <c r="A106" s="34" t="s">
        <v>512</v>
      </c>
      <c r="B106" s="35">
        <v>281</v>
      </c>
      <c r="C106" s="35">
        <v>252</v>
      </c>
      <c r="D106" s="35">
        <v>275</v>
      </c>
      <c r="E106" s="35">
        <v>621</v>
      </c>
      <c r="F106" s="35">
        <v>630</v>
      </c>
      <c r="G106" s="35">
        <v>612</v>
      </c>
      <c r="H106" s="35">
        <v>856</v>
      </c>
      <c r="I106" s="35">
        <v>524</v>
      </c>
      <c r="J106" s="35">
        <v>479</v>
      </c>
      <c r="K106" s="35">
        <v>387</v>
      </c>
      <c r="L106" s="35">
        <v>261</v>
      </c>
      <c r="M106" s="35">
        <v>401</v>
      </c>
      <c r="N106" s="35">
        <v>258</v>
      </c>
      <c r="O106" s="35">
        <v>235</v>
      </c>
      <c r="P106" s="35">
        <v>248</v>
      </c>
      <c r="Q106" s="35">
        <v>527</v>
      </c>
      <c r="R106" s="35">
        <v>550</v>
      </c>
      <c r="S106" s="35">
        <v>557</v>
      </c>
      <c r="T106" s="35">
        <v>757</v>
      </c>
      <c r="U106" s="35">
        <v>470</v>
      </c>
      <c r="V106" s="35">
        <v>433</v>
      </c>
      <c r="W106" s="35">
        <v>338</v>
      </c>
      <c r="X106" s="35">
        <v>235</v>
      </c>
      <c r="Y106" s="35">
        <v>357</v>
      </c>
      <c r="Z106" s="35" t="s">
        <v>1111</v>
      </c>
      <c r="AA106" s="35" t="s">
        <v>1111</v>
      </c>
      <c r="AB106" s="35" t="s">
        <v>1111</v>
      </c>
      <c r="AC106" s="35">
        <v>94</v>
      </c>
      <c r="AD106" s="35">
        <v>80</v>
      </c>
      <c r="AE106" s="35">
        <v>55</v>
      </c>
      <c r="AF106" s="35">
        <v>99</v>
      </c>
      <c r="AG106" s="35">
        <v>54</v>
      </c>
      <c r="AH106" s="35">
        <v>46</v>
      </c>
      <c r="AI106" s="35">
        <v>49</v>
      </c>
      <c r="AJ106" s="35" t="s">
        <v>1111</v>
      </c>
      <c r="AK106" s="35">
        <v>44</v>
      </c>
      <c r="AL106" s="35" t="s">
        <v>1111</v>
      </c>
      <c r="AM106" s="35">
        <v>66</v>
      </c>
      <c r="AN106" s="35">
        <v>119</v>
      </c>
      <c r="AO106" s="35">
        <v>243</v>
      </c>
      <c r="AP106" s="35">
        <v>309</v>
      </c>
      <c r="AQ106" s="35">
        <v>314</v>
      </c>
      <c r="AR106" s="35">
        <v>497</v>
      </c>
      <c r="AS106" s="35">
        <v>350</v>
      </c>
      <c r="AT106" s="35">
        <v>332</v>
      </c>
      <c r="AU106" s="35">
        <v>294</v>
      </c>
      <c r="AV106" s="35">
        <v>190</v>
      </c>
      <c r="AW106" s="35">
        <v>263</v>
      </c>
    </row>
    <row r="107" spans="1:49" x14ac:dyDescent="0.35">
      <c r="A107" s="34" t="s">
        <v>513</v>
      </c>
      <c r="B107" s="35" t="s">
        <v>1111</v>
      </c>
      <c r="C107" s="35" t="s">
        <v>1111</v>
      </c>
      <c r="D107" s="35" t="s">
        <v>1111</v>
      </c>
      <c r="E107" s="35" t="s">
        <v>1111</v>
      </c>
      <c r="F107" s="35" t="s">
        <v>1111</v>
      </c>
      <c r="G107" s="35" t="s">
        <v>1111</v>
      </c>
      <c r="H107" s="35" t="s">
        <v>1111</v>
      </c>
      <c r="I107" s="35" t="s">
        <v>1111</v>
      </c>
      <c r="J107" s="35" t="s">
        <v>1111</v>
      </c>
      <c r="K107" s="35" t="s">
        <v>1111</v>
      </c>
      <c r="L107" s="35" t="s">
        <v>1111</v>
      </c>
      <c r="M107" s="35" t="s">
        <v>1111</v>
      </c>
      <c r="N107" s="35" t="s">
        <v>1111</v>
      </c>
      <c r="O107" s="35" t="s">
        <v>1111</v>
      </c>
      <c r="P107" s="35" t="s">
        <v>1111</v>
      </c>
      <c r="Q107" s="35" t="s">
        <v>1111</v>
      </c>
      <c r="R107" s="35" t="s">
        <v>1111</v>
      </c>
      <c r="S107" s="35" t="s">
        <v>1111</v>
      </c>
      <c r="T107" s="35" t="s">
        <v>1111</v>
      </c>
      <c r="U107" s="35" t="s">
        <v>1111</v>
      </c>
      <c r="V107" s="35" t="s">
        <v>1111</v>
      </c>
      <c r="W107" s="35" t="s">
        <v>1111</v>
      </c>
      <c r="X107" s="35" t="s">
        <v>1111</v>
      </c>
      <c r="Y107" s="35" t="s">
        <v>1111</v>
      </c>
      <c r="Z107" s="35" t="s">
        <v>1111</v>
      </c>
      <c r="AA107" s="35" t="s">
        <v>1111</v>
      </c>
      <c r="AB107" s="35" t="s">
        <v>1111</v>
      </c>
      <c r="AC107" s="35" t="s">
        <v>1111</v>
      </c>
      <c r="AD107" s="35" t="s">
        <v>1111</v>
      </c>
      <c r="AE107" s="35" t="s">
        <v>1111</v>
      </c>
      <c r="AF107" s="35" t="s">
        <v>1111</v>
      </c>
      <c r="AG107" s="35" t="s">
        <v>1111</v>
      </c>
      <c r="AH107" s="35" t="s">
        <v>1111</v>
      </c>
      <c r="AI107" s="35" t="s">
        <v>1111</v>
      </c>
      <c r="AJ107" s="35" t="s">
        <v>1111</v>
      </c>
      <c r="AK107" s="35" t="s">
        <v>1111</v>
      </c>
      <c r="AL107" s="35" t="s">
        <v>1111</v>
      </c>
      <c r="AM107" s="35" t="s">
        <v>1111</v>
      </c>
      <c r="AN107" s="35" t="s">
        <v>1111</v>
      </c>
      <c r="AO107" s="35" t="s">
        <v>1111</v>
      </c>
      <c r="AP107" s="35" t="s">
        <v>1111</v>
      </c>
      <c r="AQ107" s="35" t="s">
        <v>1111</v>
      </c>
      <c r="AR107" s="35" t="s">
        <v>1111</v>
      </c>
      <c r="AS107" s="35" t="s">
        <v>1111</v>
      </c>
      <c r="AT107" s="35" t="s">
        <v>1111</v>
      </c>
      <c r="AU107" s="35" t="s">
        <v>1111</v>
      </c>
      <c r="AV107" s="35" t="s">
        <v>1111</v>
      </c>
      <c r="AW107" s="35" t="s">
        <v>1111</v>
      </c>
    </row>
    <row r="108" spans="1:49" x14ac:dyDescent="0.35">
      <c r="A108" s="34" t="s">
        <v>514</v>
      </c>
      <c r="B108" s="35" t="s">
        <v>1111</v>
      </c>
      <c r="C108" s="35" t="s">
        <v>1111</v>
      </c>
      <c r="D108" s="35" t="s">
        <v>1111</v>
      </c>
      <c r="E108" s="35" t="s">
        <v>1111</v>
      </c>
      <c r="F108" s="35" t="s">
        <v>1111</v>
      </c>
      <c r="G108" s="35" t="s">
        <v>1111</v>
      </c>
      <c r="H108" s="35" t="s">
        <v>1111</v>
      </c>
      <c r="I108" s="35" t="s">
        <v>1111</v>
      </c>
      <c r="J108" s="35" t="s">
        <v>1111</v>
      </c>
      <c r="K108" s="35" t="s">
        <v>1111</v>
      </c>
      <c r="L108" s="35" t="s">
        <v>1111</v>
      </c>
      <c r="M108" s="35" t="s">
        <v>1111</v>
      </c>
      <c r="N108" s="35" t="s">
        <v>1111</v>
      </c>
      <c r="O108" s="35" t="s">
        <v>1111</v>
      </c>
      <c r="P108" s="35" t="s">
        <v>1111</v>
      </c>
      <c r="Q108" s="35" t="s">
        <v>1111</v>
      </c>
      <c r="R108" s="35" t="s">
        <v>1111</v>
      </c>
      <c r="S108" s="35" t="s">
        <v>1111</v>
      </c>
      <c r="T108" s="35" t="s">
        <v>1111</v>
      </c>
      <c r="U108" s="35" t="s">
        <v>1111</v>
      </c>
      <c r="V108" s="35" t="s">
        <v>1111</v>
      </c>
      <c r="W108" s="35" t="s">
        <v>1111</v>
      </c>
      <c r="X108" s="35" t="s">
        <v>1111</v>
      </c>
      <c r="Y108" s="35" t="s">
        <v>1111</v>
      </c>
      <c r="Z108" s="35" t="s">
        <v>1111</v>
      </c>
      <c r="AA108" s="35" t="s">
        <v>1111</v>
      </c>
      <c r="AB108" s="35" t="s">
        <v>1111</v>
      </c>
      <c r="AC108" s="35" t="s">
        <v>1111</v>
      </c>
      <c r="AD108" s="35" t="s">
        <v>1111</v>
      </c>
      <c r="AE108" s="35" t="s">
        <v>1111</v>
      </c>
      <c r="AF108" s="35" t="s">
        <v>1111</v>
      </c>
      <c r="AG108" s="35" t="s">
        <v>1111</v>
      </c>
      <c r="AH108" s="35" t="s">
        <v>1111</v>
      </c>
      <c r="AI108" s="35" t="s">
        <v>1111</v>
      </c>
      <c r="AJ108" s="35" t="s">
        <v>1111</v>
      </c>
      <c r="AK108" s="35" t="s">
        <v>1111</v>
      </c>
      <c r="AL108" s="35" t="s">
        <v>1111</v>
      </c>
      <c r="AM108" s="35" t="s">
        <v>1111</v>
      </c>
      <c r="AN108" s="35" t="s">
        <v>1111</v>
      </c>
      <c r="AO108" s="35" t="s">
        <v>1111</v>
      </c>
      <c r="AP108" s="35" t="s">
        <v>1111</v>
      </c>
      <c r="AQ108" s="35" t="s">
        <v>1111</v>
      </c>
      <c r="AR108" s="35" t="s">
        <v>1111</v>
      </c>
      <c r="AS108" s="35" t="s">
        <v>1111</v>
      </c>
      <c r="AT108" s="35" t="s">
        <v>1111</v>
      </c>
      <c r="AU108" s="35" t="s">
        <v>1111</v>
      </c>
      <c r="AV108" s="35" t="s">
        <v>1111</v>
      </c>
      <c r="AW108" s="35" t="s">
        <v>1111</v>
      </c>
    </row>
    <row r="109" spans="1:49" x14ac:dyDescent="0.35">
      <c r="A109" s="34" t="s">
        <v>515</v>
      </c>
      <c r="B109" s="35">
        <v>289</v>
      </c>
      <c r="C109" s="35">
        <v>290</v>
      </c>
      <c r="D109" s="35">
        <v>429</v>
      </c>
      <c r="E109" s="35">
        <v>729</v>
      </c>
      <c r="F109" s="35">
        <v>798</v>
      </c>
      <c r="G109" s="35">
        <v>799</v>
      </c>
      <c r="H109" s="35">
        <v>1037</v>
      </c>
      <c r="I109" s="35">
        <v>653</v>
      </c>
      <c r="J109" s="35">
        <v>658</v>
      </c>
      <c r="K109" s="35">
        <v>727</v>
      </c>
      <c r="L109" s="35">
        <v>453</v>
      </c>
      <c r="M109" s="35">
        <v>563</v>
      </c>
      <c r="N109" s="35">
        <v>230</v>
      </c>
      <c r="O109" s="35">
        <v>253</v>
      </c>
      <c r="P109" s="35">
        <v>330</v>
      </c>
      <c r="Q109" s="35">
        <v>576</v>
      </c>
      <c r="R109" s="35">
        <v>627</v>
      </c>
      <c r="S109" s="35">
        <v>639</v>
      </c>
      <c r="T109" s="35">
        <v>875</v>
      </c>
      <c r="U109" s="35">
        <v>544</v>
      </c>
      <c r="V109" s="35">
        <v>561</v>
      </c>
      <c r="W109" s="35">
        <v>610</v>
      </c>
      <c r="X109" s="35">
        <v>382</v>
      </c>
      <c r="Y109" s="35">
        <v>463</v>
      </c>
      <c r="Z109" s="35">
        <v>59</v>
      </c>
      <c r="AA109" s="35">
        <v>37</v>
      </c>
      <c r="AB109" s="35">
        <v>99</v>
      </c>
      <c r="AC109" s="35">
        <v>153</v>
      </c>
      <c r="AD109" s="35">
        <v>171</v>
      </c>
      <c r="AE109" s="35">
        <v>160</v>
      </c>
      <c r="AF109" s="35">
        <v>162</v>
      </c>
      <c r="AG109" s="35">
        <v>109</v>
      </c>
      <c r="AH109" s="35">
        <v>97</v>
      </c>
      <c r="AI109" s="35">
        <v>117</v>
      </c>
      <c r="AJ109" s="35">
        <v>71</v>
      </c>
      <c r="AK109" s="35">
        <v>100</v>
      </c>
      <c r="AL109" s="35" t="s">
        <v>1111</v>
      </c>
      <c r="AM109" s="35">
        <v>97</v>
      </c>
      <c r="AN109" s="35">
        <v>138</v>
      </c>
      <c r="AO109" s="35">
        <v>230</v>
      </c>
      <c r="AP109" s="35">
        <v>335</v>
      </c>
      <c r="AQ109" s="35">
        <v>360</v>
      </c>
      <c r="AR109" s="35">
        <v>546</v>
      </c>
      <c r="AS109" s="35">
        <v>387</v>
      </c>
      <c r="AT109" s="35">
        <v>433</v>
      </c>
      <c r="AU109" s="35">
        <v>451</v>
      </c>
      <c r="AV109" s="35">
        <v>339</v>
      </c>
      <c r="AW109" s="35">
        <v>369</v>
      </c>
    </row>
    <row r="110" spans="1:49" x14ac:dyDescent="0.35">
      <c r="A110" s="34" t="s">
        <v>516</v>
      </c>
      <c r="B110" s="35">
        <v>95</v>
      </c>
      <c r="C110" s="35">
        <v>86</v>
      </c>
      <c r="D110" s="35">
        <v>93</v>
      </c>
      <c r="E110" s="35">
        <v>302</v>
      </c>
      <c r="F110" s="35">
        <v>237</v>
      </c>
      <c r="G110" s="35">
        <v>246</v>
      </c>
      <c r="H110" s="35">
        <v>400</v>
      </c>
      <c r="I110" s="35">
        <v>285</v>
      </c>
      <c r="J110" s="35">
        <v>211</v>
      </c>
      <c r="K110" s="35">
        <v>201</v>
      </c>
      <c r="L110" s="35">
        <v>113</v>
      </c>
      <c r="M110" s="35">
        <v>98</v>
      </c>
      <c r="N110" s="35">
        <v>80</v>
      </c>
      <c r="O110" s="35">
        <v>72</v>
      </c>
      <c r="P110" s="35">
        <v>85</v>
      </c>
      <c r="Q110" s="35">
        <v>262</v>
      </c>
      <c r="R110" s="35">
        <v>205</v>
      </c>
      <c r="S110" s="35">
        <v>210</v>
      </c>
      <c r="T110" s="35">
        <v>357</v>
      </c>
      <c r="U110" s="35">
        <v>253</v>
      </c>
      <c r="V110" s="35">
        <v>193</v>
      </c>
      <c r="W110" s="35">
        <v>176</v>
      </c>
      <c r="X110" s="35">
        <v>105</v>
      </c>
      <c r="Y110" s="35">
        <v>91</v>
      </c>
      <c r="Z110" s="35" t="s">
        <v>1111</v>
      </c>
      <c r="AA110" s="35" t="s">
        <v>1111</v>
      </c>
      <c r="AB110" s="35" t="s">
        <v>1111</v>
      </c>
      <c r="AC110" s="35">
        <v>40</v>
      </c>
      <c r="AD110" s="35">
        <v>32</v>
      </c>
      <c r="AE110" s="35">
        <v>36</v>
      </c>
      <c r="AF110" s="35">
        <v>43</v>
      </c>
      <c r="AG110" s="35">
        <v>32</v>
      </c>
      <c r="AH110" s="35" t="s">
        <v>1111</v>
      </c>
      <c r="AI110" s="35" t="s">
        <v>1111</v>
      </c>
      <c r="AJ110" s="35" t="s">
        <v>1111</v>
      </c>
      <c r="AK110" s="35" t="s">
        <v>1111</v>
      </c>
      <c r="AL110" s="35" t="s">
        <v>1111</v>
      </c>
      <c r="AM110" s="35" t="s">
        <v>1111</v>
      </c>
      <c r="AN110" s="35">
        <v>40</v>
      </c>
      <c r="AO110" s="35">
        <v>68</v>
      </c>
      <c r="AP110" s="35">
        <v>84</v>
      </c>
      <c r="AQ110" s="35">
        <v>108</v>
      </c>
      <c r="AR110" s="35">
        <v>236</v>
      </c>
      <c r="AS110" s="35">
        <v>172</v>
      </c>
      <c r="AT110" s="35">
        <v>148</v>
      </c>
      <c r="AU110" s="35">
        <v>140</v>
      </c>
      <c r="AV110" s="35">
        <v>96</v>
      </c>
      <c r="AW110" s="35">
        <v>79</v>
      </c>
    </row>
    <row r="111" spans="1:49" x14ac:dyDescent="0.35">
      <c r="A111" s="34" t="s">
        <v>517</v>
      </c>
      <c r="B111" s="35">
        <v>79</v>
      </c>
      <c r="C111" s="35">
        <v>77</v>
      </c>
      <c r="D111" s="35">
        <v>80</v>
      </c>
      <c r="E111" s="35">
        <v>135</v>
      </c>
      <c r="F111" s="35">
        <v>179</v>
      </c>
      <c r="G111" s="35">
        <v>198</v>
      </c>
      <c r="H111" s="35">
        <v>229</v>
      </c>
      <c r="I111" s="35">
        <v>132</v>
      </c>
      <c r="J111" s="35">
        <v>140</v>
      </c>
      <c r="K111" s="35">
        <v>116</v>
      </c>
      <c r="L111" s="35">
        <v>77</v>
      </c>
      <c r="M111" s="35">
        <v>63</v>
      </c>
      <c r="N111" s="35">
        <v>67</v>
      </c>
      <c r="O111" s="35">
        <v>69</v>
      </c>
      <c r="P111" s="35">
        <v>70</v>
      </c>
      <c r="Q111" s="35">
        <v>109</v>
      </c>
      <c r="R111" s="35">
        <v>153</v>
      </c>
      <c r="S111" s="35">
        <v>173</v>
      </c>
      <c r="T111" s="35">
        <v>197</v>
      </c>
      <c r="U111" s="35">
        <v>119</v>
      </c>
      <c r="V111" s="35">
        <v>118</v>
      </c>
      <c r="W111" s="35">
        <v>108</v>
      </c>
      <c r="X111" s="35">
        <v>62</v>
      </c>
      <c r="Y111" s="35">
        <v>57</v>
      </c>
      <c r="Z111" s="35" t="s">
        <v>1111</v>
      </c>
      <c r="AA111" s="35" t="s">
        <v>1111</v>
      </c>
      <c r="AB111" s="35" t="s">
        <v>1111</v>
      </c>
      <c r="AC111" s="35" t="s">
        <v>1111</v>
      </c>
      <c r="AD111" s="35" t="s">
        <v>1111</v>
      </c>
      <c r="AE111" s="35" t="s">
        <v>1111</v>
      </c>
      <c r="AF111" s="35">
        <v>32</v>
      </c>
      <c r="AG111" s="35" t="s">
        <v>1111</v>
      </c>
      <c r="AH111" s="35" t="s">
        <v>1111</v>
      </c>
      <c r="AI111" s="35" t="s">
        <v>1111</v>
      </c>
      <c r="AJ111" s="35" t="s">
        <v>1111</v>
      </c>
      <c r="AK111" s="35" t="s">
        <v>1111</v>
      </c>
      <c r="AL111" s="35" t="s">
        <v>1111</v>
      </c>
      <c r="AM111" s="35" t="s">
        <v>1111</v>
      </c>
      <c r="AN111" s="35">
        <v>35</v>
      </c>
      <c r="AO111" s="35">
        <v>49</v>
      </c>
      <c r="AP111" s="35">
        <v>90</v>
      </c>
      <c r="AQ111" s="35">
        <v>113</v>
      </c>
      <c r="AR111" s="35">
        <v>122</v>
      </c>
      <c r="AS111" s="35">
        <v>86</v>
      </c>
      <c r="AT111" s="35">
        <v>87</v>
      </c>
      <c r="AU111" s="35">
        <v>96</v>
      </c>
      <c r="AV111" s="35">
        <v>56</v>
      </c>
      <c r="AW111" s="35">
        <v>54</v>
      </c>
    </row>
    <row r="112" spans="1:49" x14ac:dyDescent="0.35">
      <c r="A112" s="34" t="s">
        <v>518</v>
      </c>
      <c r="B112" s="35">
        <v>113</v>
      </c>
      <c r="C112" s="35">
        <v>97</v>
      </c>
      <c r="D112" s="35">
        <v>114</v>
      </c>
      <c r="E112" s="35">
        <v>198</v>
      </c>
      <c r="F112" s="35">
        <v>268</v>
      </c>
      <c r="G112" s="35">
        <v>265</v>
      </c>
      <c r="H112" s="35">
        <v>465</v>
      </c>
      <c r="I112" s="35">
        <v>281</v>
      </c>
      <c r="J112" s="35">
        <v>225</v>
      </c>
      <c r="K112" s="35">
        <v>190</v>
      </c>
      <c r="L112" s="35">
        <v>156</v>
      </c>
      <c r="M112" s="35">
        <v>141</v>
      </c>
      <c r="N112" s="35">
        <v>103</v>
      </c>
      <c r="O112" s="35">
        <v>86</v>
      </c>
      <c r="P112" s="35">
        <v>102</v>
      </c>
      <c r="Q112" s="35">
        <v>177</v>
      </c>
      <c r="R112" s="35">
        <v>225</v>
      </c>
      <c r="S112" s="35">
        <v>223</v>
      </c>
      <c r="T112" s="35">
        <v>384</v>
      </c>
      <c r="U112" s="35">
        <v>253</v>
      </c>
      <c r="V112" s="35">
        <v>198</v>
      </c>
      <c r="W112" s="35">
        <v>167</v>
      </c>
      <c r="X112" s="35">
        <v>125</v>
      </c>
      <c r="Y112" s="35">
        <v>122</v>
      </c>
      <c r="Z112" s="35" t="s">
        <v>1111</v>
      </c>
      <c r="AA112" s="35" t="s">
        <v>1111</v>
      </c>
      <c r="AB112" s="35" t="s">
        <v>1111</v>
      </c>
      <c r="AC112" s="35" t="s">
        <v>1111</v>
      </c>
      <c r="AD112" s="35">
        <v>43</v>
      </c>
      <c r="AE112" s="35">
        <v>42</v>
      </c>
      <c r="AF112" s="35">
        <v>81</v>
      </c>
      <c r="AG112" s="35" t="s">
        <v>1111</v>
      </c>
      <c r="AH112" s="35" t="s">
        <v>1111</v>
      </c>
      <c r="AI112" s="35" t="s">
        <v>1111</v>
      </c>
      <c r="AJ112" s="35">
        <v>31</v>
      </c>
      <c r="AK112" s="35" t="s">
        <v>1111</v>
      </c>
      <c r="AL112" s="35" t="s">
        <v>1111</v>
      </c>
      <c r="AM112" s="35" t="s">
        <v>1111</v>
      </c>
      <c r="AN112" s="35">
        <v>55</v>
      </c>
      <c r="AO112" s="35">
        <v>74</v>
      </c>
      <c r="AP112" s="35">
        <v>104</v>
      </c>
      <c r="AQ112" s="35">
        <v>122</v>
      </c>
      <c r="AR112" s="35">
        <v>241</v>
      </c>
      <c r="AS112" s="35">
        <v>166</v>
      </c>
      <c r="AT112" s="35">
        <v>155</v>
      </c>
      <c r="AU112" s="35">
        <v>138</v>
      </c>
      <c r="AV112" s="35">
        <v>104</v>
      </c>
      <c r="AW112" s="35">
        <v>97</v>
      </c>
    </row>
    <row r="113" spans="1:49" x14ac:dyDescent="0.35">
      <c r="A113" s="34" t="s">
        <v>519</v>
      </c>
      <c r="B113" s="35">
        <v>219</v>
      </c>
      <c r="C113" s="35">
        <v>182</v>
      </c>
      <c r="D113" s="35">
        <v>224</v>
      </c>
      <c r="E113" s="35">
        <v>541</v>
      </c>
      <c r="F113" s="35">
        <v>574</v>
      </c>
      <c r="G113" s="35">
        <v>602</v>
      </c>
      <c r="H113" s="35">
        <v>845</v>
      </c>
      <c r="I113" s="35">
        <v>465</v>
      </c>
      <c r="J113" s="35">
        <v>533</v>
      </c>
      <c r="K113" s="35">
        <v>435</v>
      </c>
      <c r="L113" s="35">
        <v>333</v>
      </c>
      <c r="M113" s="35">
        <v>411</v>
      </c>
      <c r="N113" s="35">
        <v>199</v>
      </c>
      <c r="O113" s="35">
        <v>166</v>
      </c>
      <c r="P113" s="35">
        <v>199</v>
      </c>
      <c r="Q113" s="35">
        <v>465</v>
      </c>
      <c r="R113" s="35">
        <v>485</v>
      </c>
      <c r="S113" s="35">
        <v>519</v>
      </c>
      <c r="T113" s="35">
        <v>744</v>
      </c>
      <c r="U113" s="35">
        <v>404</v>
      </c>
      <c r="V113" s="35">
        <v>467</v>
      </c>
      <c r="W113" s="35">
        <v>367</v>
      </c>
      <c r="X113" s="35">
        <v>282</v>
      </c>
      <c r="Y113" s="35">
        <v>333</v>
      </c>
      <c r="Z113" s="35" t="s">
        <v>1111</v>
      </c>
      <c r="AA113" s="35" t="s">
        <v>1111</v>
      </c>
      <c r="AB113" s="35" t="s">
        <v>1111</v>
      </c>
      <c r="AC113" s="35">
        <v>76</v>
      </c>
      <c r="AD113" s="35">
        <v>89</v>
      </c>
      <c r="AE113" s="35">
        <v>83</v>
      </c>
      <c r="AF113" s="35">
        <v>101</v>
      </c>
      <c r="AG113" s="35">
        <v>61</v>
      </c>
      <c r="AH113" s="35">
        <v>66</v>
      </c>
      <c r="AI113" s="35">
        <v>68</v>
      </c>
      <c r="AJ113" s="35">
        <v>51</v>
      </c>
      <c r="AK113" s="35">
        <v>78</v>
      </c>
      <c r="AL113" s="35" t="s">
        <v>1111</v>
      </c>
      <c r="AM113" s="35">
        <v>55</v>
      </c>
      <c r="AN113" s="35">
        <v>107</v>
      </c>
      <c r="AO113" s="35">
        <v>189</v>
      </c>
      <c r="AP113" s="35">
        <v>242</v>
      </c>
      <c r="AQ113" s="35">
        <v>289</v>
      </c>
      <c r="AR113" s="35">
        <v>464</v>
      </c>
      <c r="AS113" s="35">
        <v>286</v>
      </c>
      <c r="AT113" s="35">
        <v>356</v>
      </c>
      <c r="AU113" s="35">
        <v>289</v>
      </c>
      <c r="AV113" s="35">
        <v>214</v>
      </c>
      <c r="AW113" s="35">
        <v>270</v>
      </c>
    </row>
    <row r="114" spans="1:49" x14ac:dyDescent="0.35">
      <c r="A114" s="34" t="s">
        <v>520</v>
      </c>
      <c r="B114" s="35">
        <v>169</v>
      </c>
      <c r="C114" s="35">
        <v>177</v>
      </c>
      <c r="D114" s="35">
        <v>153</v>
      </c>
      <c r="E114" s="35">
        <v>363</v>
      </c>
      <c r="F114" s="35">
        <v>345</v>
      </c>
      <c r="G114" s="35">
        <v>393</v>
      </c>
      <c r="H114" s="35">
        <v>594</v>
      </c>
      <c r="I114" s="35">
        <v>388</v>
      </c>
      <c r="J114" s="35">
        <v>355</v>
      </c>
      <c r="K114" s="35">
        <v>449</v>
      </c>
      <c r="L114" s="35">
        <v>340</v>
      </c>
      <c r="M114" s="35">
        <v>735</v>
      </c>
      <c r="N114" s="35">
        <v>155</v>
      </c>
      <c r="O114" s="35">
        <v>164</v>
      </c>
      <c r="P114" s="35">
        <v>134</v>
      </c>
      <c r="Q114" s="35">
        <v>293</v>
      </c>
      <c r="R114" s="35">
        <v>299</v>
      </c>
      <c r="S114" s="35">
        <v>335</v>
      </c>
      <c r="T114" s="35">
        <v>509</v>
      </c>
      <c r="U114" s="35">
        <v>328</v>
      </c>
      <c r="V114" s="35">
        <v>308</v>
      </c>
      <c r="W114" s="35">
        <v>391</v>
      </c>
      <c r="X114" s="35">
        <v>273</v>
      </c>
      <c r="Y114" s="35">
        <v>604</v>
      </c>
      <c r="Z114" s="35" t="s">
        <v>1111</v>
      </c>
      <c r="AA114" s="35" t="s">
        <v>1111</v>
      </c>
      <c r="AB114" s="35" t="s">
        <v>1111</v>
      </c>
      <c r="AC114" s="35">
        <v>70</v>
      </c>
      <c r="AD114" s="35">
        <v>46</v>
      </c>
      <c r="AE114" s="35">
        <v>58</v>
      </c>
      <c r="AF114" s="35">
        <v>85</v>
      </c>
      <c r="AG114" s="35">
        <v>60</v>
      </c>
      <c r="AH114" s="35">
        <v>47</v>
      </c>
      <c r="AI114" s="35">
        <v>58</v>
      </c>
      <c r="AJ114" s="35">
        <v>67</v>
      </c>
      <c r="AK114" s="35">
        <v>131</v>
      </c>
      <c r="AL114" s="35" t="s">
        <v>1111</v>
      </c>
      <c r="AM114" s="35">
        <v>68</v>
      </c>
      <c r="AN114" s="35">
        <v>110</v>
      </c>
      <c r="AO114" s="35">
        <v>139</v>
      </c>
      <c r="AP114" s="35">
        <v>167</v>
      </c>
      <c r="AQ114" s="35">
        <v>219</v>
      </c>
      <c r="AR114" s="35">
        <v>361</v>
      </c>
      <c r="AS114" s="35">
        <v>257</v>
      </c>
      <c r="AT114" s="35">
        <v>245</v>
      </c>
      <c r="AU114" s="35">
        <v>313</v>
      </c>
      <c r="AV114" s="35">
        <v>250</v>
      </c>
      <c r="AW114" s="35">
        <v>496</v>
      </c>
    </row>
    <row r="115" spans="1:49" x14ac:dyDescent="0.35">
      <c r="A115" s="34" t="s">
        <v>521</v>
      </c>
      <c r="B115" s="35" t="s">
        <v>1111</v>
      </c>
      <c r="C115" s="35" t="s">
        <v>1111</v>
      </c>
      <c r="D115" s="35" t="s">
        <v>1111</v>
      </c>
      <c r="E115" s="35">
        <v>49</v>
      </c>
      <c r="F115" s="35">
        <v>63</v>
      </c>
      <c r="G115" s="35">
        <v>48</v>
      </c>
      <c r="H115" s="35">
        <v>60</v>
      </c>
      <c r="I115" s="35">
        <v>51</v>
      </c>
      <c r="J115" s="35">
        <v>55</v>
      </c>
      <c r="K115" s="35">
        <v>31</v>
      </c>
      <c r="L115" s="35" t="s">
        <v>1111</v>
      </c>
      <c r="M115" s="35" t="s">
        <v>1111</v>
      </c>
      <c r="N115" s="35" t="s">
        <v>1111</v>
      </c>
      <c r="O115" s="35" t="s">
        <v>1111</v>
      </c>
      <c r="P115" s="35" t="s">
        <v>1111</v>
      </c>
      <c r="Q115" s="35">
        <v>38</v>
      </c>
      <c r="R115" s="35">
        <v>55</v>
      </c>
      <c r="S115" s="35">
        <v>40</v>
      </c>
      <c r="T115" s="35">
        <v>50</v>
      </c>
      <c r="U115" s="35">
        <v>44</v>
      </c>
      <c r="V115" s="35">
        <v>42</v>
      </c>
      <c r="W115" s="35" t="s">
        <v>1111</v>
      </c>
      <c r="X115" s="35" t="s">
        <v>1111</v>
      </c>
      <c r="Y115" s="35" t="s">
        <v>1111</v>
      </c>
      <c r="Z115" s="35" t="s">
        <v>1111</v>
      </c>
      <c r="AA115" s="35" t="s">
        <v>1111</v>
      </c>
      <c r="AB115" s="35" t="s">
        <v>1111</v>
      </c>
      <c r="AC115" s="35" t="s">
        <v>1111</v>
      </c>
      <c r="AD115" s="35" t="s">
        <v>1111</v>
      </c>
      <c r="AE115" s="35" t="s">
        <v>1111</v>
      </c>
      <c r="AF115" s="35" t="s">
        <v>1111</v>
      </c>
      <c r="AG115" s="35" t="s">
        <v>1111</v>
      </c>
      <c r="AH115" s="35" t="s">
        <v>1111</v>
      </c>
      <c r="AI115" s="35" t="s">
        <v>1111</v>
      </c>
      <c r="AJ115" s="35" t="s">
        <v>1111</v>
      </c>
      <c r="AK115" s="35" t="s">
        <v>1111</v>
      </c>
      <c r="AL115" s="35" t="s">
        <v>1111</v>
      </c>
      <c r="AM115" s="35" t="s">
        <v>1111</v>
      </c>
      <c r="AN115" s="35" t="s">
        <v>1111</v>
      </c>
      <c r="AO115" s="35" t="s">
        <v>1111</v>
      </c>
      <c r="AP115" s="35">
        <v>30</v>
      </c>
      <c r="AQ115" s="35" t="s">
        <v>1111</v>
      </c>
      <c r="AR115" s="35">
        <v>32</v>
      </c>
      <c r="AS115" s="35" t="s">
        <v>1111</v>
      </c>
      <c r="AT115" s="35">
        <v>30</v>
      </c>
      <c r="AU115" s="35" t="s">
        <v>1111</v>
      </c>
      <c r="AV115" s="35" t="s">
        <v>1111</v>
      </c>
      <c r="AW115" s="35" t="s">
        <v>1111</v>
      </c>
    </row>
    <row r="116" spans="1:49" x14ac:dyDescent="0.35">
      <c r="A116" s="34" t="s">
        <v>522</v>
      </c>
      <c r="B116" s="35" t="s">
        <v>1111</v>
      </c>
      <c r="C116" s="35" t="s">
        <v>1111</v>
      </c>
      <c r="D116" s="35" t="s">
        <v>1111</v>
      </c>
      <c r="E116" s="35" t="s">
        <v>1111</v>
      </c>
      <c r="F116" s="35" t="s">
        <v>1111</v>
      </c>
      <c r="G116" s="35" t="s">
        <v>1111</v>
      </c>
      <c r="H116" s="35">
        <v>44</v>
      </c>
      <c r="I116" s="35">
        <v>35</v>
      </c>
      <c r="J116" s="35">
        <v>33</v>
      </c>
      <c r="K116" s="35" t="s">
        <v>1111</v>
      </c>
      <c r="L116" s="35" t="s">
        <v>1111</v>
      </c>
      <c r="M116" s="35" t="s">
        <v>1111</v>
      </c>
      <c r="N116" s="35" t="s">
        <v>1111</v>
      </c>
      <c r="O116" s="35" t="s">
        <v>1111</v>
      </c>
      <c r="P116" s="35" t="s">
        <v>1111</v>
      </c>
      <c r="Q116" s="35" t="s">
        <v>1111</v>
      </c>
      <c r="R116" s="35" t="s">
        <v>1111</v>
      </c>
      <c r="S116" s="35" t="s">
        <v>1111</v>
      </c>
      <c r="T116" s="35">
        <v>37</v>
      </c>
      <c r="U116" s="35">
        <v>30</v>
      </c>
      <c r="V116" s="35">
        <v>31</v>
      </c>
      <c r="W116" s="35" t="s">
        <v>1111</v>
      </c>
      <c r="X116" s="35" t="s">
        <v>1111</v>
      </c>
      <c r="Y116" s="35" t="s">
        <v>1111</v>
      </c>
      <c r="Z116" s="35" t="s">
        <v>1111</v>
      </c>
      <c r="AA116" s="35" t="s">
        <v>1111</v>
      </c>
      <c r="AB116" s="35" t="s">
        <v>1111</v>
      </c>
      <c r="AC116" s="35" t="s">
        <v>1111</v>
      </c>
      <c r="AD116" s="35" t="s">
        <v>1111</v>
      </c>
      <c r="AE116" s="35" t="s">
        <v>1111</v>
      </c>
      <c r="AF116" s="35" t="s">
        <v>1111</v>
      </c>
      <c r="AG116" s="35" t="s">
        <v>1111</v>
      </c>
      <c r="AH116" s="35" t="s">
        <v>1111</v>
      </c>
      <c r="AI116" s="35" t="s">
        <v>1111</v>
      </c>
      <c r="AJ116" s="35" t="s">
        <v>1111</v>
      </c>
      <c r="AK116" s="35" t="s">
        <v>1111</v>
      </c>
      <c r="AL116" s="35" t="s">
        <v>1111</v>
      </c>
      <c r="AM116" s="35" t="s">
        <v>1111</v>
      </c>
      <c r="AN116" s="35" t="s">
        <v>1111</v>
      </c>
      <c r="AO116" s="35" t="s">
        <v>1111</v>
      </c>
      <c r="AP116" s="35" t="s">
        <v>1111</v>
      </c>
      <c r="AQ116" s="35" t="s">
        <v>1111</v>
      </c>
      <c r="AR116" s="35" t="s">
        <v>1111</v>
      </c>
      <c r="AS116" s="35" t="s">
        <v>1111</v>
      </c>
      <c r="AT116" s="35" t="s">
        <v>1111</v>
      </c>
      <c r="AU116" s="35" t="s">
        <v>1111</v>
      </c>
      <c r="AV116" s="35" t="s">
        <v>1111</v>
      </c>
      <c r="AW116" s="35" t="s">
        <v>1111</v>
      </c>
    </row>
    <row r="117" spans="1:49" x14ac:dyDescent="0.35">
      <c r="A117" s="34" t="s">
        <v>523</v>
      </c>
      <c r="B117" s="35" t="s">
        <v>1111</v>
      </c>
      <c r="C117" s="35" t="s">
        <v>1111</v>
      </c>
      <c r="D117" s="35" t="s">
        <v>1111</v>
      </c>
      <c r="E117" s="35" t="s">
        <v>1111</v>
      </c>
      <c r="F117" s="35" t="s">
        <v>1111</v>
      </c>
      <c r="G117" s="35">
        <v>33</v>
      </c>
      <c r="H117" s="35">
        <v>40</v>
      </c>
      <c r="I117" s="35" t="s">
        <v>1111</v>
      </c>
      <c r="J117" s="35">
        <v>32</v>
      </c>
      <c r="K117" s="35" t="s">
        <v>1111</v>
      </c>
      <c r="L117" s="35" t="s">
        <v>1111</v>
      </c>
      <c r="M117" s="35" t="s">
        <v>1111</v>
      </c>
      <c r="N117" s="35" t="s">
        <v>1111</v>
      </c>
      <c r="O117" s="35" t="s">
        <v>1111</v>
      </c>
      <c r="P117" s="35" t="s">
        <v>1111</v>
      </c>
      <c r="Q117" s="35" t="s">
        <v>1111</v>
      </c>
      <c r="R117" s="35" t="s">
        <v>1111</v>
      </c>
      <c r="S117" s="35">
        <v>30</v>
      </c>
      <c r="T117" s="35">
        <v>36</v>
      </c>
      <c r="U117" s="35" t="s">
        <v>1111</v>
      </c>
      <c r="V117" s="35" t="s">
        <v>1111</v>
      </c>
      <c r="W117" s="35" t="s">
        <v>1111</v>
      </c>
      <c r="X117" s="35" t="s">
        <v>1111</v>
      </c>
      <c r="Y117" s="35" t="s">
        <v>1111</v>
      </c>
      <c r="Z117" s="35" t="s">
        <v>1111</v>
      </c>
      <c r="AA117" s="35" t="s">
        <v>1111</v>
      </c>
      <c r="AB117" s="35" t="s">
        <v>1111</v>
      </c>
      <c r="AC117" s="35" t="s">
        <v>1111</v>
      </c>
      <c r="AD117" s="35" t="s">
        <v>1111</v>
      </c>
      <c r="AE117" s="35" t="s">
        <v>1111</v>
      </c>
      <c r="AF117" s="35" t="s">
        <v>1111</v>
      </c>
      <c r="AG117" s="35" t="s">
        <v>1111</v>
      </c>
      <c r="AH117" s="35" t="s">
        <v>1111</v>
      </c>
      <c r="AI117" s="35" t="s">
        <v>1111</v>
      </c>
      <c r="AJ117" s="35" t="s">
        <v>1111</v>
      </c>
      <c r="AK117" s="35" t="s">
        <v>1111</v>
      </c>
      <c r="AL117" s="35" t="s">
        <v>1111</v>
      </c>
      <c r="AM117" s="35" t="s">
        <v>1111</v>
      </c>
      <c r="AN117" s="35" t="s">
        <v>1111</v>
      </c>
      <c r="AO117" s="35" t="s">
        <v>1111</v>
      </c>
      <c r="AP117" s="35" t="s">
        <v>1111</v>
      </c>
      <c r="AQ117" s="35" t="s">
        <v>1111</v>
      </c>
      <c r="AR117" s="35" t="s">
        <v>1111</v>
      </c>
      <c r="AS117" s="35" t="s">
        <v>1111</v>
      </c>
      <c r="AT117" s="35" t="s">
        <v>1111</v>
      </c>
      <c r="AU117" s="35" t="s">
        <v>1111</v>
      </c>
      <c r="AV117" s="35" t="s">
        <v>1111</v>
      </c>
      <c r="AW117" s="35" t="s">
        <v>1111</v>
      </c>
    </row>
    <row r="118" spans="1:49" x14ac:dyDescent="0.35">
      <c r="A118" s="34" t="s">
        <v>524</v>
      </c>
      <c r="B118" s="35">
        <v>33</v>
      </c>
      <c r="C118" s="35">
        <v>39</v>
      </c>
      <c r="D118" s="35" t="s">
        <v>1111</v>
      </c>
      <c r="E118" s="35">
        <v>67</v>
      </c>
      <c r="F118" s="35">
        <v>79</v>
      </c>
      <c r="G118" s="35">
        <v>78</v>
      </c>
      <c r="H118" s="35">
        <v>106</v>
      </c>
      <c r="I118" s="35">
        <v>72</v>
      </c>
      <c r="J118" s="35">
        <v>59</v>
      </c>
      <c r="K118" s="35">
        <v>94</v>
      </c>
      <c r="L118" s="35">
        <v>72</v>
      </c>
      <c r="M118" s="35">
        <v>57</v>
      </c>
      <c r="N118" s="35">
        <v>30</v>
      </c>
      <c r="O118" s="35">
        <v>30</v>
      </c>
      <c r="P118" s="35" t="s">
        <v>1111</v>
      </c>
      <c r="Q118" s="35">
        <v>50</v>
      </c>
      <c r="R118" s="35">
        <v>70</v>
      </c>
      <c r="S118" s="35">
        <v>67</v>
      </c>
      <c r="T118" s="35">
        <v>87</v>
      </c>
      <c r="U118" s="35">
        <v>65</v>
      </c>
      <c r="V118" s="35">
        <v>48</v>
      </c>
      <c r="W118" s="35">
        <v>75</v>
      </c>
      <c r="X118" s="35">
        <v>59</v>
      </c>
      <c r="Y118" s="35">
        <v>46</v>
      </c>
      <c r="Z118" s="35" t="s">
        <v>1111</v>
      </c>
      <c r="AA118" s="35" t="s">
        <v>1111</v>
      </c>
      <c r="AB118" s="35" t="s">
        <v>1111</v>
      </c>
      <c r="AC118" s="35" t="s">
        <v>1111</v>
      </c>
      <c r="AD118" s="35" t="s">
        <v>1111</v>
      </c>
      <c r="AE118" s="35" t="s">
        <v>1111</v>
      </c>
      <c r="AF118" s="35" t="s">
        <v>1111</v>
      </c>
      <c r="AG118" s="35" t="s">
        <v>1111</v>
      </c>
      <c r="AH118" s="35" t="s">
        <v>1111</v>
      </c>
      <c r="AI118" s="35" t="s">
        <v>1111</v>
      </c>
      <c r="AJ118" s="35" t="s">
        <v>1111</v>
      </c>
      <c r="AK118" s="35" t="s">
        <v>1111</v>
      </c>
      <c r="AL118" s="35" t="s">
        <v>1111</v>
      </c>
      <c r="AM118" s="35" t="s">
        <v>1111</v>
      </c>
      <c r="AN118" s="35" t="s">
        <v>1111</v>
      </c>
      <c r="AO118" s="35" t="s">
        <v>1111</v>
      </c>
      <c r="AP118" s="35">
        <v>46</v>
      </c>
      <c r="AQ118" s="35">
        <v>50</v>
      </c>
      <c r="AR118" s="35">
        <v>56</v>
      </c>
      <c r="AS118" s="35">
        <v>48</v>
      </c>
      <c r="AT118" s="35">
        <v>43</v>
      </c>
      <c r="AU118" s="35">
        <v>50</v>
      </c>
      <c r="AV118" s="35">
        <v>42</v>
      </c>
      <c r="AW118" s="35">
        <v>32</v>
      </c>
    </row>
    <row r="119" spans="1:49" x14ac:dyDescent="0.35">
      <c r="A119" s="34" t="s">
        <v>525</v>
      </c>
      <c r="B119" s="35">
        <v>561</v>
      </c>
      <c r="C119" s="35">
        <v>504</v>
      </c>
      <c r="D119" s="35">
        <v>422</v>
      </c>
      <c r="E119" s="35">
        <v>1262</v>
      </c>
      <c r="F119" s="35">
        <v>1386</v>
      </c>
      <c r="G119" s="35">
        <v>1323</v>
      </c>
      <c r="H119" s="35">
        <v>1824</v>
      </c>
      <c r="I119" s="35">
        <v>1135</v>
      </c>
      <c r="J119" s="35">
        <v>991</v>
      </c>
      <c r="K119" s="35">
        <v>856</v>
      </c>
      <c r="L119" s="35">
        <v>558</v>
      </c>
      <c r="M119" s="35">
        <v>690</v>
      </c>
      <c r="N119" s="35">
        <v>520</v>
      </c>
      <c r="O119" s="35">
        <v>476</v>
      </c>
      <c r="P119" s="35">
        <v>380</v>
      </c>
      <c r="Q119" s="35">
        <v>1085</v>
      </c>
      <c r="R119" s="35">
        <v>1176</v>
      </c>
      <c r="S119" s="35">
        <v>1142</v>
      </c>
      <c r="T119" s="35">
        <v>1623</v>
      </c>
      <c r="U119" s="35">
        <v>1025</v>
      </c>
      <c r="V119" s="35">
        <v>890</v>
      </c>
      <c r="W119" s="35">
        <v>763</v>
      </c>
      <c r="X119" s="35">
        <v>482</v>
      </c>
      <c r="Y119" s="35">
        <v>623</v>
      </c>
      <c r="Z119" s="35">
        <v>41</v>
      </c>
      <c r="AA119" s="35" t="s">
        <v>1111</v>
      </c>
      <c r="AB119" s="35">
        <v>42</v>
      </c>
      <c r="AC119" s="35">
        <v>177</v>
      </c>
      <c r="AD119" s="35">
        <v>210</v>
      </c>
      <c r="AE119" s="35">
        <v>181</v>
      </c>
      <c r="AF119" s="35">
        <v>201</v>
      </c>
      <c r="AG119" s="35">
        <v>110</v>
      </c>
      <c r="AH119" s="35">
        <v>101</v>
      </c>
      <c r="AI119" s="35">
        <v>93</v>
      </c>
      <c r="AJ119" s="35">
        <v>76</v>
      </c>
      <c r="AK119" s="35">
        <v>67</v>
      </c>
      <c r="AL119" s="35" t="s">
        <v>1111</v>
      </c>
      <c r="AM119" s="35">
        <v>177</v>
      </c>
      <c r="AN119" s="35">
        <v>188</v>
      </c>
      <c r="AO119" s="35">
        <v>445</v>
      </c>
      <c r="AP119" s="35">
        <v>493</v>
      </c>
      <c r="AQ119" s="35">
        <v>597</v>
      </c>
      <c r="AR119" s="35">
        <v>970</v>
      </c>
      <c r="AS119" s="35">
        <v>677</v>
      </c>
      <c r="AT119" s="35">
        <v>652</v>
      </c>
      <c r="AU119" s="35">
        <v>550</v>
      </c>
      <c r="AV119" s="35">
        <v>376</v>
      </c>
      <c r="AW119" s="35">
        <v>465</v>
      </c>
    </row>
    <row r="120" spans="1:49" x14ac:dyDescent="0.35">
      <c r="A120" s="34" t="s">
        <v>526</v>
      </c>
      <c r="B120" s="35" t="s">
        <v>1111</v>
      </c>
      <c r="C120" s="35" t="s">
        <v>1111</v>
      </c>
      <c r="D120" s="35" t="s">
        <v>1111</v>
      </c>
      <c r="E120" s="35" t="s">
        <v>1111</v>
      </c>
      <c r="F120" s="35" t="s">
        <v>1111</v>
      </c>
      <c r="G120" s="35" t="s">
        <v>1111</v>
      </c>
      <c r="H120" s="35" t="s">
        <v>1111</v>
      </c>
      <c r="I120" s="35" t="s">
        <v>1111</v>
      </c>
      <c r="J120" s="35" t="s">
        <v>1111</v>
      </c>
      <c r="K120" s="35" t="s">
        <v>1111</v>
      </c>
      <c r="L120" s="35" t="s">
        <v>1111</v>
      </c>
      <c r="M120" s="35" t="s">
        <v>1111</v>
      </c>
      <c r="N120" s="35" t="s">
        <v>1111</v>
      </c>
      <c r="O120" s="35" t="s">
        <v>1111</v>
      </c>
      <c r="P120" s="35" t="s">
        <v>1111</v>
      </c>
      <c r="Q120" s="35" t="s">
        <v>1111</v>
      </c>
      <c r="R120" s="35" t="s">
        <v>1111</v>
      </c>
      <c r="S120" s="35" t="s">
        <v>1111</v>
      </c>
      <c r="T120" s="35" t="s">
        <v>1111</v>
      </c>
      <c r="U120" s="35" t="s">
        <v>1111</v>
      </c>
      <c r="V120" s="35" t="s">
        <v>1111</v>
      </c>
      <c r="W120" s="35" t="s">
        <v>1111</v>
      </c>
      <c r="X120" s="35" t="s">
        <v>1111</v>
      </c>
      <c r="Y120" s="35" t="s">
        <v>1111</v>
      </c>
      <c r="Z120" s="35" t="s">
        <v>1111</v>
      </c>
      <c r="AA120" s="35" t="s">
        <v>1111</v>
      </c>
      <c r="AB120" s="35" t="s">
        <v>1111</v>
      </c>
      <c r="AC120" s="35" t="s">
        <v>1111</v>
      </c>
      <c r="AD120" s="35" t="s">
        <v>1111</v>
      </c>
      <c r="AE120" s="35" t="s">
        <v>1111</v>
      </c>
      <c r="AF120" s="35" t="s">
        <v>1111</v>
      </c>
      <c r="AG120" s="35" t="s">
        <v>1111</v>
      </c>
      <c r="AH120" s="35" t="s">
        <v>1111</v>
      </c>
      <c r="AI120" s="35" t="s">
        <v>1111</v>
      </c>
      <c r="AJ120" s="35" t="s">
        <v>1111</v>
      </c>
      <c r="AK120" s="35" t="s">
        <v>1111</v>
      </c>
      <c r="AL120" s="35" t="s">
        <v>1111</v>
      </c>
      <c r="AM120" s="35" t="s">
        <v>1111</v>
      </c>
      <c r="AN120" s="35" t="s">
        <v>1111</v>
      </c>
      <c r="AO120" s="35" t="s">
        <v>1111</v>
      </c>
      <c r="AP120" s="35" t="s">
        <v>1111</v>
      </c>
      <c r="AQ120" s="35" t="s">
        <v>1111</v>
      </c>
      <c r="AR120" s="35" t="s">
        <v>1111</v>
      </c>
      <c r="AS120" s="35" t="s">
        <v>1111</v>
      </c>
      <c r="AT120" s="35" t="s">
        <v>1111</v>
      </c>
      <c r="AU120" s="35" t="s">
        <v>1111</v>
      </c>
      <c r="AV120" s="35" t="s">
        <v>1111</v>
      </c>
      <c r="AW120" s="35" t="s">
        <v>1111</v>
      </c>
    </row>
    <row r="121" spans="1:49" x14ac:dyDescent="0.35">
      <c r="A121" s="34" t="s">
        <v>527</v>
      </c>
      <c r="B121" s="35" t="s">
        <v>1111</v>
      </c>
      <c r="C121" s="35" t="s">
        <v>1111</v>
      </c>
      <c r="D121" s="35" t="s">
        <v>1111</v>
      </c>
      <c r="E121" s="35">
        <v>70</v>
      </c>
      <c r="F121" s="35">
        <v>58</v>
      </c>
      <c r="G121" s="35">
        <v>76</v>
      </c>
      <c r="H121" s="35">
        <v>142</v>
      </c>
      <c r="I121" s="35">
        <v>76</v>
      </c>
      <c r="J121" s="35">
        <v>105</v>
      </c>
      <c r="K121" s="35">
        <v>71</v>
      </c>
      <c r="L121" s="35">
        <v>44</v>
      </c>
      <c r="M121" s="35">
        <v>41</v>
      </c>
      <c r="N121" s="35" t="s">
        <v>1111</v>
      </c>
      <c r="O121" s="35" t="s">
        <v>1111</v>
      </c>
      <c r="P121" s="35" t="s">
        <v>1111</v>
      </c>
      <c r="Q121" s="35">
        <v>59</v>
      </c>
      <c r="R121" s="35">
        <v>53</v>
      </c>
      <c r="S121" s="35">
        <v>67</v>
      </c>
      <c r="T121" s="35">
        <v>123</v>
      </c>
      <c r="U121" s="35">
        <v>60</v>
      </c>
      <c r="V121" s="35">
        <v>79</v>
      </c>
      <c r="W121" s="35">
        <v>61</v>
      </c>
      <c r="X121" s="35">
        <v>32</v>
      </c>
      <c r="Y121" s="35">
        <v>34</v>
      </c>
      <c r="Z121" s="35" t="s">
        <v>1111</v>
      </c>
      <c r="AA121" s="35" t="s">
        <v>1111</v>
      </c>
      <c r="AB121" s="35" t="s">
        <v>1111</v>
      </c>
      <c r="AC121" s="35" t="s">
        <v>1111</v>
      </c>
      <c r="AD121" s="35" t="s">
        <v>1111</v>
      </c>
      <c r="AE121" s="35" t="s">
        <v>1111</v>
      </c>
      <c r="AF121" s="35" t="s">
        <v>1111</v>
      </c>
      <c r="AG121" s="35" t="s">
        <v>1111</v>
      </c>
      <c r="AH121" s="35" t="s">
        <v>1111</v>
      </c>
      <c r="AI121" s="35" t="s">
        <v>1111</v>
      </c>
      <c r="AJ121" s="35" t="s">
        <v>1111</v>
      </c>
      <c r="AK121" s="35" t="s">
        <v>1111</v>
      </c>
      <c r="AL121" s="35" t="s">
        <v>1111</v>
      </c>
      <c r="AM121" s="35" t="s">
        <v>1111</v>
      </c>
      <c r="AN121" s="35" t="s">
        <v>1111</v>
      </c>
      <c r="AO121" s="35" t="s">
        <v>1111</v>
      </c>
      <c r="AP121" s="35">
        <v>31</v>
      </c>
      <c r="AQ121" s="35">
        <v>38</v>
      </c>
      <c r="AR121" s="35">
        <v>66</v>
      </c>
      <c r="AS121" s="35">
        <v>43</v>
      </c>
      <c r="AT121" s="35">
        <v>56</v>
      </c>
      <c r="AU121" s="35">
        <v>39</v>
      </c>
      <c r="AV121" s="35" t="s">
        <v>1111</v>
      </c>
      <c r="AW121" s="35" t="s">
        <v>1111</v>
      </c>
    </row>
    <row r="122" spans="1:49" x14ac:dyDescent="0.35">
      <c r="A122" s="34" t="s">
        <v>528</v>
      </c>
      <c r="B122" s="35">
        <v>38</v>
      </c>
      <c r="C122" s="35">
        <v>41</v>
      </c>
      <c r="D122" s="35" t="s">
        <v>1111</v>
      </c>
      <c r="E122" s="35">
        <v>76</v>
      </c>
      <c r="F122" s="35">
        <v>79</v>
      </c>
      <c r="G122" s="35">
        <v>101</v>
      </c>
      <c r="H122" s="35">
        <v>129</v>
      </c>
      <c r="I122" s="35">
        <v>122</v>
      </c>
      <c r="J122" s="35">
        <v>123</v>
      </c>
      <c r="K122" s="35">
        <v>100</v>
      </c>
      <c r="L122" s="35">
        <v>85</v>
      </c>
      <c r="M122" s="35">
        <v>92</v>
      </c>
      <c r="N122" s="35">
        <v>31</v>
      </c>
      <c r="O122" s="35">
        <v>32</v>
      </c>
      <c r="P122" s="35" t="s">
        <v>1111</v>
      </c>
      <c r="Q122" s="35">
        <v>63</v>
      </c>
      <c r="R122" s="35">
        <v>72</v>
      </c>
      <c r="S122" s="35">
        <v>84</v>
      </c>
      <c r="T122" s="35">
        <v>117</v>
      </c>
      <c r="U122" s="35">
        <v>104</v>
      </c>
      <c r="V122" s="35">
        <v>110</v>
      </c>
      <c r="W122" s="35">
        <v>88</v>
      </c>
      <c r="X122" s="35">
        <v>82</v>
      </c>
      <c r="Y122" s="35">
        <v>78</v>
      </c>
      <c r="Z122" s="35" t="s">
        <v>1111</v>
      </c>
      <c r="AA122" s="35" t="s">
        <v>1111</v>
      </c>
      <c r="AB122" s="35" t="s">
        <v>1111</v>
      </c>
      <c r="AC122" s="35" t="s">
        <v>1111</v>
      </c>
      <c r="AD122" s="35" t="s">
        <v>1111</v>
      </c>
      <c r="AE122" s="35" t="s">
        <v>1111</v>
      </c>
      <c r="AF122" s="35" t="s">
        <v>1111</v>
      </c>
      <c r="AG122" s="35" t="s">
        <v>1111</v>
      </c>
      <c r="AH122" s="35" t="s">
        <v>1111</v>
      </c>
      <c r="AI122" s="35" t="s">
        <v>1111</v>
      </c>
      <c r="AJ122" s="35" t="s">
        <v>1111</v>
      </c>
      <c r="AK122" s="35" t="s">
        <v>1111</v>
      </c>
      <c r="AL122" s="35" t="s">
        <v>1111</v>
      </c>
      <c r="AM122" s="35" t="s">
        <v>1111</v>
      </c>
      <c r="AN122" s="35" t="s">
        <v>1111</v>
      </c>
      <c r="AO122" s="35">
        <v>31</v>
      </c>
      <c r="AP122" s="35">
        <v>36</v>
      </c>
      <c r="AQ122" s="35">
        <v>53</v>
      </c>
      <c r="AR122" s="35">
        <v>79</v>
      </c>
      <c r="AS122" s="35">
        <v>83</v>
      </c>
      <c r="AT122" s="35">
        <v>84</v>
      </c>
      <c r="AU122" s="35">
        <v>82</v>
      </c>
      <c r="AV122" s="35">
        <v>69</v>
      </c>
      <c r="AW122" s="35">
        <v>64</v>
      </c>
    </row>
    <row r="123" spans="1:49" x14ac:dyDescent="0.35">
      <c r="A123" s="34" t="s">
        <v>529</v>
      </c>
      <c r="B123" s="35">
        <v>37</v>
      </c>
      <c r="C123" s="35" t="s">
        <v>1111</v>
      </c>
      <c r="D123" s="35" t="s">
        <v>1111</v>
      </c>
      <c r="E123" s="35">
        <v>59</v>
      </c>
      <c r="F123" s="35">
        <v>58</v>
      </c>
      <c r="G123" s="35">
        <v>47</v>
      </c>
      <c r="H123" s="35">
        <v>88</v>
      </c>
      <c r="I123" s="35">
        <v>77</v>
      </c>
      <c r="J123" s="35">
        <v>74</v>
      </c>
      <c r="K123" s="35">
        <v>73</v>
      </c>
      <c r="L123" s="35">
        <v>44</v>
      </c>
      <c r="M123" s="35">
        <v>43</v>
      </c>
      <c r="N123" s="35">
        <v>34</v>
      </c>
      <c r="O123" s="35" t="s">
        <v>1111</v>
      </c>
      <c r="P123" s="35" t="s">
        <v>1111</v>
      </c>
      <c r="Q123" s="35">
        <v>44</v>
      </c>
      <c r="R123" s="35">
        <v>46</v>
      </c>
      <c r="S123" s="35">
        <v>38</v>
      </c>
      <c r="T123" s="35">
        <v>80</v>
      </c>
      <c r="U123" s="35">
        <v>74</v>
      </c>
      <c r="V123" s="35">
        <v>65</v>
      </c>
      <c r="W123" s="35">
        <v>64</v>
      </c>
      <c r="X123" s="35">
        <v>37</v>
      </c>
      <c r="Y123" s="35">
        <v>36</v>
      </c>
      <c r="Z123" s="35" t="s">
        <v>1111</v>
      </c>
      <c r="AA123" s="35" t="s">
        <v>1111</v>
      </c>
      <c r="AB123" s="35" t="s">
        <v>1111</v>
      </c>
      <c r="AC123" s="35" t="s">
        <v>1111</v>
      </c>
      <c r="AD123" s="35" t="s">
        <v>1111</v>
      </c>
      <c r="AE123" s="35" t="s">
        <v>1111</v>
      </c>
      <c r="AF123" s="35" t="s">
        <v>1111</v>
      </c>
      <c r="AG123" s="35" t="s">
        <v>1111</v>
      </c>
      <c r="AH123" s="35" t="s">
        <v>1111</v>
      </c>
      <c r="AI123" s="35" t="s">
        <v>1111</v>
      </c>
      <c r="AJ123" s="35" t="s">
        <v>1111</v>
      </c>
      <c r="AK123" s="35" t="s">
        <v>1111</v>
      </c>
      <c r="AL123" s="35" t="s">
        <v>1111</v>
      </c>
      <c r="AM123" s="35" t="s">
        <v>1111</v>
      </c>
      <c r="AN123" s="35" t="s">
        <v>1111</v>
      </c>
      <c r="AO123" s="35" t="s">
        <v>1111</v>
      </c>
      <c r="AP123" s="35" t="s">
        <v>1111</v>
      </c>
      <c r="AQ123" s="35" t="s">
        <v>1111</v>
      </c>
      <c r="AR123" s="35">
        <v>42</v>
      </c>
      <c r="AS123" s="35">
        <v>48</v>
      </c>
      <c r="AT123" s="35">
        <v>39</v>
      </c>
      <c r="AU123" s="35">
        <v>34</v>
      </c>
      <c r="AV123" s="35" t="s">
        <v>1111</v>
      </c>
      <c r="AW123" s="35" t="s">
        <v>1111</v>
      </c>
    </row>
    <row r="124" spans="1:49" x14ac:dyDescent="0.35">
      <c r="A124" s="34" t="s">
        <v>530</v>
      </c>
      <c r="B124" s="35" t="s">
        <v>1111</v>
      </c>
      <c r="C124" s="35" t="s">
        <v>1111</v>
      </c>
      <c r="D124" s="35" t="s">
        <v>1111</v>
      </c>
      <c r="E124" s="35">
        <v>56</v>
      </c>
      <c r="F124" s="35">
        <v>50</v>
      </c>
      <c r="G124" s="35">
        <v>62</v>
      </c>
      <c r="H124" s="35">
        <v>110</v>
      </c>
      <c r="I124" s="35">
        <v>55</v>
      </c>
      <c r="J124" s="35">
        <v>59</v>
      </c>
      <c r="K124" s="35">
        <v>42</v>
      </c>
      <c r="L124" s="35" t="s">
        <v>1111</v>
      </c>
      <c r="M124" s="35" t="s">
        <v>1111</v>
      </c>
      <c r="N124" s="35" t="s">
        <v>1111</v>
      </c>
      <c r="O124" s="35" t="s">
        <v>1111</v>
      </c>
      <c r="P124" s="35" t="s">
        <v>1111</v>
      </c>
      <c r="Q124" s="35">
        <v>50</v>
      </c>
      <c r="R124" s="35">
        <v>44</v>
      </c>
      <c r="S124" s="35">
        <v>54</v>
      </c>
      <c r="T124" s="35">
        <v>102</v>
      </c>
      <c r="U124" s="35">
        <v>49</v>
      </c>
      <c r="V124" s="35">
        <v>57</v>
      </c>
      <c r="W124" s="35">
        <v>37</v>
      </c>
      <c r="X124" s="35" t="s">
        <v>1111</v>
      </c>
      <c r="Y124" s="35" t="s">
        <v>1111</v>
      </c>
      <c r="Z124" s="35" t="s">
        <v>1111</v>
      </c>
      <c r="AA124" s="35" t="s">
        <v>1111</v>
      </c>
      <c r="AB124" s="35" t="s">
        <v>1111</v>
      </c>
      <c r="AC124" s="35" t="s">
        <v>1111</v>
      </c>
      <c r="AD124" s="35" t="s">
        <v>1111</v>
      </c>
      <c r="AE124" s="35" t="s">
        <v>1111</v>
      </c>
      <c r="AF124" s="35" t="s">
        <v>1111</v>
      </c>
      <c r="AG124" s="35" t="s">
        <v>1111</v>
      </c>
      <c r="AH124" s="35" t="s">
        <v>1111</v>
      </c>
      <c r="AI124" s="35" t="s">
        <v>1111</v>
      </c>
      <c r="AJ124" s="35" t="s">
        <v>1111</v>
      </c>
      <c r="AK124" s="35" t="s">
        <v>1111</v>
      </c>
      <c r="AL124" s="35" t="s">
        <v>1111</v>
      </c>
      <c r="AM124" s="35" t="s">
        <v>1111</v>
      </c>
      <c r="AN124" s="35" t="s">
        <v>1111</v>
      </c>
      <c r="AO124" s="35" t="s">
        <v>1111</v>
      </c>
      <c r="AP124" s="35" t="s">
        <v>1111</v>
      </c>
      <c r="AQ124" s="35">
        <v>30</v>
      </c>
      <c r="AR124" s="35">
        <v>63</v>
      </c>
      <c r="AS124" s="35">
        <v>35</v>
      </c>
      <c r="AT124" s="35">
        <v>45</v>
      </c>
      <c r="AU124" s="35">
        <v>30</v>
      </c>
      <c r="AV124" s="35" t="s">
        <v>1111</v>
      </c>
      <c r="AW124" s="35" t="s">
        <v>1111</v>
      </c>
    </row>
    <row r="125" spans="1:49" x14ac:dyDescent="0.35">
      <c r="A125" s="34" t="s">
        <v>531</v>
      </c>
      <c r="B125" s="35">
        <v>83</v>
      </c>
      <c r="C125" s="35">
        <v>72</v>
      </c>
      <c r="D125" s="35">
        <v>174</v>
      </c>
      <c r="E125" s="35">
        <v>174</v>
      </c>
      <c r="F125" s="35">
        <v>181</v>
      </c>
      <c r="G125" s="35">
        <v>240</v>
      </c>
      <c r="H125" s="35">
        <v>318</v>
      </c>
      <c r="I125" s="35">
        <v>194</v>
      </c>
      <c r="J125" s="35">
        <v>217</v>
      </c>
      <c r="K125" s="35">
        <v>173</v>
      </c>
      <c r="L125" s="35">
        <v>135</v>
      </c>
      <c r="M125" s="35">
        <v>147</v>
      </c>
      <c r="N125" s="35">
        <v>75</v>
      </c>
      <c r="O125" s="35">
        <v>53</v>
      </c>
      <c r="P125" s="35">
        <v>123</v>
      </c>
      <c r="Q125" s="35">
        <v>148</v>
      </c>
      <c r="R125" s="35">
        <v>149</v>
      </c>
      <c r="S125" s="35">
        <v>194</v>
      </c>
      <c r="T125" s="35">
        <v>279</v>
      </c>
      <c r="U125" s="35">
        <v>160</v>
      </c>
      <c r="V125" s="35">
        <v>191</v>
      </c>
      <c r="W125" s="35">
        <v>146</v>
      </c>
      <c r="X125" s="35">
        <v>115</v>
      </c>
      <c r="Y125" s="35">
        <v>123</v>
      </c>
      <c r="Z125" s="35" t="s">
        <v>1111</v>
      </c>
      <c r="AA125" s="35" t="s">
        <v>1111</v>
      </c>
      <c r="AB125" s="35">
        <v>51</v>
      </c>
      <c r="AC125" s="35" t="s">
        <v>1111</v>
      </c>
      <c r="AD125" s="35">
        <v>32</v>
      </c>
      <c r="AE125" s="35">
        <v>46</v>
      </c>
      <c r="AF125" s="35">
        <v>39</v>
      </c>
      <c r="AG125" s="35">
        <v>34</v>
      </c>
      <c r="AH125" s="35" t="s">
        <v>1111</v>
      </c>
      <c r="AI125" s="35" t="s">
        <v>1111</v>
      </c>
      <c r="AJ125" s="35" t="s">
        <v>1111</v>
      </c>
      <c r="AK125" s="35" t="s">
        <v>1111</v>
      </c>
      <c r="AL125" s="35" t="s">
        <v>1111</v>
      </c>
      <c r="AM125" s="35" t="s">
        <v>1111</v>
      </c>
      <c r="AN125" s="35">
        <v>45</v>
      </c>
      <c r="AO125" s="35">
        <v>62</v>
      </c>
      <c r="AP125" s="35">
        <v>72</v>
      </c>
      <c r="AQ125" s="35">
        <v>112</v>
      </c>
      <c r="AR125" s="35">
        <v>161</v>
      </c>
      <c r="AS125" s="35">
        <v>106</v>
      </c>
      <c r="AT125" s="35">
        <v>125</v>
      </c>
      <c r="AU125" s="35">
        <v>113</v>
      </c>
      <c r="AV125" s="35">
        <v>81</v>
      </c>
      <c r="AW125" s="35">
        <v>110</v>
      </c>
    </row>
    <row r="126" spans="1:49" x14ac:dyDescent="0.35">
      <c r="A126" s="34" t="s">
        <v>532</v>
      </c>
      <c r="B126" s="35" t="s">
        <v>1111</v>
      </c>
      <c r="C126" s="35" t="s">
        <v>1111</v>
      </c>
      <c r="D126" s="35" t="s">
        <v>1111</v>
      </c>
      <c r="E126" s="35">
        <v>41</v>
      </c>
      <c r="F126" s="35">
        <v>43</v>
      </c>
      <c r="G126" s="35">
        <v>44</v>
      </c>
      <c r="H126" s="35">
        <v>96</v>
      </c>
      <c r="I126" s="35">
        <v>59</v>
      </c>
      <c r="J126" s="35">
        <v>73</v>
      </c>
      <c r="K126" s="35">
        <v>89</v>
      </c>
      <c r="L126" s="35">
        <v>70</v>
      </c>
      <c r="M126" s="35">
        <v>60</v>
      </c>
      <c r="N126" s="35" t="s">
        <v>1111</v>
      </c>
      <c r="O126" s="35" t="s">
        <v>1111</v>
      </c>
      <c r="P126" s="35" t="s">
        <v>1111</v>
      </c>
      <c r="Q126" s="35">
        <v>34</v>
      </c>
      <c r="R126" s="35">
        <v>35</v>
      </c>
      <c r="S126" s="35">
        <v>36</v>
      </c>
      <c r="T126" s="35">
        <v>81</v>
      </c>
      <c r="U126" s="35">
        <v>45</v>
      </c>
      <c r="V126" s="35">
        <v>60</v>
      </c>
      <c r="W126" s="35">
        <v>63</v>
      </c>
      <c r="X126" s="35">
        <v>58</v>
      </c>
      <c r="Y126" s="35">
        <v>50</v>
      </c>
      <c r="Z126" s="35" t="s">
        <v>1111</v>
      </c>
      <c r="AA126" s="35" t="s">
        <v>1111</v>
      </c>
      <c r="AB126" s="35" t="s">
        <v>1111</v>
      </c>
      <c r="AC126" s="35" t="s">
        <v>1111</v>
      </c>
      <c r="AD126" s="35" t="s">
        <v>1111</v>
      </c>
      <c r="AE126" s="35" t="s">
        <v>1111</v>
      </c>
      <c r="AF126" s="35" t="s">
        <v>1111</v>
      </c>
      <c r="AG126" s="35" t="s">
        <v>1111</v>
      </c>
      <c r="AH126" s="35" t="s">
        <v>1111</v>
      </c>
      <c r="AI126" s="35" t="s">
        <v>1111</v>
      </c>
      <c r="AJ126" s="35" t="s">
        <v>1111</v>
      </c>
      <c r="AK126" s="35" t="s">
        <v>1111</v>
      </c>
      <c r="AL126" s="35" t="s">
        <v>1111</v>
      </c>
      <c r="AM126" s="35" t="s">
        <v>1111</v>
      </c>
      <c r="AN126" s="35" t="s">
        <v>1111</v>
      </c>
      <c r="AO126" s="35" t="s">
        <v>1111</v>
      </c>
      <c r="AP126" s="35" t="s">
        <v>1111</v>
      </c>
      <c r="AQ126" s="35" t="s">
        <v>1111</v>
      </c>
      <c r="AR126" s="35">
        <v>34</v>
      </c>
      <c r="AS126" s="35">
        <v>31</v>
      </c>
      <c r="AT126" s="35">
        <v>46</v>
      </c>
      <c r="AU126" s="35">
        <v>45</v>
      </c>
      <c r="AV126" s="35">
        <v>35</v>
      </c>
      <c r="AW126" s="35">
        <v>35</v>
      </c>
    </row>
    <row r="127" spans="1:49" x14ac:dyDescent="0.35">
      <c r="A127" s="34" t="s">
        <v>533</v>
      </c>
      <c r="B127" s="35" t="s">
        <v>1111</v>
      </c>
      <c r="C127" s="35" t="s">
        <v>1111</v>
      </c>
      <c r="D127" s="35" t="s">
        <v>1111</v>
      </c>
      <c r="E127" s="35">
        <v>30</v>
      </c>
      <c r="F127" s="35">
        <v>36</v>
      </c>
      <c r="G127" s="35">
        <v>46</v>
      </c>
      <c r="H127" s="35">
        <v>70</v>
      </c>
      <c r="I127" s="35">
        <v>52</v>
      </c>
      <c r="J127" s="35">
        <v>49</v>
      </c>
      <c r="K127" s="35">
        <v>34</v>
      </c>
      <c r="L127" s="35" t="s">
        <v>1111</v>
      </c>
      <c r="M127" s="35">
        <v>33</v>
      </c>
      <c r="N127" s="35" t="s">
        <v>1111</v>
      </c>
      <c r="O127" s="35" t="s">
        <v>1111</v>
      </c>
      <c r="P127" s="35" t="s">
        <v>1111</v>
      </c>
      <c r="Q127" s="35" t="s">
        <v>1111</v>
      </c>
      <c r="R127" s="35">
        <v>31</v>
      </c>
      <c r="S127" s="35">
        <v>41</v>
      </c>
      <c r="T127" s="35">
        <v>63</v>
      </c>
      <c r="U127" s="35">
        <v>46</v>
      </c>
      <c r="V127" s="35">
        <v>45</v>
      </c>
      <c r="W127" s="35">
        <v>31</v>
      </c>
      <c r="X127" s="35" t="s">
        <v>1111</v>
      </c>
      <c r="Y127" s="35">
        <v>32</v>
      </c>
      <c r="Z127" s="35" t="s">
        <v>1111</v>
      </c>
      <c r="AA127" s="35" t="s">
        <v>1111</v>
      </c>
      <c r="AB127" s="35" t="s">
        <v>1111</v>
      </c>
      <c r="AC127" s="35" t="s">
        <v>1111</v>
      </c>
      <c r="AD127" s="35" t="s">
        <v>1111</v>
      </c>
      <c r="AE127" s="35" t="s">
        <v>1111</v>
      </c>
      <c r="AF127" s="35" t="s">
        <v>1111</v>
      </c>
      <c r="AG127" s="35" t="s">
        <v>1111</v>
      </c>
      <c r="AH127" s="35" t="s">
        <v>1111</v>
      </c>
      <c r="AI127" s="35" t="s">
        <v>1111</v>
      </c>
      <c r="AJ127" s="35" t="s">
        <v>1111</v>
      </c>
      <c r="AK127" s="35" t="s">
        <v>1111</v>
      </c>
      <c r="AL127" s="35" t="s">
        <v>1111</v>
      </c>
      <c r="AM127" s="35" t="s">
        <v>1111</v>
      </c>
      <c r="AN127" s="35" t="s">
        <v>1111</v>
      </c>
      <c r="AO127" s="35" t="s">
        <v>1111</v>
      </c>
      <c r="AP127" s="35" t="s">
        <v>1111</v>
      </c>
      <c r="AQ127" s="35" t="s">
        <v>1111</v>
      </c>
      <c r="AR127" s="35">
        <v>33</v>
      </c>
      <c r="AS127" s="35" t="s">
        <v>1111</v>
      </c>
      <c r="AT127" s="35" t="s">
        <v>1111</v>
      </c>
      <c r="AU127" s="35" t="s">
        <v>1111</v>
      </c>
      <c r="AV127" s="35" t="s">
        <v>1111</v>
      </c>
      <c r="AW127" s="35" t="s">
        <v>1111</v>
      </c>
    </row>
    <row r="128" spans="1:49" x14ac:dyDescent="0.35">
      <c r="A128" s="34" t="s">
        <v>534</v>
      </c>
      <c r="B128" s="35" t="s">
        <v>1111</v>
      </c>
      <c r="C128" s="35" t="s">
        <v>1111</v>
      </c>
      <c r="D128" s="35" t="s">
        <v>1111</v>
      </c>
      <c r="E128" s="35" t="s">
        <v>1111</v>
      </c>
      <c r="F128" s="35" t="s">
        <v>1111</v>
      </c>
      <c r="G128" s="35" t="s">
        <v>1111</v>
      </c>
      <c r="H128" s="35">
        <v>32</v>
      </c>
      <c r="I128" s="35" t="s">
        <v>1111</v>
      </c>
      <c r="J128" s="35" t="s">
        <v>1111</v>
      </c>
      <c r="K128" s="35" t="s">
        <v>1111</v>
      </c>
      <c r="L128" s="35" t="s">
        <v>1111</v>
      </c>
      <c r="M128" s="35" t="s">
        <v>1111</v>
      </c>
      <c r="N128" s="35" t="s">
        <v>1111</v>
      </c>
      <c r="O128" s="35" t="s">
        <v>1111</v>
      </c>
      <c r="P128" s="35" t="s">
        <v>1111</v>
      </c>
      <c r="Q128" s="35" t="s">
        <v>1111</v>
      </c>
      <c r="R128" s="35" t="s">
        <v>1111</v>
      </c>
      <c r="S128" s="35" t="s">
        <v>1111</v>
      </c>
      <c r="T128" s="35" t="s">
        <v>1111</v>
      </c>
      <c r="U128" s="35" t="s">
        <v>1111</v>
      </c>
      <c r="V128" s="35" t="s">
        <v>1111</v>
      </c>
      <c r="W128" s="35" t="s">
        <v>1111</v>
      </c>
      <c r="X128" s="35" t="s">
        <v>1111</v>
      </c>
      <c r="Y128" s="35" t="s">
        <v>1111</v>
      </c>
      <c r="Z128" s="35" t="s">
        <v>1111</v>
      </c>
      <c r="AA128" s="35" t="s">
        <v>1111</v>
      </c>
      <c r="AB128" s="35" t="s">
        <v>1111</v>
      </c>
      <c r="AC128" s="35" t="s">
        <v>1111</v>
      </c>
      <c r="AD128" s="35" t="s">
        <v>1111</v>
      </c>
      <c r="AE128" s="35" t="s">
        <v>1111</v>
      </c>
      <c r="AF128" s="35" t="s">
        <v>1111</v>
      </c>
      <c r="AG128" s="35" t="s">
        <v>1111</v>
      </c>
      <c r="AH128" s="35" t="s">
        <v>1111</v>
      </c>
      <c r="AI128" s="35" t="s">
        <v>1111</v>
      </c>
      <c r="AJ128" s="35" t="s">
        <v>1111</v>
      </c>
      <c r="AK128" s="35" t="s">
        <v>1111</v>
      </c>
      <c r="AL128" s="35" t="s">
        <v>1111</v>
      </c>
      <c r="AM128" s="35" t="s">
        <v>1111</v>
      </c>
      <c r="AN128" s="35" t="s">
        <v>1111</v>
      </c>
      <c r="AO128" s="35" t="s">
        <v>1111</v>
      </c>
      <c r="AP128" s="35" t="s">
        <v>1111</v>
      </c>
      <c r="AQ128" s="35" t="s">
        <v>1111</v>
      </c>
      <c r="AR128" s="35" t="s">
        <v>1111</v>
      </c>
      <c r="AS128" s="35" t="s">
        <v>1111</v>
      </c>
      <c r="AT128" s="35" t="s">
        <v>1111</v>
      </c>
      <c r="AU128" s="35" t="s">
        <v>1111</v>
      </c>
      <c r="AV128" s="35" t="s">
        <v>1111</v>
      </c>
      <c r="AW128" s="35" t="s">
        <v>1111</v>
      </c>
    </row>
    <row r="129" spans="1:49" x14ac:dyDescent="0.35">
      <c r="A129" s="34" t="s">
        <v>535</v>
      </c>
      <c r="B129" s="35">
        <v>43</v>
      </c>
      <c r="C129" s="35">
        <v>50</v>
      </c>
      <c r="D129" s="35">
        <v>44</v>
      </c>
      <c r="E129" s="35">
        <v>114</v>
      </c>
      <c r="F129" s="35">
        <v>141</v>
      </c>
      <c r="G129" s="35">
        <v>135</v>
      </c>
      <c r="H129" s="35">
        <v>237</v>
      </c>
      <c r="I129" s="35">
        <v>155</v>
      </c>
      <c r="J129" s="35">
        <v>177</v>
      </c>
      <c r="K129" s="35">
        <v>209</v>
      </c>
      <c r="L129" s="35">
        <v>114</v>
      </c>
      <c r="M129" s="35">
        <v>137</v>
      </c>
      <c r="N129" s="35">
        <v>37</v>
      </c>
      <c r="O129" s="35">
        <v>43</v>
      </c>
      <c r="P129" s="35">
        <v>36</v>
      </c>
      <c r="Q129" s="35">
        <v>88</v>
      </c>
      <c r="R129" s="35">
        <v>115</v>
      </c>
      <c r="S129" s="35">
        <v>106</v>
      </c>
      <c r="T129" s="35">
        <v>191</v>
      </c>
      <c r="U129" s="35">
        <v>125</v>
      </c>
      <c r="V129" s="35">
        <v>150</v>
      </c>
      <c r="W129" s="35">
        <v>166</v>
      </c>
      <c r="X129" s="35">
        <v>97</v>
      </c>
      <c r="Y129" s="35">
        <v>117</v>
      </c>
      <c r="Z129" s="35" t="s">
        <v>1111</v>
      </c>
      <c r="AA129" s="35" t="s">
        <v>1111</v>
      </c>
      <c r="AB129" s="35" t="s">
        <v>1111</v>
      </c>
      <c r="AC129" s="35" t="s">
        <v>1111</v>
      </c>
      <c r="AD129" s="35" t="s">
        <v>1111</v>
      </c>
      <c r="AE129" s="35" t="s">
        <v>1111</v>
      </c>
      <c r="AF129" s="35">
        <v>46</v>
      </c>
      <c r="AG129" s="35">
        <v>30</v>
      </c>
      <c r="AH129" s="35" t="s">
        <v>1111</v>
      </c>
      <c r="AI129" s="35">
        <v>43</v>
      </c>
      <c r="AJ129" s="35" t="s">
        <v>1111</v>
      </c>
      <c r="AK129" s="35" t="s">
        <v>1111</v>
      </c>
      <c r="AL129" s="35" t="s">
        <v>1111</v>
      </c>
      <c r="AM129" s="35" t="s">
        <v>1111</v>
      </c>
      <c r="AN129" s="35" t="s">
        <v>1111</v>
      </c>
      <c r="AO129" s="35">
        <v>31</v>
      </c>
      <c r="AP129" s="35">
        <v>61</v>
      </c>
      <c r="AQ129" s="35">
        <v>58</v>
      </c>
      <c r="AR129" s="35">
        <v>127</v>
      </c>
      <c r="AS129" s="35">
        <v>87</v>
      </c>
      <c r="AT129" s="35">
        <v>115</v>
      </c>
      <c r="AU129" s="35">
        <v>132</v>
      </c>
      <c r="AV129" s="35">
        <v>85</v>
      </c>
      <c r="AW129" s="35">
        <v>93</v>
      </c>
    </row>
    <row r="130" spans="1:49" x14ac:dyDescent="0.35">
      <c r="A130" s="34" t="s">
        <v>536</v>
      </c>
      <c r="B130" s="35" t="s">
        <v>1111</v>
      </c>
      <c r="C130" s="35" t="s">
        <v>1111</v>
      </c>
      <c r="D130" s="35" t="s">
        <v>1111</v>
      </c>
      <c r="E130" s="35" t="s">
        <v>1111</v>
      </c>
      <c r="F130" s="35" t="s">
        <v>1111</v>
      </c>
      <c r="G130" s="35" t="s">
        <v>1111</v>
      </c>
      <c r="H130" s="35" t="s">
        <v>1111</v>
      </c>
      <c r="I130" s="35" t="s">
        <v>1111</v>
      </c>
      <c r="J130" s="35" t="s">
        <v>1111</v>
      </c>
      <c r="K130" s="35" t="s">
        <v>1111</v>
      </c>
      <c r="L130" s="35" t="s">
        <v>1111</v>
      </c>
      <c r="M130" s="35" t="s">
        <v>1111</v>
      </c>
      <c r="N130" s="35" t="s">
        <v>1111</v>
      </c>
      <c r="O130" s="35" t="s">
        <v>1111</v>
      </c>
      <c r="P130" s="35" t="s">
        <v>1111</v>
      </c>
      <c r="Q130" s="35" t="s">
        <v>1111</v>
      </c>
      <c r="R130" s="35" t="s">
        <v>1111</v>
      </c>
      <c r="S130" s="35" t="s">
        <v>1111</v>
      </c>
      <c r="T130" s="35" t="s">
        <v>1111</v>
      </c>
      <c r="U130" s="35" t="s">
        <v>1111</v>
      </c>
      <c r="V130" s="35" t="s">
        <v>1111</v>
      </c>
      <c r="W130" s="35" t="s">
        <v>1111</v>
      </c>
      <c r="X130" s="35" t="s">
        <v>1111</v>
      </c>
      <c r="Y130" s="35" t="s">
        <v>1111</v>
      </c>
      <c r="Z130" s="35" t="s">
        <v>1111</v>
      </c>
      <c r="AA130" s="35" t="s">
        <v>1111</v>
      </c>
      <c r="AB130" s="35" t="s">
        <v>1111</v>
      </c>
      <c r="AC130" s="35" t="s">
        <v>1111</v>
      </c>
      <c r="AD130" s="35" t="s">
        <v>1111</v>
      </c>
      <c r="AE130" s="35" t="s">
        <v>1111</v>
      </c>
      <c r="AF130" s="35" t="s">
        <v>1111</v>
      </c>
      <c r="AG130" s="35" t="s">
        <v>1111</v>
      </c>
      <c r="AH130" s="35" t="s">
        <v>1111</v>
      </c>
      <c r="AI130" s="35" t="s">
        <v>1111</v>
      </c>
      <c r="AJ130" s="35" t="s">
        <v>1111</v>
      </c>
      <c r="AK130" s="35" t="s">
        <v>1111</v>
      </c>
      <c r="AL130" s="35" t="s">
        <v>1111</v>
      </c>
      <c r="AM130" s="35" t="s">
        <v>1111</v>
      </c>
      <c r="AN130" s="35" t="s">
        <v>1111</v>
      </c>
      <c r="AO130" s="35" t="s">
        <v>1111</v>
      </c>
      <c r="AP130" s="35" t="s">
        <v>1111</v>
      </c>
      <c r="AQ130" s="35" t="s">
        <v>1111</v>
      </c>
      <c r="AR130" s="35" t="s">
        <v>1111</v>
      </c>
      <c r="AS130" s="35" t="s">
        <v>1111</v>
      </c>
      <c r="AT130" s="35" t="s">
        <v>1111</v>
      </c>
      <c r="AU130" s="35" t="s">
        <v>1111</v>
      </c>
      <c r="AV130" s="35" t="s">
        <v>1111</v>
      </c>
      <c r="AW130" s="35" t="s">
        <v>1111</v>
      </c>
    </row>
    <row r="131" spans="1:49" x14ac:dyDescent="0.35">
      <c r="A131" s="34" t="s">
        <v>537</v>
      </c>
      <c r="B131" s="35" t="s">
        <v>1111</v>
      </c>
      <c r="C131" s="35" t="s">
        <v>1111</v>
      </c>
      <c r="D131" s="35" t="s">
        <v>1111</v>
      </c>
      <c r="E131" s="35" t="s">
        <v>1111</v>
      </c>
      <c r="F131" s="35" t="s">
        <v>1111</v>
      </c>
      <c r="G131" s="35" t="s">
        <v>1111</v>
      </c>
      <c r="H131" s="35" t="s">
        <v>1111</v>
      </c>
      <c r="I131" s="35" t="s">
        <v>1111</v>
      </c>
      <c r="J131" s="35" t="s">
        <v>1111</v>
      </c>
      <c r="K131" s="35" t="s">
        <v>1111</v>
      </c>
      <c r="L131" s="35" t="s">
        <v>1111</v>
      </c>
      <c r="M131" s="35">
        <v>33</v>
      </c>
      <c r="N131" s="35" t="s">
        <v>1111</v>
      </c>
      <c r="O131" s="35" t="s">
        <v>1111</v>
      </c>
      <c r="P131" s="35" t="s">
        <v>1111</v>
      </c>
      <c r="Q131" s="35" t="s">
        <v>1111</v>
      </c>
      <c r="R131" s="35" t="s">
        <v>1111</v>
      </c>
      <c r="S131" s="35" t="s">
        <v>1111</v>
      </c>
      <c r="T131" s="35" t="s">
        <v>1111</v>
      </c>
      <c r="U131" s="35" t="s">
        <v>1111</v>
      </c>
      <c r="V131" s="35" t="s">
        <v>1111</v>
      </c>
      <c r="W131" s="35" t="s">
        <v>1111</v>
      </c>
      <c r="X131" s="35" t="s">
        <v>1111</v>
      </c>
      <c r="Y131" s="35" t="s">
        <v>1111</v>
      </c>
      <c r="Z131" s="35" t="s">
        <v>1111</v>
      </c>
      <c r="AA131" s="35" t="s">
        <v>1111</v>
      </c>
      <c r="AB131" s="35" t="s">
        <v>1111</v>
      </c>
      <c r="AC131" s="35" t="s">
        <v>1111</v>
      </c>
      <c r="AD131" s="35" t="s">
        <v>1111</v>
      </c>
      <c r="AE131" s="35" t="s">
        <v>1111</v>
      </c>
      <c r="AF131" s="35" t="s">
        <v>1111</v>
      </c>
      <c r="AG131" s="35" t="s">
        <v>1111</v>
      </c>
      <c r="AH131" s="35" t="s">
        <v>1111</v>
      </c>
      <c r="AI131" s="35" t="s">
        <v>1111</v>
      </c>
      <c r="AJ131" s="35" t="s">
        <v>1111</v>
      </c>
      <c r="AK131" s="35" t="s">
        <v>1111</v>
      </c>
      <c r="AL131" s="35" t="s">
        <v>1111</v>
      </c>
      <c r="AM131" s="35" t="s">
        <v>1111</v>
      </c>
      <c r="AN131" s="35" t="s">
        <v>1111</v>
      </c>
      <c r="AO131" s="35" t="s">
        <v>1111</v>
      </c>
      <c r="AP131" s="35" t="s">
        <v>1111</v>
      </c>
      <c r="AQ131" s="35" t="s">
        <v>1111</v>
      </c>
      <c r="AR131" s="35" t="s">
        <v>1111</v>
      </c>
      <c r="AS131" s="35" t="s">
        <v>1111</v>
      </c>
      <c r="AT131" s="35" t="s">
        <v>1111</v>
      </c>
      <c r="AU131" s="35" t="s">
        <v>1111</v>
      </c>
      <c r="AV131" s="35" t="s">
        <v>1111</v>
      </c>
      <c r="AW131" s="35" t="s">
        <v>1111</v>
      </c>
    </row>
    <row r="132" spans="1:49" x14ac:dyDescent="0.35">
      <c r="A132" s="34" t="s">
        <v>538</v>
      </c>
      <c r="B132" s="35">
        <v>45</v>
      </c>
      <c r="C132" s="35">
        <v>45</v>
      </c>
      <c r="D132" s="35">
        <v>58</v>
      </c>
      <c r="E132" s="35">
        <v>110</v>
      </c>
      <c r="F132" s="35">
        <v>124</v>
      </c>
      <c r="G132" s="35">
        <v>136</v>
      </c>
      <c r="H132" s="35">
        <v>175</v>
      </c>
      <c r="I132" s="35">
        <v>142</v>
      </c>
      <c r="J132" s="35">
        <v>126</v>
      </c>
      <c r="K132" s="35">
        <v>138</v>
      </c>
      <c r="L132" s="35">
        <v>93</v>
      </c>
      <c r="M132" s="35">
        <v>76</v>
      </c>
      <c r="N132" s="35">
        <v>40</v>
      </c>
      <c r="O132" s="35">
        <v>31</v>
      </c>
      <c r="P132" s="35">
        <v>44</v>
      </c>
      <c r="Q132" s="35">
        <v>96</v>
      </c>
      <c r="R132" s="35">
        <v>96</v>
      </c>
      <c r="S132" s="35">
        <v>116</v>
      </c>
      <c r="T132" s="35">
        <v>149</v>
      </c>
      <c r="U132" s="35">
        <v>119</v>
      </c>
      <c r="V132" s="35">
        <v>106</v>
      </c>
      <c r="W132" s="35">
        <v>111</v>
      </c>
      <c r="X132" s="35">
        <v>73</v>
      </c>
      <c r="Y132" s="35">
        <v>63</v>
      </c>
      <c r="Z132" s="35" t="s">
        <v>1111</v>
      </c>
      <c r="AA132" s="35" t="s">
        <v>1111</v>
      </c>
      <c r="AB132" s="35" t="s">
        <v>1111</v>
      </c>
      <c r="AC132" s="35" t="s">
        <v>1111</v>
      </c>
      <c r="AD132" s="35" t="s">
        <v>1111</v>
      </c>
      <c r="AE132" s="35" t="s">
        <v>1111</v>
      </c>
      <c r="AF132" s="35" t="s">
        <v>1111</v>
      </c>
      <c r="AG132" s="35" t="s">
        <v>1111</v>
      </c>
      <c r="AH132" s="35" t="s">
        <v>1111</v>
      </c>
      <c r="AI132" s="35" t="s">
        <v>1111</v>
      </c>
      <c r="AJ132" s="35" t="s">
        <v>1111</v>
      </c>
      <c r="AK132" s="35" t="s">
        <v>1111</v>
      </c>
      <c r="AL132" s="35" t="s">
        <v>1111</v>
      </c>
      <c r="AM132" s="35" t="s">
        <v>1111</v>
      </c>
      <c r="AN132" s="35" t="s">
        <v>1111</v>
      </c>
      <c r="AO132" s="35">
        <v>32</v>
      </c>
      <c r="AP132" s="35">
        <v>58</v>
      </c>
      <c r="AQ132" s="35">
        <v>63</v>
      </c>
      <c r="AR132" s="35">
        <v>100</v>
      </c>
      <c r="AS132" s="35">
        <v>79</v>
      </c>
      <c r="AT132" s="35">
        <v>93</v>
      </c>
      <c r="AU132" s="35">
        <v>84</v>
      </c>
      <c r="AV132" s="35">
        <v>58</v>
      </c>
      <c r="AW132" s="35">
        <v>51</v>
      </c>
    </row>
    <row r="133" spans="1:49" x14ac:dyDescent="0.35">
      <c r="A133" s="34" t="s">
        <v>539</v>
      </c>
      <c r="B133" s="35">
        <v>285</v>
      </c>
      <c r="C133" s="35">
        <v>256</v>
      </c>
      <c r="D133" s="35">
        <v>492</v>
      </c>
      <c r="E133" s="35">
        <v>995</v>
      </c>
      <c r="F133" s="35">
        <v>544</v>
      </c>
      <c r="G133" s="35">
        <v>589</v>
      </c>
      <c r="H133" s="35">
        <v>712</v>
      </c>
      <c r="I133" s="35">
        <v>413</v>
      </c>
      <c r="J133" s="35">
        <v>444</v>
      </c>
      <c r="K133" s="35">
        <v>426</v>
      </c>
      <c r="L133" s="35">
        <v>313</v>
      </c>
      <c r="M133" s="35">
        <v>501</v>
      </c>
      <c r="N133" s="35">
        <v>258</v>
      </c>
      <c r="O133" s="35">
        <v>246</v>
      </c>
      <c r="P133" s="35">
        <v>382</v>
      </c>
      <c r="Q133" s="35">
        <v>748</v>
      </c>
      <c r="R133" s="35">
        <v>419</v>
      </c>
      <c r="S133" s="35">
        <v>475</v>
      </c>
      <c r="T133" s="35">
        <v>611</v>
      </c>
      <c r="U133" s="35">
        <v>340</v>
      </c>
      <c r="V133" s="35">
        <v>375</v>
      </c>
      <c r="W133" s="35">
        <v>332</v>
      </c>
      <c r="X133" s="35">
        <v>259</v>
      </c>
      <c r="Y133" s="35">
        <v>404</v>
      </c>
      <c r="Z133" s="35" t="s">
        <v>1111</v>
      </c>
      <c r="AA133" s="35" t="s">
        <v>1111</v>
      </c>
      <c r="AB133" s="35">
        <v>110</v>
      </c>
      <c r="AC133" s="35">
        <v>247</v>
      </c>
      <c r="AD133" s="35">
        <v>125</v>
      </c>
      <c r="AE133" s="35">
        <v>114</v>
      </c>
      <c r="AF133" s="35">
        <v>101</v>
      </c>
      <c r="AG133" s="35">
        <v>73</v>
      </c>
      <c r="AH133" s="35">
        <v>69</v>
      </c>
      <c r="AI133" s="35">
        <v>94</v>
      </c>
      <c r="AJ133" s="35">
        <v>54</v>
      </c>
      <c r="AK133" s="35">
        <v>97</v>
      </c>
      <c r="AL133" s="35">
        <v>30</v>
      </c>
      <c r="AM133" s="35">
        <v>98</v>
      </c>
      <c r="AN133" s="35">
        <v>137</v>
      </c>
      <c r="AO133" s="35">
        <v>276</v>
      </c>
      <c r="AP133" s="35">
        <v>199</v>
      </c>
      <c r="AQ133" s="35">
        <v>294</v>
      </c>
      <c r="AR133" s="35">
        <v>367</v>
      </c>
      <c r="AS133" s="35">
        <v>237</v>
      </c>
      <c r="AT133" s="35">
        <v>272</v>
      </c>
      <c r="AU133" s="35">
        <v>242</v>
      </c>
      <c r="AV133" s="35">
        <v>187</v>
      </c>
      <c r="AW133" s="35">
        <v>320</v>
      </c>
    </row>
    <row r="134" spans="1:49" x14ac:dyDescent="0.35">
      <c r="A134" s="34" t="s">
        <v>540</v>
      </c>
      <c r="B134" s="35" t="s">
        <v>1111</v>
      </c>
      <c r="C134" s="35" t="s">
        <v>1111</v>
      </c>
      <c r="D134" s="35" t="s">
        <v>1111</v>
      </c>
      <c r="E134" s="35">
        <v>53</v>
      </c>
      <c r="F134" s="35">
        <v>49</v>
      </c>
      <c r="G134" s="35">
        <v>56</v>
      </c>
      <c r="H134" s="35">
        <v>137</v>
      </c>
      <c r="I134" s="35">
        <v>74</v>
      </c>
      <c r="J134" s="35">
        <v>84</v>
      </c>
      <c r="K134" s="35">
        <v>70</v>
      </c>
      <c r="L134" s="35" t="s">
        <v>1111</v>
      </c>
      <c r="M134" s="35" t="s">
        <v>1111</v>
      </c>
      <c r="N134" s="35" t="s">
        <v>1111</v>
      </c>
      <c r="O134" s="35" t="s">
        <v>1111</v>
      </c>
      <c r="P134" s="35" t="s">
        <v>1111</v>
      </c>
      <c r="Q134" s="35">
        <v>45</v>
      </c>
      <c r="R134" s="35">
        <v>44</v>
      </c>
      <c r="S134" s="35">
        <v>50</v>
      </c>
      <c r="T134" s="35">
        <v>128</v>
      </c>
      <c r="U134" s="35">
        <v>68</v>
      </c>
      <c r="V134" s="35">
        <v>72</v>
      </c>
      <c r="W134" s="35">
        <v>57</v>
      </c>
      <c r="X134" s="35" t="s">
        <v>1111</v>
      </c>
      <c r="Y134" s="35" t="s">
        <v>1111</v>
      </c>
      <c r="Z134" s="35" t="s">
        <v>1111</v>
      </c>
      <c r="AA134" s="35" t="s">
        <v>1111</v>
      </c>
      <c r="AB134" s="35" t="s">
        <v>1111</v>
      </c>
      <c r="AC134" s="35" t="s">
        <v>1111</v>
      </c>
      <c r="AD134" s="35" t="s">
        <v>1111</v>
      </c>
      <c r="AE134" s="35" t="s">
        <v>1111</v>
      </c>
      <c r="AF134" s="35" t="s">
        <v>1111</v>
      </c>
      <c r="AG134" s="35" t="s">
        <v>1111</v>
      </c>
      <c r="AH134" s="35" t="s">
        <v>1111</v>
      </c>
      <c r="AI134" s="35" t="s">
        <v>1111</v>
      </c>
      <c r="AJ134" s="35" t="s">
        <v>1111</v>
      </c>
      <c r="AK134" s="35" t="s">
        <v>1111</v>
      </c>
      <c r="AL134" s="35" t="s">
        <v>1111</v>
      </c>
      <c r="AM134" s="35" t="s">
        <v>1111</v>
      </c>
      <c r="AN134" s="35" t="s">
        <v>1111</v>
      </c>
      <c r="AO134" s="35" t="s">
        <v>1111</v>
      </c>
      <c r="AP134" s="35" t="s">
        <v>1111</v>
      </c>
      <c r="AQ134" s="35" t="s">
        <v>1111</v>
      </c>
      <c r="AR134" s="35">
        <v>72</v>
      </c>
      <c r="AS134" s="35">
        <v>47</v>
      </c>
      <c r="AT134" s="35">
        <v>57</v>
      </c>
      <c r="AU134" s="35">
        <v>44</v>
      </c>
      <c r="AV134" s="35" t="s">
        <v>1111</v>
      </c>
      <c r="AW134" s="35" t="s">
        <v>1111</v>
      </c>
    </row>
    <row r="135" spans="1:49" x14ac:dyDescent="0.35">
      <c r="A135" s="34" t="s">
        <v>541</v>
      </c>
      <c r="B135" s="35">
        <v>641</v>
      </c>
      <c r="C135" s="35">
        <v>610</v>
      </c>
      <c r="D135" s="35">
        <v>545</v>
      </c>
      <c r="E135" s="35">
        <v>1492</v>
      </c>
      <c r="F135" s="35">
        <v>2131</v>
      </c>
      <c r="G135" s="35">
        <v>1805</v>
      </c>
      <c r="H135" s="35">
        <v>2179</v>
      </c>
      <c r="I135" s="35">
        <v>1243</v>
      </c>
      <c r="J135" s="35">
        <v>1294</v>
      </c>
      <c r="K135" s="35">
        <v>1136</v>
      </c>
      <c r="L135" s="35">
        <v>639</v>
      </c>
      <c r="M135" s="35">
        <v>907</v>
      </c>
      <c r="N135" s="35">
        <v>496</v>
      </c>
      <c r="O135" s="35">
        <v>517</v>
      </c>
      <c r="P135" s="35">
        <v>471</v>
      </c>
      <c r="Q135" s="35">
        <v>1272</v>
      </c>
      <c r="R135" s="35">
        <v>1860</v>
      </c>
      <c r="S135" s="35">
        <v>1615</v>
      </c>
      <c r="T135" s="35">
        <v>1920</v>
      </c>
      <c r="U135" s="35">
        <v>1142</v>
      </c>
      <c r="V135" s="35">
        <v>1169</v>
      </c>
      <c r="W135" s="35">
        <v>1030</v>
      </c>
      <c r="X135" s="35">
        <v>582</v>
      </c>
      <c r="Y135" s="35">
        <v>815</v>
      </c>
      <c r="Z135" s="35">
        <v>145</v>
      </c>
      <c r="AA135" s="35">
        <v>93</v>
      </c>
      <c r="AB135" s="35">
        <v>74</v>
      </c>
      <c r="AC135" s="35">
        <v>220</v>
      </c>
      <c r="AD135" s="35">
        <v>271</v>
      </c>
      <c r="AE135" s="35">
        <v>190</v>
      </c>
      <c r="AF135" s="35">
        <v>259</v>
      </c>
      <c r="AG135" s="35">
        <v>101</v>
      </c>
      <c r="AH135" s="35">
        <v>125</v>
      </c>
      <c r="AI135" s="35">
        <v>106</v>
      </c>
      <c r="AJ135" s="35">
        <v>57</v>
      </c>
      <c r="AK135" s="35">
        <v>92</v>
      </c>
      <c r="AL135" s="35" t="s">
        <v>1111</v>
      </c>
      <c r="AM135" s="35">
        <v>192</v>
      </c>
      <c r="AN135" s="35">
        <v>232</v>
      </c>
      <c r="AO135" s="35">
        <v>586</v>
      </c>
      <c r="AP135" s="35">
        <v>986</v>
      </c>
      <c r="AQ135" s="35">
        <v>1044</v>
      </c>
      <c r="AR135" s="35">
        <v>1235</v>
      </c>
      <c r="AS135" s="35">
        <v>784</v>
      </c>
      <c r="AT135" s="35">
        <v>929</v>
      </c>
      <c r="AU135" s="35">
        <v>861</v>
      </c>
      <c r="AV135" s="35">
        <v>507</v>
      </c>
      <c r="AW135" s="35">
        <v>616</v>
      </c>
    </row>
    <row r="136" spans="1:49" x14ac:dyDescent="0.35">
      <c r="A136" s="34" t="s">
        <v>542</v>
      </c>
      <c r="B136" s="35" t="s">
        <v>1111</v>
      </c>
      <c r="C136" s="35" t="s">
        <v>1111</v>
      </c>
      <c r="D136" s="35" t="s">
        <v>1111</v>
      </c>
      <c r="E136" s="35" t="s">
        <v>1111</v>
      </c>
      <c r="F136" s="35" t="s">
        <v>1111</v>
      </c>
      <c r="G136" s="35" t="s">
        <v>1111</v>
      </c>
      <c r="H136" s="35">
        <v>34</v>
      </c>
      <c r="I136" s="35" t="s">
        <v>1111</v>
      </c>
      <c r="J136" s="35" t="s">
        <v>1111</v>
      </c>
      <c r="K136" s="35" t="s">
        <v>1111</v>
      </c>
      <c r="L136" s="35" t="s">
        <v>1111</v>
      </c>
      <c r="M136" s="35" t="s">
        <v>1111</v>
      </c>
      <c r="N136" s="35" t="s">
        <v>1111</v>
      </c>
      <c r="O136" s="35" t="s">
        <v>1111</v>
      </c>
      <c r="P136" s="35" t="s">
        <v>1111</v>
      </c>
      <c r="Q136" s="35" t="s">
        <v>1111</v>
      </c>
      <c r="R136" s="35" t="s">
        <v>1111</v>
      </c>
      <c r="S136" s="35" t="s">
        <v>1111</v>
      </c>
      <c r="T136" s="35">
        <v>31</v>
      </c>
      <c r="U136" s="35" t="s">
        <v>1111</v>
      </c>
      <c r="V136" s="35" t="s">
        <v>1111</v>
      </c>
      <c r="W136" s="35" t="s">
        <v>1111</v>
      </c>
      <c r="X136" s="35" t="s">
        <v>1111</v>
      </c>
      <c r="Y136" s="35" t="s">
        <v>1111</v>
      </c>
      <c r="Z136" s="35" t="s">
        <v>1111</v>
      </c>
      <c r="AA136" s="35" t="s">
        <v>1111</v>
      </c>
      <c r="AB136" s="35" t="s">
        <v>1111</v>
      </c>
      <c r="AC136" s="35" t="s">
        <v>1111</v>
      </c>
      <c r="AD136" s="35" t="s">
        <v>1111</v>
      </c>
      <c r="AE136" s="35" t="s">
        <v>1111</v>
      </c>
      <c r="AF136" s="35" t="s">
        <v>1111</v>
      </c>
      <c r="AG136" s="35" t="s">
        <v>1111</v>
      </c>
      <c r="AH136" s="35" t="s">
        <v>1111</v>
      </c>
      <c r="AI136" s="35" t="s">
        <v>1111</v>
      </c>
      <c r="AJ136" s="35" t="s">
        <v>1111</v>
      </c>
      <c r="AK136" s="35" t="s">
        <v>1111</v>
      </c>
      <c r="AL136" s="35" t="s">
        <v>1111</v>
      </c>
      <c r="AM136" s="35" t="s">
        <v>1111</v>
      </c>
      <c r="AN136" s="35" t="s">
        <v>1111</v>
      </c>
      <c r="AO136" s="35" t="s">
        <v>1111</v>
      </c>
      <c r="AP136" s="35" t="s">
        <v>1111</v>
      </c>
      <c r="AQ136" s="35" t="s">
        <v>1111</v>
      </c>
      <c r="AR136" s="35" t="s">
        <v>1111</v>
      </c>
      <c r="AS136" s="35" t="s">
        <v>1111</v>
      </c>
      <c r="AT136" s="35" t="s">
        <v>1111</v>
      </c>
      <c r="AU136" s="35" t="s">
        <v>1111</v>
      </c>
      <c r="AV136" s="35" t="s">
        <v>1111</v>
      </c>
      <c r="AW136" s="35" t="s">
        <v>1111</v>
      </c>
    </row>
    <row r="137" spans="1:49" x14ac:dyDescent="0.35">
      <c r="A137" s="34" t="s">
        <v>543</v>
      </c>
      <c r="B137" s="35">
        <v>53</v>
      </c>
      <c r="C137" s="35">
        <v>34</v>
      </c>
      <c r="D137" s="35">
        <v>42</v>
      </c>
      <c r="E137" s="35">
        <v>106</v>
      </c>
      <c r="F137" s="35">
        <v>129</v>
      </c>
      <c r="G137" s="35">
        <v>119</v>
      </c>
      <c r="H137" s="35">
        <v>211</v>
      </c>
      <c r="I137" s="35">
        <v>147</v>
      </c>
      <c r="J137" s="35">
        <v>170</v>
      </c>
      <c r="K137" s="35">
        <v>151</v>
      </c>
      <c r="L137" s="35">
        <v>74</v>
      </c>
      <c r="M137" s="35">
        <v>63</v>
      </c>
      <c r="N137" s="35">
        <v>48</v>
      </c>
      <c r="O137" s="35">
        <v>32</v>
      </c>
      <c r="P137" s="35">
        <v>36</v>
      </c>
      <c r="Q137" s="35">
        <v>91</v>
      </c>
      <c r="R137" s="35">
        <v>118</v>
      </c>
      <c r="S137" s="35">
        <v>108</v>
      </c>
      <c r="T137" s="35">
        <v>194</v>
      </c>
      <c r="U137" s="35">
        <v>131</v>
      </c>
      <c r="V137" s="35">
        <v>154</v>
      </c>
      <c r="W137" s="35">
        <v>139</v>
      </c>
      <c r="X137" s="35">
        <v>68</v>
      </c>
      <c r="Y137" s="35">
        <v>60</v>
      </c>
      <c r="Z137" s="35" t="s">
        <v>1111</v>
      </c>
      <c r="AA137" s="35" t="s">
        <v>1111</v>
      </c>
      <c r="AB137" s="35" t="s">
        <v>1111</v>
      </c>
      <c r="AC137" s="35" t="s">
        <v>1111</v>
      </c>
      <c r="AD137" s="35" t="s">
        <v>1111</v>
      </c>
      <c r="AE137" s="35" t="s">
        <v>1111</v>
      </c>
      <c r="AF137" s="35" t="s">
        <v>1111</v>
      </c>
      <c r="AG137" s="35" t="s">
        <v>1111</v>
      </c>
      <c r="AH137" s="35" t="s">
        <v>1111</v>
      </c>
      <c r="AI137" s="35" t="s">
        <v>1111</v>
      </c>
      <c r="AJ137" s="35" t="s">
        <v>1111</v>
      </c>
      <c r="AK137" s="35" t="s">
        <v>1111</v>
      </c>
      <c r="AL137" s="35" t="s">
        <v>1111</v>
      </c>
      <c r="AM137" s="35" t="s">
        <v>1111</v>
      </c>
      <c r="AN137" s="35" t="s">
        <v>1111</v>
      </c>
      <c r="AO137" s="35">
        <v>42</v>
      </c>
      <c r="AP137" s="35">
        <v>83</v>
      </c>
      <c r="AQ137" s="35">
        <v>79</v>
      </c>
      <c r="AR137" s="35">
        <v>138</v>
      </c>
      <c r="AS137" s="35">
        <v>98</v>
      </c>
      <c r="AT137" s="35">
        <v>132</v>
      </c>
      <c r="AU137" s="35">
        <v>131</v>
      </c>
      <c r="AV137" s="35">
        <v>54</v>
      </c>
      <c r="AW137" s="35">
        <v>52</v>
      </c>
    </row>
    <row r="138" spans="1:49" x14ac:dyDescent="0.35">
      <c r="A138" s="34" t="s">
        <v>544</v>
      </c>
      <c r="B138" s="35">
        <v>281</v>
      </c>
      <c r="C138" s="35">
        <v>366</v>
      </c>
      <c r="D138" s="35">
        <v>411</v>
      </c>
      <c r="E138" s="35">
        <v>1016</v>
      </c>
      <c r="F138" s="35">
        <v>1295</v>
      </c>
      <c r="G138" s="35">
        <v>1195</v>
      </c>
      <c r="H138" s="35">
        <v>1670</v>
      </c>
      <c r="I138" s="35">
        <v>1038</v>
      </c>
      <c r="J138" s="35">
        <v>880</v>
      </c>
      <c r="K138" s="35">
        <v>703</v>
      </c>
      <c r="L138" s="35">
        <v>411</v>
      </c>
      <c r="M138" s="35">
        <v>556</v>
      </c>
      <c r="N138" s="35">
        <v>206</v>
      </c>
      <c r="O138" s="35">
        <v>330</v>
      </c>
      <c r="P138" s="35">
        <v>367</v>
      </c>
      <c r="Q138" s="35">
        <v>911</v>
      </c>
      <c r="R138" s="35">
        <v>1148</v>
      </c>
      <c r="S138" s="35">
        <v>1096</v>
      </c>
      <c r="T138" s="35">
        <v>1511</v>
      </c>
      <c r="U138" s="35">
        <v>965</v>
      </c>
      <c r="V138" s="35">
        <v>793</v>
      </c>
      <c r="W138" s="35">
        <v>618</v>
      </c>
      <c r="X138" s="35">
        <v>375</v>
      </c>
      <c r="Y138" s="35">
        <v>481</v>
      </c>
      <c r="Z138" s="35">
        <v>75</v>
      </c>
      <c r="AA138" s="35">
        <v>36</v>
      </c>
      <c r="AB138" s="35">
        <v>44</v>
      </c>
      <c r="AC138" s="35">
        <v>105</v>
      </c>
      <c r="AD138" s="35">
        <v>147</v>
      </c>
      <c r="AE138" s="35">
        <v>99</v>
      </c>
      <c r="AF138" s="35">
        <v>159</v>
      </c>
      <c r="AG138" s="35">
        <v>73</v>
      </c>
      <c r="AH138" s="35">
        <v>87</v>
      </c>
      <c r="AI138" s="35">
        <v>85</v>
      </c>
      <c r="AJ138" s="35">
        <v>36</v>
      </c>
      <c r="AK138" s="35">
        <v>75</v>
      </c>
      <c r="AL138" s="35" t="s">
        <v>1111</v>
      </c>
      <c r="AM138" s="35">
        <v>87</v>
      </c>
      <c r="AN138" s="35">
        <v>128</v>
      </c>
      <c r="AO138" s="35">
        <v>312</v>
      </c>
      <c r="AP138" s="35">
        <v>410</v>
      </c>
      <c r="AQ138" s="35">
        <v>522</v>
      </c>
      <c r="AR138" s="35">
        <v>833</v>
      </c>
      <c r="AS138" s="35">
        <v>631</v>
      </c>
      <c r="AT138" s="35">
        <v>559</v>
      </c>
      <c r="AU138" s="35">
        <v>468</v>
      </c>
      <c r="AV138" s="35">
        <v>314</v>
      </c>
      <c r="AW138" s="35">
        <v>371</v>
      </c>
    </row>
    <row r="139" spans="1:49" x14ac:dyDescent="0.35">
      <c r="A139" s="34" t="s">
        <v>545</v>
      </c>
      <c r="B139" s="35">
        <v>93</v>
      </c>
      <c r="C139" s="35">
        <v>80</v>
      </c>
      <c r="D139" s="35">
        <v>90</v>
      </c>
      <c r="E139" s="35">
        <v>168</v>
      </c>
      <c r="F139" s="35">
        <v>212</v>
      </c>
      <c r="G139" s="35">
        <v>225</v>
      </c>
      <c r="H139" s="35">
        <v>361</v>
      </c>
      <c r="I139" s="35">
        <v>241</v>
      </c>
      <c r="J139" s="35">
        <v>248</v>
      </c>
      <c r="K139" s="35">
        <v>191</v>
      </c>
      <c r="L139" s="35">
        <v>136</v>
      </c>
      <c r="M139" s="35">
        <v>117</v>
      </c>
      <c r="N139" s="35">
        <v>67</v>
      </c>
      <c r="O139" s="35">
        <v>77</v>
      </c>
      <c r="P139" s="35">
        <v>75</v>
      </c>
      <c r="Q139" s="35">
        <v>143</v>
      </c>
      <c r="R139" s="35">
        <v>195</v>
      </c>
      <c r="S139" s="35">
        <v>206</v>
      </c>
      <c r="T139" s="35">
        <v>330</v>
      </c>
      <c r="U139" s="35">
        <v>225</v>
      </c>
      <c r="V139" s="35">
        <v>216</v>
      </c>
      <c r="W139" s="35">
        <v>170</v>
      </c>
      <c r="X139" s="35">
        <v>126</v>
      </c>
      <c r="Y139" s="35">
        <v>110</v>
      </c>
      <c r="Z139" s="35" t="s">
        <v>1111</v>
      </c>
      <c r="AA139" s="35" t="s">
        <v>1111</v>
      </c>
      <c r="AB139" s="35" t="s">
        <v>1111</v>
      </c>
      <c r="AC139" s="35" t="s">
        <v>1111</v>
      </c>
      <c r="AD139" s="35" t="s">
        <v>1111</v>
      </c>
      <c r="AE139" s="35" t="s">
        <v>1111</v>
      </c>
      <c r="AF139" s="35">
        <v>31</v>
      </c>
      <c r="AG139" s="35" t="s">
        <v>1111</v>
      </c>
      <c r="AH139" s="35">
        <v>32</v>
      </c>
      <c r="AI139" s="35" t="s">
        <v>1111</v>
      </c>
      <c r="AJ139" s="35" t="s">
        <v>1111</v>
      </c>
      <c r="AK139" s="35" t="s">
        <v>1111</v>
      </c>
      <c r="AL139" s="35" t="s">
        <v>1111</v>
      </c>
      <c r="AM139" s="35" t="s">
        <v>1111</v>
      </c>
      <c r="AN139" s="35">
        <v>35</v>
      </c>
      <c r="AO139" s="35">
        <v>64</v>
      </c>
      <c r="AP139" s="35">
        <v>108</v>
      </c>
      <c r="AQ139" s="35">
        <v>110</v>
      </c>
      <c r="AR139" s="35">
        <v>197</v>
      </c>
      <c r="AS139" s="35">
        <v>178</v>
      </c>
      <c r="AT139" s="35">
        <v>167</v>
      </c>
      <c r="AU139" s="35">
        <v>136</v>
      </c>
      <c r="AV139" s="35">
        <v>106</v>
      </c>
      <c r="AW139" s="35">
        <v>99</v>
      </c>
    </row>
    <row r="140" spans="1:49" x14ac:dyDescent="0.35">
      <c r="A140" s="34" t="s">
        <v>546</v>
      </c>
      <c r="B140" s="35" t="s">
        <v>1111</v>
      </c>
      <c r="C140" s="35" t="s">
        <v>1111</v>
      </c>
      <c r="D140" s="35" t="s">
        <v>1111</v>
      </c>
      <c r="E140" s="35" t="s">
        <v>1111</v>
      </c>
      <c r="F140" s="35" t="s">
        <v>1111</v>
      </c>
      <c r="G140" s="35" t="s">
        <v>1111</v>
      </c>
      <c r="H140" s="35">
        <v>43</v>
      </c>
      <c r="I140" s="35" t="s">
        <v>1111</v>
      </c>
      <c r="J140" s="35">
        <v>33</v>
      </c>
      <c r="K140" s="35" t="s">
        <v>1111</v>
      </c>
      <c r="L140" s="35" t="s">
        <v>1111</v>
      </c>
      <c r="M140" s="35" t="s">
        <v>1111</v>
      </c>
      <c r="N140" s="35" t="s">
        <v>1111</v>
      </c>
      <c r="O140" s="35" t="s">
        <v>1111</v>
      </c>
      <c r="P140" s="35" t="s">
        <v>1111</v>
      </c>
      <c r="Q140" s="35" t="s">
        <v>1111</v>
      </c>
      <c r="R140" s="35" t="s">
        <v>1111</v>
      </c>
      <c r="S140" s="35" t="s">
        <v>1111</v>
      </c>
      <c r="T140" s="35">
        <v>38</v>
      </c>
      <c r="U140" s="35" t="s">
        <v>1111</v>
      </c>
      <c r="V140" s="35" t="s">
        <v>1111</v>
      </c>
      <c r="W140" s="35" t="s">
        <v>1111</v>
      </c>
      <c r="X140" s="35" t="s">
        <v>1111</v>
      </c>
      <c r="Y140" s="35" t="s">
        <v>1111</v>
      </c>
      <c r="Z140" s="35" t="s">
        <v>1111</v>
      </c>
      <c r="AA140" s="35" t="s">
        <v>1111</v>
      </c>
      <c r="AB140" s="35" t="s">
        <v>1111</v>
      </c>
      <c r="AC140" s="35" t="s">
        <v>1111</v>
      </c>
      <c r="AD140" s="35" t="s">
        <v>1111</v>
      </c>
      <c r="AE140" s="35" t="s">
        <v>1111</v>
      </c>
      <c r="AF140" s="35" t="s">
        <v>1111</v>
      </c>
      <c r="AG140" s="35" t="s">
        <v>1111</v>
      </c>
      <c r="AH140" s="35" t="s">
        <v>1111</v>
      </c>
      <c r="AI140" s="35" t="s">
        <v>1111</v>
      </c>
      <c r="AJ140" s="35" t="s">
        <v>1111</v>
      </c>
      <c r="AK140" s="35" t="s">
        <v>1111</v>
      </c>
      <c r="AL140" s="35" t="s">
        <v>1111</v>
      </c>
      <c r="AM140" s="35" t="s">
        <v>1111</v>
      </c>
      <c r="AN140" s="35" t="s">
        <v>1111</v>
      </c>
      <c r="AO140" s="35" t="s">
        <v>1111</v>
      </c>
      <c r="AP140" s="35" t="s">
        <v>1111</v>
      </c>
      <c r="AQ140" s="35" t="s">
        <v>1111</v>
      </c>
      <c r="AR140" s="35" t="s">
        <v>1111</v>
      </c>
      <c r="AS140" s="35" t="s">
        <v>1111</v>
      </c>
      <c r="AT140" s="35" t="s">
        <v>1111</v>
      </c>
      <c r="AU140" s="35" t="s">
        <v>1111</v>
      </c>
      <c r="AV140" s="35" t="s">
        <v>1111</v>
      </c>
      <c r="AW140" s="35" t="s">
        <v>1111</v>
      </c>
    </row>
    <row r="141" spans="1:49" x14ac:dyDescent="0.35">
      <c r="A141" s="34" t="s">
        <v>547</v>
      </c>
      <c r="B141" s="35">
        <v>41</v>
      </c>
      <c r="C141" s="35" t="s">
        <v>1111</v>
      </c>
      <c r="D141" s="35">
        <v>33</v>
      </c>
      <c r="E141" s="35">
        <v>88</v>
      </c>
      <c r="F141" s="35">
        <v>112</v>
      </c>
      <c r="G141" s="35">
        <v>110</v>
      </c>
      <c r="H141" s="35">
        <v>180</v>
      </c>
      <c r="I141" s="35">
        <v>120</v>
      </c>
      <c r="J141" s="35">
        <v>122</v>
      </c>
      <c r="K141" s="35">
        <v>122</v>
      </c>
      <c r="L141" s="35">
        <v>77</v>
      </c>
      <c r="M141" s="35">
        <v>79</v>
      </c>
      <c r="N141" s="35">
        <v>35</v>
      </c>
      <c r="O141" s="35" t="s">
        <v>1111</v>
      </c>
      <c r="P141" s="35">
        <v>31</v>
      </c>
      <c r="Q141" s="35">
        <v>75</v>
      </c>
      <c r="R141" s="35">
        <v>96</v>
      </c>
      <c r="S141" s="35">
        <v>102</v>
      </c>
      <c r="T141" s="35">
        <v>157</v>
      </c>
      <c r="U141" s="35">
        <v>119</v>
      </c>
      <c r="V141" s="35">
        <v>105</v>
      </c>
      <c r="W141" s="35">
        <v>109</v>
      </c>
      <c r="X141" s="35">
        <v>69</v>
      </c>
      <c r="Y141" s="35">
        <v>62</v>
      </c>
      <c r="Z141" s="35" t="s">
        <v>1111</v>
      </c>
      <c r="AA141" s="35" t="s">
        <v>1111</v>
      </c>
      <c r="AB141" s="35" t="s">
        <v>1111</v>
      </c>
      <c r="AC141" s="35" t="s">
        <v>1111</v>
      </c>
      <c r="AD141" s="35" t="s">
        <v>1111</v>
      </c>
      <c r="AE141" s="35" t="s">
        <v>1111</v>
      </c>
      <c r="AF141" s="35" t="s">
        <v>1111</v>
      </c>
      <c r="AG141" s="35" t="s">
        <v>1111</v>
      </c>
      <c r="AH141" s="35" t="s">
        <v>1111</v>
      </c>
      <c r="AI141" s="35" t="s">
        <v>1111</v>
      </c>
      <c r="AJ141" s="35" t="s">
        <v>1111</v>
      </c>
      <c r="AK141" s="35" t="s">
        <v>1111</v>
      </c>
      <c r="AL141" s="35" t="s">
        <v>1111</v>
      </c>
      <c r="AM141" s="35" t="s">
        <v>1111</v>
      </c>
      <c r="AN141" s="35" t="s">
        <v>1111</v>
      </c>
      <c r="AO141" s="35">
        <v>33</v>
      </c>
      <c r="AP141" s="35">
        <v>51</v>
      </c>
      <c r="AQ141" s="35">
        <v>57</v>
      </c>
      <c r="AR141" s="35">
        <v>88</v>
      </c>
      <c r="AS141" s="35">
        <v>91</v>
      </c>
      <c r="AT141" s="35">
        <v>83</v>
      </c>
      <c r="AU141" s="35">
        <v>92</v>
      </c>
      <c r="AV141" s="35">
        <v>53</v>
      </c>
      <c r="AW141" s="35">
        <v>50</v>
      </c>
    </row>
    <row r="142" spans="1:49" x14ac:dyDescent="0.35">
      <c r="A142" s="34" t="s">
        <v>548</v>
      </c>
      <c r="B142" s="35">
        <v>52</v>
      </c>
      <c r="C142" s="35">
        <v>50</v>
      </c>
      <c r="D142" s="35">
        <v>54</v>
      </c>
      <c r="E142" s="35">
        <v>122</v>
      </c>
      <c r="F142" s="35">
        <v>168</v>
      </c>
      <c r="G142" s="35">
        <v>133</v>
      </c>
      <c r="H142" s="35">
        <v>222</v>
      </c>
      <c r="I142" s="35">
        <v>146</v>
      </c>
      <c r="J142" s="35">
        <v>156</v>
      </c>
      <c r="K142" s="35">
        <v>118</v>
      </c>
      <c r="L142" s="35">
        <v>78</v>
      </c>
      <c r="M142" s="35">
        <v>75</v>
      </c>
      <c r="N142" s="35">
        <v>40</v>
      </c>
      <c r="O142" s="35">
        <v>46</v>
      </c>
      <c r="P142" s="35">
        <v>46</v>
      </c>
      <c r="Q142" s="35">
        <v>110</v>
      </c>
      <c r="R142" s="35">
        <v>153</v>
      </c>
      <c r="S142" s="35">
        <v>117</v>
      </c>
      <c r="T142" s="35">
        <v>199</v>
      </c>
      <c r="U142" s="35">
        <v>128</v>
      </c>
      <c r="V142" s="35">
        <v>140</v>
      </c>
      <c r="W142" s="35">
        <v>106</v>
      </c>
      <c r="X142" s="35">
        <v>70</v>
      </c>
      <c r="Y142" s="35">
        <v>65</v>
      </c>
      <c r="Z142" s="35" t="s">
        <v>1111</v>
      </c>
      <c r="AA142" s="35" t="s">
        <v>1111</v>
      </c>
      <c r="AB142" s="35" t="s">
        <v>1111</v>
      </c>
      <c r="AC142" s="35" t="s">
        <v>1111</v>
      </c>
      <c r="AD142" s="35" t="s">
        <v>1111</v>
      </c>
      <c r="AE142" s="35" t="s">
        <v>1111</v>
      </c>
      <c r="AF142" s="35" t="s">
        <v>1111</v>
      </c>
      <c r="AG142" s="35" t="s">
        <v>1111</v>
      </c>
      <c r="AH142" s="35" t="s">
        <v>1111</v>
      </c>
      <c r="AI142" s="35" t="s">
        <v>1111</v>
      </c>
      <c r="AJ142" s="35" t="s">
        <v>1111</v>
      </c>
      <c r="AK142" s="35" t="s">
        <v>1111</v>
      </c>
      <c r="AL142" s="35" t="s">
        <v>1111</v>
      </c>
      <c r="AM142" s="35" t="s">
        <v>1111</v>
      </c>
      <c r="AN142" s="35" t="s">
        <v>1111</v>
      </c>
      <c r="AO142" s="35">
        <v>42</v>
      </c>
      <c r="AP142" s="35">
        <v>77</v>
      </c>
      <c r="AQ142" s="35">
        <v>58</v>
      </c>
      <c r="AR142" s="35">
        <v>106</v>
      </c>
      <c r="AS142" s="35">
        <v>98</v>
      </c>
      <c r="AT142" s="35">
        <v>103</v>
      </c>
      <c r="AU142" s="35">
        <v>90</v>
      </c>
      <c r="AV142" s="35">
        <v>54</v>
      </c>
      <c r="AW142" s="35">
        <v>57</v>
      </c>
    </row>
    <row r="143" spans="1:49" x14ac:dyDescent="0.35">
      <c r="A143" s="34" t="s">
        <v>549</v>
      </c>
      <c r="B143" s="35">
        <v>67</v>
      </c>
      <c r="C143" s="35">
        <v>65</v>
      </c>
      <c r="D143" s="35">
        <v>71</v>
      </c>
      <c r="E143" s="35">
        <v>98</v>
      </c>
      <c r="F143" s="35">
        <v>130</v>
      </c>
      <c r="G143" s="35">
        <v>157</v>
      </c>
      <c r="H143" s="35">
        <v>242</v>
      </c>
      <c r="I143" s="35">
        <v>158</v>
      </c>
      <c r="J143" s="35">
        <v>170</v>
      </c>
      <c r="K143" s="35">
        <v>157</v>
      </c>
      <c r="L143" s="35">
        <v>89</v>
      </c>
      <c r="M143" s="35">
        <v>63</v>
      </c>
      <c r="N143" s="35">
        <v>56</v>
      </c>
      <c r="O143" s="35">
        <v>50</v>
      </c>
      <c r="P143" s="35">
        <v>70</v>
      </c>
      <c r="Q143" s="35">
        <v>82</v>
      </c>
      <c r="R143" s="35">
        <v>118</v>
      </c>
      <c r="S143" s="35">
        <v>141</v>
      </c>
      <c r="T143" s="35">
        <v>228</v>
      </c>
      <c r="U143" s="35">
        <v>143</v>
      </c>
      <c r="V143" s="35">
        <v>155</v>
      </c>
      <c r="W143" s="35">
        <v>143</v>
      </c>
      <c r="X143" s="35">
        <v>83</v>
      </c>
      <c r="Y143" s="35">
        <v>58</v>
      </c>
      <c r="Z143" s="35" t="s">
        <v>1111</v>
      </c>
      <c r="AA143" s="35" t="s">
        <v>1111</v>
      </c>
      <c r="AB143" s="35" t="s">
        <v>1111</v>
      </c>
      <c r="AC143" s="35" t="s">
        <v>1111</v>
      </c>
      <c r="AD143" s="35" t="s">
        <v>1111</v>
      </c>
      <c r="AE143" s="35" t="s">
        <v>1111</v>
      </c>
      <c r="AF143" s="35" t="s">
        <v>1111</v>
      </c>
      <c r="AG143" s="35" t="s">
        <v>1111</v>
      </c>
      <c r="AH143" s="35" t="s">
        <v>1111</v>
      </c>
      <c r="AI143" s="35" t="s">
        <v>1111</v>
      </c>
      <c r="AJ143" s="35" t="s">
        <v>1111</v>
      </c>
      <c r="AK143" s="35" t="s">
        <v>1111</v>
      </c>
      <c r="AL143" s="35" t="s">
        <v>1111</v>
      </c>
      <c r="AM143" s="35" t="s">
        <v>1111</v>
      </c>
      <c r="AN143" s="35">
        <v>43</v>
      </c>
      <c r="AO143" s="35">
        <v>51</v>
      </c>
      <c r="AP143" s="35">
        <v>65</v>
      </c>
      <c r="AQ143" s="35">
        <v>99</v>
      </c>
      <c r="AR143" s="35">
        <v>168</v>
      </c>
      <c r="AS143" s="35">
        <v>125</v>
      </c>
      <c r="AT143" s="35">
        <v>147</v>
      </c>
      <c r="AU143" s="35">
        <v>120</v>
      </c>
      <c r="AV143" s="35">
        <v>73</v>
      </c>
      <c r="AW143" s="35">
        <v>58</v>
      </c>
    </row>
    <row r="144" spans="1:49" x14ac:dyDescent="0.35">
      <c r="A144" s="34" t="s">
        <v>550</v>
      </c>
      <c r="B144" s="35">
        <v>105</v>
      </c>
      <c r="C144" s="35">
        <v>284</v>
      </c>
      <c r="D144" s="35">
        <v>245</v>
      </c>
      <c r="E144" s="35">
        <v>132</v>
      </c>
      <c r="F144" s="35">
        <v>149</v>
      </c>
      <c r="G144" s="35">
        <v>149</v>
      </c>
      <c r="H144" s="35">
        <v>192</v>
      </c>
      <c r="I144" s="35">
        <v>110</v>
      </c>
      <c r="J144" s="35">
        <v>97</v>
      </c>
      <c r="K144" s="35">
        <v>95</v>
      </c>
      <c r="L144" s="35" t="s">
        <v>1111</v>
      </c>
      <c r="M144" s="35">
        <v>46</v>
      </c>
      <c r="N144" s="35">
        <v>89</v>
      </c>
      <c r="O144" s="35">
        <v>105</v>
      </c>
      <c r="P144" s="35">
        <v>176</v>
      </c>
      <c r="Q144" s="35">
        <v>96</v>
      </c>
      <c r="R144" s="35">
        <v>137</v>
      </c>
      <c r="S144" s="35">
        <v>134</v>
      </c>
      <c r="T144" s="35">
        <v>166</v>
      </c>
      <c r="U144" s="35">
        <v>103</v>
      </c>
      <c r="V144" s="35">
        <v>86</v>
      </c>
      <c r="W144" s="35">
        <v>89</v>
      </c>
      <c r="X144" s="35" t="s">
        <v>1111</v>
      </c>
      <c r="Y144" s="35">
        <v>46</v>
      </c>
      <c r="Z144" s="35" t="s">
        <v>1111</v>
      </c>
      <c r="AA144" s="35">
        <v>179</v>
      </c>
      <c r="AB144" s="35">
        <v>69</v>
      </c>
      <c r="AC144" s="35">
        <v>36</v>
      </c>
      <c r="AD144" s="35" t="s">
        <v>1111</v>
      </c>
      <c r="AE144" s="35" t="s">
        <v>1111</v>
      </c>
      <c r="AF144" s="35" t="s">
        <v>1111</v>
      </c>
      <c r="AG144" s="35" t="s">
        <v>1111</v>
      </c>
      <c r="AH144" s="35" t="s">
        <v>1111</v>
      </c>
      <c r="AI144" s="35" t="s">
        <v>1111</v>
      </c>
      <c r="AJ144" s="35" t="s">
        <v>1111</v>
      </c>
      <c r="AK144" s="35" t="s">
        <v>1111</v>
      </c>
      <c r="AL144" s="35" t="s">
        <v>1111</v>
      </c>
      <c r="AM144" s="35">
        <v>39</v>
      </c>
      <c r="AN144" s="35">
        <v>44</v>
      </c>
      <c r="AO144" s="35">
        <v>51</v>
      </c>
      <c r="AP144" s="35">
        <v>96</v>
      </c>
      <c r="AQ144" s="35">
        <v>101</v>
      </c>
      <c r="AR144" s="35">
        <v>114</v>
      </c>
      <c r="AS144" s="35">
        <v>82</v>
      </c>
      <c r="AT144" s="35">
        <v>70</v>
      </c>
      <c r="AU144" s="35">
        <v>83</v>
      </c>
      <c r="AV144" s="35" t="s">
        <v>1111</v>
      </c>
      <c r="AW144" s="35">
        <v>36</v>
      </c>
    </row>
    <row r="145" spans="1:49" x14ac:dyDescent="0.35">
      <c r="A145" s="34" t="s">
        <v>551</v>
      </c>
      <c r="B145" s="35" t="s">
        <v>1111</v>
      </c>
      <c r="C145" s="35" t="s">
        <v>1111</v>
      </c>
      <c r="D145" s="35" t="s">
        <v>1111</v>
      </c>
      <c r="E145" s="35" t="s">
        <v>1111</v>
      </c>
      <c r="F145" s="35" t="s">
        <v>1111</v>
      </c>
      <c r="G145" s="35" t="s">
        <v>1111</v>
      </c>
      <c r="H145" s="35" t="s">
        <v>1111</v>
      </c>
      <c r="I145" s="35" t="s">
        <v>1111</v>
      </c>
      <c r="J145" s="35" t="s">
        <v>1111</v>
      </c>
      <c r="K145" s="35" t="s">
        <v>1111</v>
      </c>
      <c r="L145" s="35" t="s">
        <v>1111</v>
      </c>
      <c r="M145" s="35" t="s">
        <v>1111</v>
      </c>
      <c r="N145" s="35" t="s">
        <v>1111</v>
      </c>
      <c r="O145" s="35" t="s">
        <v>1111</v>
      </c>
      <c r="P145" s="35" t="s">
        <v>1111</v>
      </c>
      <c r="Q145" s="35" t="s">
        <v>1111</v>
      </c>
      <c r="R145" s="35" t="s">
        <v>1111</v>
      </c>
      <c r="S145" s="35" t="s">
        <v>1111</v>
      </c>
      <c r="T145" s="35" t="s">
        <v>1111</v>
      </c>
      <c r="U145" s="35" t="s">
        <v>1111</v>
      </c>
      <c r="V145" s="35" t="s">
        <v>1111</v>
      </c>
      <c r="W145" s="35" t="s">
        <v>1111</v>
      </c>
      <c r="X145" s="35" t="s">
        <v>1111</v>
      </c>
      <c r="Y145" s="35" t="s">
        <v>1111</v>
      </c>
      <c r="Z145" s="35" t="s">
        <v>1111</v>
      </c>
      <c r="AA145" s="35" t="s">
        <v>1111</v>
      </c>
      <c r="AB145" s="35" t="s">
        <v>1111</v>
      </c>
      <c r="AC145" s="35" t="s">
        <v>1111</v>
      </c>
      <c r="AD145" s="35" t="s">
        <v>1111</v>
      </c>
      <c r="AE145" s="35" t="s">
        <v>1111</v>
      </c>
      <c r="AF145" s="35" t="s">
        <v>1111</v>
      </c>
      <c r="AG145" s="35" t="s">
        <v>1111</v>
      </c>
      <c r="AH145" s="35" t="s">
        <v>1111</v>
      </c>
      <c r="AI145" s="35" t="s">
        <v>1111</v>
      </c>
      <c r="AJ145" s="35" t="s">
        <v>1111</v>
      </c>
      <c r="AK145" s="35" t="s">
        <v>1111</v>
      </c>
      <c r="AL145" s="35" t="s">
        <v>1111</v>
      </c>
      <c r="AM145" s="35" t="s">
        <v>1111</v>
      </c>
      <c r="AN145" s="35" t="s">
        <v>1111</v>
      </c>
      <c r="AO145" s="35" t="s">
        <v>1111</v>
      </c>
      <c r="AP145" s="35" t="s">
        <v>1111</v>
      </c>
      <c r="AQ145" s="35" t="s">
        <v>1111</v>
      </c>
      <c r="AR145" s="35" t="s">
        <v>1111</v>
      </c>
      <c r="AS145" s="35" t="s">
        <v>1111</v>
      </c>
      <c r="AT145" s="35" t="s">
        <v>1111</v>
      </c>
      <c r="AU145" s="35" t="s">
        <v>1111</v>
      </c>
      <c r="AV145" s="35" t="s">
        <v>1111</v>
      </c>
      <c r="AW145" s="35" t="s">
        <v>1111</v>
      </c>
    </row>
    <row r="146" spans="1:49" x14ac:dyDescent="0.35">
      <c r="A146" s="34" t="s">
        <v>552</v>
      </c>
      <c r="B146" s="35">
        <v>65</v>
      </c>
      <c r="C146" s="35">
        <v>58</v>
      </c>
      <c r="D146" s="35">
        <v>64</v>
      </c>
      <c r="E146" s="35">
        <v>129</v>
      </c>
      <c r="F146" s="35">
        <v>166</v>
      </c>
      <c r="G146" s="35">
        <v>178</v>
      </c>
      <c r="H146" s="35">
        <v>203</v>
      </c>
      <c r="I146" s="35">
        <v>116</v>
      </c>
      <c r="J146" s="35">
        <v>129</v>
      </c>
      <c r="K146" s="35">
        <v>94</v>
      </c>
      <c r="L146" s="35">
        <v>47</v>
      </c>
      <c r="M146" s="35">
        <v>53</v>
      </c>
      <c r="N146" s="35">
        <v>51</v>
      </c>
      <c r="O146" s="35">
        <v>50</v>
      </c>
      <c r="P146" s="35">
        <v>57</v>
      </c>
      <c r="Q146" s="35">
        <v>115</v>
      </c>
      <c r="R146" s="35">
        <v>153</v>
      </c>
      <c r="S146" s="35">
        <v>163</v>
      </c>
      <c r="T146" s="35">
        <v>180</v>
      </c>
      <c r="U146" s="35">
        <v>108</v>
      </c>
      <c r="V146" s="35">
        <v>115</v>
      </c>
      <c r="W146" s="35">
        <v>92</v>
      </c>
      <c r="X146" s="35">
        <v>41</v>
      </c>
      <c r="Y146" s="35">
        <v>46</v>
      </c>
      <c r="Z146" s="35" t="s">
        <v>1111</v>
      </c>
      <c r="AA146" s="35" t="s">
        <v>1111</v>
      </c>
      <c r="AB146" s="35" t="s">
        <v>1111</v>
      </c>
      <c r="AC146" s="35" t="s">
        <v>1111</v>
      </c>
      <c r="AD146" s="35" t="s">
        <v>1111</v>
      </c>
      <c r="AE146" s="35" t="s">
        <v>1111</v>
      </c>
      <c r="AF146" s="35" t="s">
        <v>1111</v>
      </c>
      <c r="AG146" s="35" t="s">
        <v>1111</v>
      </c>
      <c r="AH146" s="35" t="s">
        <v>1111</v>
      </c>
      <c r="AI146" s="35" t="s">
        <v>1111</v>
      </c>
      <c r="AJ146" s="35" t="s">
        <v>1111</v>
      </c>
      <c r="AK146" s="35" t="s">
        <v>1111</v>
      </c>
      <c r="AL146" s="35" t="s">
        <v>1111</v>
      </c>
      <c r="AM146" s="35" t="s">
        <v>1111</v>
      </c>
      <c r="AN146" s="35" t="s">
        <v>1111</v>
      </c>
      <c r="AO146" s="35">
        <v>45</v>
      </c>
      <c r="AP146" s="35">
        <v>83</v>
      </c>
      <c r="AQ146" s="35">
        <v>87</v>
      </c>
      <c r="AR146" s="35">
        <v>104</v>
      </c>
      <c r="AS146" s="35">
        <v>85</v>
      </c>
      <c r="AT146" s="35">
        <v>90</v>
      </c>
      <c r="AU146" s="35">
        <v>77</v>
      </c>
      <c r="AV146" s="35">
        <v>36</v>
      </c>
      <c r="AW146" s="35">
        <v>35</v>
      </c>
    </row>
    <row r="147" spans="1:49" x14ac:dyDescent="0.35">
      <c r="A147" s="34" t="s">
        <v>553</v>
      </c>
      <c r="B147" s="35" t="s">
        <v>1111</v>
      </c>
      <c r="C147" s="35" t="s">
        <v>1111</v>
      </c>
      <c r="D147" s="35" t="s">
        <v>1111</v>
      </c>
      <c r="E147" s="35" t="s">
        <v>1111</v>
      </c>
      <c r="F147" s="35">
        <v>35</v>
      </c>
      <c r="G147" s="35">
        <v>40</v>
      </c>
      <c r="H147" s="35">
        <v>40</v>
      </c>
      <c r="I147" s="35">
        <v>49</v>
      </c>
      <c r="J147" s="35">
        <v>40</v>
      </c>
      <c r="K147" s="35">
        <v>34</v>
      </c>
      <c r="L147" s="35" t="s">
        <v>1111</v>
      </c>
      <c r="M147" s="35" t="s">
        <v>1111</v>
      </c>
      <c r="N147" s="35" t="s">
        <v>1111</v>
      </c>
      <c r="O147" s="35" t="s">
        <v>1111</v>
      </c>
      <c r="P147" s="35" t="s">
        <v>1111</v>
      </c>
      <c r="Q147" s="35" t="s">
        <v>1111</v>
      </c>
      <c r="R147" s="35">
        <v>34</v>
      </c>
      <c r="S147" s="35">
        <v>36</v>
      </c>
      <c r="T147" s="35">
        <v>36</v>
      </c>
      <c r="U147" s="35">
        <v>43</v>
      </c>
      <c r="V147" s="35">
        <v>35</v>
      </c>
      <c r="W147" s="35" t="s">
        <v>1111</v>
      </c>
      <c r="X147" s="35" t="s">
        <v>1111</v>
      </c>
      <c r="Y147" s="35" t="s">
        <v>1111</v>
      </c>
      <c r="Z147" s="35" t="s">
        <v>1111</v>
      </c>
      <c r="AA147" s="35" t="s">
        <v>1111</v>
      </c>
      <c r="AB147" s="35" t="s">
        <v>1111</v>
      </c>
      <c r="AC147" s="35" t="s">
        <v>1111</v>
      </c>
      <c r="AD147" s="35" t="s">
        <v>1111</v>
      </c>
      <c r="AE147" s="35" t="s">
        <v>1111</v>
      </c>
      <c r="AF147" s="35" t="s">
        <v>1111</v>
      </c>
      <c r="AG147" s="35" t="s">
        <v>1111</v>
      </c>
      <c r="AH147" s="35" t="s">
        <v>1111</v>
      </c>
      <c r="AI147" s="35" t="s">
        <v>1111</v>
      </c>
      <c r="AJ147" s="35" t="s">
        <v>1111</v>
      </c>
      <c r="AK147" s="35" t="s">
        <v>1111</v>
      </c>
      <c r="AL147" s="35" t="s">
        <v>1111</v>
      </c>
      <c r="AM147" s="35" t="s">
        <v>1111</v>
      </c>
      <c r="AN147" s="35" t="s">
        <v>1111</v>
      </c>
      <c r="AO147" s="35" t="s">
        <v>1111</v>
      </c>
      <c r="AP147" s="35" t="s">
        <v>1111</v>
      </c>
      <c r="AQ147" s="35" t="s">
        <v>1111</v>
      </c>
      <c r="AR147" s="35" t="s">
        <v>1111</v>
      </c>
      <c r="AS147" s="35">
        <v>33</v>
      </c>
      <c r="AT147" s="35" t="s">
        <v>1111</v>
      </c>
      <c r="AU147" s="35" t="s">
        <v>1111</v>
      </c>
      <c r="AV147" s="35" t="s">
        <v>1111</v>
      </c>
      <c r="AW147" s="35" t="s">
        <v>1111</v>
      </c>
    </row>
    <row r="148" spans="1:49" x14ac:dyDescent="0.35">
      <c r="A148" s="34" t="s">
        <v>554</v>
      </c>
      <c r="B148" s="35" t="s">
        <v>1111</v>
      </c>
      <c r="C148" s="35" t="s">
        <v>1111</v>
      </c>
      <c r="D148" s="35" t="s">
        <v>1111</v>
      </c>
      <c r="E148" s="35" t="s">
        <v>1111</v>
      </c>
      <c r="F148" s="35" t="s">
        <v>1111</v>
      </c>
      <c r="G148" s="35" t="s">
        <v>1111</v>
      </c>
      <c r="H148" s="35" t="s">
        <v>1111</v>
      </c>
      <c r="I148" s="35" t="s">
        <v>1111</v>
      </c>
      <c r="J148" s="35" t="s">
        <v>1111</v>
      </c>
      <c r="K148" s="35" t="s">
        <v>1111</v>
      </c>
      <c r="L148" s="35" t="s">
        <v>1111</v>
      </c>
      <c r="M148" s="35" t="s">
        <v>1111</v>
      </c>
      <c r="N148" s="35" t="s">
        <v>1111</v>
      </c>
      <c r="O148" s="35" t="s">
        <v>1111</v>
      </c>
      <c r="P148" s="35" t="s">
        <v>1111</v>
      </c>
      <c r="Q148" s="35" t="s">
        <v>1111</v>
      </c>
      <c r="R148" s="35" t="s">
        <v>1111</v>
      </c>
      <c r="S148" s="35" t="s">
        <v>1111</v>
      </c>
      <c r="T148" s="35" t="s">
        <v>1111</v>
      </c>
      <c r="U148" s="35" t="s">
        <v>1111</v>
      </c>
      <c r="V148" s="35" t="s">
        <v>1111</v>
      </c>
      <c r="W148" s="35" t="s">
        <v>1111</v>
      </c>
      <c r="X148" s="35" t="s">
        <v>1111</v>
      </c>
      <c r="Y148" s="35" t="s">
        <v>1111</v>
      </c>
      <c r="Z148" s="35" t="s">
        <v>1111</v>
      </c>
      <c r="AA148" s="35" t="s">
        <v>1111</v>
      </c>
      <c r="AB148" s="35" t="s">
        <v>1111</v>
      </c>
      <c r="AC148" s="35" t="s">
        <v>1111</v>
      </c>
      <c r="AD148" s="35" t="s">
        <v>1111</v>
      </c>
      <c r="AE148" s="35" t="s">
        <v>1111</v>
      </c>
      <c r="AF148" s="35" t="s">
        <v>1111</v>
      </c>
      <c r="AG148" s="35" t="s">
        <v>1111</v>
      </c>
      <c r="AH148" s="35" t="s">
        <v>1111</v>
      </c>
      <c r="AI148" s="35" t="s">
        <v>1111</v>
      </c>
      <c r="AJ148" s="35" t="s">
        <v>1111</v>
      </c>
      <c r="AK148" s="35" t="s">
        <v>1111</v>
      </c>
      <c r="AL148" s="35" t="s">
        <v>1111</v>
      </c>
      <c r="AM148" s="35" t="s">
        <v>1111</v>
      </c>
      <c r="AN148" s="35" t="s">
        <v>1111</v>
      </c>
      <c r="AO148" s="35" t="s">
        <v>1111</v>
      </c>
      <c r="AP148" s="35" t="s">
        <v>1111</v>
      </c>
      <c r="AQ148" s="35" t="s">
        <v>1111</v>
      </c>
      <c r="AR148" s="35" t="s">
        <v>1111</v>
      </c>
      <c r="AS148" s="35" t="s">
        <v>1111</v>
      </c>
      <c r="AT148" s="35" t="s">
        <v>1111</v>
      </c>
      <c r="AU148" s="35" t="s">
        <v>1111</v>
      </c>
      <c r="AV148" s="35" t="s">
        <v>1111</v>
      </c>
      <c r="AW148" s="35" t="s">
        <v>1111</v>
      </c>
    </row>
    <row r="149" spans="1:49" x14ac:dyDescent="0.35">
      <c r="A149" s="34" t="s">
        <v>555</v>
      </c>
      <c r="B149" s="35" t="s">
        <v>1111</v>
      </c>
      <c r="C149" s="35" t="s">
        <v>1111</v>
      </c>
      <c r="D149" s="35" t="s">
        <v>1111</v>
      </c>
      <c r="E149" s="35">
        <v>72</v>
      </c>
      <c r="F149" s="35">
        <v>93</v>
      </c>
      <c r="G149" s="35">
        <v>76</v>
      </c>
      <c r="H149" s="35">
        <v>94</v>
      </c>
      <c r="I149" s="35">
        <v>90</v>
      </c>
      <c r="J149" s="35">
        <v>52</v>
      </c>
      <c r="K149" s="35">
        <v>31</v>
      </c>
      <c r="L149" s="35" t="s">
        <v>1111</v>
      </c>
      <c r="M149" s="35" t="s">
        <v>1111</v>
      </c>
      <c r="N149" s="35" t="s">
        <v>1111</v>
      </c>
      <c r="O149" s="35" t="s">
        <v>1111</v>
      </c>
      <c r="P149" s="35" t="s">
        <v>1111</v>
      </c>
      <c r="Q149" s="35">
        <v>59</v>
      </c>
      <c r="R149" s="35">
        <v>85</v>
      </c>
      <c r="S149" s="35">
        <v>73</v>
      </c>
      <c r="T149" s="35">
        <v>84</v>
      </c>
      <c r="U149" s="35">
        <v>81</v>
      </c>
      <c r="V149" s="35">
        <v>48</v>
      </c>
      <c r="W149" s="35">
        <v>31</v>
      </c>
      <c r="X149" s="35" t="s">
        <v>1111</v>
      </c>
      <c r="Y149" s="35" t="s">
        <v>1111</v>
      </c>
      <c r="Z149" s="35" t="s">
        <v>1111</v>
      </c>
      <c r="AA149" s="35" t="s">
        <v>1111</v>
      </c>
      <c r="AB149" s="35" t="s">
        <v>1111</v>
      </c>
      <c r="AC149" s="35" t="s">
        <v>1111</v>
      </c>
      <c r="AD149" s="35" t="s">
        <v>1111</v>
      </c>
      <c r="AE149" s="35" t="s">
        <v>1111</v>
      </c>
      <c r="AF149" s="35" t="s">
        <v>1111</v>
      </c>
      <c r="AG149" s="35" t="s">
        <v>1111</v>
      </c>
      <c r="AH149" s="35" t="s">
        <v>1111</v>
      </c>
      <c r="AI149" s="35" t="s">
        <v>1111</v>
      </c>
      <c r="AJ149" s="35" t="s">
        <v>1111</v>
      </c>
      <c r="AK149" s="35" t="s">
        <v>1111</v>
      </c>
      <c r="AL149" s="35" t="s">
        <v>1111</v>
      </c>
      <c r="AM149" s="35" t="s">
        <v>1111</v>
      </c>
      <c r="AN149" s="35" t="s">
        <v>1111</v>
      </c>
      <c r="AO149" s="35" t="s">
        <v>1111</v>
      </c>
      <c r="AP149" s="35">
        <v>39</v>
      </c>
      <c r="AQ149" s="35">
        <v>43</v>
      </c>
      <c r="AR149" s="35">
        <v>59</v>
      </c>
      <c r="AS149" s="35">
        <v>45</v>
      </c>
      <c r="AT149" s="35">
        <v>42</v>
      </c>
      <c r="AU149" s="35" t="s">
        <v>1111</v>
      </c>
      <c r="AV149" s="35" t="s">
        <v>1111</v>
      </c>
      <c r="AW149" s="35" t="s">
        <v>1111</v>
      </c>
    </row>
    <row r="150" spans="1:49" x14ac:dyDescent="0.35">
      <c r="A150" s="34" t="s">
        <v>556</v>
      </c>
      <c r="B150" s="35" t="s">
        <v>1111</v>
      </c>
      <c r="C150" s="35" t="s">
        <v>1111</v>
      </c>
      <c r="D150" s="35" t="s">
        <v>1111</v>
      </c>
      <c r="E150" s="35" t="s">
        <v>1111</v>
      </c>
      <c r="F150" s="35" t="s">
        <v>1111</v>
      </c>
      <c r="G150" s="35" t="s">
        <v>1111</v>
      </c>
      <c r="H150" s="35" t="s">
        <v>1111</v>
      </c>
      <c r="I150" s="35" t="s">
        <v>1111</v>
      </c>
      <c r="J150" s="35" t="s">
        <v>1111</v>
      </c>
      <c r="K150" s="35" t="s">
        <v>1111</v>
      </c>
      <c r="L150" s="35" t="s">
        <v>1111</v>
      </c>
      <c r="M150" s="35" t="s">
        <v>1111</v>
      </c>
      <c r="N150" s="35" t="s">
        <v>1111</v>
      </c>
      <c r="O150" s="35" t="s">
        <v>1111</v>
      </c>
      <c r="P150" s="35" t="s">
        <v>1111</v>
      </c>
      <c r="Q150" s="35" t="s">
        <v>1111</v>
      </c>
      <c r="R150" s="35" t="s">
        <v>1111</v>
      </c>
      <c r="S150" s="35" t="s">
        <v>1111</v>
      </c>
      <c r="T150" s="35" t="s">
        <v>1111</v>
      </c>
      <c r="U150" s="35" t="s">
        <v>1111</v>
      </c>
      <c r="V150" s="35" t="s">
        <v>1111</v>
      </c>
      <c r="W150" s="35" t="s">
        <v>1111</v>
      </c>
      <c r="X150" s="35" t="s">
        <v>1111</v>
      </c>
      <c r="Y150" s="35" t="s">
        <v>1111</v>
      </c>
      <c r="Z150" s="35" t="s">
        <v>1111</v>
      </c>
      <c r="AA150" s="35" t="s">
        <v>1111</v>
      </c>
      <c r="AB150" s="35" t="s">
        <v>1111</v>
      </c>
      <c r="AC150" s="35" t="s">
        <v>1111</v>
      </c>
      <c r="AD150" s="35" t="s">
        <v>1111</v>
      </c>
      <c r="AE150" s="35" t="s">
        <v>1111</v>
      </c>
      <c r="AF150" s="35" t="s">
        <v>1111</v>
      </c>
      <c r="AG150" s="35" t="s">
        <v>1111</v>
      </c>
      <c r="AH150" s="35" t="s">
        <v>1111</v>
      </c>
      <c r="AI150" s="35" t="s">
        <v>1111</v>
      </c>
      <c r="AJ150" s="35" t="s">
        <v>1111</v>
      </c>
      <c r="AK150" s="35" t="s">
        <v>1111</v>
      </c>
      <c r="AL150" s="35" t="s">
        <v>1111</v>
      </c>
      <c r="AM150" s="35" t="s">
        <v>1111</v>
      </c>
      <c r="AN150" s="35" t="s">
        <v>1111</v>
      </c>
      <c r="AO150" s="35" t="s">
        <v>1111</v>
      </c>
      <c r="AP150" s="35" t="s">
        <v>1111</v>
      </c>
      <c r="AQ150" s="35" t="s">
        <v>1111</v>
      </c>
      <c r="AR150" s="35" t="s">
        <v>1111</v>
      </c>
      <c r="AS150" s="35" t="s">
        <v>1111</v>
      </c>
      <c r="AT150" s="35" t="s">
        <v>1111</v>
      </c>
      <c r="AU150" s="35" t="s">
        <v>1111</v>
      </c>
      <c r="AV150" s="35" t="s">
        <v>1111</v>
      </c>
      <c r="AW150" s="35" t="s">
        <v>1111</v>
      </c>
    </row>
    <row r="151" spans="1:49" x14ac:dyDescent="0.35">
      <c r="A151" s="34" t="s">
        <v>557</v>
      </c>
      <c r="B151" s="35">
        <v>62</v>
      </c>
      <c r="C151" s="35">
        <v>74</v>
      </c>
      <c r="D151" s="35">
        <v>83</v>
      </c>
      <c r="E151" s="35">
        <v>168</v>
      </c>
      <c r="F151" s="35">
        <v>226</v>
      </c>
      <c r="G151" s="35">
        <v>247</v>
      </c>
      <c r="H151" s="35">
        <v>331</v>
      </c>
      <c r="I151" s="35">
        <v>237</v>
      </c>
      <c r="J151" s="35">
        <v>209</v>
      </c>
      <c r="K151" s="35">
        <v>159</v>
      </c>
      <c r="L151" s="35">
        <v>92</v>
      </c>
      <c r="M151" s="35">
        <v>85</v>
      </c>
      <c r="N151" s="35">
        <v>43</v>
      </c>
      <c r="O151" s="35">
        <v>61</v>
      </c>
      <c r="P151" s="35">
        <v>75</v>
      </c>
      <c r="Q151" s="35">
        <v>143</v>
      </c>
      <c r="R151" s="35">
        <v>208</v>
      </c>
      <c r="S151" s="35">
        <v>230</v>
      </c>
      <c r="T151" s="35">
        <v>303</v>
      </c>
      <c r="U151" s="35">
        <v>218</v>
      </c>
      <c r="V151" s="35">
        <v>187</v>
      </c>
      <c r="W151" s="35">
        <v>147</v>
      </c>
      <c r="X151" s="35">
        <v>85</v>
      </c>
      <c r="Y151" s="35">
        <v>81</v>
      </c>
      <c r="Z151" s="35" t="s">
        <v>1111</v>
      </c>
      <c r="AA151" s="35" t="s">
        <v>1111</v>
      </c>
      <c r="AB151" s="35" t="s">
        <v>1111</v>
      </c>
      <c r="AC151" s="35" t="s">
        <v>1111</v>
      </c>
      <c r="AD151" s="35" t="s">
        <v>1111</v>
      </c>
      <c r="AE151" s="35" t="s">
        <v>1111</v>
      </c>
      <c r="AF151" s="35" t="s">
        <v>1111</v>
      </c>
      <c r="AG151" s="35" t="s">
        <v>1111</v>
      </c>
      <c r="AH151" s="35" t="s">
        <v>1111</v>
      </c>
      <c r="AI151" s="35" t="s">
        <v>1111</v>
      </c>
      <c r="AJ151" s="35" t="s">
        <v>1111</v>
      </c>
      <c r="AK151" s="35" t="s">
        <v>1111</v>
      </c>
      <c r="AL151" s="35" t="s">
        <v>1111</v>
      </c>
      <c r="AM151" s="35" t="s">
        <v>1111</v>
      </c>
      <c r="AN151" s="35">
        <v>41</v>
      </c>
      <c r="AO151" s="35">
        <v>60</v>
      </c>
      <c r="AP151" s="35">
        <v>110</v>
      </c>
      <c r="AQ151" s="35">
        <v>153</v>
      </c>
      <c r="AR151" s="35">
        <v>207</v>
      </c>
      <c r="AS151" s="35">
        <v>163</v>
      </c>
      <c r="AT151" s="35">
        <v>158</v>
      </c>
      <c r="AU151" s="35">
        <v>134</v>
      </c>
      <c r="AV151" s="35">
        <v>72</v>
      </c>
      <c r="AW151" s="35">
        <v>69</v>
      </c>
    </row>
    <row r="152" spans="1:49" x14ac:dyDescent="0.35">
      <c r="A152" s="34" t="s">
        <v>558</v>
      </c>
      <c r="B152" s="35">
        <v>43</v>
      </c>
      <c r="C152" s="35">
        <v>136</v>
      </c>
      <c r="D152" s="35">
        <v>278</v>
      </c>
      <c r="E152" s="35">
        <v>127</v>
      </c>
      <c r="F152" s="35">
        <v>161</v>
      </c>
      <c r="G152" s="35">
        <v>146</v>
      </c>
      <c r="H152" s="35">
        <v>196</v>
      </c>
      <c r="I152" s="35">
        <v>147</v>
      </c>
      <c r="J152" s="35">
        <v>144</v>
      </c>
      <c r="K152" s="35">
        <v>119</v>
      </c>
      <c r="L152" s="35">
        <v>47</v>
      </c>
      <c r="M152" s="35">
        <v>52</v>
      </c>
      <c r="N152" s="35">
        <v>36</v>
      </c>
      <c r="O152" s="35">
        <v>76</v>
      </c>
      <c r="P152" s="35">
        <v>163</v>
      </c>
      <c r="Q152" s="35">
        <v>103</v>
      </c>
      <c r="R152" s="35">
        <v>141</v>
      </c>
      <c r="S152" s="35">
        <v>133</v>
      </c>
      <c r="T152" s="35">
        <v>185</v>
      </c>
      <c r="U152" s="35">
        <v>129</v>
      </c>
      <c r="V152" s="35">
        <v>136</v>
      </c>
      <c r="W152" s="35">
        <v>104</v>
      </c>
      <c r="X152" s="35">
        <v>43</v>
      </c>
      <c r="Y152" s="35">
        <v>42</v>
      </c>
      <c r="Z152" s="35" t="s">
        <v>1111</v>
      </c>
      <c r="AA152" s="35">
        <v>60</v>
      </c>
      <c r="AB152" s="35">
        <v>115</v>
      </c>
      <c r="AC152" s="35" t="s">
        <v>1111</v>
      </c>
      <c r="AD152" s="35" t="s">
        <v>1111</v>
      </c>
      <c r="AE152" s="35" t="s">
        <v>1111</v>
      </c>
      <c r="AF152" s="35" t="s">
        <v>1111</v>
      </c>
      <c r="AG152" s="35" t="s">
        <v>1111</v>
      </c>
      <c r="AH152" s="35" t="s">
        <v>1111</v>
      </c>
      <c r="AI152" s="35" t="s">
        <v>1111</v>
      </c>
      <c r="AJ152" s="35" t="s">
        <v>1111</v>
      </c>
      <c r="AK152" s="35" t="s">
        <v>1111</v>
      </c>
      <c r="AL152" s="35" t="s">
        <v>1111</v>
      </c>
      <c r="AM152" s="35">
        <v>37</v>
      </c>
      <c r="AN152" s="35">
        <v>66</v>
      </c>
      <c r="AO152" s="35">
        <v>47</v>
      </c>
      <c r="AP152" s="35">
        <v>74</v>
      </c>
      <c r="AQ152" s="35">
        <v>69</v>
      </c>
      <c r="AR152" s="35">
        <v>119</v>
      </c>
      <c r="AS152" s="35">
        <v>84</v>
      </c>
      <c r="AT152" s="35">
        <v>107</v>
      </c>
      <c r="AU152" s="35">
        <v>79</v>
      </c>
      <c r="AV152" s="35">
        <v>40</v>
      </c>
      <c r="AW152" s="35">
        <v>37</v>
      </c>
    </row>
    <row r="153" spans="1:49" x14ac:dyDescent="0.35">
      <c r="A153" s="34" t="s">
        <v>559</v>
      </c>
      <c r="B153" s="35" t="s">
        <v>1111</v>
      </c>
      <c r="C153" s="35" t="s">
        <v>1111</v>
      </c>
      <c r="D153" s="35" t="s">
        <v>1111</v>
      </c>
      <c r="E153" s="35">
        <v>66</v>
      </c>
      <c r="F153" s="35">
        <v>74</v>
      </c>
      <c r="G153" s="35">
        <v>61</v>
      </c>
      <c r="H153" s="35">
        <v>125</v>
      </c>
      <c r="I153" s="35">
        <v>96</v>
      </c>
      <c r="J153" s="35">
        <v>94</v>
      </c>
      <c r="K153" s="35">
        <v>71</v>
      </c>
      <c r="L153" s="35">
        <v>35</v>
      </c>
      <c r="M153" s="35">
        <v>40</v>
      </c>
      <c r="N153" s="35" t="s">
        <v>1111</v>
      </c>
      <c r="O153" s="35" t="s">
        <v>1111</v>
      </c>
      <c r="P153" s="35" t="s">
        <v>1111</v>
      </c>
      <c r="Q153" s="35">
        <v>60</v>
      </c>
      <c r="R153" s="35">
        <v>62</v>
      </c>
      <c r="S153" s="35">
        <v>58</v>
      </c>
      <c r="T153" s="35">
        <v>119</v>
      </c>
      <c r="U153" s="35">
        <v>84</v>
      </c>
      <c r="V153" s="35">
        <v>90</v>
      </c>
      <c r="W153" s="35">
        <v>61</v>
      </c>
      <c r="X153" s="35">
        <v>30</v>
      </c>
      <c r="Y153" s="35">
        <v>37</v>
      </c>
      <c r="Z153" s="35" t="s">
        <v>1111</v>
      </c>
      <c r="AA153" s="35" t="s">
        <v>1111</v>
      </c>
      <c r="AB153" s="35" t="s">
        <v>1111</v>
      </c>
      <c r="AC153" s="35" t="s">
        <v>1111</v>
      </c>
      <c r="AD153" s="35" t="s">
        <v>1111</v>
      </c>
      <c r="AE153" s="35" t="s">
        <v>1111</v>
      </c>
      <c r="AF153" s="35" t="s">
        <v>1111</v>
      </c>
      <c r="AG153" s="35" t="s">
        <v>1111</v>
      </c>
      <c r="AH153" s="35" t="s">
        <v>1111</v>
      </c>
      <c r="AI153" s="35" t="s">
        <v>1111</v>
      </c>
      <c r="AJ153" s="35" t="s">
        <v>1111</v>
      </c>
      <c r="AK153" s="35" t="s">
        <v>1111</v>
      </c>
      <c r="AL153" s="35" t="s">
        <v>1111</v>
      </c>
      <c r="AM153" s="35" t="s">
        <v>1111</v>
      </c>
      <c r="AN153" s="35" t="s">
        <v>1111</v>
      </c>
      <c r="AO153" s="35" t="s">
        <v>1111</v>
      </c>
      <c r="AP153" s="35">
        <v>35</v>
      </c>
      <c r="AQ153" s="35">
        <v>34</v>
      </c>
      <c r="AR153" s="35">
        <v>72</v>
      </c>
      <c r="AS153" s="35">
        <v>58</v>
      </c>
      <c r="AT153" s="35">
        <v>77</v>
      </c>
      <c r="AU153" s="35">
        <v>58</v>
      </c>
      <c r="AV153" s="35" t="s">
        <v>1111</v>
      </c>
      <c r="AW153" s="35" t="s">
        <v>1111</v>
      </c>
    </row>
    <row r="154" spans="1:49" x14ac:dyDescent="0.35">
      <c r="A154" s="34" t="s">
        <v>560</v>
      </c>
      <c r="B154" s="35">
        <v>96</v>
      </c>
      <c r="C154" s="35">
        <v>101</v>
      </c>
      <c r="D154" s="35">
        <v>110</v>
      </c>
      <c r="E154" s="35">
        <v>203</v>
      </c>
      <c r="F154" s="35">
        <v>212</v>
      </c>
      <c r="G154" s="35">
        <v>281</v>
      </c>
      <c r="H154" s="35">
        <v>378</v>
      </c>
      <c r="I154" s="35">
        <v>216</v>
      </c>
      <c r="J154" s="35">
        <v>259</v>
      </c>
      <c r="K154" s="35">
        <v>174</v>
      </c>
      <c r="L154" s="35">
        <v>129</v>
      </c>
      <c r="M154" s="35">
        <v>129</v>
      </c>
      <c r="N154" s="35">
        <v>65</v>
      </c>
      <c r="O154" s="35">
        <v>89</v>
      </c>
      <c r="P154" s="35">
        <v>99</v>
      </c>
      <c r="Q154" s="35">
        <v>170</v>
      </c>
      <c r="R154" s="35">
        <v>188</v>
      </c>
      <c r="S154" s="35">
        <v>248</v>
      </c>
      <c r="T154" s="35">
        <v>335</v>
      </c>
      <c r="U154" s="35">
        <v>202</v>
      </c>
      <c r="V154" s="35">
        <v>238</v>
      </c>
      <c r="W154" s="35">
        <v>166</v>
      </c>
      <c r="X154" s="35">
        <v>122</v>
      </c>
      <c r="Y154" s="35">
        <v>115</v>
      </c>
      <c r="Z154" s="35">
        <v>31</v>
      </c>
      <c r="AA154" s="35" t="s">
        <v>1111</v>
      </c>
      <c r="AB154" s="35" t="s">
        <v>1111</v>
      </c>
      <c r="AC154" s="35">
        <v>33</v>
      </c>
      <c r="AD154" s="35" t="s">
        <v>1111</v>
      </c>
      <c r="AE154" s="35">
        <v>33</v>
      </c>
      <c r="AF154" s="35">
        <v>43</v>
      </c>
      <c r="AG154" s="35" t="s">
        <v>1111</v>
      </c>
      <c r="AH154" s="35" t="s">
        <v>1111</v>
      </c>
      <c r="AI154" s="35" t="s">
        <v>1111</v>
      </c>
      <c r="AJ154" s="35" t="s">
        <v>1111</v>
      </c>
      <c r="AK154" s="35" t="s">
        <v>1111</v>
      </c>
      <c r="AL154" s="35" t="s">
        <v>1111</v>
      </c>
      <c r="AM154" s="35">
        <v>34</v>
      </c>
      <c r="AN154" s="35">
        <v>60</v>
      </c>
      <c r="AO154" s="35">
        <v>70</v>
      </c>
      <c r="AP154" s="35">
        <v>95</v>
      </c>
      <c r="AQ154" s="35">
        <v>131</v>
      </c>
      <c r="AR154" s="35">
        <v>188</v>
      </c>
      <c r="AS154" s="35">
        <v>133</v>
      </c>
      <c r="AT154" s="35">
        <v>136</v>
      </c>
      <c r="AU154" s="35">
        <v>136</v>
      </c>
      <c r="AV154" s="35">
        <v>73</v>
      </c>
      <c r="AW154" s="35">
        <v>66</v>
      </c>
    </row>
    <row r="155" spans="1:49" x14ac:dyDescent="0.35">
      <c r="A155" s="34" t="s">
        <v>561</v>
      </c>
      <c r="B155" s="35">
        <v>188</v>
      </c>
      <c r="C155" s="35">
        <v>199</v>
      </c>
      <c r="D155" s="35">
        <v>265</v>
      </c>
      <c r="E155" s="35">
        <v>604</v>
      </c>
      <c r="F155" s="35">
        <v>658</v>
      </c>
      <c r="G155" s="35">
        <v>717</v>
      </c>
      <c r="H155" s="35">
        <v>966</v>
      </c>
      <c r="I155" s="35">
        <v>605</v>
      </c>
      <c r="J155" s="35">
        <v>528</v>
      </c>
      <c r="K155" s="35">
        <v>449</v>
      </c>
      <c r="L155" s="35">
        <v>267</v>
      </c>
      <c r="M155" s="35">
        <v>311</v>
      </c>
      <c r="N155" s="35">
        <v>159</v>
      </c>
      <c r="O155" s="35">
        <v>176</v>
      </c>
      <c r="P155" s="35">
        <v>229</v>
      </c>
      <c r="Q155" s="35">
        <v>525</v>
      </c>
      <c r="R155" s="35">
        <v>599</v>
      </c>
      <c r="S155" s="35">
        <v>654</v>
      </c>
      <c r="T155" s="35">
        <v>872</v>
      </c>
      <c r="U155" s="35">
        <v>544</v>
      </c>
      <c r="V155" s="35">
        <v>496</v>
      </c>
      <c r="W155" s="35">
        <v>402</v>
      </c>
      <c r="X155" s="35">
        <v>249</v>
      </c>
      <c r="Y155" s="35">
        <v>285</v>
      </c>
      <c r="Z155" s="35" t="s">
        <v>1111</v>
      </c>
      <c r="AA155" s="35" t="s">
        <v>1111</v>
      </c>
      <c r="AB155" s="35">
        <v>36</v>
      </c>
      <c r="AC155" s="35">
        <v>79</v>
      </c>
      <c r="AD155" s="35">
        <v>59</v>
      </c>
      <c r="AE155" s="35">
        <v>63</v>
      </c>
      <c r="AF155" s="35">
        <v>94</v>
      </c>
      <c r="AG155" s="35">
        <v>61</v>
      </c>
      <c r="AH155" s="35">
        <v>32</v>
      </c>
      <c r="AI155" s="35">
        <v>47</v>
      </c>
      <c r="AJ155" s="35" t="s">
        <v>1111</v>
      </c>
      <c r="AK155" s="35" t="s">
        <v>1111</v>
      </c>
      <c r="AL155" s="35" t="s">
        <v>1111</v>
      </c>
      <c r="AM155" s="35">
        <v>45</v>
      </c>
      <c r="AN155" s="35">
        <v>85</v>
      </c>
      <c r="AO155" s="35">
        <v>187</v>
      </c>
      <c r="AP155" s="35">
        <v>217</v>
      </c>
      <c r="AQ155" s="35">
        <v>325</v>
      </c>
      <c r="AR155" s="35">
        <v>502</v>
      </c>
      <c r="AS155" s="35">
        <v>356</v>
      </c>
      <c r="AT155" s="35">
        <v>362</v>
      </c>
      <c r="AU155" s="35">
        <v>317</v>
      </c>
      <c r="AV155" s="35">
        <v>195</v>
      </c>
      <c r="AW155" s="35">
        <v>237</v>
      </c>
    </row>
    <row r="156" spans="1:49" x14ac:dyDescent="0.35">
      <c r="A156" s="34" t="s">
        <v>562</v>
      </c>
      <c r="B156" s="35">
        <v>41</v>
      </c>
      <c r="C156" s="35">
        <v>41</v>
      </c>
      <c r="D156" s="35">
        <v>31</v>
      </c>
      <c r="E156" s="35">
        <v>81</v>
      </c>
      <c r="F156" s="35">
        <v>93</v>
      </c>
      <c r="G156" s="35">
        <v>89</v>
      </c>
      <c r="H156" s="35">
        <v>176</v>
      </c>
      <c r="I156" s="35">
        <v>107</v>
      </c>
      <c r="J156" s="35">
        <v>103</v>
      </c>
      <c r="K156" s="35">
        <v>110</v>
      </c>
      <c r="L156" s="35">
        <v>56</v>
      </c>
      <c r="M156" s="35">
        <v>43</v>
      </c>
      <c r="N156" s="35">
        <v>34</v>
      </c>
      <c r="O156" s="35">
        <v>39</v>
      </c>
      <c r="P156" s="35" t="s">
        <v>1111</v>
      </c>
      <c r="Q156" s="35">
        <v>74</v>
      </c>
      <c r="R156" s="35">
        <v>89</v>
      </c>
      <c r="S156" s="35">
        <v>82</v>
      </c>
      <c r="T156" s="35">
        <v>167</v>
      </c>
      <c r="U156" s="35">
        <v>98</v>
      </c>
      <c r="V156" s="35">
        <v>100</v>
      </c>
      <c r="W156" s="35">
        <v>103</v>
      </c>
      <c r="X156" s="35">
        <v>54</v>
      </c>
      <c r="Y156" s="35">
        <v>35</v>
      </c>
      <c r="Z156" s="35" t="s">
        <v>1111</v>
      </c>
      <c r="AA156" s="35" t="s">
        <v>1111</v>
      </c>
      <c r="AB156" s="35" t="s">
        <v>1111</v>
      </c>
      <c r="AC156" s="35" t="s">
        <v>1111</v>
      </c>
      <c r="AD156" s="35" t="s">
        <v>1111</v>
      </c>
      <c r="AE156" s="35" t="s">
        <v>1111</v>
      </c>
      <c r="AF156" s="35" t="s">
        <v>1111</v>
      </c>
      <c r="AG156" s="35" t="s">
        <v>1111</v>
      </c>
      <c r="AH156" s="35" t="s">
        <v>1111</v>
      </c>
      <c r="AI156" s="35" t="s">
        <v>1111</v>
      </c>
      <c r="AJ156" s="35" t="s">
        <v>1111</v>
      </c>
      <c r="AK156" s="35" t="s">
        <v>1111</v>
      </c>
      <c r="AL156" s="35" t="s">
        <v>1111</v>
      </c>
      <c r="AM156" s="35" t="s">
        <v>1111</v>
      </c>
      <c r="AN156" s="35" t="s">
        <v>1111</v>
      </c>
      <c r="AO156" s="35">
        <v>36</v>
      </c>
      <c r="AP156" s="35">
        <v>45</v>
      </c>
      <c r="AQ156" s="35">
        <v>60</v>
      </c>
      <c r="AR156" s="35">
        <v>105</v>
      </c>
      <c r="AS156" s="35">
        <v>69</v>
      </c>
      <c r="AT156" s="35">
        <v>89</v>
      </c>
      <c r="AU156" s="35">
        <v>82</v>
      </c>
      <c r="AV156" s="35">
        <v>54</v>
      </c>
      <c r="AW156" s="35" t="s">
        <v>1111</v>
      </c>
    </row>
    <row r="157" spans="1:49" x14ac:dyDescent="0.35">
      <c r="A157" s="34" t="s">
        <v>563</v>
      </c>
      <c r="B157" s="35" t="s">
        <v>1111</v>
      </c>
      <c r="C157" s="35" t="s">
        <v>1111</v>
      </c>
      <c r="D157" s="35" t="s">
        <v>1111</v>
      </c>
      <c r="E157" s="35">
        <v>41</v>
      </c>
      <c r="F157" s="35">
        <v>37</v>
      </c>
      <c r="G157" s="35">
        <v>34</v>
      </c>
      <c r="H157" s="35">
        <v>60</v>
      </c>
      <c r="I157" s="35">
        <v>40</v>
      </c>
      <c r="J157" s="35">
        <v>43</v>
      </c>
      <c r="K157" s="35">
        <v>40</v>
      </c>
      <c r="L157" s="35">
        <v>34</v>
      </c>
      <c r="M157" s="35">
        <v>39</v>
      </c>
      <c r="N157" s="35" t="s">
        <v>1111</v>
      </c>
      <c r="O157" s="35" t="s">
        <v>1111</v>
      </c>
      <c r="P157" s="35" t="s">
        <v>1111</v>
      </c>
      <c r="Q157" s="35">
        <v>39</v>
      </c>
      <c r="R157" s="35">
        <v>34</v>
      </c>
      <c r="S157" s="35">
        <v>31</v>
      </c>
      <c r="T157" s="35">
        <v>53</v>
      </c>
      <c r="U157" s="35">
        <v>37</v>
      </c>
      <c r="V157" s="35">
        <v>40</v>
      </c>
      <c r="W157" s="35">
        <v>38</v>
      </c>
      <c r="X157" s="35" t="s">
        <v>1111</v>
      </c>
      <c r="Y157" s="35">
        <v>35</v>
      </c>
      <c r="Z157" s="35" t="s">
        <v>1111</v>
      </c>
      <c r="AA157" s="35" t="s">
        <v>1111</v>
      </c>
      <c r="AB157" s="35" t="s">
        <v>1111</v>
      </c>
      <c r="AC157" s="35" t="s">
        <v>1111</v>
      </c>
      <c r="AD157" s="35" t="s">
        <v>1111</v>
      </c>
      <c r="AE157" s="35" t="s">
        <v>1111</v>
      </c>
      <c r="AF157" s="35" t="s">
        <v>1111</v>
      </c>
      <c r="AG157" s="35" t="s">
        <v>1111</v>
      </c>
      <c r="AH157" s="35" t="s">
        <v>1111</v>
      </c>
      <c r="AI157" s="35" t="s">
        <v>1111</v>
      </c>
      <c r="AJ157" s="35" t="s">
        <v>1111</v>
      </c>
      <c r="AK157" s="35" t="s">
        <v>1111</v>
      </c>
      <c r="AL157" s="35" t="s">
        <v>1111</v>
      </c>
      <c r="AM157" s="35" t="s">
        <v>1111</v>
      </c>
      <c r="AN157" s="35" t="s">
        <v>1111</v>
      </c>
      <c r="AO157" s="35" t="s">
        <v>1111</v>
      </c>
      <c r="AP157" s="35" t="s">
        <v>1111</v>
      </c>
      <c r="AQ157" s="35" t="s">
        <v>1111</v>
      </c>
      <c r="AR157" s="35" t="s">
        <v>1111</v>
      </c>
      <c r="AS157" s="35" t="s">
        <v>1111</v>
      </c>
      <c r="AT157" s="35" t="s">
        <v>1111</v>
      </c>
      <c r="AU157" s="35">
        <v>35</v>
      </c>
      <c r="AV157" s="35" t="s">
        <v>1111</v>
      </c>
      <c r="AW157" s="35" t="s">
        <v>1111</v>
      </c>
    </row>
    <row r="158" spans="1:49" x14ac:dyDescent="0.35">
      <c r="A158" s="34" t="s">
        <v>564</v>
      </c>
      <c r="B158" s="35" t="s">
        <v>1111</v>
      </c>
      <c r="C158" s="35" t="s">
        <v>1111</v>
      </c>
      <c r="D158" s="35">
        <v>36</v>
      </c>
      <c r="E158" s="35">
        <v>45</v>
      </c>
      <c r="F158" s="35">
        <v>103</v>
      </c>
      <c r="G158" s="35">
        <v>89</v>
      </c>
      <c r="H158" s="35">
        <v>146</v>
      </c>
      <c r="I158" s="35">
        <v>127</v>
      </c>
      <c r="J158" s="35">
        <v>129</v>
      </c>
      <c r="K158" s="35">
        <v>79</v>
      </c>
      <c r="L158" s="35">
        <v>57</v>
      </c>
      <c r="M158" s="35">
        <v>37</v>
      </c>
      <c r="N158" s="35" t="s">
        <v>1111</v>
      </c>
      <c r="O158" s="35" t="s">
        <v>1111</v>
      </c>
      <c r="P158" s="35">
        <v>32</v>
      </c>
      <c r="Q158" s="35">
        <v>41</v>
      </c>
      <c r="R158" s="35">
        <v>94</v>
      </c>
      <c r="S158" s="35">
        <v>79</v>
      </c>
      <c r="T158" s="35">
        <v>138</v>
      </c>
      <c r="U158" s="35">
        <v>112</v>
      </c>
      <c r="V158" s="35">
        <v>114</v>
      </c>
      <c r="W158" s="35">
        <v>71</v>
      </c>
      <c r="X158" s="35">
        <v>51</v>
      </c>
      <c r="Y158" s="35">
        <v>31</v>
      </c>
      <c r="Z158" s="35" t="s">
        <v>1111</v>
      </c>
      <c r="AA158" s="35" t="s">
        <v>1111</v>
      </c>
      <c r="AB158" s="35" t="s">
        <v>1111</v>
      </c>
      <c r="AC158" s="35" t="s">
        <v>1111</v>
      </c>
      <c r="AD158" s="35" t="s">
        <v>1111</v>
      </c>
      <c r="AE158" s="35" t="s">
        <v>1111</v>
      </c>
      <c r="AF158" s="35" t="s">
        <v>1111</v>
      </c>
      <c r="AG158" s="35" t="s">
        <v>1111</v>
      </c>
      <c r="AH158" s="35" t="s">
        <v>1111</v>
      </c>
      <c r="AI158" s="35" t="s">
        <v>1111</v>
      </c>
      <c r="AJ158" s="35" t="s">
        <v>1111</v>
      </c>
      <c r="AK158" s="35" t="s">
        <v>1111</v>
      </c>
      <c r="AL158" s="35" t="s">
        <v>1111</v>
      </c>
      <c r="AM158" s="35" t="s">
        <v>1111</v>
      </c>
      <c r="AN158" s="35" t="s">
        <v>1111</v>
      </c>
      <c r="AO158" s="35" t="s">
        <v>1111</v>
      </c>
      <c r="AP158" s="35">
        <v>30</v>
      </c>
      <c r="AQ158" s="35">
        <v>41</v>
      </c>
      <c r="AR158" s="35">
        <v>74</v>
      </c>
      <c r="AS158" s="35">
        <v>71</v>
      </c>
      <c r="AT158" s="35">
        <v>90</v>
      </c>
      <c r="AU158" s="35">
        <v>56</v>
      </c>
      <c r="AV158" s="35">
        <v>43</v>
      </c>
      <c r="AW158" s="35" t="s">
        <v>1111</v>
      </c>
    </row>
    <row r="159" spans="1:49" x14ac:dyDescent="0.35">
      <c r="A159" s="34" t="s">
        <v>565</v>
      </c>
      <c r="B159" s="35">
        <v>143</v>
      </c>
      <c r="C159" s="35">
        <v>118</v>
      </c>
      <c r="D159" s="35">
        <v>108</v>
      </c>
      <c r="E159" s="35">
        <v>257</v>
      </c>
      <c r="F159" s="35">
        <v>383</v>
      </c>
      <c r="G159" s="35">
        <v>350</v>
      </c>
      <c r="H159" s="35">
        <v>500</v>
      </c>
      <c r="I159" s="35">
        <v>325</v>
      </c>
      <c r="J159" s="35">
        <v>388</v>
      </c>
      <c r="K159" s="35">
        <v>322</v>
      </c>
      <c r="L159" s="35">
        <v>201</v>
      </c>
      <c r="M159" s="35">
        <v>187</v>
      </c>
      <c r="N159" s="35">
        <v>128</v>
      </c>
      <c r="O159" s="35">
        <v>105</v>
      </c>
      <c r="P159" s="35">
        <v>94</v>
      </c>
      <c r="Q159" s="35">
        <v>220</v>
      </c>
      <c r="R159" s="35">
        <v>338</v>
      </c>
      <c r="S159" s="35">
        <v>321</v>
      </c>
      <c r="T159" s="35">
        <v>446</v>
      </c>
      <c r="U159" s="35">
        <v>290</v>
      </c>
      <c r="V159" s="35">
        <v>351</v>
      </c>
      <c r="W159" s="35">
        <v>294</v>
      </c>
      <c r="X159" s="35">
        <v>184</v>
      </c>
      <c r="Y159" s="35">
        <v>172</v>
      </c>
      <c r="Z159" s="35" t="s">
        <v>1111</v>
      </c>
      <c r="AA159" s="35" t="s">
        <v>1111</v>
      </c>
      <c r="AB159" s="35" t="s">
        <v>1111</v>
      </c>
      <c r="AC159" s="35">
        <v>37</v>
      </c>
      <c r="AD159" s="35">
        <v>45</v>
      </c>
      <c r="AE159" s="35" t="s">
        <v>1111</v>
      </c>
      <c r="AF159" s="35">
        <v>54</v>
      </c>
      <c r="AG159" s="35">
        <v>35</v>
      </c>
      <c r="AH159" s="35">
        <v>37</v>
      </c>
      <c r="AI159" s="35" t="s">
        <v>1111</v>
      </c>
      <c r="AJ159" s="35" t="s">
        <v>1111</v>
      </c>
      <c r="AK159" s="35" t="s">
        <v>1111</v>
      </c>
      <c r="AL159" s="35" t="s">
        <v>1111</v>
      </c>
      <c r="AM159" s="35">
        <v>37</v>
      </c>
      <c r="AN159" s="35">
        <v>57</v>
      </c>
      <c r="AO159" s="35">
        <v>110</v>
      </c>
      <c r="AP159" s="35">
        <v>171</v>
      </c>
      <c r="AQ159" s="35">
        <v>211</v>
      </c>
      <c r="AR159" s="35">
        <v>297</v>
      </c>
      <c r="AS159" s="35">
        <v>204</v>
      </c>
      <c r="AT159" s="35">
        <v>273</v>
      </c>
      <c r="AU159" s="35">
        <v>275</v>
      </c>
      <c r="AV159" s="35">
        <v>159</v>
      </c>
      <c r="AW159" s="35">
        <v>151</v>
      </c>
    </row>
    <row r="160" spans="1:49" x14ac:dyDescent="0.35">
      <c r="A160" s="34" t="s">
        <v>566</v>
      </c>
      <c r="B160" s="35">
        <v>175</v>
      </c>
      <c r="C160" s="35">
        <v>150</v>
      </c>
      <c r="D160" s="35">
        <v>204</v>
      </c>
      <c r="E160" s="35">
        <v>376</v>
      </c>
      <c r="F160" s="35">
        <v>464</v>
      </c>
      <c r="G160" s="35">
        <v>471</v>
      </c>
      <c r="H160" s="35">
        <v>608</v>
      </c>
      <c r="I160" s="35">
        <v>380</v>
      </c>
      <c r="J160" s="35">
        <v>392</v>
      </c>
      <c r="K160" s="35">
        <v>351</v>
      </c>
      <c r="L160" s="35">
        <v>210</v>
      </c>
      <c r="M160" s="35">
        <v>222</v>
      </c>
      <c r="N160" s="35">
        <v>151</v>
      </c>
      <c r="O160" s="35">
        <v>101</v>
      </c>
      <c r="P160" s="35">
        <v>184</v>
      </c>
      <c r="Q160" s="35">
        <v>303</v>
      </c>
      <c r="R160" s="35">
        <v>411</v>
      </c>
      <c r="S160" s="35">
        <v>429</v>
      </c>
      <c r="T160" s="35">
        <v>553</v>
      </c>
      <c r="U160" s="35">
        <v>327</v>
      </c>
      <c r="V160" s="35">
        <v>367</v>
      </c>
      <c r="W160" s="35">
        <v>315</v>
      </c>
      <c r="X160" s="35">
        <v>180</v>
      </c>
      <c r="Y160" s="35">
        <v>202</v>
      </c>
      <c r="Z160" s="35" t="s">
        <v>1111</v>
      </c>
      <c r="AA160" s="35">
        <v>49</v>
      </c>
      <c r="AB160" s="35" t="s">
        <v>1111</v>
      </c>
      <c r="AC160" s="35">
        <v>73</v>
      </c>
      <c r="AD160" s="35">
        <v>53</v>
      </c>
      <c r="AE160" s="35">
        <v>42</v>
      </c>
      <c r="AF160" s="35">
        <v>55</v>
      </c>
      <c r="AG160" s="35">
        <v>53</v>
      </c>
      <c r="AH160" s="35" t="s">
        <v>1111</v>
      </c>
      <c r="AI160" s="35">
        <v>36</v>
      </c>
      <c r="AJ160" s="35">
        <v>30</v>
      </c>
      <c r="AK160" s="35" t="s">
        <v>1111</v>
      </c>
      <c r="AL160" s="35" t="s">
        <v>1111</v>
      </c>
      <c r="AM160" s="35">
        <v>52</v>
      </c>
      <c r="AN160" s="35">
        <v>116</v>
      </c>
      <c r="AO160" s="35">
        <v>159</v>
      </c>
      <c r="AP160" s="35">
        <v>232</v>
      </c>
      <c r="AQ160" s="35">
        <v>275</v>
      </c>
      <c r="AR160" s="35">
        <v>427</v>
      </c>
      <c r="AS160" s="35">
        <v>249</v>
      </c>
      <c r="AT160" s="35">
        <v>290</v>
      </c>
      <c r="AU160" s="35">
        <v>275</v>
      </c>
      <c r="AV160" s="35">
        <v>161</v>
      </c>
      <c r="AW160" s="35">
        <v>183</v>
      </c>
    </row>
    <row r="161" spans="1:49" x14ac:dyDescent="0.35">
      <c r="A161" s="34" t="s">
        <v>567</v>
      </c>
      <c r="B161" s="35">
        <v>131</v>
      </c>
      <c r="C161" s="35">
        <v>126</v>
      </c>
      <c r="D161" s="35">
        <v>131</v>
      </c>
      <c r="E161" s="35">
        <v>888</v>
      </c>
      <c r="F161" s="35">
        <v>503</v>
      </c>
      <c r="G161" s="35">
        <v>308</v>
      </c>
      <c r="H161" s="35">
        <v>422</v>
      </c>
      <c r="I161" s="35">
        <v>259</v>
      </c>
      <c r="J161" s="35">
        <v>210</v>
      </c>
      <c r="K161" s="35">
        <v>200</v>
      </c>
      <c r="L161" s="35">
        <v>88</v>
      </c>
      <c r="M161" s="35">
        <v>80</v>
      </c>
      <c r="N161" s="35">
        <v>113</v>
      </c>
      <c r="O161" s="35">
        <v>90</v>
      </c>
      <c r="P161" s="35">
        <v>108</v>
      </c>
      <c r="Q161" s="35">
        <v>668</v>
      </c>
      <c r="R161" s="35">
        <v>437</v>
      </c>
      <c r="S161" s="35">
        <v>269</v>
      </c>
      <c r="T161" s="35">
        <v>369</v>
      </c>
      <c r="U161" s="35">
        <v>245</v>
      </c>
      <c r="V161" s="35">
        <v>194</v>
      </c>
      <c r="W161" s="35">
        <v>182</v>
      </c>
      <c r="X161" s="35">
        <v>79</v>
      </c>
      <c r="Y161" s="35">
        <v>78</v>
      </c>
      <c r="Z161" s="35" t="s">
        <v>1111</v>
      </c>
      <c r="AA161" s="35">
        <v>36</v>
      </c>
      <c r="AB161" s="35" t="s">
        <v>1111</v>
      </c>
      <c r="AC161" s="35">
        <v>220</v>
      </c>
      <c r="AD161" s="35">
        <v>66</v>
      </c>
      <c r="AE161" s="35">
        <v>39</v>
      </c>
      <c r="AF161" s="35">
        <v>53</v>
      </c>
      <c r="AG161" s="35" t="s">
        <v>1111</v>
      </c>
      <c r="AH161" s="35" t="s">
        <v>1111</v>
      </c>
      <c r="AI161" s="35" t="s">
        <v>1111</v>
      </c>
      <c r="AJ161" s="35" t="s">
        <v>1111</v>
      </c>
      <c r="AK161" s="35" t="s">
        <v>1111</v>
      </c>
      <c r="AL161" s="35" t="s">
        <v>1111</v>
      </c>
      <c r="AM161" s="35">
        <v>30</v>
      </c>
      <c r="AN161" s="35">
        <v>55</v>
      </c>
      <c r="AO161" s="35">
        <v>322</v>
      </c>
      <c r="AP161" s="35">
        <v>266</v>
      </c>
      <c r="AQ161" s="35">
        <v>185</v>
      </c>
      <c r="AR161" s="35">
        <v>259</v>
      </c>
      <c r="AS161" s="35">
        <v>192</v>
      </c>
      <c r="AT161" s="35">
        <v>167</v>
      </c>
      <c r="AU161" s="35">
        <v>156</v>
      </c>
      <c r="AV161" s="35">
        <v>66</v>
      </c>
      <c r="AW161" s="35">
        <v>69</v>
      </c>
    </row>
    <row r="162" spans="1:49" x14ac:dyDescent="0.35">
      <c r="A162" s="34" t="s">
        <v>568</v>
      </c>
      <c r="B162" s="35">
        <v>192</v>
      </c>
      <c r="C162" s="35">
        <v>162</v>
      </c>
      <c r="D162" s="35">
        <v>167</v>
      </c>
      <c r="E162" s="35">
        <v>494</v>
      </c>
      <c r="F162" s="35">
        <v>622</v>
      </c>
      <c r="G162" s="35">
        <v>517</v>
      </c>
      <c r="H162" s="35">
        <v>627</v>
      </c>
      <c r="I162" s="35">
        <v>360</v>
      </c>
      <c r="J162" s="35">
        <v>381</v>
      </c>
      <c r="K162" s="35">
        <v>344</v>
      </c>
      <c r="L162" s="35">
        <v>175</v>
      </c>
      <c r="M162" s="35">
        <v>241</v>
      </c>
      <c r="N162" s="35">
        <v>133</v>
      </c>
      <c r="O162" s="35">
        <v>133</v>
      </c>
      <c r="P162" s="35">
        <v>137</v>
      </c>
      <c r="Q162" s="35">
        <v>424</v>
      </c>
      <c r="R162" s="35">
        <v>547</v>
      </c>
      <c r="S162" s="35">
        <v>465</v>
      </c>
      <c r="T162" s="35">
        <v>574</v>
      </c>
      <c r="U162" s="35">
        <v>323</v>
      </c>
      <c r="V162" s="35">
        <v>354</v>
      </c>
      <c r="W162" s="35">
        <v>303</v>
      </c>
      <c r="X162" s="35">
        <v>161</v>
      </c>
      <c r="Y162" s="35">
        <v>219</v>
      </c>
      <c r="Z162" s="35">
        <v>59</v>
      </c>
      <c r="AA162" s="35" t="s">
        <v>1111</v>
      </c>
      <c r="AB162" s="35">
        <v>30</v>
      </c>
      <c r="AC162" s="35">
        <v>70</v>
      </c>
      <c r="AD162" s="35">
        <v>75</v>
      </c>
      <c r="AE162" s="35">
        <v>52</v>
      </c>
      <c r="AF162" s="35">
        <v>53</v>
      </c>
      <c r="AG162" s="35">
        <v>37</v>
      </c>
      <c r="AH162" s="35" t="s">
        <v>1111</v>
      </c>
      <c r="AI162" s="35">
        <v>41</v>
      </c>
      <c r="AJ162" s="35" t="s">
        <v>1111</v>
      </c>
      <c r="AK162" s="35" t="s">
        <v>1111</v>
      </c>
      <c r="AL162" s="35" t="s">
        <v>1111</v>
      </c>
      <c r="AM162" s="35">
        <v>42</v>
      </c>
      <c r="AN162" s="35">
        <v>66</v>
      </c>
      <c r="AO162" s="35">
        <v>157</v>
      </c>
      <c r="AP162" s="35">
        <v>262</v>
      </c>
      <c r="AQ162" s="35">
        <v>244</v>
      </c>
      <c r="AR162" s="35">
        <v>347</v>
      </c>
      <c r="AS162" s="35">
        <v>200</v>
      </c>
      <c r="AT162" s="35">
        <v>248</v>
      </c>
      <c r="AU162" s="35">
        <v>231</v>
      </c>
      <c r="AV162" s="35">
        <v>120</v>
      </c>
      <c r="AW162" s="35">
        <v>173</v>
      </c>
    </row>
    <row r="163" spans="1:49" x14ac:dyDescent="0.35">
      <c r="A163" s="34" t="s">
        <v>569</v>
      </c>
      <c r="B163" s="35" t="s">
        <v>1111</v>
      </c>
      <c r="C163" s="35" t="s">
        <v>1111</v>
      </c>
      <c r="D163" s="35" t="s">
        <v>1111</v>
      </c>
      <c r="E163" s="35">
        <v>45</v>
      </c>
      <c r="F163" s="35">
        <v>54</v>
      </c>
      <c r="G163" s="35">
        <v>59</v>
      </c>
      <c r="H163" s="35">
        <v>76</v>
      </c>
      <c r="I163" s="35">
        <v>64</v>
      </c>
      <c r="J163" s="35">
        <v>86</v>
      </c>
      <c r="K163" s="35">
        <v>51</v>
      </c>
      <c r="L163" s="35" t="s">
        <v>1111</v>
      </c>
      <c r="M163" s="35">
        <v>39</v>
      </c>
      <c r="N163" s="35" t="s">
        <v>1111</v>
      </c>
      <c r="O163" s="35" t="s">
        <v>1111</v>
      </c>
      <c r="P163" s="35" t="s">
        <v>1111</v>
      </c>
      <c r="Q163" s="35">
        <v>39</v>
      </c>
      <c r="R163" s="35">
        <v>50</v>
      </c>
      <c r="S163" s="35">
        <v>53</v>
      </c>
      <c r="T163" s="35">
        <v>68</v>
      </c>
      <c r="U163" s="35">
        <v>57</v>
      </c>
      <c r="V163" s="35">
        <v>77</v>
      </c>
      <c r="W163" s="35">
        <v>48</v>
      </c>
      <c r="X163" s="35" t="s">
        <v>1111</v>
      </c>
      <c r="Y163" s="35">
        <v>37</v>
      </c>
      <c r="Z163" s="35" t="s">
        <v>1111</v>
      </c>
      <c r="AA163" s="35" t="s">
        <v>1111</v>
      </c>
      <c r="AB163" s="35" t="s">
        <v>1111</v>
      </c>
      <c r="AC163" s="35" t="s">
        <v>1111</v>
      </c>
      <c r="AD163" s="35" t="s">
        <v>1111</v>
      </c>
      <c r="AE163" s="35" t="s">
        <v>1111</v>
      </c>
      <c r="AF163" s="35" t="s">
        <v>1111</v>
      </c>
      <c r="AG163" s="35" t="s">
        <v>1111</v>
      </c>
      <c r="AH163" s="35" t="s">
        <v>1111</v>
      </c>
      <c r="AI163" s="35" t="s">
        <v>1111</v>
      </c>
      <c r="AJ163" s="35" t="s">
        <v>1111</v>
      </c>
      <c r="AK163" s="35" t="s">
        <v>1111</v>
      </c>
      <c r="AL163" s="35" t="s">
        <v>1111</v>
      </c>
      <c r="AM163" s="35" t="s">
        <v>1111</v>
      </c>
      <c r="AN163" s="35" t="s">
        <v>1111</v>
      </c>
      <c r="AO163" s="35" t="s">
        <v>1111</v>
      </c>
      <c r="AP163" s="35" t="s">
        <v>1111</v>
      </c>
      <c r="AQ163" s="35">
        <v>31</v>
      </c>
      <c r="AR163" s="35" t="s">
        <v>1111</v>
      </c>
      <c r="AS163" s="35">
        <v>34</v>
      </c>
      <c r="AT163" s="35">
        <v>37</v>
      </c>
      <c r="AU163" s="35">
        <v>36</v>
      </c>
      <c r="AV163" s="35" t="s">
        <v>1111</v>
      </c>
      <c r="AW163" s="35" t="s">
        <v>1111</v>
      </c>
    </row>
    <row r="164" spans="1:49" x14ac:dyDescent="0.35">
      <c r="A164" s="34" t="s">
        <v>570</v>
      </c>
      <c r="B164" s="35">
        <v>31</v>
      </c>
      <c r="C164" s="35">
        <v>31</v>
      </c>
      <c r="D164" s="35" t="s">
        <v>1111</v>
      </c>
      <c r="E164" s="35">
        <v>41</v>
      </c>
      <c r="F164" s="35">
        <v>80</v>
      </c>
      <c r="G164" s="35">
        <v>79</v>
      </c>
      <c r="H164" s="35">
        <v>104</v>
      </c>
      <c r="I164" s="35">
        <v>62</v>
      </c>
      <c r="J164" s="35">
        <v>75</v>
      </c>
      <c r="K164" s="35">
        <v>79</v>
      </c>
      <c r="L164" s="35">
        <v>42</v>
      </c>
      <c r="M164" s="35" t="s">
        <v>1111</v>
      </c>
      <c r="N164" s="35" t="s">
        <v>1111</v>
      </c>
      <c r="O164" s="35" t="s">
        <v>1111</v>
      </c>
      <c r="P164" s="35" t="s">
        <v>1111</v>
      </c>
      <c r="Q164" s="35">
        <v>33</v>
      </c>
      <c r="R164" s="35">
        <v>75</v>
      </c>
      <c r="S164" s="35">
        <v>69</v>
      </c>
      <c r="T164" s="35">
        <v>97</v>
      </c>
      <c r="U164" s="35">
        <v>61</v>
      </c>
      <c r="V164" s="35">
        <v>69</v>
      </c>
      <c r="W164" s="35">
        <v>75</v>
      </c>
      <c r="X164" s="35">
        <v>37</v>
      </c>
      <c r="Y164" s="35" t="s">
        <v>1111</v>
      </c>
      <c r="Z164" s="35" t="s">
        <v>1111</v>
      </c>
      <c r="AA164" s="35" t="s">
        <v>1111</v>
      </c>
      <c r="AB164" s="35" t="s">
        <v>1111</v>
      </c>
      <c r="AC164" s="35" t="s">
        <v>1111</v>
      </c>
      <c r="AD164" s="35" t="s">
        <v>1111</v>
      </c>
      <c r="AE164" s="35" t="s">
        <v>1111</v>
      </c>
      <c r="AF164" s="35" t="s">
        <v>1111</v>
      </c>
      <c r="AG164" s="35" t="s">
        <v>1111</v>
      </c>
      <c r="AH164" s="35" t="s">
        <v>1111</v>
      </c>
      <c r="AI164" s="35" t="s">
        <v>1111</v>
      </c>
      <c r="AJ164" s="35" t="s">
        <v>1111</v>
      </c>
      <c r="AK164" s="35" t="s">
        <v>1111</v>
      </c>
      <c r="AL164" s="35" t="s">
        <v>1111</v>
      </c>
      <c r="AM164" s="35" t="s">
        <v>1111</v>
      </c>
      <c r="AN164" s="35" t="s">
        <v>1111</v>
      </c>
      <c r="AO164" s="35" t="s">
        <v>1111</v>
      </c>
      <c r="AP164" s="35">
        <v>43</v>
      </c>
      <c r="AQ164" s="35">
        <v>49</v>
      </c>
      <c r="AR164" s="35">
        <v>66</v>
      </c>
      <c r="AS164" s="35">
        <v>46</v>
      </c>
      <c r="AT164" s="35">
        <v>54</v>
      </c>
      <c r="AU164" s="35">
        <v>63</v>
      </c>
      <c r="AV164" s="35" t="s">
        <v>1111</v>
      </c>
      <c r="AW164" s="35" t="s">
        <v>1111</v>
      </c>
    </row>
    <row r="165" spans="1:49" x14ac:dyDescent="0.35">
      <c r="A165" s="34" t="s">
        <v>571</v>
      </c>
      <c r="B165" s="35" t="s">
        <v>1111</v>
      </c>
      <c r="C165" s="35" t="s">
        <v>1111</v>
      </c>
      <c r="D165" s="35" t="s">
        <v>1111</v>
      </c>
      <c r="E165" s="35" t="s">
        <v>1111</v>
      </c>
      <c r="F165" s="35" t="s">
        <v>1111</v>
      </c>
      <c r="G165" s="35" t="s">
        <v>1111</v>
      </c>
      <c r="H165" s="35" t="s">
        <v>1111</v>
      </c>
      <c r="I165" s="35" t="s">
        <v>1111</v>
      </c>
      <c r="J165" s="35" t="s">
        <v>1111</v>
      </c>
      <c r="K165" s="35" t="s">
        <v>1111</v>
      </c>
      <c r="L165" s="35" t="s">
        <v>1111</v>
      </c>
      <c r="M165" s="35" t="s">
        <v>1111</v>
      </c>
      <c r="N165" s="35" t="s">
        <v>1111</v>
      </c>
      <c r="O165" s="35" t="s">
        <v>1111</v>
      </c>
      <c r="P165" s="35" t="s">
        <v>1111</v>
      </c>
      <c r="Q165" s="35" t="s">
        <v>1111</v>
      </c>
      <c r="R165" s="35" t="s">
        <v>1111</v>
      </c>
      <c r="S165" s="35" t="s">
        <v>1111</v>
      </c>
      <c r="T165" s="35" t="s">
        <v>1111</v>
      </c>
      <c r="U165" s="35" t="s">
        <v>1111</v>
      </c>
      <c r="V165" s="35" t="s">
        <v>1111</v>
      </c>
      <c r="W165" s="35" t="s">
        <v>1111</v>
      </c>
      <c r="X165" s="35" t="s">
        <v>1111</v>
      </c>
      <c r="Y165" s="35" t="s">
        <v>1111</v>
      </c>
      <c r="Z165" s="35" t="s">
        <v>1111</v>
      </c>
      <c r="AA165" s="35" t="s">
        <v>1111</v>
      </c>
      <c r="AB165" s="35" t="s">
        <v>1111</v>
      </c>
      <c r="AC165" s="35" t="s">
        <v>1111</v>
      </c>
      <c r="AD165" s="35" t="s">
        <v>1111</v>
      </c>
      <c r="AE165" s="35" t="s">
        <v>1111</v>
      </c>
      <c r="AF165" s="35" t="s">
        <v>1111</v>
      </c>
      <c r="AG165" s="35" t="s">
        <v>1111</v>
      </c>
      <c r="AH165" s="35" t="s">
        <v>1111</v>
      </c>
      <c r="AI165" s="35" t="s">
        <v>1111</v>
      </c>
      <c r="AJ165" s="35" t="s">
        <v>1111</v>
      </c>
      <c r="AK165" s="35" t="s">
        <v>1111</v>
      </c>
      <c r="AL165" s="35" t="s">
        <v>1111</v>
      </c>
      <c r="AM165" s="35" t="s">
        <v>1111</v>
      </c>
      <c r="AN165" s="35" t="s">
        <v>1111</v>
      </c>
      <c r="AO165" s="35" t="s">
        <v>1111</v>
      </c>
      <c r="AP165" s="35" t="s">
        <v>1111</v>
      </c>
      <c r="AQ165" s="35" t="s">
        <v>1111</v>
      </c>
      <c r="AR165" s="35" t="s">
        <v>1111</v>
      </c>
      <c r="AS165" s="35" t="s">
        <v>1111</v>
      </c>
      <c r="AT165" s="35" t="s">
        <v>1111</v>
      </c>
      <c r="AU165" s="35" t="s">
        <v>1111</v>
      </c>
      <c r="AV165" s="35" t="s">
        <v>1111</v>
      </c>
      <c r="AW165" s="35" t="s">
        <v>1111</v>
      </c>
    </row>
    <row r="166" spans="1:49" x14ac:dyDescent="0.35">
      <c r="A166" s="34" t="s">
        <v>572</v>
      </c>
      <c r="B166" s="35">
        <v>1288</v>
      </c>
      <c r="C166" s="35">
        <v>1543</v>
      </c>
      <c r="D166" s="35">
        <v>1558</v>
      </c>
      <c r="E166" s="35">
        <v>4324</v>
      </c>
      <c r="F166" s="35">
        <v>4528</v>
      </c>
      <c r="G166" s="35">
        <v>4282</v>
      </c>
      <c r="H166" s="35">
        <v>4720</v>
      </c>
      <c r="I166" s="35">
        <v>2462</v>
      </c>
      <c r="J166" s="35">
        <v>2103</v>
      </c>
      <c r="K166" s="35">
        <v>1511</v>
      </c>
      <c r="L166" s="35">
        <v>997</v>
      </c>
      <c r="M166" s="35">
        <v>1356</v>
      </c>
      <c r="N166" s="35">
        <v>1061</v>
      </c>
      <c r="O166" s="35">
        <v>1338</v>
      </c>
      <c r="P166" s="35">
        <v>1355</v>
      </c>
      <c r="Q166" s="35">
        <v>3593</v>
      </c>
      <c r="R166" s="35">
        <v>3953</v>
      </c>
      <c r="S166" s="35">
        <v>3729</v>
      </c>
      <c r="T166" s="35">
        <v>4186</v>
      </c>
      <c r="U166" s="35">
        <v>2204</v>
      </c>
      <c r="V166" s="35">
        <v>1844</v>
      </c>
      <c r="W166" s="35">
        <v>1339</v>
      </c>
      <c r="X166" s="35">
        <v>894</v>
      </c>
      <c r="Y166" s="35">
        <v>1192</v>
      </c>
      <c r="Z166" s="35">
        <v>227</v>
      </c>
      <c r="AA166" s="35">
        <v>205</v>
      </c>
      <c r="AB166" s="35">
        <v>203</v>
      </c>
      <c r="AC166" s="35">
        <v>731</v>
      </c>
      <c r="AD166" s="35">
        <v>575</v>
      </c>
      <c r="AE166" s="35">
        <v>553</v>
      </c>
      <c r="AF166" s="35">
        <v>534</v>
      </c>
      <c r="AG166" s="35">
        <v>258</v>
      </c>
      <c r="AH166" s="35">
        <v>259</v>
      </c>
      <c r="AI166" s="35">
        <v>172</v>
      </c>
      <c r="AJ166" s="35">
        <v>103</v>
      </c>
      <c r="AK166" s="35">
        <v>164</v>
      </c>
      <c r="AL166" s="35" t="s">
        <v>1111</v>
      </c>
      <c r="AM166" s="35">
        <v>312</v>
      </c>
      <c r="AN166" s="35">
        <v>507</v>
      </c>
      <c r="AO166" s="35">
        <v>1201</v>
      </c>
      <c r="AP166" s="35">
        <v>1549</v>
      </c>
      <c r="AQ166" s="35">
        <v>1761</v>
      </c>
      <c r="AR166" s="35">
        <v>2438</v>
      </c>
      <c r="AS166" s="35">
        <v>1461</v>
      </c>
      <c r="AT166" s="35">
        <v>1371</v>
      </c>
      <c r="AU166" s="35">
        <v>1050</v>
      </c>
      <c r="AV166" s="35">
        <v>705</v>
      </c>
      <c r="AW166" s="35">
        <v>901</v>
      </c>
    </row>
    <row r="167" spans="1:49" x14ac:dyDescent="0.35">
      <c r="A167" s="34" t="s">
        <v>573</v>
      </c>
      <c r="B167" s="35">
        <v>211</v>
      </c>
      <c r="C167" s="35">
        <v>269</v>
      </c>
      <c r="D167" s="35">
        <v>399</v>
      </c>
      <c r="E167" s="35">
        <v>470</v>
      </c>
      <c r="F167" s="35">
        <v>585</v>
      </c>
      <c r="G167" s="35">
        <v>613</v>
      </c>
      <c r="H167" s="35">
        <v>772</v>
      </c>
      <c r="I167" s="35">
        <v>453</v>
      </c>
      <c r="J167" s="35">
        <v>473</v>
      </c>
      <c r="K167" s="35">
        <v>310</v>
      </c>
      <c r="L167" s="35">
        <v>159</v>
      </c>
      <c r="M167" s="35">
        <v>151</v>
      </c>
      <c r="N167" s="35">
        <v>189</v>
      </c>
      <c r="O167" s="35">
        <v>229</v>
      </c>
      <c r="P167" s="35">
        <v>302</v>
      </c>
      <c r="Q167" s="35">
        <v>425</v>
      </c>
      <c r="R167" s="35">
        <v>525</v>
      </c>
      <c r="S167" s="35">
        <v>564</v>
      </c>
      <c r="T167" s="35">
        <v>697</v>
      </c>
      <c r="U167" s="35">
        <v>418</v>
      </c>
      <c r="V167" s="35">
        <v>421</v>
      </c>
      <c r="W167" s="35">
        <v>289</v>
      </c>
      <c r="X167" s="35">
        <v>143</v>
      </c>
      <c r="Y167" s="35">
        <v>134</v>
      </c>
      <c r="Z167" s="35" t="s">
        <v>1111</v>
      </c>
      <c r="AA167" s="35">
        <v>40</v>
      </c>
      <c r="AB167" s="35">
        <v>97</v>
      </c>
      <c r="AC167" s="35">
        <v>45</v>
      </c>
      <c r="AD167" s="35">
        <v>60</v>
      </c>
      <c r="AE167" s="35">
        <v>49</v>
      </c>
      <c r="AF167" s="35">
        <v>75</v>
      </c>
      <c r="AG167" s="35">
        <v>35</v>
      </c>
      <c r="AH167" s="35">
        <v>52</v>
      </c>
      <c r="AI167" s="35" t="s">
        <v>1111</v>
      </c>
      <c r="AJ167" s="35" t="s">
        <v>1111</v>
      </c>
      <c r="AK167" s="35" t="s">
        <v>1111</v>
      </c>
      <c r="AL167" s="35" t="s">
        <v>1111</v>
      </c>
      <c r="AM167" s="35">
        <v>67</v>
      </c>
      <c r="AN167" s="35">
        <v>147</v>
      </c>
      <c r="AO167" s="35">
        <v>211</v>
      </c>
      <c r="AP167" s="35">
        <v>238</v>
      </c>
      <c r="AQ167" s="35">
        <v>319</v>
      </c>
      <c r="AR167" s="35">
        <v>400</v>
      </c>
      <c r="AS167" s="35">
        <v>292</v>
      </c>
      <c r="AT167" s="35">
        <v>311</v>
      </c>
      <c r="AU167" s="35">
        <v>229</v>
      </c>
      <c r="AV167" s="35">
        <v>117</v>
      </c>
      <c r="AW167" s="35">
        <v>109</v>
      </c>
    </row>
    <row r="168" spans="1:49" x14ac:dyDescent="0.35">
      <c r="A168" s="34" t="s">
        <v>574</v>
      </c>
      <c r="B168" s="35">
        <v>74</v>
      </c>
      <c r="C168" s="35">
        <v>115</v>
      </c>
      <c r="D168" s="35">
        <v>100</v>
      </c>
      <c r="E168" s="35">
        <v>269</v>
      </c>
      <c r="F168" s="35">
        <v>269</v>
      </c>
      <c r="G168" s="35">
        <v>274</v>
      </c>
      <c r="H168" s="35">
        <v>425</v>
      </c>
      <c r="I168" s="35">
        <v>254</v>
      </c>
      <c r="J168" s="35">
        <v>237</v>
      </c>
      <c r="K168" s="35">
        <v>167</v>
      </c>
      <c r="L168" s="35">
        <v>66</v>
      </c>
      <c r="M168" s="35">
        <v>88</v>
      </c>
      <c r="N168" s="35">
        <v>62</v>
      </c>
      <c r="O168" s="35">
        <v>113</v>
      </c>
      <c r="P168" s="35">
        <v>92</v>
      </c>
      <c r="Q168" s="35">
        <v>238</v>
      </c>
      <c r="R168" s="35">
        <v>238</v>
      </c>
      <c r="S168" s="35">
        <v>250</v>
      </c>
      <c r="T168" s="35">
        <v>410</v>
      </c>
      <c r="U168" s="35">
        <v>240</v>
      </c>
      <c r="V168" s="35">
        <v>209</v>
      </c>
      <c r="W168" s="35">
        <v>155</v>
      </c>
      <c r="X168" s="35">
        <v>60</v>
      </c>
      <c r="Y168" s="35">
        <v>84</v>
      </c>
      <c r="Z168" s="35" t="s">
        <v>1111</v>
      </c>
      <c r="AA168" s="35" t="s">
        <v>1111</v>
      </c>
      <c r="AB168" s="35" t="s">
        <v>1111</v>
      </c>
      <c r="AC168" s="35">
        <v>31</v>
      </c>
      <c r="AD168" s="35">
        <v>31</v>
      </c>
      <c r="AE168" s="35" t="s">
        <v>1111</v>
      </c>
      <c r="AF168" s="35" t="s">
        <v>1111</v>
      </c>
      <c r="AG168" s="35" t="s">
        <v>1111</v>
      </c>
      <c r="AH168" s="35" t="s">
        <v>1111</v>
      </c>
      <c r="AI168" s="35" t="s">
        <v>1111</v>
      </c>
      <c r="AJ168" s="35" t="s">
        <v>1111</v>
      </c>
      <c r="AK168" s="35" t="s">
        <v>1111</v>
      </c>
      <c r="AL168" s="35" t="s">
        <v>1111</v>
      </c>
      <c r="AM168" s="35">
        <v>32</v>
      </c>
      <c r="AN168" s="35">
        <v>51</v>
      </c>
      <c r="AO168" s="35">
        <v>111</v>
      </c>
      <c r="AP168" s="35">
        <v>103</v>
      </c>
      <c r="AQ168" s="35">
        <v>120</v>
      </c>
      <c r="AR168" s="35">
        <v>242</v>
      </c>
      <c r="AS168" s="35">
        <v>185</v>
      </c>
      <c r="AT168" s="35">
        <v>156</v>
      </c>
      <c r="AU168" s="35">
        <v>126</v>
      </c>
      <c r="AV168" s="35">
        <v>59</v>
      </c>
      <c r="AW168" s="35">
        <v>65</v>
      </c>
    </row>
    <row r="169" spans="1:49" x14ac:dyDescent="0.35">
      <c r="A169" s="34" t="s">
        <v>575</v>
      </c>
      <c r="B169" s="35">
        <v>339</v>
      </c>
      <c r="C169" s="35">
        <v>299</v>
      </c>
      <c r="D169" s="35">
        <v>313</v>
      </c>
      <c r="E169" s="35">
        <v>838</v>
      </c>
      <c r="F169" s="35">
        <v>1105</v>
      </c>
      <c r="G169" s="35">
        <v>966</v>
      </c>
      <c r="H169" s="35">
        <v>1187</v>
      </c>
      <c r="I169" s="35">
        <v>622</v>
      </c>
      <c r="J169" s="35">
        <v>476</v>
      </c>
      <c r="K169" s="35">
        <v>339</v>
      </c>
      <c r="L169" s="35">
        <v>236</v>
      </c>
      <c r="M169" s="35">
        <v>372</v>
      </c>
      <c r="N169" s="35">
        <v>295</v>
      </c>
      <c r="O169" s="35">
        <v>275</v>
      </c>
      <c r="P169" s="35">
        <v>279</v>
      </c>
      <c r="Q169" s="35">
        <v>746</v>
      </c>
      <c r="R169" s="35">
        <v>978</v>
      </c>
      <c r="S169" s="35">
        <v>872</v>
      </c>
      <c r="T169" s="35">
        <v>1074</v>
      </c>
      <c r="U169" s="35">
        <v>572</v>
      </c>
      <c r="V169" s="35">
        <v>425</v>
      </c>
      <c r="W169" s="35">
        <v>297</v>
      </c>
      <c r="X169" s="35">
        <v>214</v>
      </c>
      <c r="Y169" s="35">
        <v>334</v>
      </c>
      <c r="Z169" s="35">
        <v>44</v>
      </c>
      <c r="AA169" s="35" t="s">
        <v>1111</v>
      </c>
      <c r="AB169" s="35">
        <v>34</v>
      </c>
      <c r="AC169" s="35">
        <v>92</v>
      </c>
      <c r="AD169" s="35">
        <v>127</v>
      </c>
      <c r="AE169" s="35">
        <v>94</v>
      </c>
      <c r="AF169" s="35">
        <v>113</v>
      </c>
      <c r="AG169" s="35">
        <v>50</v>
      </c>
      <c r="AH169" s="35">
        <v>51</v>
      </c>
      <c r="AI169" s="35">
        <v>42</v>
      </c>
      <c r="AJ169" s="35" t="s">
        <v>1111</v>
      </c>
      <c r="AK169" s="35">
        <v>38</v>
      </c>
      <c r="AL169" s="35" t="s">
        <v>1111</v>
      </c>
      <c r="AM169" s="35">
        <v>87</v>
      </c>
      <c r="AN169" s="35">
        <v>146</v>
      </c>
      <c r="AO169" s="35">
        <v>374</v>
      </c>
      <c r="AP169" s="35">
        <v>511</v>
      </c>
      <c r="AQ169" s="35">
        <v>549</v>
      </c>
      <c r="AR169" s="35">
        <v>692</v>
      </c>
      <c r="AS169" s="35">
        <v>419</v>
      </c>
      <c r="AT169" s="35">
        <v>323</v>
      </c>
      <c r="AU169" s="35">
        <v>233</v>
      </c>
      <c r="AV169" s="35">
        <v>186</v>
      </c>
      <c r="AW169" s="35">
        <v>242</v>
      </c>
    </row>
    <row r="170" spans="1:49" x14ac:dyDescent="0.35">
      <c r="A170" s="34" t="s">
        <v>576</v>
      </c>
      <c r="B170" s="35">
        <v>36</v>
      </c>
      <c r="C170" s="35">
        <v>31</v>
      </c>
      <c r="D170" s="35">
        <v>38</v>
      </c>
      <c r="E170" s="35">
        <v>84</v>
      </c>
      <c r="F170" s="35">
        <v>58</v>
      </c>
      <c r="G170" s="35">
        <v>70</v>
      </c>
      <c r="H170" s="35">
        <v>86</v>
      </c>
      <c r="I170" s="35">
        <v>40</v>
      </c>
      <c r="J170" s="35">
        <v>33</v>
      </c>
      <c r="K170" s="35" t="s">
        <v>1111</v>
      </c>
      <c r="L170" s="35" t="s">
        <v>1111</v>
      </c>
      <c r="M170" s="35" t="s">
        <v>1111</v>
      </c>
      <c r="N170" s="35">
        <v>31</v>
      </c>
      <c r="O170" s="35" t="s">
        <v>1111</v>
      </c>
      <c r="P170" s="35">
        <v>31</v>
      </c>
      <c r="Q170" s="35">
        <v>68</v>
      </c>
      <c r="R170" s="35">
        <v>52</v>
      </c>
      <c r="S170" s="35">
        <v>60</v>
      </c>
      <c r="T170" s="35">
        <v>75</v>
      </c>
      <c r="U170" s="35">
        <v>34</v>
      </c>
      <c r="V170" s="35">
        <v>31</v>
      </c>
      <c r="W170" s="35" t="s">
        <v>1111</v>
      </c>
      <c r="X170" s="35" t="s">
        <v>1111</v>
      </c>
      <c r="Y170" s="35" t="s">
        <v>1111</v>
      </c>
      <c r="Z170" s="35" t="s">
        <v>1111</v>
      </c>
      <c r="AA170" s="35" t="s">
        <v>1111</v>
      </c>
      <c r="AB170" s="35" t="s">
        <v>1111</v>
      </c>
      <c r="AC170" s="35" t="s">
        <v>1111</v>
      </c>
      <c r="AD170" s="35" t="s">
        <v>1111</v>
      </c>
      <c r="AE170" s="35" t="s">
        <v>1111</v>
      </c>
      <c r="AF170" s="35" t="s">
        <v>1111</v>
      </c>
      <c r="AG170" s="35" t="s">
        <v>1111</v>
      </c>
      <c r="AH170" s="35" t="s">
        <v>1111</v>
      </c>
      <c r="AI170" s="35" t="s">
        <v>1111</v>
      </c>
      <c r="AJ170" s="35" t="s">
        <v>1111</v>
      </c>
      <c r="AK170" s="35" t="s">
        <v>1111</v>
      </c>
      <c r="AL170" s="35" t="s">
        <v>1111</v>
      </c>
      <c r="AM170" s="35" t="s">
        <v>1111</v>
      </c>
      <c r="AN170" s="35" t="s">
        <v>1111</v>
      </c>
      <c r="AO170" s="35" t="s">
        <v>1111</v>
      </c>
      <c r="AP170" s="35" t="s">
        <v>1111</v>
      </c>
      <c r="AQ170" s="35">
        <v>31</v>
      </c>
      <c r="AR170" s="35">
        <v>50</v>
      </c>
      <c r="AS170" s="35" t="s">
        <v>1111</v>
      </c>
      <c r="AT170" s="35" t="s">
        <v>1111</v>
      </c>
      <c r="AU170" s="35" t="s">
        <v>1111</v>
      </c>
      <c r="AV170" s="35" t="s">
        <v>1111</v>
      </c>
      <c r="AW170" s="35" t="s">
        <v>1111</v>
      </c>
    </row>
    <row r="171" spans="1:49" x14ac:dyDescent="0.35">
      <c r="A171" s="34" t="s">
        <v>577</v>
      </c>
      <c r="B171" s="35">
        <v>74</v>
      </c>
      <c r="C171" s="35">
        <v>105</v>
      </c>
      <c r="D171" s="35">
        <v>111</v>
      </c>
      <c r="E171" s="35">
        <v>252</v>
      </c>
      <c r="F171" s="35">
        <v>249</v>
      </c>
      <c r="G171" s="35">
        <v>263</v>
      </c>
      <c r="H171" s="35">
        <v>377</v>
      </c>
      <c r="I171" s="35">
        <v>204</v>
      </c>
      <c r="J171" s="35">
        <v>159</v>
      </c>
      <c r="K171" s="35">
        <v>163</v>
      </c>
      <c r="L171" s="35">
        <v>94</v>
      </c>
      <c r="M171" s="35">
        <v>182</v>
      </c>
      <c r="N171" s="35">
        <v>63</v>
      </c>
      <c r="O171" s="35">
        <v>98</v>
      </c>
      <c r="P171" s="35">
        <v>92</v>
      </c>
      <c r="Q171" s="35">
        <v>226</v>
      </c>
      <c r="R171" s="35">
        <v>227</v>
      </c>
      <c r="S171" s="35">
        <v>235</v>
      </c>
      <c r="T171" s="35">
        <v>351</v>
      </c>
      <c r="U171" s="35">
        <v>183</v>
      </c>
      <c r="V171" s="35">
        <v>146</v>
      </c>
      <c r="W171" s="35">
        <v>141</v>
      </c>
      <c r="X171" s="35">
        <v>72</v>
      </c>
      <c r="Y171" s="35">
        <v>141</v>
      </c>
      <c r="Z171" s="35" t="s">
        <v>1111</v>
      </c>
      <c r="AA171" s="35" t="s">
        <v>1111</v>
      </c>
      <c r="AB171" s="35" t="s">
        <v>1111</v>
      </c>
      <c r="AC171" s="35" t="s">
        <v>1111</v>
      </c>
      <c r="AD171" s="35" t="s">
        <v>1111</v>
      </c>
      <c r="AE171" s="35" t="s">
        <v>1111</v>
      </c>
      <c r="AF171" s="35" t="s">
        <v>1111</v>
      </c>
      <c r="AG171" s="35" t="s">
        <v>1111</v>
      </c>
      <c r="AH171" s="35" t="s">
        <v>1111</v>
      </c>
      <c r="AI171" s="35" t="s">
        <v>1111</v>
      </c>
      <c r="AJ171" s="35" t="s">
        <v>1111</v>
      </c>
      <c r="AK171" s="35">
        <v>41</v>
      </c>
      <c r="AL171" s="35" t="s">
        <v>1111</v>
      </c>
      <c r="AM171" s="35" t="s">
        <v>1111</v>
      </c>
      <c r="AN171" s="35">
        <v>35</v>
      </c>
      <c r="AO171" s="35">
        <v>87</v>
      </c>
      <c r="AP171" s="35">
        <v>97</v>
      </c>
      <c r="AQ171" s="35">
        <v>118</v>
      </c>
      <c r="AR171" s="35">
        <v>190</v>
      </c>
      <c r="AS171" s="35">
        <v>117</v>
      </c>
      <c r="AT171" s="35">
        <v>104</v>
      </c>
      <c r="AU171" s="35">
        <v>101</v>
      </c>
      <c r="AV171" s="35">
        <v>53</v>
      </c>
      <c r="AW171" s="35">
        <v>103</v>
      </c>
    </row>
    <row r="172" spans="1:49" x14ac:dyDescent="0.35">
      <c r="A172" s="34" t="s">
        <v>578</v>
      </c>
      <c r="B172" s="35" t="s">
        <v>1111</v>
      </c>
      <c r="C172" s="35" t="s">
        <v>1111</v>
      </c>
      <c r="D172" s="35" t="s">
        <v>1111</v>
      </c>
      <c r="E172" s="35" t="s">
        <v>1111</v>
      </c>
      <c r="F172" s="35" t="s">
        <v>1111</v>
      </c>
      <c r="G172" s="35">
        <v>31</v>
      </c>
      <c r="H172" s="35">
        <v>63</v>
      </c>
      <c r="I172" s="35">
        <v>48</v>
      </c>
      <c r="J172" s="35">
        <v>42</v>
      </c>
      <c r="K172" s="35">
        <v>41</v>
      </c>
      <c r="L172" s="35">
        <v>30</v>
      </c>
      <c r="M172" s="35" t="s">
        <v>1111</v>
      </c>
      <c r="N172" s="35" t="s">
        <v>1111</v>
      </c>
      <c r="O172" s="35" t="s">
        <v>1111</v>
      </c>
      <c r="P172" s="35" t="s">
        <v>1111</v>
      </c>
      <c r="Q172" s="35" t="s">
        <v>1111</v>
      </c>
      <c r="R172" s="35" t="s">
        <v>1111</v>
      </c>
      <c r="S172" s="35">
        <v>31</v>
      </c>
      <c r="T172" s="35">
        <v>57</v>
      </c>
      <c r="U172" s="35">
        <v>45</v>
      </c>
      <c r="V172" s="35">
        <v>40</v>
      </c>
      <c r="W172" s="35">
        <v>35</v>
      </c>
      <c r="X172" s="35" t="s">
        <v>1111</v>
      </c>
      <c r="Y172" s="35" t="s">
        <v>1111</v>
      </c>
      <c r="Z172" s="35" t="s">
        <v>1111</v>
      </c>
      <c r="AA172" s="35" t="s">
        <v>1111</v>
      </c>
      <c r="AB172" s="35" t="s">
        <v>1111</v>
      </c>
      <c r="AC172" s="35" t="s">
        <v>1111</v>
      </c>
      <c r="AD172" s="35" t="s">
        <v>1111</v>
      </c>
      <c r="AE172" s="35" t="s">
        <v>1111</v>
      </c>
      <c r="AF172" s="35" t="s">
        <v>1111</v>
      </c>
      <c r="AG172" s="35" t="s">
        <v>1111</v>
      </c>
      <c r="AH172" s="35" t="s">
        <v>1111</v>
      </c>
      <c r="AI172" s="35" t="s">
        <v>1111</v>
      </c>
      <c r="AJ172" s="35" t="s">
        <v>1111</v>
      </c>
      <c r="AK172" s="35" t="s">
        <v>1111</v>
      </c>
      <c r="AL172" s="35" t="s">
        <v>1111</v>
      </c>
      <c r="AM172" s="35" t="s">
        <v>1111</v>
      </c>
      <c r="AN172" s="35" t="s">
        <v>1111</v>
      </c>
      <c r="AO172" s="35" t="s">
        <v>1111</v>
      </c>
      <c r="AP172" s="35" t="s">
        <v>1111</v>
      </c>
      <c r="AQ172" s="35" t="s">
        <v>1111</v>
      </c>
      <c r="AR172" s="35">
        <v>30</v>
      </c>
      <c r="AS172" s="35">
        <v>33</v>
      </c>
      <c r="AT172" s="35" t="s">
        <v>1111</v>
      </c>
      <c r="AU172" s="35" t="s">
        <v>1111</v>
      </c>
      <c r="AV172" s="35" t="s">
        <v>1111</v>
      </c>
      <c r="AW172" s="35" t="s">
        <v>1111</v>
      </c>
    </row>
    <row r="173" spans="1:49" x14ac:dyDescent="0.35">
      <c r="A173" s="34" t="s">
        <v>579</v>
      </c>
      <c r="B173" s="35">
        <v>505</v>
      </c>
      <c r="C173" s="35">
        <v>613</v>
      </c>
      <c r="D173" s="35">
        <v>648</v>
      </c>
      <c r="E173" s="35">
        <v>1927</v>
      </c>
      <c r="F173" s="35">
        <v>2231</v>
      </c>
      <c r="G173" s="35">
        <v>2107</v>
      </c>
      <c r="H173" s="35">
        <v>2582</v>
      </c>
      <c r="I173" s="35">
        <v>1505</v>
      </c>
      <c r="J173" s="35">
        <v>1314</v>
      </c>
      <c r="K173" s="35">
        <v>1016</v>
      </c>
      <c r="L173" s="35">
        <v>662</v>
      </c>
      <c r="M173" s="35">
        <v>956</v>
      </c>
      <c r="N173" s="35">
        <v>435</v>
      </c>
      <c r="O173" s="35">
        <v>546</v>
      </c>
      <c r="P173" s="35">
        <v>567</v>
      </c>
      <c r="Q173" s="35">
        <v>1694</v>
      </c>
      <c r="R173" s="35">
        <v>1949</v>
      </c>
      <c r="S173" s="35">
        <v>1880</v>
      </c>
      <c r="T173" s="35">
        <v>2346</v>
      </c>
      <c r="U173" s="35">
        <v>1360</v>
      </c>
      <c r="V173" s="35">
        <v>1194</v>
      </c>
      <c r="W173" s="35">
        <v>896</v>
      </c>
      <c r="X173" s="35">
        <v>589</v>
      </c>
      <c r="Y173" s="35">
        <v>834</v>
      </c>
      <c r="Z173" s="35">
        <v>70</v>
      </c>
      <c r="AA173" s="35">
        <v>67</v>
      </c>
      <c r="AB173" s="35">
        <v>81</v>
      </c>
      <c r="AC173" s="35">
        <v>233</v>
      </c>
      <c r="AD173" s="35">
        <v>282</v>
      </c>
      <c r="AE173" s="35">
        <v>227</v>
      </c>
      <c r="AF173" s="35">
        <v>236</v>
      </c>
      <c r="AG173" s="35">
        <v>145</v>
      </c>
      <c r="AH173" s="35">
        <v>120</v>
      </c>
      <c r="AI173" s="35">
        <v>120</v>
      </c>
      <c r="AJ173" s="35">
        <v>73</v>
      </c>
      <c r="AK173" s="35">
        <v>122</v>
      </c>
      <c r="AL173" s="35" t="s">
        <v>1111</v>
      </c>
      <c r="AM173" s="35">
        <v>119</v>
      </c>
      <c r="AN173" s="35">
        <v>197</v>
      </c>
      <c r="AO173" s="35">
        <v>624</v>
      </c>
      <c r="AP173" s="35">
        <v>787</v>
      </c>
      <c r="AQ173" s="35">
        <v>934</v>
      </c>
      <c r="AR173" s="35">
        <v>1357</v>
      </c>
      <c r="AS173" s="35">
        <v>936</v>
      </c>
      <c r="AT173" s="35">
        <v>883</v>
      </c>
      <c r="AU173" s="35">
        <v>683</v>
      </c>
      <c r="AV173" s="35">
        <v>451</v>
      </c>
      <c r="AW173" s="35">
        <v>625</v>
      </c>
    </row>
    <row r="174" spans="1:49" x14ac:dyDescent="0.35">
      <c r="A174" s="34" t="s">
        <v>580</v>
      </c>
      <c r="B174" s="35" t="s">
        <v>1111</v>
      </c>
      <c r="C174" s="35" t="s">
        <v>1111</v>
      </c>
      <c r="D174" s="35" t="s">
        <v>1111</v>
      </c>
      <c r="E174" s="35" t="s">
        <v>1111</v>
      </c>
      <c r="F174" s="35" t="s">
        <v>1111</v>
      </c>
      <c r="G174" s="35" t="s">
        <v>1111</v>
      </c>
      <c r="H174" s="35" t="s">
        <v>1111</v>
      </c>
      <c r="I174" s="35" t="s">
        <v>1111</v>
      </c>
      <c r="J174" s="35" t="s">
        <v>1111</v>
      </c>
      <c r="K174" s="35" t="s">
        <v>1111</v>
      </c>
      <c r="L174" s="35" t="s">
        <v>1111</v>
      </c>
      <c r="M174" s="35" t="s">
        <v>1111</v>
      </c>
      <c r="N174" s="35" t="s">
        <v>1111</v>
      </c>
      <c r="O174" s="35" t="s">
        <v>1111</v>
      </c>
      <c r="P174" s="35" t="s">
        <v>1111</v>
      </c>
      <c r="Q174" s="35" t="s">
        <v>1111</v>
      </c>
      <c r="R174" s="35" t="s">
        <v>1111</v>
      </c>
      <c r="S174" s="35" t="s">
        <v>1111</v>
      </c>
      <c r="T174" s="35" t="s">
        <v>1111</v>
      </c>
      <c r="U174" s="35" t="s">
        <v>1111</v>
      </c>
      <c r="V174" s="35" t="s">
        <v>1111</v>
      </c>
      <c r="W174" s="35" t="s">
        <v>1111</v>
      </c>
      <c r="X174" s="35" t="s">
        <v>1111</v>
      </c>
      <c r="Y174" s="35" t="s">
        <v>1111</v>
      </c>
      <c r="Z174" s="35" t="s">
        <v>1111</v>
      </c>
      <c r="AA174" s="35" t="s">
        <v>1111</v>
      </c>
      <c r="AB174" s="35" t="s">
        <v>1111</v>
      </c>
      <c r="AC174" s="35" t="s">
        <v>1111</v>
      </c>
      <c r="AD174" s="35" t="s">
        <v>1111</v>
      </c>
      <c r="AE174" s="35" t="s">
        <v>1111</v>
      </c>
      <c r="AF174" s="35" t="s">
        <v>1111</v>
      </c>
      <c r="AG174" s="35" t="s">
        <v>1111</v>
      </c>
      <c r="AH174" s="35" t="s">
        <v>1111</v>
      </c>
      <c r="AI174" s="35" t="s">
        <v>1111</v>
      </c>
      <c r="AJ174" s="35" t="s">
        <v>1111</v>
      </c>
      <c r="AK174" s="35" t="s">
        <v>1111</v>
      </c>
      <c r="AL174" s="35" t="s">
        <v>1111</v>
      </c>
      <c r="AM174" s="35" t="s">
        <v>1111</v>
      </c>
      <c r="AN174" s="35" t="s">
        <v>1111</v>
      </c>
      <c r="AO174" s="35" t="s">
        <v>1111</v>
      </c>
      <c r="AP174" s="35" t="s">
        <v>1111</v>
      </c>
      <c r="AQ174" s="35" t="s">
        <v>1111</v>
      </c>
      <c r="AR174" s="35" t="s">
        <v>1111</v>
      </c>
      <c r="AS174" s="35" t="s">
        <v>1111</v>
      </c>
      <c r="AT174" s="35" t="s">
        <v>1111</v>
      </c>
      <c r="AU174" s="35" t="s">
        <v>1111</v>
      </c>
      <c r="AV174" s="35" t="s">
        <v>1111</v>
      </c>
      <c r="AW174" s="35" t="s">
        <v>1111</v>
      </c>
    </row>
    <row r="175" spans="1:49" x14ac:dyDescent="0.35">
      <c r="A175" s="34" t="s">
        <v>581</v>
      </c>
      <c r="B175" s="35">
        <v>712</v>
      </c>
      <c r="C175" s="35">
        <v>676</v>
      </c>
      <c r="D175" s="35">
        <v>727</v>
      </c>
      <c r="E175" s="35">
        <v>1145</v>
      </c>
      <c r="F175" s="35">
        <v>1051</v>
      </c>
      <c r="G175" s="35">
        <v>1338</v>
      </c>
      <c r="H175" s="35">
        <v>1867</v>
      </c>
      <c r="I175" s="35">
        <v>931</v>
      </c>
      <c r="J175" s="35">
        <v>675</v>
      </c>
      <c r="K175" s="35">
        <v>483</v>
      </c>
      <c r="L175" s="35">
        <v>294</v>
      </c>
      <c r="M175" s="35">
        <v>362</v>
      </c>
      <c r="N175" s="35">
        <v>620</v>
      </c>
      <c r="O175" s="35">
        <v>594</v>
      </c>
      <c r="P175" s="35">
        <v>659</v>
      </c>
      <c r="Q175" s="35">
        <v>956</v>
      </c>
      <c r="R175" s="35">
        <v>932</v>
      </c>
      <c r="S175" s="35">
        <v>1193</v>
      </c>
      <c r="T175" s="35">
        <v>1716</v>
      </c>
      <c r="U175" s="35">
        <v>866</v>
      </c>
      <c r="V175" s="35">
        <v>628</v>
      </c>
      <c r="W175" s="35">
        <v>430</v>
      </c>
      <c r="X175" s="35">
        <v>264</v>
      </c>
      <c r="Y175" s="35">
        <v>317</v>
      </c>
      <c r="Z175" s="35">
        <v>92</v>
      </c>
      <c r="AA175" s="35">
        <v>82</v>
      </c>
      <c r="AB175" s="35">
        <v>68</v>
      </c>
      <c r="AC175" s="35">
        <v>189</v>
      </c>
      <c r="AD175" s="35">
        <v>119</v>
      </c>
      <c r="AE175" s="35">
        <v>145</v>
      </c>
      <c r="AF175" s="35">
        <v>151</v>
      </c>
      <c r="AG175" s="35">
        <v>65</v>
      </c>
      <c r="AH175" s="35">
        <v>47</v>
      </c>
      <c r="AI175" s="35">
        <v>53</v>
      </c>
      <c r="AJ175" s="35">
        <v>30</v>
      </c>
      <c r="AK175" s="35">
        <v>45</v>
      </c>
      <c r="AL175" s="35" t="s">
        <v>1111</v>
      </c>
      <c r="AM175" s="35">
        <v>197</v>
      </c>
      <c r="AN175" s="35">
        <v>354</v>
      </c>
      <c r="AO175" s="35">
        <v>551</v>
      </c>
      <c r="AP175" s="35">
        <v>534</v>
      </c>
      <c r="AQ175" s="35">
        <v>797</v>
      </c>
      <c r="AR175" s="35">
        <v>1165</v>
      </c>
      <c r="AS175" s="35">
        <v>612</v>
      </c>
      <c r="AT175" s="35">
        <v>511</v>
      </c>
      <c r="AU175" s="35">
        <v>368</v>
      </c>
      <c r="AV175" s="35">
        <v>239</v>
      </c>
      <c r="AW175" s="35">
        <v>237</v>
      </c>
    </row>
    <row r="176" spans="1:49" x14ac:dyDescent="0.35">
      <c r="A176" s="34" t="s">
        <v>582</v>
      </c>
      <c r="B176" s="35">
        <v>379</v>
      </c>
      <c r="C176" s="35">
        <v>300</v>
      </c>
      <c r="D176" s="35">
        <v>336</v>
      </c>
      <c r="E176" s="35">
        <v>516</v>
      </c>
      <c r="F176" s="35">
        <v>455</v>
      </c>
      <c r="G176" s="35">
        <v>555</v>
      </c>
      <c r="H176" s="35">
        <v>888</v>
      </c>
      <c r="I176" s="35">
        <v>472</v>
      </c>
      <c r="J176" s="35">
        <v>398</v>
      </c>
      <c r="K176" s="35">
        <v>301</v>
      </c>
      <c r="L176" s="35">
        <v>235</v>
      </c>
      <c r="M176" s="35">
        <v>190</v>
      </c>
      <c r="N176" s="35">
        <v>346</v>
      </c>
      <c r="O176" s="35">
        <v>283</v>
      </c>
      <c r="P176" s="35">
        <v>302</v>
      </c>
      <c r="Q176" s="35">
        <v>424</v>
      </c>
      <c r="R176" s="35">
        <v>416</v>
      </c>
      <c r="S176" s="35">
        <v>500</v>
      </c>
      <c r="T176" s="35">
        <v>811</v>
      </c>
      <c r="U176" s="35">
        <v>435</v>
      </c>
      <c r="V176" s="35">
        <v>368</v>
      </c>
      <c r="W176" s="35">
        <v>281</v>
      </c>
      <c r="X176" s="35">
        <v>216</v>
      </c>
      <c r="Y176" s="35">
        <v>174</v>
      </c>
      <c r="Z176" s="35">
        <v>33</v>
      </c>
      <c r="AA176" s="35" t="s">
        <v>1111</v>
      </c>
      <c r="AB176" s="35">
        <v>34</v>
      </c>
      <c r="AC176" s="35">
        <v>92</v>
      </c>
      <c r="AD176" s="35">
        <v>39</v>
      </c>
      <c r="AE176" s="35">
        <v>55</v>
      </c>
      <c r="AF176" s="35">
        <v>77</v>
      </c>
      <c r="AG176" s="35">
        <v>37</v>
      </c>
      <c r="AH176" s="35">
        <v>30</v>
      </c>
      <c r="AI176" s="35" t="s">
        <v>1111</v>
      </c>
      <c r="AJ176" s="35" t="s">
        <v>1111</v>
      </c>
      <c r="AK176" s="35" t="s">
        <v>1111</v>
      </c>
      <c r="AL176" s="35">
        <v>39</v>
      </c>
      <c r="AM176" s="35">
        <v>129</v>
      </c>
      <c r="AN176" s="35">
        <v>207</v>
      </c>
      <c r="AO176" s="35">
        <v>278</v>
      </c>
      <c r="AP176" s="35">
        <v>276</v>
      </c>
      <c r="AQ176" s="35">
        <v>364</v>
      </c>
      <c r="AR176" s="35">
        <v>608</v>
      </c>
      <c r="AS176" s="35">
        <v>348</v>
      </c>
      <c r="AT176" s="35">
        <v>312</v>
      </c>
      <c r="AU176" s="35">
        <v>250</v>
      </c>
      <c r="AV176" s="35">
        <v>177</v>
      </c>
      <c r="AW176" s="35">
        <v>174</v>
      </c>
    </row>
    <row r="177" spans="1:49" x14ac:dyDescent="0.35">
      <c r="A177" s="34" t="s">
        <v>583</v>
      </c>
      <c r="B177" s="35">
        <v>112</v>
      </c>
      <c r="C177" s="35">
        <v>134</v>
      </c>
      <c r="D177" s="35">
        <v>148</v>
      </c>
      <c r="E177" s="35">
        <v>367</v>
      </c>
      <c r="F177" s="35">
        <v>347</v>
      </c>
      <c r="G177" s="35">
        <v>383</v>
      </c>
      <c r="H177" s="35">
        <v>638</v>
      </c>
      <c r="I177" s="35">
        <v>381</v>
      </c>
      <c r="J177" s="35">
        <v>317</v>
      </c>
      <c r="K177" s="35">
        <v>211</v>
      </c>
      <c r="L177" s="35">
        <v>126</v>
      </c>
      <c r="M177" s="35">
        <v>150</v>
      </c>
      <c r="N177" s="35">
        <v>101</v>
      </c>
      <c r="O177" s="35">
        <v>121</v>
      </c>
      <c r="P177" s="35">
        <v>141</v>
      </c>
      <c r="Q177" s="35">
        <v>333</v>
      </c>
      <c r="R177" s="35">
        <v>324</v>
      </c>
      <c r="S177" s="35">
        <v>336</v>
      </c>
      <c r="T177" s="35">
        <v>591</v>
      </c>
      <c r="U177" s="35">
        <v>344</v>
      </c>
      <c r="V177" s="35">
        <v>298</v>
      </c>
      <c r="W177" s="35">
        <v>196</v>
      </c>
      <c r="X177" s="35">
        <v>117</v>
      </c>
      <c r="Y177" s="35">
        <v>133</v>
      </c>
      <c r="Z177" s="35" t="s">
        <v>1111</v>
      </c>
      <c r="AA177" s="35" t="s">
        <v>1111</v>
      </c>
      <c r="AB177" s="35" t="s">
        <v>1111</v>
      </c>
      <c r="AC177" s="35">
        <v>34</v>
      </c>
      <c r="AD177" s="35" t="s">
        <v>1111</v>
      </c>
      <c r="AE177" s="35">
        <v>47</v>
      </c>
      <c r="AF177" s="35">
        <v>47</v>
      </c>
      <c r="AG177" s="35">
        <v>37</v>
      </c>
      <c r="AH177" s="35" t="s">
        <v>1111</v>
      </c>
      <c r="AI177" s="35" t="s">
        <v>1111</v>
      </c>
      <c r="AJ177" s="35" t="s">
        <v>1111</v>
      </c>
      <c r="AK177" s="35" t="s">
        <v>1111</v>
      </c>
      <c r="AL177" s="35" t="s">
        <v>1111</v>
      </c>
      <c r="AM177" s="35">
        <v>33</v>
      </c>
      <c r="AN177" s="35">
        <v>78</v>
      </c>
      <c r="AO177" s="35">
        <v>139</v>
      </c>
      <c r="AP177" s="35">
        <v>167</v>
      </c>
      <c r="AQ177" s="35">
        <v>198</v>
      </c>
      <c r="AR177" s="35">
        <v>351</v>
      </c>
      <c r="AS177" s="35">
        <v>247</v>
      </c>
      <c r="AT177" s="35">
        <v>236</v>
      </c>
      <c r="AU177" s="35">
        <v>178</v>
      </c>
      <c r="AV177" s="35">
        <v>95</v>
      </c>
      <c r="AW177" s="35">
        <v>109</v>
      </c>
    </row>
    <row r="178" spans="1:49" x14ac:dyDescent="0.35">
      <c r="A178" s="34" t="s">
        <v>584</v>
      </c>
      <c r="B178" s="35">
        <v>1461</v>
      </c>
      <c r="C178" s="35">
        <v>1637</v>
      </c>
      <c r="D178" s="35">
        <v>1770</v>
      </c>
      <c r="E178" s="35">
        <v>4578</v>
      </c>
      <c r="F178" s="35">
        <v>5036</v>
      </c>
      <c r="G178" s="35">
        <v>4778</v>
      </c>
      <c r="H178" s="35">
        <v>5887</v>
      </c>
      <c r="I178" s="35">
        <v>2916</v>
      </c>
      <c r="J178" s="35">
        <v>2380</v>
      </c>
      <c r="K178" s="35">
        <v>1894</v>
      </c>
      <c r="L178" s="35">
        <v>1308</v>
      </c>
      <c r="M178" s="35">
        <v>1839</v>
      </c>
      <c r="N178" s="35">
        <v>1187</v>
      </c>
      <c r="O178" s="35">
        <v>1421</v>
      </c>
      <c r="P178" s="35">
        <v>1542</v>
      </c>
      <c r="Q178" s="35">
        <v>3998</v>
      </c>
      <c r="R178" s="35">
        <v>4346</v>
      </c>
      <c r="S178" s="35">
        <v>4207</v>
      </c>
      <c r="T178" s="35">
        <v>5240</v>
      </c>
      <c r="U178" s="35">
        <v>2620</v>
      </c>
      <c r="V178" s="35">
        <v>2074</v>
      </c>
      <c r="W178" s="35">
        <v>1626</v>
      </c>
      <c r="X178" s="35">
        <v>1143</v>
      </c>
      <c r="Y178" s="35">
        <v>1583</v>
      </c>
      <c r="Z178" s="35">
        <v>274</v>
      </c>
      <c r="AA178" s="35">
        <v>216</v>
      </c>
      <c r="AB178" s="35">
        <v>228</v>
      </c>
      <c r="AC178" s="35">
        <v>580</v>
      </c>
      <c r="AD178" s="35">
        <v>690</v>
      </c>
      <c r="AE178" s="35">
        <v>571</v>
      </c>
      <c r="AF178" s="35">
        <v>647</v>
      </c>
      <c r="AG178" s="35">
        <v>296</v>
      </c>
      <c r="AH178" s="35">
        <v>306</v>
      </c>
      <c r="AI178" s="35">
        <v>268</v>
      </c>
      <c r="AJ178" s="35">
        <v>165</v>
      </c>
      <c r="AK178" s="35">
        <v>256</v>
      </c>
      <c r="AL178" s="35" t="s">
        <v>1111</v>
      </c>
      <c r="AM178" s="35">
        <v>394</v>
      </c>
      <c r="AN178" s="35">
        <v>690</v>
      </c>
      <c r="AO178" s="35">
        <v>1649</v>
      </c>
      <c r="AP178" s="35">
        <v>1922</v>
      </c>
      <c r="AQ178" s="35">
        <v>2226</v>
      </c>
      <c r="AR178" s="35">
        <v>3171</v>
      </c>
      <c r="AS178" s="35">
        <v>1787</v>
      </c>
      <c r="AT178" s="35">
        <v>1575</v>
      </c>
      <c r="AU178" s="35">
        <v>1296</v>
      </c>
      <c r="AV178" s="35">
        <v>891</v>
      </c>
      <c r="AW178" s="35">
        <v>1270</v>
      </c>
    </row>
    <row r="179" spans="1:49" x14ac:dyDescent="0.35">
      <c r="A179" s="34" t="s">
        <v>585</v>
      </c>
      <c r="B179" s="35">
        <v>747</v>
      </c>
      <c r="C179" s="35">
        <v>579</v>
      </c>
      <c r="D179" s="35">
        <v>516</v>
      </c>
      <c r="E179" s="35">
        <v>1006</v>
      </c>
      <c r="F179" s="35">
        <v>1099</v>
      </c>
      <c r="G179" s="35">
        <v>1283</v>
      </c>
      <c r="H179" s="35">
        <v>1633</v>
      </c>
      <c r="I179" s="35">
        <v>785</v>
      </c>
      <c r="J179" s="35">
        <v>623</v>
      </c>
      <c r="K179" s="35">
        <v>469</v>
      </c>
      <c r="L179" s="35">
        <v>284</v>
      </c>
      <c r="M179" s="35">
        <v>439</v>
      </c>
      <c r="N179" s="35">
        <v>640</v>
      </c>
      <c r="O179" s="35">
        <v>538</v>
      </c>
      <c r="P179" s="35">
        <v>477</v>
      </c>
      <c r="Q179" s="35">
        <v>861</v>
      </c>
      <c r="R179" s="35">
        <v>991</v>
      </c>
      <c r="S179" s="35">
        <v>1187</v>
      </c>
      <c r="T179" s="35">
        <v>1527</v>
      </c>
      <c r="U179" s="35">
        <v>735</v>
      </c>
      <c r="V179" s="35">
        <v>574</v>
      </c>
      <c r="W179" s="35">
        <v>426</v>
      </c>
      <c r="X179" s="35">
        <v>255</v>
      </c>
      <c r="Y179" s="35">
        <v>390</v>
      </c>
      <c r="Z179" s="35">
        <v>107</v>
      </c>
      <c r="AA179" s="35">
        <v>41</v>
      </c>
      <c r="AB179" s="35">
        <v>39</v>
      </c>
      <c r="AC179" s="35">
        <v>145</v>
      </c>
      <c r="AD179" s="35">
        <v>108</v>
      </c>
      <c r="AE179" s="35">
        <v>96</v>
      </c>
      <c r="AF179" s="35">
        <v>106</v>
      </c>
      <c r="AG179" s="35">
        <v>50</v>
      </c>
      <c r="AH179" s="35">
        <v>49</v>
      </c>
      <c r="AI179" s="35">
        <v>43</v>
      </c>
      <c r="AJ179" s="35" t="s">
        <v>1111</v>
      </c>
      <c r="AK179" s="35">
        <v>49</v>
      </c>
      <c r="AL179" s="35" t="s">
        <v>1111</v>
      </c>
      <c r="AM179" s="35">
        <v>260</v>
      </c>
      <c r="AN179" s="35">
        <v>322</v>
      </c>
      <c r="AO179" s="35">
        <v>518</v>
      </c>
      <c r="AP179" s="35">
        <v>673</v>
      </c>
      <c r="AQ179" s="35">
        <v>846</v>
      </c>
      <c r="AR179" s="35">
        <v>1122</v>
      </c>
      <c r="AS179" s="35">
        <v>580</v>
      </c>
      <c r="AT179" s="35">
        <v>492</v>
      </c>
      <c r="AU179" s="35">
        <v>372</v>
      </c>
      <c r="AV179" s="35">
        <v>214</v>
      </c>
      <c r="AW179" s="35">
        <v>316</v>
      </c>
    </row>
    <row r="180" spans="1:49" x14ac:dyDescent="0.35">
      <c r="A180" s="34" t="s">
        <v>586</v>
      </c>
      <c r="B180" s="35">
        <v>507</v>
      </c>
      <c r="C180" s="35">
        <v>478</v>
      </c>
      <c r="D180" s="35">
        <v>486</v>
      </c>
      <c r="E180" s="35">
        <v>962</v>
      </c>
      <c r="F180" s="35">
        <v>1133</v>
      </c>
      <c r="G180" s="35">
        <v>1201</v>
      </c>
      <c r="H180" s="35">
        <v>1608</v>
      </c>
      <c r="I180" s="35">
        <v>842</v>
      </c>
      <c r="J180" s="35">
        <v>757</v>
      </c>
      <c r="K180" s="35">
        <v>619</v>
      </c>
      <c r="L180" s="35">
        <v>427</v>
      </c>
      <c r="M180" s="35">
        <v>436</v>
      </c>
      <c r="N180" s="35">
        <v>464</v>
      </c>
      <c r="O180" s="35">
        <v>449</v>
      </c>
      <c r="P180" s="35">
        <v>439</v>
      </c>
      <c r="Q180" s="35">
        <v>855</v>
      </c>
      <c r="R180" s="35">
        <v>1014</v>
      </c>
      <c r="S180" s="35">
        <v>1110</v>
      </c>
      <c r="T180" s="35">
        <v>1500</v>
      </c>
      <c r="U180" s="35">
        <v>767</v>
      </c>
      <c r="V180" s="35">
        <v>690</v>
      </c>
      <c r="W180" s="35">
        <v>573</v>
      </c>
      <c r="X180" s="35">
        <v>380</v>
      </c>
      <c r="Y180" s="35">
        <v>399</v>
      </c>
      <c r="Z180" s="35">
        <v>43</v>
      </c>
      <c r="AA180" s="35" t="s">
        <v>1111</v>
      </c>
      <c r="AB180" s="35">
        <v>47</v>
      </c>
      <c r="AC180" s="35">
        <v>107</v>
      </c>
      <c r="AD180" s="35">
        <v>119</v>
      </c>
      <c r="AE180" s="35">
        <v>91</v>
      </c>
      <c r="AF180" s="35">
        <v>108</v>
      </c>
      <c r="AG180" s="35">
        <v>75</v>
      </c>
      <c r="AH180" s="35">
        <v>67</v>
      </c>
      <c r="AI180" s="35">
        <v>46</v>
      </c>
      <c r="AJ180" s="35">
        <v>47</v>
      </c>
      <c r="AK180" s="35">
        <v>37</v>
      </c>
      <c r="AL180" s="35" t="s">
        <v>1111</v>
      </c>
      <c r="AM180" s="35">
        <v>167</v>
      </c>
      <c r="AN180" s="35">
        <v>256</v>
      </c>
      <c r="AO180" s="35">
        <v>409</v>
      </c>
      <c r="AP180" s="35">
        <v>523</v>
      </c>
      <c r="AQ180" s="35">
        <v>672</v>
      </c>
      <c r="AR180" s="35">
        <v>948</v>
      </c>
      <c r="AS180" s="35">
        <v>569</v>
      </c>
      <c r="AT180" s="35">
        <v>574</v>
      </c>
      <c r="AU180" s="35">
        <v>454</v>
      </c>
      <c r="AV180" s="35">
        <v>319</v>
      </c>
      <c r="AW180" s="35">
        <v>326</v>
      </c>
    </row>
    <row r="181" spans="1:49" x14ac:dyDescent="0.35">
      <c r="A181" s="34" t="s">
        <v>587</v>
      </c>
      <c r="B181" s="35">
        <v>425</v>
      </c>
      <c r="C181" s="35">
        <v>390</v>
      </c>
      <c r="D181" s="35">
        <v>489</v>
      </c>
      <c r="E181" s="35">
        <v>1003</v>
      </c>
      <c r="F181" s="35">
        <v>1115</v>
      </c>
      <c r="G181" s="35">
        <v>1032</v>
      </c>
      <c r="H181" s="35">
        <v>1709</v>
      </c>
      <c r="I181" s="35">
        <v>921</v>
      </c>
      <c r="J181" s="35">
        <v>753</v>
      </c>
      <c r="K181" s="35">
        <v>606</v>
      </c>
      <c r="L181" s="35">
        <v>353</v>
      </c>
      <c r="M181" s="35">
        <v>333</v>
      </c>
      <c r="N181" s="35">
        <v>313</v>
      </c>
      <c r="O181" s="35">
        <v>319</v>
      </c>
      <c r="P181" s="35">
        <v>424</v>
      </c>
      <c r="Q181" s="35">
        <v>870</v>
      </c>
      <c r="R181" s="35">
        <v>988</v>
      </c>
      <c r="S181" s="35">
        <v>924</v>
      </c>
      <c r="T181" s="35">
        <v>1529</v>
      </c>
      <c r="U181" s="35">
        <v>852</v>
      </c>
      <c r="V181" s="35">
        <v>688</v>
      </c>
      <c r="W181" s="35">
        <v>546</v>
      </c>
      <c r="X181" s="35">
        <v>315</v>
      </c>
      <c r="Y181" s="35">
        <v>301</v>
      </c>
      <c r="Z181" s="35">
        <v>112</v>
      </c>
      <c r="AA181" s="35">
        <v>71</v>
      </c>
      <c r="AB181" s="35">
        <v>65</v>
      </c>
      <c r="AC181" s="35">
        <v>133</v>
      </c>
      <c r="AD181" s="35">
        <v>127</v>
      </c>
      <c r="AE181" s="35">
        <v>108</v>
      </c>
      <c r="AF181" s="35">
        <v>180</v>
      </c>
      <c r="AG181" s="35">
        <v>69</v>
      </c>
      <c r="AH181" s="35">
        <v>65</v>
      </c>
      <c r="AI181" s="35">
        <v>60</v>
      </c>
      <c r="AJ181" s="35">
        <v>38</v>
      </c>
      <c r="AK181" s="35">
        <v>32</v>
      </c>
      <c r="AL181" s="35" t="s">
        <v>1111</v>
      </c>
      <c r="AM181" s="35">
        <v>94</v>
      </c>
      <c r="AN181" s="35">
        <v>189</v>
      </c>
      <c r="AO181" s="35">
        <v>392</v>
      </c>
      <c r="AP181" s="35">
        <v>471</v>
      </c>
      <c r="AQ181" s="35">
        <v>497</v>
      </c>
      <c r="AR181" s="35">
        <v>883</v>
      </c>
      <c r="AS181" s="35">
        <v>567</v>
      </c>
      <c r="AT181" s="35">
        <v>476</v>
      </c>
      <c r="AU181" s="35">
        <v>388</v>
      </c>
      <c r="AV181" s="35">
        <v>241</v>
      </c>
      <c r="AW181" s="35">
        <v>215</v>
      </c>
    </row>
    <row r="182" spans="1:49" x14ac:dyDescent="0.35">
      <c r="A182" s="34" t="s">
        <v>588</v>
      </c>
      <c r="B182" s="35">
        <v>225</v>
      </c>
      <c r="C182" s="35">
        <v>235</v>
      </c>
      <c r="D182" s="35">
        <v>251</v>
      </c>
      <c r="E182" s="35">
        <v>624</v>
      </c>
      <c r="F182" s="35">
        <v>828</v>
      </c>
      <c r="G182" s="35">
        <v>789</v>
      </c>
      <c r="H182" s="35">
        <v>932</v>
      </c>
      <c r="I182" s="35">
        <v>512</v>
      </c>
      <c r="J182" s="35">
        <v>450</v>
      </c>
      <c r="K182" s="35">
        <v>323</v>
      </c>
      <c r="L182" s="35">
        <v>191</v>
      </c>
      <c r="M182" s="35">
        <v>185</v>
      </c>
      <c r="N182" s="35">
        <v>205</v>
      </c>
      <c r="O182" s="35">
        <v>212</v>
      </c>
      <c r="P182" s="35">
        <v>223</v>
      </c>
      <c r="Q182" s="35">
        <v>564</v>
      </c>
      <c r="R182" s="35">
        <v>763</v>
      </c>
      <c r="S182" s="35">
        <v>732</v>
      </c>
      <c r="T182" s="35">
        <v>872</v>
      </c>
      <c r="U182" s="35">
        <v>488</v>
      </c>
      <c r="V182" s="35">
        <v>415</v>
      </c>
      <c r="W182" s="35">
        <v>293</v>
      </c>
      <c r="X182" s="35">
        <v>175</v>
      </c>
      <c r="Y182" s="35">
        <v>173</v>
      </c>
      <c r="Z182" s="35" t="s">
        <v>1111</v>
      </c>
      <c r="AA182" s="35" t="s">
        <v>1111</v>
      </c>
      <c r="AB182" s="35" t="s">
        <v>1111</v>
      </c>
      <c r="AC182" s="35">
        <v>60</v>
      </c>
      <c r="AD182" s="35">
        <v>65</v>
      </c>
      <c r="AE182" s="35">
        <v>57</v>
      </c>
      <c r="AF182" s="35">
        <v>60</v>
      </c>
      <c r="AG182" s="35" t="s">
        <v>1111</v>
      </c>
      <c r="AH182" s="35">
        <v>35</v>
      </c>
      <c r="AI182" s="35">
        <v>30</v>
      </c>
      <c r="AJ182" s="35" t="s">
        <v>1111</v>
      </c>
      <c r="AK182" s="35" t="s">
        <v>1111</v>
      </c>
      <c r="AL182" s="35" t="s">
        <v>1111</v>
      </c>
      <c r="AM182" s="35">
        <v>68</v>
      </c>
      <c r="AN182" s="35">
        <v>122</v>
      </c>
      <c r="AO182" s="35">
        <v>269</v>
      </c>
      <c r="AP182" s="35">
        <v>392</v>
      </c>
      <c r="AQ182" s="35">
        <v>443</v>
      </c>
      <c r="AR182" s="35">
        <v>565</v>
      </c>
      <c r="AS182" s="35">
        <v>335</v>
      </c>
      <c r="AT182" s="35">
        <v>322</v>
      </c>
      <c r="AU182" s="35">
        <v>255</v>
      </c>
      <c r="AV182" s="35">
        <v>144</v>
      </c>
      <c r="AW182" s="35">
        <v>142</v>
      </c>
    </row>
    <row r="183" spans="1:49" x14ac:dyDescent="0.35">
      <c r="A183" s="34" t="s">
        <v>589</v>
      </c>
      <c r="B183" s="35" t="s">
        <v>1111</v>
      </c>
      <c r="C183" s="35" t="s">
        <v>1111</v>
      </c>
      <c r="D183" s="35" t="s">
        <v>1111</v>
      </c>
      <c r="E183" s="35" t="s">
        <v>1111</v>
      </c>
      <c r="F183" s="35" t="s">
        <v>1111</v>
      </c>
      <c r="G183" s="35" t="s">
        <v>1111</v>
      </c>
      <c r="H183" s="35" t="s">
        <v>1111</v>
      </c>
      <c r="I183" s="35" t="s">
        <v>1111</v>
      </c>
      <c r="J183" s="35" t="s">
        <v>1111</v>
      </c>
      <c r="K183" s="35" t="s">
        <v>1111</v>
      </c>
      <c r="L183" s="35" t="s">
        <v>1111</v>
      </c>
      <c r="M183" s="35" t="s">
        <v>1111</v>
      </c>
      <c r="N183" s="35" t="s">
        <v>1111</v>
      </c>
      <c r="O183" s="35" t="s">
        <v>1111</v>
      </c>
      <c r="P183" s="35" t="s">
        <v>1111</v>
      </c>
      <c r="Q183" s="35" t="s">
        <v>1111</v>
      </c>
      <c r="R183" s="35" t="s">
        <v>1111</v>
      </c>
      <c r="S183" s="35" t="s">
        <v>1111</v>
      </c>
      <c r="T183" s="35" t="s">
        <v>1111</v>
      </c>
      <c r="U183" s="35" t="s">
        <v>1111</v>
      </c>
      <c r="V183" s="35" t="s">
        <v>1111</v>
      </c>
      <c r="W183" s="35" t="s">
        <v>1111</v>
      </c>
      <c r="X183" s="35" t="s">
        <v>1111</v>
      </c>
      <c r="Y183" s="35" t="s">
        <v>1111</v>
      </c>
      <c r="Z183" s="35" t="s">
        <v>1111</v>
      </c>
      <c r="AA183" s="35" t="s">
        <v>1111</v>
      </c>
      <c r="AB183" s="35" t="s">
        <v>1111</v>
      </c>
      <c r="AC183" s="35" t="s">
        <v>1111</v>
      </c>
      <c r="AD183" s="35" t="s">
        <v>1111</v>
      </c>
      <c r="AE183" s="35" t="s">
        <v>1111</v>
      </c>
      <c r="AF183" s="35" t="s">
        <v>1111</v>
      </c>
      <c r="AG183" s="35" t="s">
        <v>1111</v>
      </c>
      <c r="AH183" s="35" t="s">
        <v>1111</v>
      </c>
      <c r="AI183" s="35" t="s">
        <v>1111</v>
      </c>
      <c r="AJ183" s="35" t="s">
        <v>1111</v>
      </c>
      <c r="AK183" s="35" t="s">
        <v>1111</v>
      </c>
      <c r="AL183" s="35" t="s">
        <v>1111</v>
      </c>
      <c r="AM183" s="35" t="s">
        <v>1111</v>
      </c>
      <c r="AN183" s="35" t="s">
        <v>1111</v>
      </c>
      <c r="AO183" s="35" t="s">
        <v>1111</v>
      </c>
      <c r="AP183" s="35" t="s">
        <v>1111</v>
      </c>
      <c r="AQ183" s="35" t="s">
        <v>1111</v>
      </c>
      <c r="AR183" s="35" t="s">
        <v>1111</v>
      </c>
      <c r="AS183" s="35" t="s">
        <v>1111</v>
      </c>
      <c r="AT183" s="35" t="s">
        <v>1111</v>
      </c>
      <c r="AU183" s="35" t="s">
        <v>1111</v>
      </c>
      <c r="AV183" s="35" t="s">
        <v>1111</v>
      </c>
      <c r="AW183" s="35" t="s">
        <v>1111</v>
      </c>
    </row>
    <row r="184" spans="1:49" x14ac:dyDescent="0.35">
      <c r="A184" s="34" t="s">
        <v>590</v>
      </c>
      <c r="B184" s="35">
        <v>168</v>
      </c>
      <c r="C184" s="35">
        <v>138</v>
      </c>
      <c r="D184" s="35">
        <v>167</v>
      </c>
      <c r="E184" s="35">
        <v>375</v>
      </c>
      <c r="F184" s="35">
        <v>434</v>
      </c>
      <c r="G184" s="35">
        <v>438</v>
      </c>
      <c r="H184" s="35">
        <v>657</v>
      </c>
      <c r="I184" s="35">
        <v>309</v>
      </c>
      <c r="J184" s="35">
        <v>288</v>
      </c>
      <c r="K184" s="35">
        <v>220</v>
      </c>
      <c r="L184" s="35">
        <v>123</v>
      </c>
      <c r="M184" s="35">
        <v>143</v>
      </c>
      <c r="N184" s="35">
        <v>144</v>
      </c>
      <c r="O184" s="35">
        <v>128</v>
      </c>
      <c r="P184" s="35">
        <v>139</v>
      </c>
      <c r="Q184" s="35">
        <v>323</v>
      </c>
      <c r="R184" s="35">
        <v>371</v>
      </c>
      <c r="S184" s="35">
        <v>397</v>
      </c>
      <c r="T184" s="35">
        <v>598</v>
      </c>
      <c r="U184" s="35">
        <v>279</v>
      </c>
      <c r="V184" s="35">
        <v>261</v>
      </c>
      <c r="W184" s="35">
        <v>197</v>
      </c>
      <c r="X184" s="35">
        <v>110</v>
      </c>
      <c r="Y184" s="35">
        <v>128</v>
      </c>
      <c r="Z184" s="35" t="s">
        <v>1111</v>
      </c>
      <c r="AA184" s="35" t="s">
        <v>1111</v>
      </c>
      <c r="AB184" s="35" t="s">
        <v>1111</v>
      </c>
      <c r="AC184" s="35">
        <v>52</v>
      </c>
      <c r="AD184" s="35">
        <v>63</v>
      </c>
      <c r="AE184" s="35">
        <v>41</v>
      </c>
      <c r="AF184" s="35">
        <v>59</v>
      </c>
      <c r="AG184" s="35">
        <v>30</v>
      </c>
      <c r="AH184" s="35" t="s">
        <v>1111</v>
      </c>
      <c r="AI184" s="35" t="s">
        <v>1111</v>
      </c>
      <c r="AJ184" s="35" t="s">
        <v>1111</v>
      </c>
      <c r="AK184" s="35" t="s">
        <v>1111</v>
      </c>
      <c r="AL184" s="35" t="s">
        <v>1111</v>
      </c>
      <c r="AM184" s="35">
        <v>36</v>
      </c>
      <c r="AN184" s="35">
        <v>58</v>
      </c>
      <c r="AO184" s="35">
        <v>139</v>
      </c>
      <c r="AP184" s="35">
        <v>158</v>
      </c>
      <c r="AQ184" s="35">
        <v>217</v>
      </c>
      <c r="AR184" s="35">
        <v>346</v>
      </c>
      <c r="AS184" s="35">
        <v>199</v>
      </c>
      <c r="AT184" s="35">
        <v>186</v>
      </c>
      <c r="AU184" s="35">
        <v>142</v>
      </c>
      <c r="AV184" s="35">
        <v>97</v>
      </c>
      <c r="AW184" s="35">
        <v>92</v>
      </c>
    </row>
    <row r="185" spans="1:49" x14ac:dyDescent="0.35">
      <c r="A185" s="34" t="s">
        <v>591</v>
      </c>
      <c r="B185" s="35">
        <v>247</v>
      </c>
      <c r="C185" s="35">
        <v>286</v>
      </c>
      <c r="D185" s="35">
        <v>317</v>
      </c>
      <c r="E185" s="35">
        <v>594</v>
      </c>
      <c r="F185" s="35">
        <v>662</v>
      </c>
      <c r="G185" s="35">
        <v>637</v>
      </c>
      <c r="H185" s="35">
        <v>892</v>
      </c>
      <c r="I185" s="35">
        <v>563</v>
      </c>
      <c r="J185" s="35">
        <v>470</v>
      </c>
      <c r="K185" s="35">
        <v>371</v>
      </c>
      <c r="L185" s="35">
        <v>218</v>
      </c>
      <c r="M185" s="35">
        <v>168</v>
      </c>
      <c r="N185" s="35">
        <v>205</v>
      </c>
      <c r="O185" s="35">
        <v>260</v>
      </c>
      <c r="P185" s="35">
        <v>283</v>
      </c>
      <c r="Q185" s="35">
        <v>521</v>
      </c>
      <c r="R185" s="35">
        <v>598</v>
      </c>
      <c r="S185" s="35">
        <v>589</v>
      </c>
      <c r="T185" s="35">
        <v>826</v>
      </c>
      <c r="U185" s="35">
        <v>517</v>
      </c>
      <c r="V185" s="35">
        <v>443</v>
      </c>
      <c r="W185" s="35">
        <v>336</v>
      </c>
      <c r="X185" s="35">
        <v>198</v>
      </c>
      <c r="Y185" s="35">
        <v>157</v>
      </c>
      <c r="Z185" s="35">
        <v>42</v>
      </c>
      <c r="AA185" s="35" t="s">
        <v>1111</v>
      </c>
      <c r="AB185" s="35">
        <v>34</v>
      </c>
      <c r="AC185" s="35">
        <v>73</v>
      </c>
      <c r="AD185" s="35">
        <v>64</v>
      </c>
      <c r="AE185" s="35">
        <v>48</v>
      </c>
      <c r="AF185" s="35">
        <v>66</v>
      </c>
      <c r="AG185" s="35">
        <v>46</v>
      </c>
      <c r="AH185" s="35" t="s">
        <v>1111</v>
      </c>
      <c r="AI185" s="35">
        <v>35</v>
      </c>
      <c r="AJ185" s="35" t="s">
        <v>1111</v>
      </c>
      <c r="AK185" s="35" t="s">
        <v>1111</v>
      </c>
      <c r="AL185" s="35" t="s">
        <v>1111</v>
      </c>
      <c r="AM185" s="35">
        <v>81</v>
      </c>
      <c r="AN185" s="35">
        <v>142</v>
      </c>
      <c r="AO185" s="35">
        <v>251</v>
      </c>
      <c r="AP185" s="35">
        <v>307</v>
      </c>
      <c r="AQ185" s="35">
        <v>333</v>
      </c>
      <c r="AR185" s="35">
        <v>502</v>
      </c>
      <c r="AS185" s="35">
        <v>377</v>
      </c>
      <c r="AT185" s="35">
        <v>343</v>
      </c>
      <c r="AU185" s="35">
        <v>284</v>
      </c>
      <c r="AV185" s="35">
        <v>160</v>
      </c>
      <c r="AW185" s="35">
        <v>118</v>
      </c>
    </row>
    <row r="186" spans="1:49" x14ac:dyDescent="0.35">
      <c r="A186" s="34" t="s">
        <v>592</v>
      </c>
      <c r="B186" s="35" t="s">
        <v>1111</v>
      </c>
      <c r="C186" s="35" t="s">
        <v>1111</v>
      </c>
      <c r="D186" s="35" t="s">
        <v>1111</v>
      </c>
      <c r="E186" s="35" t="s">
        <v>1111</v>
      </c>
      <c r="F186" s="35" t="s">
        <v>1111</v>
      </c>
      <c r="G186" s="35" t="s">
        <v>1111</v>
      </c>
      <c r="H186" s="35" t="s">
        <v>1111</v>
      </c>
      <c r="I186" s="35" t="s">
        <v>1111</v>
      </c>
      <c r="J186" s="35" t="s">
        <v>1111</v>
      </c>
      <c r="K186" s="35" t="s">
        <v>1111</v>
      </c>
      <c r="L186" s="35" t="s">
        <v>1111</v>
      </c>
      <c r="M186" s="35" t="s">
        <v>1111</v>
      </c>
      <c r="N186" s="35" t="s">
        <v>1111</v>
      </c>
      <c r="O186" s="35" t="s">
        <v>1111</v>
      </c>
      <c r="P186" s="35" t="s">
        <v>1111</v>
      </c>
      <c r="Q186" s="35" t="s">
        <v>1111</v>
      </c>
      <c r="R186" s="35" t="s">
        <v>1111</v>
      </c>
      <c r="S186" s="35" t="s">
        <v>1111</v>
      </c>
      <c r="T186" s="35" t="s">
        <v>1111</v>
      </c>
      <c r="U186" s="35" t="s">
        <v>1111</v>
      </c>
      <c r="V186" s="35" t="s">
        <v>1111</v>
      </c>
      <c r="W186" s="35" t="s">
        <v>1111</v>
      </c>
      <c r="X186" s="35" t="s">
        <v>1111</v>
      </c>
      <c r="Y186" s="35" t="s">
        <v>1111</v>
      </c>
      <c r="Z186" s="35" t="s">
        <v>1111</v>
      </c>
      <c r="AA186" s="35" t="s">
        <v>1111</v>
      </c>
      <c r="AB186" s="35" t="s">
        <v>1111</v>
      </c>
      <c r="AC186" s="35" t="s">
        <v>1111</v>
      </c>
      <c r="AD186" s="35" t="s">
        <v>1111</v>
      </c>
      <c r="AE186" s="35" t="s">
        <v>1111</v>
      </c>
      <c r="AF186" s="35" t="s">
        <v>1111</v>
      </c>
      <c r="AG186" s="35" t="s">
        <v>1111</v>
      </c>
      <c r="AH186" s="35" t="s">
        <v>1111</v>
      </c>
      <c r="AI186" s="35" t="s">
        <v>1111</v>
      </c>
      <c r="AJ186" s="35" t="s">
        <v>1111</v>
      </c>
      <c r="AK186" s="35" t="s">
        <v>1111</v>
      </c>
      <c r="AL186" s="35" t="s">
        <v>1111</v>
      </c>
      <c r="AM186" s="35" t="s">
        <v>1111</v>
      </c>
      <c r="AN186" s="35" t="s">
        <v>1111</v>
      </c>
      <c r="AO186" s="35" t="s">
        <v>1111</v>
      </c>
      <c r="AP186" s="35" t="s">
        <v>1111</v>
      </c>
      <c r="AQ186" s="35" t="s">
        <v>1111</v>
      </c>
      <c r="AR186" s="35" t="s">
        <v>1111</v>
      </c>
      <c r="AS186" s="35" t="s">
        <v>1111</v>
      </c>
      <c r="AT186" s="35" t="s">
        <v>1111</v>
      </c>
      <c r="AU186" s="35" t="s">
        <v>1111</v>
      </c>
      <c r="AV186" s="35" t="s">
        <v>1111</v>
      </c>
      <c r="AW186" s="35" t="s">
        <v>1111</v>
      </c>
    </row>
    <row r="187" spans="1:49" x14ac:dyDescent="0.35">
      <c r="A187" s="34" t="s">
        <v>593</v>
      </c>
      <c r="B187" s="35" t="s">
        <v>1111</v>
      </c>
      <c r="C187" s="35" t="s">
        <v>1111</v>
      </c>
      <c r="D187" s="35" t="s">
        <v>1111</v>
      </c>
      <c r="E187" s="35" t="s">
        <v>1111</v>
      </c>
      <c r="F187" s="35" t="s">
        <v>1111</v>
      </c>
      <c r="G187" s="35" t="s">
        <v>1111</v>
      </c>
      <c r="H187" s="35" t="s">
        <v>1111</v>
      </c>
      <c r="I187" s="35" t="s">
        <v>1111</v>
      </c>
      <c r="J187" s="35" t="s">
        <v>1111</v>
      </c>
      <c r="K187" s="35" t="s">
        <v>1111</v>
      </c>
      <c r="L187" s="35" t="s">
        <v>1111</v>
      </c>
      <c r="M187" s="35" t="s">
        <v>1111</v>
      </c>
      <c r="N187" s="35" t="s">
        <v>1111</v>
      </c>
      <c r="O187" s="35" t="s">
        <v>1111</v>
      </c>
      <c r="P187" s="35" t="s">
        <v>1111</v>
      </c>
      <c r="Q187" s="35" t="s">
        <v>1111</v>
      </c>
      <c r="R187" s="35" t="s">
        <v>1111</v>
      </c>
      <c r="S187" s="35" t="s">
        <v>1111</v>
      </c>
      <c r="T187" s="35" t="s">
        <v>1111</v>
      </c>
      <c r="U187" s="35" t="s">
        <v>1111</v>
      </c>
      <c r="V187" s="35" t="s">
        <v>1111</v>
      </c>
      <c r="W187" s="35" t="s">
        <v>1111</v>
      </c>
      <c r="X187" s="35" t="s">
        <v>1111</v>
      </c>
      <c r="Y187" s="35" t="s">
        <v>1111</v>
      </c>
      <c r="Z187" s="35" t="s">
        <v>1111</v>
      </c>
      <c r="AA187" s="35" t="s">
        <v>1111</v>
      </c>
      <c r="AB187" s="35" t="s">
        <v>1111</v>
      </c>
      <c r="AC187" s="35" t="s">
        <v>1111</v>
      </c>
      <c r="AD187" s="35" t="s">
        <v>1111</v>
      </c>
      <c r="AE187" s="35" t="s">
        <v>1111</v>
      </c>
      <c r="AF187" s="35" t="s">
        <v>1111</v>
      </c>
      <c r="AG187" s="35" t="s">
        <v>1111</v>
      </c>
      <c r="AH187" s="35" t="s">
        <v>1111</v>
      </c>
      <c r="AI187" s="35" t="s">
        <v>1111</v>
      </c>
      <c r="AJ187" s="35" t="s">
        <v>1111</v>
      </c>
      <c r="AK187" s="35" t="s">
        <v>1111</v>
      </c>
      <c r="AL187" s="35" t="s">
        <v>1111</v>
      </c>
      <c r="AM187" s="35" t="s">
        <v>1111</v>
      </c>
      <c r="AN187" s="35" t="s">
        <v>1111</v>
      </c>
      <c r="AO187" s="35" t="s">
        <v>1111</v>
      </c>
      <c r="AP187" s="35" t="s">
        <v>1111</v>
      </c>
      <c r="AQ187" s="35" t="s">
        <v>1111</v>
      </c>
      <c r="AR187" s="35" t="s">
        <v>1111</v>
      </c>
      <c r="AS187" s="35" t="s">
        <v>1111</v>
      </c>
      <c r="AT187" s="35" t="s">
        <v>1111</v>
      </c>
      <c r="AU187" s="35" t="s">
        <v>1111</v>
      </c>
      <c r="AV187" s="35" t="s">
        <v>1111</v>
      </c>
      <c r="AW187" s="35" t="s">
        <v>1111</v>
      </c>
    </row>
    <row r="188" spans="1:49" x14ac:dyDescent="0.35">
      <c r="A188" s="34" t="s">
        <v>594</v>
      </c>
      <c r="B188" s="35">
        <v>294</v>
      </c>
      <c r="C188" s="35">
        <v>345</v>
      </c>
      <c r="D188" s="35">
        <v>336</v>
      </c>
      <c r="E188" s="35">
        <v>680</v>
      </c>
      <c r="F188" s="35">
        <v>781</v>
      </c>
      <c r="G188" s="35">
        <v>829</v>
      </c>
      <c r="H188" s="35">
        <v>1108</v>
      </c>
      <c r="I188" s="35">
        <v>590</v>
      </c>
      <c r="J188" s="35">
        <v>541</v>
      </c>
      <c r="K188" s="35">
        <v>470</v>
      </c>
      <c r="L188" s="35">
        <v>255</v>
      </c>
      <c r="M188" s="35">
        <v>237</v>
      </c>
      <c r="N188" s="35">
        <v>275</v>
      </c>
      <c r="O188" s="35">
        <v>326</v>
      </c>
      <c r="P188" s="35">
        <v>308</v>
      </c>
      <c r="Q188" s="35">
        <v>598</v>
      </c>
      <c r="R188" s="35">
        <v>697</v>
      </c>
      <c r="S188" s="35">
        <v>754</v>
      </c>
      <c r="T188" s="35">
        <v>1032</v>
      </c>
      <c r="U188" s="35">
        <v>536</v>
      </c>
      <c r="V188" s="35">
        <v>506</v>
      </c>
      <c r="W188" s="35">
        <v>418</v>
      </c>
      <c r="X188" s="35">
        <v>230</v>
      </c>
      <c r="Y188" s="35">
        <v>202</v>
      </c>
      <c r="Z188" s="35" t="s">
        <v>1111</v>
      </c>
      <c r="AA188" s="35" t="s">
        <v>1111</v>
      </c>
      <c r="AB188" s="35" t="s">
        <v>1111</v>
      </c>
      <c r="AC188" s="35">
        <v>82</v>
      </c>
      <c r="AD188" s="35">
        <v>84</v>
      </c>
      <c r="AE188" s="35">
        <v>75</v>
      </c>
      <c r="AF188" s="35">
        <v>76</v>
      </c>
      <c r="AG188" s="35">
        <v>54</v>
      </c>
      <c r="AH188" s="35">
        <v>35</v>
      </c>
      <c r="AI188" s="35">
        <v>52</v>
      </c>
      <c r="AJ188" s="35" t="s">
        <v>1111</v>
      </c>
      <c r="AK188" s="35">
        <v>35</v>
      </c>
      <c r="AL188" s="35" t="s">
        <v>1111</v>
      </c>
      <c r="AM188" s="35">
        <v>95</v>
      </c>
      <c r="AN188" s="35">
        <v>164</v>
      </c>
      <c r="AO188" s="35">
        <v>312</v>
      </c>
      <c r="AP188" s="35">
        <v>355</v>
      </c>
      <c r="AQ188" s="35">
        <v>426</v>
      </c>
      <c r="AR188" s="35">
        <v>660</v>
      </c>
      <c r="AS188" s="35">
        <v>386</v>
      </c>
      <c r="AT188" s="35">
        <v>421</v>
      </c>
      <c r="AU188" s="35">
        <v>337</v>
      </c>
      <c r="AV188" s="35">
        <v>190</v>
      </c>
      <c r="AW188" s="35">
        <v>166</v>
      </c>
    </row>
    <row r="189" spans="1:49" x14ac:dyDescent="0.35">
      <c r="A189" s="34" t="s">
        <v>595</v>
      </c>
      <c r="B189" s="35">
        <v>46</v>
      </c>
      <c r="C189" s="35">
        <v>52</v>
      </c>
      <c r="D189" s="35">
        <v>80</v>
      </c>
      <c r="E189" s="35">
        <v>179</v>
      </c>
      <c r="F189" s="35">
        <v>155</v>
      </c>
      <c r="G189" s="35">
        <v>165</v>
      </c>
      <c r="H189" s="35">
        <v>300</v>
      </c>
      <c r="I189" s="35">
        <v>169</v>
      </c>
      <c r="J189" s="35">
        <v>131</v>
      </c>
      <c r="K189" s="35">
        <v>78</v>
      </c>
      <c r="L189" s="35">
        <v>53</v>
      </c>
      <c r="M189" s="35">
        <v>66</v>
      </c>
      <c r="N189" s="35">
        <v>43</v>
      </c>
      <c r="O189" s="35">
        <v>43</v>
      </c>
      <c r="P189" s="35">
        <v>73</v>
      </c>
      <c r="Q189" s="35">
        <v>157</v>
      </c>
      <c r="R189" s="35">
        <v>138</v>
      </c>
      <c r="S189" s="35">
        <v>153</v>
      </c>
      <c r="T189" s="35">
        <v>281</v>
      </c>
      <c r="U189" s="35">
        <v>157</v>
      </c>
      <c r="V189" s="35">
        <v>118</v>
      </c>
      <c r="W189" s="35">
        <v>71</v>
      </c>
      <c r="X189" s="35">
        <v>48</v>
      </c>
      <c r="Y189" s="35">
        <v>60</v>
      </c>
      <c r="Z189" s="35" t="s">
        <v>1111</v>
      </c>
      <c r="AA189" s="35" t="s">
        <v>1111</v>
      </c>
      <c r="AB189" s="35" t="s">
        <v>1111</v>
      </c>
      <c r="AC189" s="35" t="s">
        <v>1111</v>
      </c>
      <c r="AD189" s="35" t="s">
        <v>1111</v>
      </c>
      <c r="AE189" s="35" t="s">
        <v>1111</v>
      </c>
      <c r="AF189" s="35" t="s">
        <v>1111</v>
      </c>
      <c r="AG189" s="35" t="s">
        <v>1111</v>
      </c>
      <c r="AH189" s="35" t="s">
        <v>1111</v>
      </c>
      <c r="AI189" s="35" t="s">
        <v>1111</v>
      </c>
      <c r="AJ189" s="35" t="s">
        <v>1111</v>
      </c>
      <c r="AK189" s="35" t="s">
        <v>1111</v>
      </c>
      <c r="AL189" s="35" t="s">
        <v>1111</v>
      </c>
      <c r="AM189" s="35" t="s">
        <v>1111</v>
      </c>
      <c r="AN189" s="35">
        <v>40</v>
      </c>
      <c r="AO189" s="35">
        <v>75</v>
      </c>
      <c r="AP189" s="35">
        <v>73</v>
      </c>
      <c r="AQ189" s="35">
        <v>80</v>
      </c>
      <c r="AR189" s="35">
        <v>179</v>
      </c>
      <c r="AS189" s="35">
        <v>113</v>
      </c>
      <c r="AT189" s="35">
        <v>100</v>
      </c>
      <c r="AU189" s="35">
        <v>53</v>
      </c>
      <c r="AV189" s="35">
        <v>39</v>
      </c>
      <c r="AW189" s="35">
        <v>45</v>
      </c>
    </row>
    <row r="190" spans="1:49" x14ac:dyDescent="0.35">
      <c r="A190" s="34" t="s">
        <v>596</v>
      </c>
      <c r="B190" s="35">
        <v>218</v>
      </c>
      <c r="C190" s="35">
        <v>233</v>
      </c>
      <c r="D190" s="35">
        <v>385</v>
      </c>
      <c r="E190" s="35">
        <v>743</v>
      </c>
      <c r="F190" s="35">
        <v>783</v>
      </c>
      <c r="G190" s="35">
        <v>856</v>
      </c>
      <c r="H190" s="35">
        <v>1287</v>
      </c>
      <c r="I190" s="35">
        <v>712</v>
      </c>
      <c r="J190" s="35">
        <v>552</v>
      </c>
      <c r="K190" s="35">
        <v>433</v>
      </c>
      <c r="L190" s="35">
        <v>284</v>
      </c>
      <c r="M190" s="35">
        <v>348</v>
      </c>
      <c r="N190" s="35">
        <v>195</v>
      </c>
      <c r="O190" s="35">
        <v>214</v>
      </c>
      <c r="P190" s="35">
        <v>336</v>
      </c>
      <c r="Q190" s="35">
        <v>657</v>
      </c>
      <c r="R190" s="35">
        <v>685</v>
      </c>
      <c r="S190" s="35">
        <v>771</v>
      </c>
      <c r="T190" s="35">
        <v>1187</v>
      </c>
      <c r="U190" s="35">
        <v>658</v>
      </c>
      <c r="V190" s="35">
        <v>496</v>
      </c>
      <c r="W190" s="35">
        <v>388</v>
      </c>
      <c r="X190" s="35">
        <v>242</v>
      </c>
      <c r="Y190" s="35">
        <v>296</v>
      </c>
      <c r="Z190" s="35" t="s">
        <v>1111</v>
      </c>
      <c r="AA190" s="35" t="s">
        <v>1111</v>
      </c>
      <c r="AB190" s="35">
        <v>49</v>
      </c>
      <c r="AC190" s="35">
        <v>86</v>
      </c>
      <c r="AD190" s="35">
        <v>98</v>
      </c>
      <c r="AE190" s="35">
        <v>85</v>
      </c>
      <c r="AF190" s="35">
        <v>100</v>
      </c>
      <c r="AG190" s="35">
        <v>54</v>
      </c>
      <c r="AH190" s="35">
        <v>56</v>
      </c>
      <c r="AI190" s="35">
        <v>45</v>
      </c>
      <c r="AJ190" s="35">
        <v>42</v>
      </c>
      <c r="AK190" s="35">
        <v>52</v>
      </c>
      <c r="AL190" s="35" t="s">
        <v>1111</v>
      </c>
      <c r="AM190" s="35">
        <v>40</v>
      </c>
      <c r="AN190" s="35">
        <v>111</v>
      </c>
      <c r="AO190" s="35">
        <v>252</v>
      </c>
      <c r="AP190" s="35">
        <v>257</v>
      </c>
      <c r="AQ190" s="35">
        <v>353</v>
      </c>
      <c r="AR190" s="35">
        <v>604</v>
      </c>
      <c r="AS190" s="35">
        <v>418</v>
      </c>
      <c r="AT190" s="35">
        <v>343</v>
      </c>
      <c r="AU190" s="35">
        <v>257</v>
      </c>
      <c r="AV190" s="35">
        <v>173</v>
      </c>
      <c r="AW190" s="35">
        <v>197</v>
      </c>
    </row>
    <row r="191" spans="1:49" x14ac:dyDescent="0.35">
      <c r="A191" s="34" t="s">
        <v>597</v>
      </c>
      <c r="B191" s="35" t="s">
        <v>1111</v>
      </c>
      <c r="C191" s="35" t="s">
        <v>1111</v>
      </c>
      <c r="D191" s="35" t="s">
        <v>1111</v>
      </c>
      <c r="E191" s="35" t="s">
        <v>1111</v>
      </c>
      <c r="F191" s="35" t="s">
        <v>1111</v>
      </c>
      <c r="G191" s="35" t="s">
        <v>1111</v>
      </c>
      <c r="H191" s="35" t="s">
        <v>1111</v>
      </c>
      <c r="I191" s="35" t="s">
        <v>1111</v>
      </c>
      <c r="J191" s="35" t="s">
        <v>1111</v>
      </c>
      <c r="K191" s="35" t="s">
        <v>1111</v>
      </c>
      <c r="L191" s="35" t="s">
        <v>1111</v>
      </c>
      <c r="M191" s="35" t="s">
        <v>1111</v>
      </c>
      <c r="N191" s="35" t="s">
        <v>1111</v>
      </c>
      <c r="O191" s="35" t="s">
        <v>1111</v>
      </c>
      <c r="P191" s="35" t="s">
        <v>1111</v>
      </c>
      <c r="Q191" s="35" t="s">
        <v>1111</v>
      </c>
      <c r="R191" s="35" t="s">
        <v>1111</v>
      </c>
      <c r="S191" s="35" t="s">
        <v>1111</v>
      </c>
      <c r="T191" s="35" t="s">
        <v>1111</v>
      </c>
      <c r="U191" s="35" t="s">
        <v>1111</v>
      </c>
      <c r="V191" s="35" t="s">
        <v>1111</v>
      </c>
      <c r="W191" s="35" t="s">
        <v>1111</v>
      </c>
      <c r="X191" s="35" t="s">
        <v>1111</v>
      </c>
      <c r="Y191" s="35" t="s">
        <v>1111</v>
      </c>
      <c r="Z191" s="35" t="s">
        <v>1111</v>
      </c>
      <c r="AA191" s="35" t="s">
        <v>1111</v>
      </c>
      <c r="AB191" s="35" t="s">
        <v>1111</v>
      </c>
      <c r="AC191" s="35" t="s">
        <v>1111</v>
      </c>
      <c r="AD191" s="35" t="s">
        <v>1111</v>
      </c>
      <c r="AE191" s="35" t="s">
        <v>1111</v>
      </c>
      <c r="AF191" s="35" t="s">
        <v>1111</v>
      </c>
      <c r="AG191" s="35" t="s">
        <v>1111</v>
      </c>
      <c r="AH191" s="35" t="s">
        <v>1111</v>
      </c>
      <c r="AI191" s="35" t="s">
        <v>1111</v>
      </c>
      <c r="AJ191" s="35" t="s">
        <v>1111</v>
      </c>
      <c r="AK191" s="35" t="s">
        <v>1111</v>
      </c>
      <c r="AL191" s="35" t="s">
        <v>1111</v>
      </c>
      <c r="AM191" s="35" t="s">
        <v>1111</v>
      </c>
      <c r="AN191" s="35" t="s">
        <v>1111</v>
      </c>
      <c r="AO191" s="35" t="s">
        <v>1111</v>
      </c>
      <c r="AP191" s="35" t="s">
        <v>1111</v>
      </c>
      <c r="AQ191" s="35" t="s">
        <v>1111</v>
      </c>
      <c r="AR191" s="35" t="s">
        <v>1111</v>
      </c>
      <c r="AS191" s="35" t="s">
        <v>1111</v>
      </c>
      <c r="AT191" s="35" t="s">
        <v>1111</v>
      </c>
      <c r="AU191" s="35" t="s">
        <v>1111</v>
      </c>
      <c r="AV191" s="35" t="s">
        <v>1111</v>
      </c>
      <c r="AW191" s="35" t="s">
        <v>1111</v>
      </c>
    </row>
    <row r="192" spans="1:49" x14ac:dyDescent="0.35">
      <c r="A192" s="34" t="s">
        <v>598</v>
      </c>
      <c r="B192" s="35">
        <v>663</v>
      </c>
      <c r="C192" s="35">
        <v>612</v>
      </c>
      <c r="D192" s="35">
        <v>712</v>
      </c>
      <c r="E192" s="35">
        <v>1552</v>
      </c>
      <c r="F192" s="35">
        <v>1780</v>
      </c>
      <c r="G192" s="35">
        <v>1862</v>
      </c>
      <c r="H192" s="35">
        <v>2322</v>
      </c>
      <c r="I192" s="35">
        <v>1121</v>
      </c>
      <c r="J192" s="35">
        <v>1036</v>
      </c>
      <c r="K192" s="35">
        <v>887</v>
      </c>
      <c r="L192" s="35">
        <v>611</v>
      </c>
      <c r="M192" s="35">
        <v>897</v>
      </c>
      <c r="N192" s="35">
        <v>585</v>
      </c>
      <c r="O192" s="35">
        <v>560</v>
      </c>
      <c r="P192" s="35">
        <v>656</v>
      </c>
      <c r="Q192" s="35">
        <v>1383</v>
      </c>
      <c r="R192" s="35">
        <v>1590</v>
      </c>
      <c r="S192" s="35">
        <v>1711</v>
      </c>
      <c r="T192" s="35">
        <v>2137</v>
      </c>
      <c r="U192" s="35">
        <v>1061</v>
      </c>
      <c r="V192" s="35">
        <v>975</v>
      </c>
      <c r="W192" s="35">
        <v>822</v>
      </c>
      <c r="X192" s="35">
        <v>547</v>
      </c>
      <c r="Y192" s="35">
        <v>825</v>
      </c>
      <c r="Z192" s="35">
        <v>78</v>
      </c>
      <c r="AA192" s="35">
        <v>52</v>
      </c>
      <c r="AB192" s="35">
        <v>56</v>
      </c>
      <c r="AC192" s="35">
        <v>169</v>
      </c>
      <c r="AD192" s="35">
        <v>190</v>
      </c>
      <c r="AE192" s="35">
        <v>151</v>
      </c>
      <c r="AF192" s="35">
        <v>185</v>
      </c>
      <c r="AG192" s="35">
        <v>60</v>
      </c>
      <c r="AH192" s="35">
        <v>61</v>
      </c>
      <c r="AI192" s="35">
        <v>65</v>
      </c>
      <c r="AJ192" s="35">
        <v>64</v>
      </c>
      <c r="AK192" s="35">
        <v>72</v>
      </c>
      <c r="AL192" s="35" t="s">
        <v>1111</v>
      </c>
      <c r="AM192" s="35">
        <v>173</v>
      </c>
      <c r="AN192" s="35">
        <v>309</v>
      </c>
      <c r="AO192" s="35">
        <v>667</v>
      </c>
      <c r="AP192" s="35">
        <v>833</v>
      </c>
      <c r="AQ192" s="35">
        <v>1011</v>
      </c>
      <c r="AR192" s="35">
        <v>1427</v>
      </c>
      <c r="AS192" s="35">
        <v>787</v>
      </c>
      <c r="AT192" s="35">
        <v>792</v>
      </c>
      <c r="AU192" s="35">
        <v>672</v>
      </c>
      <c r="AV192" s="35">
        <v>436</v>
      </c>
      <c r="AW192" s="35">
        <v>646</v>
      </c>
    </row>
    <row r="193" spans="1:49" x14ac:dyDescent="0.35">
      <c r="A193" s="34" t="s">
        <v>599</v>
      </c>
      <c r="B193" s="35">
        <v>143</v>
      </c>
      <c r="C193" s="35">
        <v>115</v>
      </c>
      <c r="D193" s="35">
        <v>127</v>
      </c>
      <c r="E193" s="35">
        <v>341</v>
      </c>
      <c r="F193" s="35">
        <v>346</v>
      </c>
      <c r="G193" s="35">
        <v>365</v>
      </c>
      <c r="H193" s="35">
        <v>472</v>
      </c>
      <c r="I193" s="35">
        <v>258</v>
      </c>
      <c r="J193" s="35">
        <v>226</v>
      </c>
      <c r="K193" s="35">
        <v>204</v>
      </c>
      <c r="L193" s="35">
        <v>133</v>
      </c>
      <c r="M193" s="35">
        <v>142</v>
      </c>
      <c r="N193" s="35">
        <v>129</v>
      </c>
      <c r="O193" s="35">
        <v>110</v>
      </c>
      <c r="P193" s="35">
        <v>116</v>
      </c>
      <c r="Q193" s="35">
        <v>289</v>
      </c>
      <c r="R193" s="35">
        <v>322</v>
      </c>
      <c r="S193" s="35">
        <v>333</v>
      </c>
      <c r="T193" s="35">
        <v>438</v>
      </c>
      <c r="U193" s="35">
        <v>230</v>
      </c>
      <c r="V193" s="35">
        <v>202</v>
      </c>
      <c r="W193" s="35">
        <v>175</v>
      </c>
      <c r="X193" s="35">
        <v>118</v>
      </c>
      <c r="Y193" s="35">
        <v>119</v>
      </c>
      <c r="Z193" s="35" t="s">
        <v>1111</v>
      </c>
      <c r="AA193" s="35" t="s">
        <v>1111</v>
      </c>
      <c r="AB193" s="35" t="s">
        <v>1111</v>
      </c>
      <c r="AC193" s="35">
        <v>52</v>
      </c>
      <c r="AD193" s="35" t="s">
        <v>1111</v>
      </c>
      <c r="AE193" s="35">
        <v>32</v>
      </c>
      <c r="AF193" s="35">
        <v>34</v>
      </c>
      <c r="AG193" s="35" t="s">
        <v>1111</v>
      </c>
      <c r="AH193" s="35" t="s">
        <v>1111</v>
      </c>
      <c r="AI193" s="35" t="s">
        <v>1111</v>
      </c>
      <c r="AJ193" s="35" t="s">
        <v>1111</v>
      </c>
      <c r="AK193" s="35" t="s">
        <v>1111</v>
      </c>
      <c r="AL193" s="35" t="s">
        <v>1111</v>
      </c>
      <c r="AM193" s="35">
        <v>33</v>
      </c>
      <c r="AN193" s="35">
        <v>70</v>
      </c>
      <c r="AO193" s="35">
        <v>142</v>
      </c>
      <c r="AP193" s="35">
        <v>182</v>
      </c>
      <c r="AQ193" s="35">
        <v>209</v>
      </c>
      <c r="AR193" s="35">
        <v>297</v>
      </c>
      <c r="AS193" s="35">
        <v>173</v>
      </c>
      <c r="AT193" s="35">
        <v>167</v>
      </c>
      <c r="AU193" s="35">
        <v>144</v>
      </c>
      <c r="AV193" s="35">
        <v>97</v>
      </c>
      <c r="AW193" s="35">
        <v>87</v>
      </c>
    </row>
    <row r="194" spans="1:49" x14ac:dyDescent="0.35">
      <c r="A194" s="34" t="s">
        <v>600</v>
      </c>
      <c r="B194" s="35">
        <v>196</v>
      </c>
      <c r="C194" s="35">
        <v>276</v>
      </c>
      <c r="D194" s="35">
        <v>314</v>
      </c>
      <c r="E194" s="35">
        <v>642</v>
      </c>
      <c r="F194" s="35">
        <v>795</v>
      </c>
      <c r="G194" s="35">
        <v>826</v>
      </c>
      <c r="H194" s="35">
        <v>1133</v>
      </c>
      <c r="I194" s="35">
        <v>591</v>
      </c>
      <c r="J194" s="35">
        <v>477</v>
      </c>
      <c r="K194" s="35">
        <v>375</v>
      </c>
      <c r="L194" s="35">
        <v>249</v>
      </c>
      <c r="M194" s="35">
        <v>298</v>
      </c>
      <c r="N194" s="35">
        <v>153</v>
      </c>
      <c r="O194" s="35">
        <v>251</v>
      </c>
      <c r="P194" s="35">
        <v>280</v>
      </c>
      <c r="Q194" s="35">
        <v>564</v>
      </c>
      <c r="R194" s="35">
        <v>712</v>
      </c>
      <c r="S194" s="35">
        <v>743</v>
      </c>
      <c r="T194" s="35">
        <v>1049</v>
      </c>
      <c r="U194" s="35">
        <v>531</v>
      </c>
      <c r="V194" s="35">
        <v>425</v>
      </c>
      <c r="W194" s="35">
        <v>328</v>
      </c>
      <c r="X194" s="35">
        <v>208</v>
      </c>
      <c r="Y194" s="35">
        <v>264</v>
      </c>
      <c r="Z194" s="35">
        <v>43</v>
      </c>
      <c r="AA194" s="35" t="s">
        <v>1111</v>
      </c>
      <c r="AB194" s="35">
        <v>34</v>
      </c>
      <c r="AC194" s="35">
        <v>78</v>
      </c>
      <c r="AD194" s="35">
        <v>83</v>
      </c>
      <c r="AE194" s="35">
        <v>83</v>
      </c>
      <c r="AF194" s="35">
        <v>84</v>
      </c>
      <c r="AG194" s="35">
        <v>60</v>
      </c>
      <c r="AH194" s="35">
        <v>52</v>
      </c>
      <c r="AI194" s="35">
        <v>47</v>
      </c>
      <c r="AJ194" s="35">
        <v>41</v>
      </c>
      <c r="AK194" s="35">
        <v>34</v>
      </c>
      <c r="AL194" s="35" t="s">
        <v>1111</v>
      </c>
      <c r="AM194" s="35">
        <v>45</v>
      </c>
      <c r="AN194" s="35">
        <v>93</v>
      </c>
      <c r="AO194" s="35">
        <v>157</v>
      </c>
      <c r="AP194" s="35">
        <v>195</v>
      </c>
      <c r="AQ194" s="35">
        <v>240</v>
      </c>
      <c r="AR194" s="35">
        <v>372</v>
      </c>
      <c r="AS194" s="35">
        <v>281</v>
      </c>
      <c r="AT194" s="35">
        <v>241</v>
      </c>
      <c r="AU194" s="35">
        <v>164</v>
      </c>
      <c r="AV194" s="35">
        <v>107</v>
      </c>
      <c r="AW194" s="35">
        <v>150</v>
      </c>
    </row>
    <row r="195" spans="1:49" x14ac:dyDescent="0.35">
      <c r="A195" s="34" t="s">
        <v>601</v>
      </c>
      <c r="B195" s="35">
        <v>236</v>
      </c>
      <c r="C195" s="35">
        <v>214</v>
      </c>
      <c r="D195" s="35">
        <v>233</v>
      </c>
      <c r="E195" s="35">
        <v>437</v>
      </c>
      <c r="F195" s="35">
        <v>510</v>
      </c>
      <c r="G195" s="35">
        <v>575</v>
      </c>
      <c r="H195" s="35">
        <v>732</v>
      </c>
      <c r="I195" s="35">
        <v>382</v>
      </c>
      <c r="J195" s="35">
        <v>372</v>
      </c>
      <c r="K195" s="35">
        <v>259</v>
      </c>
      <c r="L195" s="35">
        <v>170</v>
      </c>
      <c r="M195" s="35">
        <v>171</v>
      </c>
      <c r="N195" s="35">
        <v>218</v>
      </c>
      <c r="O195" s="35">
        <v>201</v>
      </c>
      <c r="P195" s="35">
        <v>212</v>
      </c>
      <c r="Q195" s="35">
        <v>377</v>
      </c>
      <c r="R195" s="35">
        <v>453</v>
      </c>
      <c r="S195" s="35">
        <v>518</v>
      </c>
      <c r="T195" s="35">
        <v>677</v>
      </c>
      <c r="U195" s="35">
        <v>354</v>
      </c>
      <c r="V195" s="35">
        <v>351</v>
      </c>
      <c r="W195" s="35">
        <v>246</v>
      </c>
      <c r="X195" s="35">
        <v>148</v>
      </c>
      <c r="Y195" s="35">
        <v>159</v>
      </c>
      <c r="Z195" s="35" t="s">
        <v>1111</v>
      </c>
      <c r="AA195" s="35" t="s">
        <v>1111</v>
      </c>
      <c r="AB195" s="35" t="s">
        <v>1111</v>
      </c>
      <c r="AC195" s="35">
        <v>60</v>
      </c>
      <c r="AD195" s="35">
        <v>57</v>
      </c>
      <c r="AE195" s="35">
        <v>57</v>
      </c>
      <c r="AF195" s="35">
        <v>55</v>
      </c>
      <c r="AG195" s="35" t="s">
        <v>1111</v>
      </c>
      <c r="AH195" s="35" t="s">
        <v>1111</v>
      </c>
      <c r="AI195" s="35" t="s">
        <v>1111</v>
      </c>
      <c r="AJ195" s="35" t="s">
        <v>1111</v>
      </c>
      <c r="AK195" s="35" t="s">
        <v>1111</v>
      </c>
      <c r="AL195" s="35" t="s">
        <v>1111</v>
      </c>
      <c r="AM195" s="35">
        <v>90</v>
      </c>
      <c r="AN195" s="35">
        <v>123</v>
      </c>
      <c r="AO195" s="35">
        <v>194</v>
      </c>
      <c r="AP195" s="35">
        <v>255</v>
      </c>
      <c r="AQ195" s="35">
        <v>344</v>
      </c>
      <c r="AR195" s="35">
        <v>477</v>
      </c>
      <c r="AS195" s="35">
        <v>260</v>
      </c>
      <c r="AT195" s="35">
        <v>293</v>
      </c>
      <c r="AU195" s="35">
        <v>216</v>
      </c>
      <c r="AV195" s="35">
        <v>140</v>
      </c>
      <c r="AW195" s="35">
        <v>132</v>
      </c>
    </row>
    <row r="196" spans="1:49" x14ac:dyDescent="0.35">
      <c r="A196" s="34" t="s">
        <v>602</v>
      </c>
      <c r="B196" s="35">
        <v>96</v>
      </c>
      <c r="C196" s="35">
        <v>103</v>
      </c>
      <c r="D196" s="35">
        <v>117</v>
      </c>
      <c r="E196" s="35">
        <v>251</v>
      </c>
      <c r="F196" s="35">
        <v>270</v>
      </c>
      <c r="G196" s="35">
        <v>310</v>
      </c>
      <c r="H196" s="35">
        <v>443</v>
      </c>
      <c r="I196" s="35">
        <v>240</v>
      </c>
      <c r="J196" s="35">
        <v>240</v>
      </c>
      <c r="K196" s="35">
        <v>216</v>
      </c>
      <c r="L196" s="35">
        <v>113</v>
      </c>
      <c r="M196" s="35">
        <v>145</v>
      </c>
      <c r="N196" s="35">
        <v>80</v>
      </c>
      <c r="O196" s="35">
        <v>99</v>
      </c>
      <c r="P196" s="35">
        <v>110</v>
      </c>
      <c r="Q196" s="35">
        <v>228</v>
      </c>
      <c r="R196" s="35">
        <v>250</v>
      </c>
      <c r="S196" s="35">
        <v>278</v>
      </c>
      <c r="T196" s="35">
        <v>405</v>
      </c>
      <c r="U196" s="35">
        <v>223</v>
      </c>
      <c r="V196" s="35">
        <v>223</v>
      </c>
      <c r="W196" s="35">
        <v>193</v>
      </c>
      <c r="X196" s="35">
        <v>104</v>
      </c>
      <c r="Y196" s="35">
        <v>136</v>
      </c>
      <c r="Z196" s="35" t="s">
        <v>1111</v>
      </c>
      <c r="AA196" s="35" t="s">
        <v>1111</v>
      </c>
      <c r="AB196" s="35" t="s">
        <v>1111</v>
      </c>
      <c r="AC196" s="35" t="s">
        <v>1111</v>
      </c>
      <c r="AD196" s="35" t="s">
        <v>1111</v>
      </c>
      <c r="AE196" s="35">
        <v>32</v>
      </c>
      <c r="AF196" s="35">
        <v>38</v>
      </c>
      <c r="AG196" s="35" t="s">
        <v>1111</v>
      </c>
      <c r="AH196" s="35" t="s">
        <v>1111</v>
      </c>
      <c r="AI196" s="35" t="s">
        <v>1111</v>
      </c>
      <c r="AJ196" s="35" t="s">
        <v>1111</v>
      </c>
      <c r="AK196" s="35" t="s">
        <v>1111</v>
      </c>
      <c r="AL196" s="35" t="s">
        <v>1111</v>
      </c>
      <c r="AM196" s="35" t="s">
        <v>1111</v>
      </c>
      <c r="AN196" s="35">
        <v>49</v>
      </c>
      <c r="AO196" s="35">
        <v>90</v>
      </c>
      <c r="AP196" s="35">
        <v>114</v>
      </c>
      <c r="AQ196" s="35">
        <v>153</v>
      </c>
      <c r="AR196" s="35">
        <v>240</v>
      </c>
      <c r="AS196" s="35">
        <v>154</v>
      </c>
      <c r="AT196" s="35">
        <v>166</v>
      </c>
      <c r="AU196" s="35">
        <v>162</v>
      </c>
      <c r="AV196" s="35">
        <v>86</v>
      </c>
      <c r="AW196" s="35">
        <v>107</v>
      </c>
    </row>
    <row r="197" spans="1:49" x14ac:dyDescent="0.35">
      <c r="A197" s="34" t="s">
        <v>603</v>
      </c>
      <c r="B197" s="35">
        <v>359</v>
      </c>
      <c r="C197" s="35">
        <v>440</v>
      </c>
      <c r="D197" s="35">
        <v>539</v>
      </c>
      <c r="E197" s="35">
        <v>1160</v>
      </c>
      <c r="F197" s="35">
        <v>1172</v>
      </c>
      <c r="G197" s="35">
        <v>1217</v>
      </c>
      <c r="H197" s="35">
        <v>1943</v>
      </c>
      <c r="I197" s="35">
        <v>924</v>
      </c>
      <c r="J197" s="35">
        <v>729</v>
      </c>
      <c r="K197" s="35">
        <v>560</v>
      </c>
      <c r="L197" s="35">
        <v>340</v>
      </c>
      <c r="M197" s="35">
        <v>693</v>
      </c>
      <c r="N197" s="35">
        <v>321</v>
      </c>
      <c r="O197" s="35">
        <v>415</v>
      </c>
      <c r="P197" s="35">
        <v>504</v>
      </c>
      <c r="Q197" s="35">
        <v>1035</v>
      </c>
      <c r="R197" s="35">
        <v>1076</v>
      </c>
      <c r="S197" s="35">
        <v>1119</v>
      </c>
      <c r="T197" s="35">
        <v>1792</v>
      </c>
      <c r="U197" s="35">
        <v>864</v>
      </c>
      <c r="V197" s="35">
        <v>694</v>
      </c>
      <c r="W197" s="35">
        <v>509</v>
      </c>
      <c r="X197" s="35">
        <v>306</v>
      </c>
      <c r="Y197" s="35">
        <v>592</v>
      </c>
      <c r="Z197" s="35">
        <v>38</v>
      </c>
      <c r="AA197" s="35" t="s">
        <v>1111</v>
      </c>
      <c r="AB197" s="35">
        <v>35</v>
      </c>
      <c r="AC197" s="35">
        <v>125</v>
      </c>
      <c r="AD197" s="35">
        <v>96</v>
      </c>
      <c r="AE197" s="35">
        <v>98</v>
      </c>
      <c r="AF197" s="35">
        <v>151</v>
      </c>
      <c r="AG197" s="35">
        <v>60</v>
      </c>
      <c r="AH197" s="35">
        <v>35</v>
      </c>
      <c r="AI197" s="35">
        <v>51</v>
      </c>
      <c r="AJ197" s="35">
        <v>34</v>
      </c>
      <c r="AK197" s="35">
        <v>101</v>
      </c>
      <c r="AL197" s="35" t="s">
        <v>1111</v>
      </c>
      <c r="AM197" s="35">
        <v>117</v>
      </c>
      <c r="AN197" s="35">
        <v>256</v>
      </c>
      <c r="AO197" s="35">
        <v>465</v>
      </c>
      <c r="AP197" s="35">
        <v>475</v>
      </c>
      <c r="AQ197" s="35">
        <v>612</v>
      </c>
      <c r="AR197" s="35">
        <v>1052</v>
      </c>
      <c r="AS197" s="35">
        <v>633</v>
      </c>
      <c r="AT197" s="35">
        <v>545</v>
      </c>
      <c r="AU197" s="35">
        <v>406</v>
      </c>
      <c r="AV197" s="35">
        <v>254</v>
      </c>
      <c r="AW197" s="35">
        <v>474</v>
      </c>
    </row>
    <row r="198" spans="1:49" x14ac:dyDescent="0.35">
      <c r="A198" s="34" t="s">
        <v>604</v>
      </c>
      <c r="B198" s="35" t="s">
        <v>1111</v>
      </c>
      <c r="C198" s="35" t="s">
        <v>1111</v>
      </c>
      <c r="D198" s="35" t="s">
        <v>1111</v>
      </c>
      <c r="E198" s="35" t="s">
        <v>1111</v>
      </c>
      <c r="F198" s="35" t="s">
        <v>1111</v>
      </c>
      <c r="G198" s="35" t="s">
        <v>1111</v>
      </c>
      <c r="H198" s="35">
        <v>49</v>
      </c>
      <c r="I198" s="35">
        <v>61</v>
      </c>
      <c r="J198" s="35">
        <v>44</v>
      </c>
      <c r="K198" s="35">
        <v>38</v>
      </c>
      <c r="L198" s="35" t="s">
        <v>1111</v>
      </c>
      <c r="M198" s="35">
        <v>30</v>
      </c>
      <c r="N198" s="35" t="s">
        <v>1111</v>
      </c>
      <c r="O198" s="35" t="s">
        <v>1111</v>
      </c>
      <c r="P198" s="35" t="s">
        <v>1111</v>
      </c>
      <c r="Q198" s="35" t="s">
        <v>1111</v>
      </c>
      <c r="R198" s="35" t="s">
        <v>1111</v>
      </c>
      <c r="S198" s="35" t="s">
        <v>1111</v>
      </c>
      <c r="T198" s="35">
        <v>47</v>
      </c>
      <c r="U198" s="35">
        <v>52</v>
      </c>
      <c r="V198" s="35">
        <v>39</v>
      </c>
      <c r="W198" s="35">
        <v>36</v>
      </c>
      <c r="X198" s="35" t="s">
        <v>1111</v>
      </c>
      <c r="Y198" s="35" t="s">
        <v>1111</v>
      </c>
      <c r="Z198" s="35" t="s">
        <v>1111</v>
      </c>
      <c r="AA198" s="35" t="s">
        <v>1111</v>
      </c>
      <c r="AB198" s="35" t="s">
        <v>1111</v>
      </c>
      <c r="AC198" s="35" t="s">
        <v>1111</v>
      </c>
      <c r="AD198" s="35" t="s">
        <v>1111</v>
      </c>
      <c r="AE198" s="35" t="s">
        <v>1111</v>
      </c>
      <c r="AF198" s="35" t="s">
        <v>1111</v>
      </c>
      <c r="AG198" s="35" t="s">
        <v>1111</v>
      </c>
      <c r="AH198" s="35" t="s">
        <v>1111</v>
      </c>
      <c r="AI198" s="35" t="s">
        <v>1111</v>
      </c>
      <c r="AJ198" s="35" t="s">
        <v>1111</v>
      </c>
      <c r="AK198" s="35" t="s">
        <v>1111</v>
      </c>
      <c r="AL198" s="35" t="s">
        <v>1111</v>
      </c>
      <c r="AM198" s="35" t="s">
        <v>1111</v>
      </c>
      <c r="AN198" s="35" t="s">
        <v>1111</v>
      </c>
      <c r="AO198" s="35" t="s">
        <v>1111</v>
      </c>
      <c r="AP198" s="35" t="s">
        <v>1111</v>
      </c>
      <c r="AQ198" s="35" t="s">
        <v>1111</v>
      </c>
      <c r="AR198" s="35">
        <v>38</v>
      </c>
      <c r="AS198" s="35">
        <v>31</v>
      </c>
      <c r="AT198" s="35">
        <v>34</v>
      </c>
      <c r="AU198" s="35" t="s">
        <v>1111</v>
      </c>
      <c r="AV198" s="35" t="s">
        <v>1111</v>
      </c>
      <c r="AW198" s="35" t="s">
        <v>1111</v>
      </c>
    </row>
    <row r="199" spans="1:49" x14ac:dyDescent="0.35">
      <c r="A199" s="34" t="s">
        <v>605</v>
      </c>
      <c r="B199" s="35" t="s">
        <v>1111</v>
      </c>
      <c r="C199" s="35" t="s">
        <v>1111</v>
      </c>
      <c r="D199" s="35" t="s">
        <v>1111</v>
      </c>
      <c r="E199" s="35" t="s">
        <v>1111</v>
      </c>
      <c r="F199" s="35" t="s">
        <v>1111</v>
      </c>
      <c r="G199" s="35" t="s">
        <v>1111</v>
      </c>
      <c r="H199" s="35" t="s">
        <v>1111</v>
      </c>
      <c r="I199" s="35" t="s">
        <v>1111</v>
      </c>
      <c r="J199" s="35" t="s">
        <v>1111</v>
      </c>
      <c r="K199" s="35" t="s">
        <v>1111</v>
      </c>
      <c r="L199" s="35" t="s">
        <v>1111</v>
      </c>
      <c r="M199" s="35" t="s">
        <v>1111</v>
      </c>
      <c r="N199" s="35" t="s">
        <v>1111</v>
      </c>
      <c r="O199" s="35" t="s">
        <v>1111</v>
      </c>
      <c r="P199" s="35" t="s">
        <v>1111</v>
      </c>
      <c r="Q199" s="35" t="s">
        <v>1111</v>
      </c>
      <c r="R199" s="35" t="s">
        <v>1111</v>
      </c>
      <c r="S199" s="35" t="s">
        <v>1111</v>
      </c>
      <c r="T199" s="35" t="s">
        <v>1111</v>
      </c>
      <c r="U199" s="35" t="s">
        <v>1111</v>
      </c>
      <c r="V199" s="35" t="s">
        <v>1111</v>
      </c>
      <c r="W199" s="35" t="s">
        <v>1111</v>
      </c>
      <c r="X199" s="35" t="s">
        <v>1111</v>
      </c>
      <c r="Y199" s="35" t="s">
        <v>1111</v>
      </c>
      <c r="Z199" s="35" t="s">
        <v>1111</v>
      </c>
      <c r="AA199" s="35" t="s">
        <v>1111</v>
      </c>
      <c r="AB199" s="35" t="s">
        <v>1111</v>
      </c>
      <c r="AC199" s="35" t="s">
        <v>1111</v>
      </c>
      <c r="AD199" s="35" t="s">
        <v>1111</v>
      </c>
      <c r="AE199" s="35" t="s">
        <v>1111</v>
      </c>
      <c r="AF199" s="35" t="s">
        <v>1111</v>
      </c>
      <c r="AG199" s="35" t="s">
        <v>1111</v>
      </c>
      <c r="AH199" s="35" t="s">
        <v>1111</v>
      </c>
      <c r="AI199" s="35" t="s">
        <v>1111</v>
      </c>
      <c r="AJ199" s="35" t="s">
        <v>1111</v>
      </c>
      <c r="AK199" s="35" t="s">
        <v>1111</v>
      </c>
      <c r="AL199" s="35" t="s">
        <v>1111</v>
      </c>
      <c r="AM199" s="35" t="s">
        <v>1111</v>
      </c>
      <c r="AN199" s="35" t="s">
        <v>1111</v>
      </c>
      <c r="AO199" s="35" t="s">
        <v>1111</v>
      </c>
      <c r="AP199" s="35" t="s">
        <v>1111</v>
      </c>
      <c r="AQ199" s="35" t="s">
        <v>1111</v>
      </c>
      <c r="AR199" s="35" t="s">
        <v>1111</v>
      </c>
      <c r="AS199" s="35" t="s">
        <v>1111</v>
      </c>
      <c r="AT199" s="35" t="s">
        <v>1111</v>
      </c>
      <c r="AU199" s="35" t="s">
        <v>1111</v>
      </c>
      <c r="AV199" s="35" t="s">
        <v>1111</v>
      </c>
      <c r="AW199" s="35" t="s">
        <v>1111</v>
      </c>
    </row>
    <row r="200" spans="1:49" x14ac:dyDescent="0.35">
      <c r="A200" s="34" t="s">
        <v>606</v>
      </c>
      <c r="B200" s="35">
        <v>500</v>
      </c>
      <c r="C200" s="35">
        <v>585</v>
      </c>
      <c r="D200" s="35">
        <v>540</v>
      </c>
      <c r="E200" s="35">
        <v>1697</v>
      </c>
      <c r="F200" s="35">
        <v>1980</v>
      </c>
      <c r="G200" s="35">
        <v>1712</v>
      </c>
      <c r="H200" s="35">
        <v>1995</v>
      </c>
      <c r="I200" s="35">
        <v>1025</v>
      </c>
      <c r="J200" s="35">
        <v>847</v>
      </c>
      <c r="K200" s="35">
        <v>599</v>
      </c>
      <c r="L200" s="35">
        <v>395</v>
      </c>
      <c r="M200" s="35">
        <v>465</v>
      </c>
      <c r="N200" s="35">
        <v>419</v>
      </c>
      <c r="O200" s="35">
        <v>524</v>
      </c>
      <c r="P200" s="35">
        <v>480</v>
      </c>
      <c r="Q200" s="35">
        <v>1465</v>
      </c>
      <c r="R200" s="35">
        <v>1769</v>
      </c>
      <c r="S200" s="35">
        <v>1524</v>
      </c>
      <c r="T200" s="35">
        <v>1815</v>
      </c>
      <c r="U200" s="35">
        <v>939</v>
      </c>
      <c r="V200" s="35">
        <v>777</v>
      </c>
      <c r="W200" s="35">
        <v>564</v>
      </c>
      <c r="X200" s="35">
        <v>356</v>
      </c>
      <c r="Y200" s="35">
        <v>428</v>
      </c>
      <c r="Z200" s="35">
        <v>81</v>
      </c>
      <c r="AA200" s="35">
        <v>61</v>
      </c>
      <c r="AB200" s="35">
        <v>60</v>
      </c>
      <c r="AC200" s="35">
        <v>232</v>
      </c>
      <c r="AD200" s="35">
        <v>211</v>
      </c>
      <c r="AE200" s="35">
        <v>188</v>
      </c>
      <c r="AF200" s="35">
        <v>180</v>
      </c>
      <c r="AG200" s="35">
        <v>86</v>
      </c>
      <c r="AH200" s="35">
        <v>70</v>
      </c>
      <c r="AI200" s="35">
        <v>35</v>
      </c>
      <c r="AJ200" s="35">
        <v>39</v>
      </c>
      <c r="AK200" s="35">
        <v>37</v>
      </c>
      <c r="AL200" s="35" t="s">
        <v>1111</v>
      </c>
      <c r="AM200" s="35">
        <v>138</v>
      </c>
      <c r="AN200" s="35">
        <v>196</v>
      </c>
      <c r="AO200" s="35">
        <v>551</v>
      </c>
      <c r="AP200" s="35">
        <v>814</v>
      </c>
      <c r="AQ200" s="35">
        <v>771</v>
      </c>
      <c r="AR200" s="35">
        <v>1067</v>
      </c>
      <c r="AS200" s="35">
        <v>627</v>
      </c>
      <c r="AT200" s="35">
        <v>616</v>
      </c>
      <c r="AU200" s="35">
        <v>436</v>
      </c>
      <c r="AV200" s="35">
        <v>289</v>
      </c>
      <c r="AW200" s="35">
        <v>336</v>
      </c>
    </row>
    <row r="201" spans="1:49" x14ac:dyDescent="0.35">
      <c r="A201" s="34" t="s">
        <v>607</v>
      </c>
      <c r="B201" s="35">
        <v>49</v>
      </c>
      <c r="C201" s="35">
        <v>75</v>
      </c>
      <c r="D201" s="35">
        <v>99</v>
      </c>
      <c r="E201" s="35">
        <v>191</v>
      </c>
      <c r="F201" s="35">
        <v>192</v>
      </c>
      <c r="G201" s="35">
        <v>209</v>
      </c>
      <c r="H201" s="35">
        <v>318</v>
      </c>
      <c r="I201" s="35">
        <v>172</v>
      </c>
      <c r="J201" s="35">
        <v>164</v>
      </c>
      <c r="K201" s="35">
        <v>101</v>
      </c>
      <c r="L201" s="35">
        <v>83</v>
      </c>
      <c r="M201" s="35">
        <v>85</v>
      </c>
      <c r="N201" s="35">
        <v>42</v>
      </c>
      <c r="O201" s="35">
        <v>70</v>
      </c>
      <c r="P201" s="35">
        <v>89</v>
      </c>
      <c r="Q201" s="35">
        <v>172</v>
      </c>
      <c r="R201" s="35">
        <v>175</v>
      </c>
      <c r="S201" s="35">
        <v>187</v>
      </c>
      <c r="T201" s="35">
        <v>301</v>
      </c>
      <c r="U201" s="35">
        <v>159</v>
      </c>
      <c r="V201" s="35">
        <v>148</v>
      </c>
      <c r="W201" s="35">
        <v>99</v>
      </c>
      <c r="X201" s="35">
        <v>74</v>
      </c>
      <c r="Y201" s="35">
        <v>73</v>
      </c>
      <c r="Z201" s="35" t="s">
        <v>1111</v>
      </c>
      <c r="AA201" s="35" t="s">
        <v>1111</v>
      </c>
      <c r="AB201" s="35" t="s">
        <v>1111</v>
      </c>
      <c r="AC201" s="35" t="s">
        <v>1111</v>
      </c>
      <c r="AD201" s="35" t="s">
        <v>1111</v>
      </c>
      <c r="AE201" s="35" t="s">
        <v>1111</v>
      </c>
      <c r="AF201" s="35" t="s">
        <v>1111</v>
      </c>
      <c r="AG201" s="35" t="s">
        <v>1111</v>
      </c>
      <c r="AH201" s="35" t="s">
        <v>1111</v>
      </c>
      <c r="AI201" s="35" t="s">
        <v>1111</v>
      </c>
      <c r="AJ201" s="35" t="s">
        <v>1111</v>
      </c>
      <c r="AK201" s="35" t="s">
        <v>1111</v>
      </c>
      <c r="AL201" s="35" t="s">
        <v>1111</v>
      </c>
      <c r="AM201" s="35" t="s">
        <v>1111</v>
      </c>
      <c r="AN201" s="35">
        <v>36</v>
      </c>
      <c r="AO201" s="35">
        <v>64</v>
      </c>
      <c r="AP201" s="35">
        <v>74</v>
      </c>
      <c r="AQ201" s="35">
        <v>104</v>
      </c>
      <c r="AR201" s="35">
        <v>179</v>
      </c>
      <c r="AS201" s="35">
        <v>117</v>
      </c>
      <c r="AT201" s="35">
        <v>122</v>
      </c>
      <c r="AU201" s="35">
        <v>85</v>
      </c>
      <c r="AV201" s="35">
        <v>69</v>
      </c>
      <c r="AW201" s="35">
        <v>54</v>
      </c>
    </row>
    <row r="202" spans="1:49" x14ac:dyDescent="0.35">
      <c r="A202" s="34" t="s">
        <v>608</v>
      </c>
      <c r="B202" s="35">
        <v>256</v>
      </c>
      <c r="C202" s="35">
        <v>338</v>
      </c>
      <c r="D202" s="35">
        <v>434</v>
      </c>
      <c r="E202" s="35">
        <v>796</v>
      </c>
      <c r="F202" s="35">
        <v>772</v>
      </c>
      <c r="G202" s="35">
        <v>891</v>
      </c>
      <c r="H202" s="35">
        <v>1362</v>
      </c>
      <c r="I202" s="35">
        <v>628</v>
      </c>
      <c r="J202" s="35">
        <v>480</v>
      </c>
      <c r="K202" s="35">
        <v>341</v>
      </c>
      <c r="L202" s="35">
        <v>243</v>
      </c>
      <c r="M202" s="35">
        <v>204</v>
      </c>
      <c r="N202" s="35">
        <v>224</v>
      </c>
      <c r="O202" s="35">
        <v>293</v>
      </c>
      <c r="P202" s="35">
        <v>394</v>
      </c>
      <c r="Q202" s="35">
        <v>709</v>
      </c>
      <c r="R202" s="35">
        <v>704</v>
      </c>
      <c r="S202" s="35">
        <v>785</v>
      </c>
      <c r="T202" s="35">
        <v>1235</v>
      </c>
      <c r="U202" s="35">
        <v>590</v>
      </c>
      <c r="V202" s="35">
        <v>426</v>
      </c>
      <c r="W202" s="35">
        <v>304</v>
      </c>
      <c r="X202" s="35">
        <v>218</v>
      </c>
      <c r="Y202" s="35">
        <v>182</v>
      </c>
      <c r="Z202" s="35">
        <v>32</v>
      </c>
      <c r="AA202" s="35">
        <v>45</v>
      </c>
      <c r="AB202" s="35">
        <v>40</v>
      </c>
      <c r="AC202" s="35">
        <v>87</v>
      </c>
      <c r="AD202" s="35">
        <v>68</v>
      </c>
      <c r="AE202" s="35">
        <v>106</v>
      </c>
      <c r="AF202" s="35">
        <v>127</v>
      </c>
      <c r="AG202" s="35">
        <v>38</v>
      </c>
      <c r="AH202" s="35">
        <v>54</v>
      </c>
      <c r="AI202" s="35">
        <v>37</v>
      </c>
      <c r="AJ202" s="35" t="s">
        <v>1111</v>
      </c>
      <c r="AK202" s="35" t="s">
        <v>1111</v>
      </c>
      <c r="AL202" s="35" t="s">
        <v>1111</v>
      </c>
      <c r="AM202" s="35">
        <v>69</v>
      </c>
      <c r="AN202" s="35">
        <v>159</v>
      </c>
      <c r="AO202" s="35">
        <v>289</v>
      </c>
      <c r="AP202" s="35">
        <v>299</v>
      </c>
      <c r="AQ202" s="35">
        <v>368</v>
      </c>
      <c r="AR202" s="35">
        <v>637</v>
      </c>
      <c r="AS202" s="35">
        <v>389</v>
      </c>
      <c r="AT202" s="35">
        <v>320</v>
      </c>
      <c r="AU202" s="35">
        <v>233</v>
      </c>
      <c r="AV202" s="35">
        <v>180</v>
      </c>
      <c r="AW202" s="35">
        <v>144</v>
      </c>
    </row>
    <row r="203" spans="1:49" x14ac:dyDescent="0.35">
      <c r="A203" s="34" t="s">
        <v>609</v>
      </c>
      <c r="B203" s="35" t="s">
        <v>1111</v>
      </c>
      <c r="C203" s="35" t="s">
        <v>1111</v>
      </c>
      <c r="D203" s="35" t="s">
        <v>1111</v>
      </c>
      <c r="E203" s="35" t="s">
        <v>1111</v>
      </c>
      <c r="F203" s="35" t="s">
        <v>1111</v>
      </c>
      <c r="G203" s="35" t="s">
        <v>1111</v>
      </c>
      <c r="H203" s="35" t="s">
        <v>1111</v>
      </c>
      <c r="I203" s="35" t="s">
        <v>1111</v>
      </c>
      <c r="J203" s="35" t="s">
        <v>1111</v>
      </c>
      <c r="K203" s="35" t="s">
        <v>1111</v>
      </c>
      <c r="L203" s="35" t="s">
        <v>1111</v>
      </c>
      <c r="M203" s="35" t="s">
        <v>1111</v>
      </c>
      <c r="N203" s="35" t="s">
        <v>1111</v>
      </c>
      <c r="O203" s="35" t="s">
        <v>1111</v>
      </c>
      <c r="P203" s="35" t="s">
        <v>1111</v>
      </c>
      <c r="Q203" s="35" t="s">
        <v>1111</v>
      </c>
      <c r="R203" s="35" t="s">
        <v>1111</v>
      </c>
      <c r="S203" s="35" t="s">
        <v>1111</v>
      </c>
      <c r="T203" s="35" t="s">
        <v>1111</v>
      </c>
      <c r="U203" s="35" t="s">
        <v>1111</v>
      </c>
      <c r="V203" s="35" t="s">
        <v>1111</v>
      </c>
      <c r="W203" s="35" t="s">
        <v>1111</v>
      </c>
      <c r="X203" s="35" t="s">
        <v>1111</v>
      </c>
      <c r="Y203" s="35" t="s">
        <v>1111</v>
      </c>
      <c r="Z203" s="35" t="s">
        <v>1111</v>
      </c>
      <c r="AA203" s="35" t="s">
        <v>1111</v>
      </c>
      <c r="AB203" s="35" t="s">
        <v>1111</v>
      </c>
      <c r="AC203" s="35" t="s">
        <v>1111</v>
      </c>
      <c r="AD203" s="35" t="s">
        <v>1111</v>
      </c>
      <c r="AE203" s="35" t="s">
        <v>1111</v>
      </c>
      <c r="AF203" s="35" t="s">
        <v>1111</v>
      </c>
      <c r="AG203" s="35" t="s">
        <v>1111</v>
      </c>
      <c r="AH203" s="35" t="s">
        <v>1111</v>
      </c>
      <c r="AI203" s="35" t="s">
        <v>1111</v>
      </c>
      <c r="AJ203" s="35" t="s">
        <v>1111</v>
      </c>
      <c r="AK203" s="35" t="s">
        <v>1111</v>
      </c>
      <c r="AL203" s="35" t="s">
        <v>1111</v>
      </c>
      <c r="AM203" s="35" t="s">
        <v>1111</v>
      </c>
      <c r="AN203" s="35" t="s">
        <v>1111</v>
      </c>
      <c r="AO203" s="35" t="s">
        <v>1111</v>
      </c>
      <c r="AP203" s="35" t="s">
        <v>1111</v>
      </c>
      <c r="AQ203" s="35" t="s">
        <v>1111</v>
      </c>
      <c r="AR203" s="35" t="s">
        <v>1111</v>
      </c>
      <c r="AS203" s="35" t="s">
        <v>1111</v>
      </c>
      <c r="AT203" s="35" t="s">
        <v>1111</v>
      </c>
      <c r="AU203" s="35" t="s">
        <v>1111</v>
      </c>
      <c r="AV203" s="35" t="s">
        <v>1111</v>
      </c>
      <c r="AW203" s="35" t="s">
        <v>1111</v>
      </c>
    </row>
    <row r="204" spans="1:49" x14ac:dyDescent="0.35">
      <c r="A204" s="34" t="s">
        <v>610</v>
      </c>
      <c r="B204" s="35">
        <v>136</v>
      </c>
      <c r="C204" s="35">
        <v>161</v>
      </c>
      <c r="D204" s="35">
        <v>162</v>
      </c>
      <c r="E204" s="35">
        <v>265</v>
      </c>
      <c r="F204" s="35">
        <v>340</v>
      </c>
      <c r="G204" s="35">
        <v>335</v>
      </c>
      <c r="H204" s="35">
        <v>440</v>
      </c>
      <c r="I204" s="35">
        <v>178</v>
      </c>
      <c r="J204" s="35">
        <v>184</v>
      </c>
      <c r="K204" s="35">
        <v>154</v>
      </c>
      <c r="L204" s="35">
        <v>106</v>
      </c>
      <c r="M204" s="35">
        <v>129</v>
      </c>
      <c r="N204" s="35">
        <v>114</v>
      </c>
      <c r="O204" s="35">
        <v>146</v>
      </c>
      <c r="P204" s="35">
        <v>153</v>
      </c>
      <c r="Q204" s="35">
        <v>234</v>
      </c>
      <c r="R204" s="35">
        <v>301</v>
      </c>
      <c r="S204" s="35">
        <v>312</v>
      </c>
      <c r="T204" s="35">
        <v>397</v>
      </c>
      <c r="U204" s="35">
        <v>164</v>
      </c>
      <c r="V204" s="35">
        <v>171</v>
      </c>
      <c r="W204" s="35">
        <v>139</v>
      </c>
      <c r="X204" s="35">
        <v>95</v>
      </c>
      <c r="Y204" s="35">
        <v>106</v>
      </c>
      <c r="Z204" s="35" t="s">
        <v>1111</v>
      </c>
      <c r="AA204" s="35" t="s">
        <v>1111</v>
      </c>
      <c r="AB204" s="35" t="s">
        <v>1111</v>
      </c>
      <c r="AC204" s="35">
        <v>31</v>
      </c>
      <c r="AD204" s="35">
        <v>39</v>
      </c>
      <c r="AE204" s="35" t="s">
        <v>1111</v>
      </c>
      <c r="AF204" s="35">
        <v>43</v>
      </c>
      <c r="AG204" s="35" t="s">
        <v>1111</v>
      </c>
      <c r="AH204" s="35" t="s">
        <v>1111</v>
      </c>
      <c r="AI204" s="35" t="s">
        <v>1111</v>
      </c>
      <c r="AJ204" s="35" t="s">
        <v>1111</v>
      </c>
      <c r="AK204" s="35" t="s">
        <v>1111</v>
      </c>
      <c r="AL204" s="35" t="s">
        <v>1111</v>
      </c>
      <c r="AM204" s="35">
        <v>53</v>
      </c>
      <c r="AN204" s="35">
        <v>67</v>
      </c>
      <c r="AO204" s="35">
        <v>112</v>
      </c>
      <c r="AP204" s="35">
        <v>152</v>
      </c>
      <c r="AQ204" s="35">
        <v>168</v>
      </c>
      <c r="AR204" s="35">
        <v>253</v>
      </c>
      <c r="AS204" s="35">
        <v>113</v>
      </c>
      <c r="AT204" s="35">
        <v>144</v>
      </c>
      <c r="AU204" s="35">
        <v>125</v>
      </c>
      <c r="AV204" s="35">
        <v>66</v>
      </c>
      <c r="AW204" s="35">
        <v>82</v>
      </c>
    </row>
    <row r="205" spans="1:49" x14ac:dyDescent="0.35">
      <c r="A205" s="34" t="s">
        <v>611</v>
      </c>
      <c r="B205" s="35">
        <v>423</v>
      </c>
      <c r="C205" s="35">
        <v>392</v>
      </c>
      <c r="D205" s="35">
        <v>415</v>
      </c>
      <c r="E205" s="35">
        <v>769</v>
      </c>
      <c r="F205" s="35">
        <v>749</v>
      </c>
      <c r="G205" s="35">
        <v>936</v>
      </c>
      <c r="H205" s="35">
        <v>1170</v>
      </c>
      <c r="I205" s="35">
        <v>508</v>
      </c>
      <c r="J205" s="35">
        <v>400</v>
      </c>
      <c r="K205" s="35">
        <v>300</v>
      </c>
      <c r="L205" s="35">
        <v>176</v>
      </c>
      <c r="M205" s="35">
        <v>196</v>
      </c>
      <c r="N205" s="35">
        <v>374</v>
      </c>
      <c r="O205" s="35">
        <v>353</v>
      </c>
      <c r="P205" s="35">
        <v>374</v>
      </c>
      <c r="Q205" s="35">
        <v>659</v>
      </c>
      <c r="R205" s="35">
        <v>657</v>
      </c>
      <c r="S205" s="35">
        <v>852</v>
      </c>
      <c r="T205" s="35">
        <v>1074</v>
      </c>
      <c r="U205" s="35">
        <v>468</v>
      </c>
      <c r="V205" s="35">
        <v>366</v>
      </c>
      <c r="W205" s="35">
        <v>276</v>
      </c>
      <c r="X205" s="35">
        <v>167</v>
      </c>
      <c r="Y205" s="35">
        <v>173</v>
      </c>
      <c r="Z205" s="35">
        <v>49</v>
      </c>
      <c r="AA205" s="35">
        <v>39</v>
      </c>
      <c r="AB205" s="35">
        <v>41</v>
      </c>
      <c r="AC205" s="35">
        <v>110</v>
      </c>
      <c r="AD205" s="35">
        <v>92</v>
      </c>
      <c r="AE205" s="35">
        <v>84</v>
      </c>
      <c r="AF205" s="35">
        <v>96</v>
      </c>
      <c r="AG205" s="35">
        <v>40</v>
      </c>
      <c r="AH205" s="35">
        <v>34</v>
      </c>
      <c r="AI205" s="35" t="s">
        <v>1111</v>
      </c>
      <c r="AJ205" s="35" t="s">
        <v>1111</v>
      </c>
      <c r="AK205" s="35" t="s">
        <v>1111</v>
      </c>
      <c r="AL205" s="35" t="s">
        <v>1111</v>
      </c>
      <c r="AM205" s="35">
        <v>184</v>
      </c>
      <c r="AN205" s="35">
        <v>249</v>
      </c>
      <c r="AO205" s="35">
        <v>360</v>
      </c>
      <c r="AP205" s="35">
        <v>371</v>
      </c>
      <c r="AQ205" s="35">
        <v>550</v>
      </c>
      <c r="AR205" s="35">
        <v>767</v>
      </c>
      <c r="AS205" s="35">
        <v>368</v>
      </c>
      <c r="AT205" s="35">
        <v>301</v>
      </c>
      <c r="AU205" s="35">
        <v>232</v>
      </c>
      <c r="AV205" s="35">
        <v>159</v>
      </c>
      <c r="AW205" s="35">
        <v>153</v>
      </c>
    </row>
    <row r="206" spans="1:49" x14ac:dyDescent="0.35">
      <c r="A206" s="34" t="s">
        <v>612</v>
      </c>
      <c r="B206" s="35">
        <v>991</v>
      </c>
      <c r="C206" s="35">
        <v>964</v>
      </c>
      <c r="D206" s="35">
        <v>858</v>
      </c>
      <c r="E206" s="35">
        <v>1452</v>
      </c>
      <c r="F206" s="35">
        <v>1773</v>
      </c>
      <c r="G206" s="35">
        <v>2091</v>
      </c>
      <c r="H206" s="35">
        <v>2178</v>
      </c>
      <c r="I206" s="35">
        <v>1095</v>
      </c>
      <c r="J206" s="35">
        <v>966</v>
      </c>
      <c r="K206" s="35">
        <v>844</v>
      </c>
      <c r="L206" s="35">
        <v>601</v>
      </c>
      <c r="M206" s="35">
        <v>695</v>
      </c>
      <c r="N206" s="35">
        <v>905</v>
      </c>
      <c r="O206" s="35">
        <v>886</v>
      </c>
      <c r="P206" s="35">
        <v>797</v>
      </c>
      <c r="Q206" s="35">
        <v>1281</v>
      </c>
      <c r="R206" s="35">
        <v>1620</v>
      </c>
      <c r="S206" s="35">
        <v>1953</v>
      </c>
      <c r="T206" s="35">
        <v>2022</v>
      </c>
      <c r="U206" s="35">
        <v>1019</v>
      </c>
      <c r="V206" s="35">
        <v>896</v>
      </c>
      <c r="W206" s="35">
        <v>768</v>
      </c>
      <c r="X206" s="35">
        <v>555</v>
      </c>
      <c r="Y206" s="35">
        <v>633</v>
      </c>
      <c r="Z206" s="35">
        <v>86</v>
      </c>
      <c r="AA206" s="35">
        <v>78</v>
      </c>
      <c r="AB206" s="35">
        <v>61</v>
      </c>
      <c r="AC206" s="35">
        <v>171</v>
      </c>
      <c r="AD206" s="35">
        <v>153</v>
      </c>
      <c r="AE206" s="35">
        <v>138</v>
      </c>
      <c r="AF206" s="35">
        <v>156</v>
      </c>
      <c r="AG206" s="35">
        <v>76</v>
      </c>
      <c r="AH206" s="35">
        <v>70</v>
      </c>
      <c r="AI206" s="35">
        <v>76</v>
      </c>
      <c r="AJ206" s="35">
        <v>46</v>
      </c>
      <c r="AK206" s="35">
        <v>62</v>
      </c>
      <c r="AL206" s="35">
        <v>34</v>
      </c>
      <c r="AM206" s="35">
        <v>352</v>
      </c>
      <c r="AN206" s="35">
        <v>485</v>
      </c>
      <c r="AO206" s="35">
        <v>743</v>
      </c>
      <c r="AP206" s="35">
        <v>957</v>
      </c>
      <c r="AQ206" s="35">
        <v>1340</v>
      </c>
      <c r="AR206" s="35">
        <v>1428</v>
      </c>
      <c r="AS206" s="35">
        <v>763</v>
      </c>
      <c r="AT206" s="35">
        <v>755</v>
      </c>
      <c r="AU206" s="35">
        <v>656</v>
      </c>
      <c r="AV206" s="35">
        <v>469</v>
      </c>
      <c r="AW206" s="35">
        <v>568</v>
      </c>
    </row>
    <row r="207" spans="1:49" x14ac:dyDescent="0.35">
      <c r="A207" s="34" t="s">
        <v>613</v>
      </c>
      <c r="B207" s="35">
        <v>60</v>
      </c>
      <c r="C207" s="35">
        <v>46</v>
      </c>
      <c r="D207" s="35">
        <v>78</v>
      </c>
      <c r="E207" s="35">
        <v>186</v>
      </c>
      <c r="F207" s="35">
        <v>219</v>
      </c>
      <c r="G207" s="35">
        <v>219</v>
      </c>
      <c r="H207" s="35">
        <v>286</v>
      </c>
      <c r="I207" s="35">
        <v>199</v>
      </c>
      <c r="J207" s="35">
        <v>184</v>
      </c>
      <c r="K207" s="35">
        <v>123</v>
      </c>
      <c r="L207" s="35">
        <v>73</v>
      </c>
      <c r="M207" s="35">
        <v>65</v>
      </c>
      <c r="N207" s="35">
        <v>52</v>
      </c>
      <c r="O207" s="35">
        <v>46</v>
      </c>
      <c r="P207" s="35">
        <v>73</v>
      </c>
      <c r="Q207" s="35">
        <v>162</v>
      </c>
      <c r="R207" s="35">
        <v>190</v>
      </c>
      <c r="S207" s="35">
        <v>198</v>
      </c>
      <c r="T207" s="35">
        <v>259</v>
      </c>
      <c r="U207" s="35">
        <v>174</v>
      </c>
      <c r="V207" s="35">
        <v>173</v>
      </c>
      <c r="W207" s="35">
        <v>112</v>
      </c>
      <c r="X207" s="35">
        <v>71</v>
      </c>
      <c r="Y207" s="35">
        <v>59</v>
      </c>
      <c r="Z207" s="35" t="s">
        <v>1111</v>
      </c>
      <c r="AA207" s="35" t="s">
        <v>1111</v>
      </c>
      <c r="AB207" s="35" t="s">
        <v>1111</v>
      </c>
      <c r="AC207" s="35" t="s">
        <v>1111</v>
      </c>
      <c r="AD207" s="35" t="s">
        <v>1111</v>
      </c>
      <c r="AE207" s="35" t="s">
        <v>1111</v>
      </c>
      <c r="AF207" s="35" t="s">
        <v>1111</v>
      </c>
      <c r="AG207" s="35" t="s">
        <v>1111</v>
      </c>
      <c r="AH207" s="35" t="s">
        <v>1111</v>
      </c>
      <c r="AI207" s="35" t="s">
        <v>1111</v>
      </c>
      <c r="AJ207" s="35" t="s">
        <v>1111</v>
      </c>
      <c r="AK207" s="35" t="s">
        <v>1111</v>
      </c>
      <c r="AL207" s="35" t="s">
        <v>1111</v>
      </c>
      <c r="AM207" s="35" t="s">
        <v>1111</v>
      </c>
      <c r="AN207" s="35" t="s">
        <v>1111</v>
      </c>
      <c r="AO207" s="35">
        <v>68</v>
      </c>
      <c r="AP207" s="35">
        <v>75</v>
      </c>
      <c r="AQ207" s="35">
        <v>98</v>
      </c>
      <c r="AR207" s="35">
        <v>141</v>
      </c>
      <c r="AS207" s="35">
        <v>111</v>
      </c>
      <c r="AT207" s="35">
        <v>131</v>
      </c>
      <c r="AU207" s="35">
        <v>90</v>
      </c>
      <c r="AV207" s="35">
        <v>56</v>
      </c>
      <c r="AW207" s="35">
        <v>46</v>
      </c>
    </row>
    <row r="208" spans="1:49" x14ac:dyDescent="0.35">
      <c r="A208" s="34" t="s">
        <v>614</v>
      </c>
      <c r="B208" s="35">
        <v>188</v>
      </c>
      <c r="C208" s="35">
        <v>156</v>
      </c>
      <c r="D208" s="35">
        <v>178</v>
      </c>
      <c r="E208" s="35">
        <v>309</v>
      </c>
      <c r="F208" s="35">
        <v>391</v>
      </c>
      <c r="G208" s="35">
        <v>390</v>
      </c>
      <c r="H208" s="35">
        <v>472</v>
      </c>
      <c r="I208" s="35">
        <v>260</v>
      </c>
      <c r="J208" s="35">
        <v>214</v>
      </c>
      <c r="K208" s="35">
        <v>173</v>
      </c>
      <c r="L208" s="35">
        <v>102</v>
      </c>
      <c r="M208" s="35">
        <v>73</v>
      </c>
      <c r="N208" s="35">
        <v>179</v>
      </c>
      <c r="O208" s="35">
        <v>142</v>
      </c>
      <c r="P208" s="35">
        <v>164</v>
      </c>
      <c r="Q208" s="35">
        <v>277</v>
      </c>
      <c r="R208" s="35">
        <v>360</v>
      </c>
      <c r="S208" s="35">
        <v>359</v>
      </c>
      <c r="T208" s="35">
        <v>436</v>
      </c>
      <c r="U208" s="35">
        <v>253</v>
      </c>
      <c r="V208" s="35">
        <v>198</v>
      </c>
      <c r="W208" s="35">
        <v>165</v>
      </c>
      <c r="X208" s="35">
        <v>92</v>
      </c>
      <c r="Y208" s="35">
        <v>69</v>
      </c>
      <c r="Z208" s="35" t="s">
        <v>1111</v>
      </c>
      <c r="AA208" s="35" t="s">
        <v>1111</v>
      </c>
      <c r="AB208" s="35" t="s">
        <v>1111</v>
      </c>
      <c r="AC208" s="35">
        <v>32</v>
      </c>
      <c r="AD208" s="35">
        <v>31</v>
      </c>
      <c r="AE208" s="35">
        <v>31</v>
      </c>
      <c r="AF208" s="35">
        <v>36</v>
      </c>
      <c r="AG208" s="35" t="s">
        <v>1111</v>
      </c>
      <c r="AH208" s="35" t="s">
        <v>1111</v>
      </c>
      <c r="AI208" s="35" t="s">
        <v>1111</v>
      </c>
      <c r="AJ208" s="35" t="s">
        <v>1111</v>
      </c>
      <c r="AK208" s="35" t="s">
        <v>1111</v>
      </c>
      <c r="AL208" s="35" t="s">
        <v>1111</v>
      </c>
      <c r="AM208" s="35">
        <v>48</v>
      </c>
      <c r="AN208" s="35">
        <v>97</v>
      </c>
      <c r="AO208" s="35">
        <v>150</v>
      </c>
      <c r="AP208" s="35">
        <v>197</v>
      </c>
      <c r="AQ208" s="35">
        <v>242</v>
      </c>
      <c r="AR208" s="35">
        <v>284</v>
      </c>
      <c r="AS208" s="35">
        <v>188</v>
      </c>
      <c r="AT208" s="35">
        <v>177</v>
      </c>
      <c r="AU208" s="35">
        <v>150</v>
      </c>
      <c r="AV208" s="35">
        <v>86</v>
      </c>
      <c r="AW208" s="35">
        <v>68</v>
      </c>
    </row>
    <row r="209" spans="1:49" x14ac:dyDescent="0.35">
      <c r="A209" s="34" t="s">
        <v>615</v>
      </c>
      <c r="B209" s="35">
        <v>327</v>
      </c>
      <c r="C209" s="35">
        <v>309</v>
      </c>
      <c r="D209" s="35">
        <v>317</v>
      </c>
      <c r="E209" s="35">
        <v>572</v>
      </c>
      <c r="F209" s="35">
        <v>641</v>
      </c>
      <c r="G209" s="35">
        <v>664</v>
      </c>
      <c r="H209" s="35">
        <v>927</v>
      </c>
      <c r="I209" s="35">
        <v>488</v>
      </c>
      <c r="J209" s="35">
        <v>396</v>
      </c>
      <c r="K209" s="35">
        <v>347</v>
      </c>
      <c r="L209" s="35">
        <v>213</v>
      </c>
      <c r="M209" s="35">
        <v>294</v>
      </c>
      <c r="N209" s="35">
        <v>291</v>
      </c>
      <c r="O209" s="35">
        <v>295</v>
      </c>
      <c r="P209" s="35">
        <v>290</v>
      </c>
      <c r="Q209" s="35">
        <v>496</v>
      </c>
      <c r="R209" s="35">
        <v>579</v>
      </c>
      <c r="S209" s="35">
        <v>605</v>
      </c>
      <c r="T209" s="35">
        <v>842</v>
      </c>
      <c r="U209" s="35">
        <v>445</v>
      </c>
      <c r="V209" s="35">
        <v>343</v>
      </c>
      <c r="W209" s="35">
        <v>306</v>
      </c>
      <c r="X209" s="35">
        <v>195</v>
      </c>
      <c r="Y209" s="35">
        <v>255</v>
      </c>
      <c r="Z209" s="35">
        <v>36</v>
      </c>
      <c r="AA209" s="35" t="s">
        <v>1111</v>
      </c>
      <c r="AB209" s="35" t="s">
        <v>1111</v>
      </c>
      <c r="AC209" s="35">
        <v>76</v>
      </c>
      <c r="AD209" s="35">
        <v>62</v>
      </c>
      <c r="AE209" s="35">
        <v>59</v>
      </c>
      <c r="AF209" s="35">
        <v>85</v>
      </c>
      <c r="AG209" s="35">
        <v>43</v>
      </c>
      <c r="AH209" s="35">
        <v>53</v>
      </c>
      <c r="AI209" s="35">
        <v>41</v>
      </c>
      <c r="AJ209" s="35" t="s">
        <v>1111</v>
      </c>
      <c r="AK209" s="35">
        <v>39</v>
      </c>
      <c r="AL209" s="35" t="s">
        <v>1111</v>
      </c>
      <c r="AM209" s="35">
        <v>110</v>
      </c>
      <c r="AN209" s="35">
        <v>164</v>
      </c>
      <c r="AO209" s="35">
        <v>251</v>
      </c>
      <c r="AP209" s="35">
        <v>300</v>
      </c>
      <c r="AQ209" s="35">
        <v>400</v>
      </c>
      <c r="AR209" s="35">
        <v>566</v>
      </c>
      <c r="AS209" s="35">
        <v>322</v>
      </c>
      <c r="AT209" s="35">
        <v>273</v>
      </c>
      <c r="AU209" s="35">
        <v>248</v>
      </c>
      <c r="AV209" s="35">
        <v>174</v>
      </c>
      <c r="AW209" s="35">
        <v>204</v>
      </c>
    </row>
    <row r="210" spans="1:49" x14ac:dyDescent="0.35">
      <c r="A210" s="34" t="s">
        <v>616</v>
      </c>
      <c r="B210" s="35">
        <v>215</v>
      </c>
      <c r="C210" s="35">
        <v>233</v>
      </c>
      <c r="D210" s="35">
        <v>272</v>
      </c>
      <c r="E210" s="35">
        <v>571</v>
      </c>
      <c r="F210" s="35">
        <v>573</v>
      </c>
      <c r="G210" s="35">
        <v>676</v>
      </c>
      <c r="H210" s="35">
        <v>932</v>
      </c>
      <c r="I210" s="35">
        <v>498</v>
      </c>
      <c r="J210" s="35">
        <v>424</v>
      </c>
      <c r="K210" s="35">
        <v>317</v>
      </c>
      <c r="L210" s="35">
        <v>217</v>
      </c>
      <c r="M210" s="35">
        <v>211</v>
      </c>
      <c r="N210" s="35">
        <v>186</v>
      </c>
      <c r="O210" s="35">
        <v>214</v>
      </c>
      <c r="P210" s="35">
        <v>263</v>
      </c>
      <c r="Q210" s="35">
        <v>517</v>
      </c>
      <c r="R210" s="35">
        <v>522</v>
      </c>
      <c r="S210" s="35">
        <v>629</v>
      </c>
      <c r="T210" s="35">
        <v>860</v>
      </c>
      <c r="U210" s="35">
        <v>454</v>
      </c>
      <c r="V210" s="35">
        <v>405</v>
      </c>
      <c r="W210" s="35">
        <v>298</v>
      </c>
      <c r="X210" s="35">
        <v>187</v>
      </c>
      <c r="Y210" s="35">
        <v>198</v>
      </c>
      <c r="Z210" s="35" t="s">
        <v>1111</v>
      </c>
      <c r="AA210" s="35" t="s">
        <v>1111</v>
      </c>
      <c r="AB210" s="35" t="s">
        <v>1111</v>
      </c>
      <c r="AC210" s="35">
        <v>54</v>
      </c>
      <c r="AD210" s="35">
        <v>51</v>
      </c>
      <c r="AE210" s="35">
        <v>47</v>
      </c>
      <c r="AF210" s="35">
        <v>72</v>
      </c>
      <c r="AG210" s="35">
        <v>44</v>
      </c>
      <c r="AH210" s="35" t="s">
        <v>1111</v>
      </c>
      <c r="AI210" s="35" t="s">
        <v>1111</v>
      </c>
      <c r="AJ210" s="35">
        <v>30</v>
      </c>
      <c r="AK210" s="35" t="s">
        <v>1111</v>
      </c>
      <c r="AL210" s="35" t="s">
        <v>1111</v>
      </c>
      <c r="AM210" s="35">
        <v>52</v>
      </c>
      <c r="AN210" s="35">
        <v>114</v>
      </c>
      <c r="AO210" s="35">
        <v>233</v>
      </c>
      <c r="AP210" s="35">
        <v>238</v>
      </c>
      <c r="AQ210" s="35">
        <v>351</v>
      </c>
      <c r="AR210" s="35">
        <v>541</v>
      </c>
      <c r="AS210" s="35">
        <v>327</v>
      </c>
      <c r="AT210" s="35">
        <v>321</v>
      </c>
      <c r="AU210" s="35">
        <v>246</v>
      </c>
      <c r="AV210" s="35">
        <v>140</v>
      </c>
      <c r="AW210" s="35">
        <v>153</v>
      </c>
    </row>
    <row r="211" spans="1:49" x14ac:dyDescent="0.35">
      <c r="A211" s="34" t="s">
        <v>617</v>
      </c>
      <c r="B211" s="35" t="s">
        <v>1111</v>
      </c>
      <c r="C211" s="35" t="s">
        <v>1111</v>
      </c>
      <c r="D211" s="35" t="s">
        <v>1111</v>
      </c>
      <c r="E211" s="35" t="s">
        <v>1111</v>
      </c>
      <c r="F211" s="35" t="s">
        <v>1111</v>
      </c>
      <c r="G211" s="35" t="s">
        <v>1111</v>
      </c>
      <c r="H211" s="35">
        <v>60</v>
      </c>
      <c r="I211" s="35">
        <v>35</v>
      </c>
      <c r="J211" s="35" t="s">
        <v>1111</v>
      </c>
      <c r="K211" s="35" t="s">
        <v>1111</v>
      </c>
      <c r="L211" s="35" t="s">
        <v>1111</v>
      </c>
      <c r="M211" s="35" t="s">
        <v>1111</v>
      </c>
      <c r="N211" s="35" t="s">
        <v>1111</v>
      </c>
      <c r="O211" s="35" t="s">
        <v>1111</v>
      </c>
      <c r="P211" s="35" t="s">
        <v>1111</v>
      </c>
      <c r="Q211" s="35" t="s">
        <v>1111</v>
      </c>
      <c r="R211" s="35" t="s">
        <v>1111</v>
      </c>
      <c r="S211" s="35" t="s">
        <v>1111</v>
      </c>
      <c r="T211" s="35">
        <v>50</v>
      </c>
      <c r="U211" s="35" t="s">
        <v>1111</v>
      </c>
      <c r="V211" s="35" t="s">
        <v>1111</v>
      </c>
      <c r="W211" s="35" t="s">
        <v>1111</v>
      </c>
      <c r="X211" s="35" t="s">
        <v>1111</v>
      </c>
      <c r="Y211" s="35" t="s">
        <v>1111</v>
      </c>
      <c r="Z211" s="35" t="s">
        <v>1111</v>
      </c>
      <c r="AA211" s="35" t="s">
        <v>1111</v>
      </c>
      <c r="AB211" s="35" t="s">
        <v>1111</v>
      </c>
      <c r="AC211" s="35" t="s">
        <v>1111</v>
      </c>
      <c r="AD211" s="35" t="s">
        <v>1111</v>
      </c>
      <c r="AE211" s="35" t="s">
        <v>1111</v>
      </c>
      <c r="AF211" s="35" t="s">
        <v>1111</v>
      </c>
      <c r="AG211" s="35" t="s">
        <v>1111</v>
      </c>
      <c r="AH211" s="35" t="s">
        <v>1111</v>
      </c>
      <c r="AI211" s="35" t="s">
        <v>1111</v>
      </c>
      <c r="AJ211" s="35" t="s">
        <v>1111</v>
      </c>
      <c r="AK211" s="35" t="s">
        <v>1111</v>
      </c>
      <c r="AL211" s="35" t="s">
        <v>1111</v>
      </c>
      <c r="AM211" s="35" t="s">
        <v>1111</v>
      </c>
      <c r="AN211" s="35" t="s">
        <v>1111</v>
      </c>
      <c r="AO211" s="35" t="s">
        <v>1111</v>
      </c>
      <c r="AP211" s="35" t="s">
        <v>1111</v>
      </c>
      <c r="AQ211" s="35" t="s">
        <v>1111</v>
      </c>
      <c r="AR211" s="35">
        <v>32</v>
      </c>
      <c r="AS211" s="35" t="s">
        <v>1111</v>
      </c>
      <c r="AT211" s="35" t="s">
        <v>1111</v>
      </c>
      <c r="AU211" s="35" t="s">
        <v>1111</v>
      </c>
      <c r="AV211" s="35" t="s">
        <v>1111</v>
      </c>
      <c r="AW211" s="35" t="s">
        <v>1111</v>
      </c>
    </row>
    <row r="212" spans="1:49" x14ac:dyDescent="0.35">
      <c r="A212" s="34" t="s">
        <v>618</v>
      </c>
      <c r="B212" s="35" t="s">
        <v>1111</v>
      </c>
      <c r="C212" s="35" t="s">
        <v>1111</v>
      </c>
      <c r="D212" s="35" t="s">
        <v>1111</v>
      </c>
      <c r="E212" s="35" t="s">
        <v>1111</v>
      </c>
      <c r="F212" s="35" t="s">
        <v>1111</v>
      </c>
      <c r="G212" s="35" t="s">
        <v>1111</v>
      </c>
      <c r="H212" s="35">
        <v>47</v>
      </c>
      <c r="I212" s="35" t="s">
        <v>1111</v>
      </c>
      <c r="J212" s="35" t="s">
        <v>1111</v>
      </c>
      <c r="K212" s="35">
        <v>32</v>
      </c>
      <c r="L212" s="35" t="s">
        <v>1111</v>
      </c>
      <c r="M212" s="35" t="s">
        <v>1111</v>
      </c>
      <c r="N212" s="35" t="s">
        <v>1111</v>
      </c>
      <c r="O212" s="35" t="s">
        <v>1111</v>
      </c>
      <c r="P212" s="35" t="s">
        <v>1111</v>
      </c>
      <c r="Q212" s="35" t="s">
        <v>1111</v>
      </c>
      <c r="R212" s="35" t="s">
        <v>1111</v>
      </c>
      <c r="S212" s="35" t="s">
        <v>1111</v>
      </c>
      <c r="T212" s="35">
        <v>36</v>
      </c>
      <c r="U212" s="35" t="s">
        <v>1111</v>
      </c>
      <c r="V212" s="35" t="s">
        <v>1111</v>
      </c>
      <c r="W212" s="35" t="s">
        <v>1111</v>
      </c>
      <c r="X212" s="35" t="s">
        <v>1111</v>
      </c>
      <c r="Y212" s="35" t="s">
        <v>1111</v>
      </c>
      <c r="Z212" s="35" t="s">
        <v>1111</v>
      </c>
      <c r="AA212" s="35" t="s">
        <v>1111</v>
      </c>
      <c r="AB212" s="35" t="s">
        <v>1111</v>
      </c>
      <c r="AC212" s="35" t="s">
        <v>1111</v>
      </c>
      <c r="AD212" s="35" t="s">
        <v>1111</v>
      </c>
      <c r="AE212" s="35" t="s">
        <v>1111</v>
      </c>
      <c r="AF212" s="35" t="s">
        <v>1111</v>
      </c>
      <c r="AG212" s="35" t="s">
        <v>1111</v>
      </c>
      <c r="AH212" s="35" t="s">
        <v>1111</v>
      </c>
      <c r="AI212" s="35" t="s">
        <v>1111</v>
      </c>
      <c r="AJ212" s="35" t="s">
        <v>1111</v>
      </c>
      <c r="AK212" s="35" t="s">
        <v>1111</v>
      </c>
      <c r="AL212" s="35" t="s">
        <v>1111</v>
      </c>
      <c r="AM212" s="35" t="s">
        <v>1111</v>
      </c>
      <c r="AN212" s="35" t="s">
        <v>1111</v>
      </c>
      <c r="AO212" s="35" t="s">
        <v>1111</v>
      </c>
      <c r="AP212" s="35" t="s">
        <v>1111</v>
      </c>
      <c r="AQ212" s="35" t="s">
        <v>1111</v>
      </c>
      <c r="AR212" s="35" t="s">
        <v>1111</v>
      </c>
      <c r="AS212" s="35" t="s">
        <v>1111</v>
      </c>
      <c r="AT212" s="35" t="s">
        <v>1111</v>
      </c>
      <c r="AU212" s="35" t="s">
        <v>1111</v>
      </c>
      <c r="AV212" s="35" t="s">
        <v>1111</v>
      </c>
      <c r="AW212" s="35" t="s">
        <v>1111</v>
      </c>
    </row>
    <row r="213" spans="1:49" x14ac:dyDescent="0.35">
      <c r="A213" s="34" t="s">
        <v>619</v>
      </c>
      <c r="B213" s="35">
        <v>417</v>
      </c>
      <c r="C213" s="35">
        <v>495</v>
      </c>
      <c r="D213" s="35">
        <v>518</v>
      </c>
      <c r="E213" s="35">
        <v>1260</v>
      </c>
      <c r="F213" s="35">
        <v>1610</v>
      </c>
      <c r="G213" s="35">
        <v>1522</v>
      </c>
      <c r="H213" s="35">
        <v>1961</v>
      </c>
      <c r="I213" s="35">
        <v>978</v>
      </c>
      <c r="J213" s="35">
        <v>821</v>
      </c>
      <c r="K213" s="35">
        <v>770</v>
      </c>
      <c r="L213" s="35">
        <v>521</v>
      </c>
      <c r="M213" s="35">
        <v>642</v>
      </c>
      <c r="N213" s="35">
        <v>378</v>
      </c>
      <c r="O213" s="35">
        <v>424</v>
      </c>
      <c r="P213" s="35">
        <v>477</v>
      </c>
      <c r="Q213" s="35">
        <v>1092</v>
      </c>
      <c r="R213" s="35">
        <v>1473</v>
      </c>
      <c r="S213" s="35">
        <v>1382</v>
      </c>
      <c r="T213" s="35">
        <v>1817</v>
      </c>
      <c r="U213" s="35">
        <v>901</v>
      </c>
      <c r="V213" s="35">
        <v>747</v>
      </c>
      <c r="W213" s="35">
        <v>686</v>
      </c>
      <c r="X213" s="35">
        <v>475</v>
      </c>
      <c r="Y213" s="35">
        <v>574</v>
      </c>
      <c r="Z213" s="35">
        <v>39</v>
      </c>
      <c r="AA213" s="35">
        <v>71</v>
      </c>
      <c r="AB213" s="35">
        <v>41</v>
      </c>
      <c r="AC213" s="35">
        <v>168</v>
      </c>
      <c r="AD213" s="35">
        <v>137</v>
      </c>
      <c r="AE213" s="35">
        <v>140</v>
      </c>
      <c r="AF213" s="35">
        <v>144</v>
      </c>
      <c r="AG213" s="35">
        <v>77</v>
      </c>
      <c r="AH213" s="35">
        <v>74</v>
      </c>
      <c r="AI213" s="35">
        <v>84</v>
      </c>
      <c r="AJ213" s="35">
        <v>46</v>
      </c>
      <c r="AK213" s="35">
        <v>68</v>
      </c>
      <c r="AL213" s="35" t="s">
        <v>1111</v>
      </c>
      <c r="AM213" s="35">
        <v>132</v>
      </c>
      <c r="AN213" s="35">
        <v>247</v>
      </c>
      <c r="AO213" s="35">
        <v>491</v>
      </c>
      <c r="AP213" s="35">
        <v>751</v>
      </c>
      <c r="AQ213" s="35">
        <v>780</v>
      </c>
      <c r="AR213" s="35">
        <v>1128</v>
      </c>
      <c r="AS213" s="35">
        <v>660</v>
      </c>
      <c r="AT213" s="35">
        <v>596</v>
      </c>
      <c r="AU213" s="35">
        <v>548</v>
      </c>
      <c r="AV213" s="35">
        <v>417</v>
      </c>
      <c r="AW213" s="35">
        <v>467</v>
      </c>
    </row>
    <row r="214" spans="1:49" x14ac:dyDescent="0.35">
      <c r="A214" s="34" t="s">
        <v>620</v>
      </c>
      <c r="B214" s="35">
        <v>82</v>
      </c>
      <c r="C214" s="35">
        <v>105</v>
      </c>
      <c r="D214" s="35">
        <v>134</v>
      </c>
      <c r="E214" s="35">
        <v>262</v>
      </c>
      <c r="F214" s="35">
        <v>237</v>
      </c>
      <c r="G214" s="35">
        <v>274</v>
      </c>
      <c r="H214" s="35">
        <v>400</v>
      </c>
      <c r="I214" s="35">
        <v>173</v>
      </c>
      <c r="J214" s="35">
        <v>135</v>
      </c>
      <c r="K214" s="35">
        <v>103</v>
      </c>
      <c r="L214" s="35">
        <v>51</v>
      </c>
      <c r="M214" s="35">
        <v>67</v>
      </c>
      <c r="N214" s="35">
        <v>64</v>
      </c>
      <c r="O214" s="35">
        <v>90</v>
      </c>
      <c r="P214" s="35">
        <v>110</v>
      </c>
      <c r="Q214" s="35">
        <v>231</v>
      </c>
      <c r="R214" s="35">
        <v>213</v>
      </c>
      <c r="S214" s="35">
        <v>250</v>
      </c>
      <c r="T214" s="35">
        <v>355</v>
      </c>
      <c r="U214" s="35">
        <v>158</v>
      </c>
      <c r="V214" s="35">
        <v>125</v>
      </c>
      <c r="W214" s="35">
        <v>92</v>
      </c>
      <c r="X214" s="35">
        <v>45</v>
      </c>
      <c r="Y214" s="35">
        <v>62</v>
      </c>
      <c r="Z214" s="35" t="s">
        <v>1111</v>
      </c>
      <c r="AA214" s="35" t="s">
        <v>1111</v>
      </c>
      <c r="AB214" s="35" t="s">
        <v>1111</v>
      </c>
      <c r="AC214" s="35">
        <v>31</v>
      </c>
      <c r="AD214" s="35" t="s">
        <v>1111</v>
      </c>
      <c r="AE214" s="35" t="s">
        <v>1111</v>
      </c>
      <c r="AF214" s="35">
        <v>45</v>
      </c>
      <c r="AG214" s="35" t="s">
        <v>1111</v>
      </c>
      <c r="AH214" s="35" t="s">
        <v>1111</v>
      </c>
      <c r="AI214" s="35" t="s">
        <v>1111</v>
      </c>
      <c r="AJ214" s="35" t="s">
        <v>1111</v>
      </c>
      <c r="AK214" s="35" t="s">
        <v>1111</v>
      </c>
      <c r="AL214" s="35" t="s">
        <v>1111</v>
      </c>
      <c r="AM214" s="35" t="s">
        <v>1111</v>
      </c>
      <c r="AN214" s="35">
        <v>35</v>
      </c>
      <c r="AO214" s="35">
        <v>69</v>
      </c>
      <c r="AP214" s="35">
        <v>61</v>
      </c>
      <c r="AQ214" s="35">
        <v>77</v>
      </c>
      <c r="AR214" s="35">
        <v>121</v>
      </c>
      <c r="AS214" s="35">
        <v>80</v>
      </c>
      <c r="AT214" s="35">
        <v>64</v>
      </c>
      <c r="AU214" s="35">
        <v>49</v>
      </c>
      <c r="AV214" s="35" t="s">
        <v>1111</v>
      </c>
      <c r="AW214" s="35">
        <v>36</v>
      </c>
    </row>
    <row r="215" spans="1:49" x14ac:dyDescent="0.35">
      <c r="A215" s="34" t="s">
        <v>621</v>
      </c>
      <c r="B215" s="35" t="s">
        <v>1111</v>
      </c>
      <c r="C215" s="35" t="s">
        <v>1111</v>
      </c>
      <c r="D215" s="35">
        <v>31</v>
      </c>
      <c r="E215" s="35">
        <v>59</v>
      </c>
      <c r="F215" s="35">
        <v>84</v>
      </c>
      <c r="G215" s="35">
        <v>74</v>
      </c>
      <c r="H215" s="35">
        <v>146</v>
      </c>
      <c r="I215" s="35">
        <v>94</v>
      </c>
      <c r="J215" s="35">
        <v>80</v>
      </c>
      <c r="K215" s="35">
        <v>48</v>
      </c>
      <c r="L215" s="35">
        <v>37</v>
      </c>
      <c r="M215" s="35">
        <v>33</v>
      </c>
      <c r="N215" s="35" t="s">
        <v>1111</v>
      </c>
      <c r="O215" s="35" t="s">
        <v>1111</v>
      </c>
      <c r="P215" s="35" t="s">
        <v>1111</v>
      </c>
      <c r="Q215" s="35">
        <v>52</v>
      </c>
      <c r="R215" s="35">
        <v>78</v>
      </c>
      <c r="S215" s="35">
        <v>69</v>
      </c>
      <c r="T215" s="35">
        <v>140</v>
      </c>
      <c r="U215" s="35">
        <v>85</v>
      </c>
      <c r="V215" s="35">
        <v>77</v>
      </c>
      <c r="W215" s="35">
        <v>40</v>
      </c>
      <c r="X215" s="35">
        <v>36</v>
      </c>
      <c r="Y215" s="35" t="s">
        <v>1111</v>
      </c>
      <c r="Z215" s="35" t="s">
        <v>1111</v>
      </c>
      <c r="AA215" s="35" t="s">
        <v>1111</v>
      </c>
      <c r="AB215" s="35" t="s">
        <v>1111</v>
      </c>
      <c r="AC215" s="35" t="s">
        <v>1111</v>
      </c>
      <c r="AD215" s="35" t="s">
        <v>1111</v>
      </c>
      <c r="AE215" s="35" t="s">
        <v>1111</v>
      </c>
      <c r="AF215" s="35" t="s">
        <v>1111</v>
      </c>
      <c r="AG215" s="35" t="s">
        <v>1111</v>
      </c>
      <c r="AH215" s="35" t="s">
        <v>1111</v>
      </c>
      <c r="AI215" s="35" t="s">
        <v>1111</v>
      </c>
      <c r="AJ215" s="35" t="s">
        <v>1111</v>
      </c>
      <c r="AK215" s="35" t="s">
        <v>1111</v>
      </c>
      <c r="AL215" s="35" t="s">
        <v>1111</v>
      </c>
      <c r="AM215" s="35" t="s">
        <v>1111</v>
      </c>
      <c r="AN215" s="35" t="s">
        <v>1111</v>
      </c>
      <c r="AO215" s="35" t="s">
        <v>1111</v>
      </c>
      <c r="AP215" s="35">
        <v>34</v>
      </c>
      <c r="AQ215" s="35">
        <v>33</v>
      </c>
      <c r="AR215" s="35">
        <v>89</v>
      </c>
      <c r="AS215" s="35">
        <v>63</v>
      </c>
      <c r="AT215" s="35">
        <v>65</v>
      </c>
      <c r="AU215" s="35">
        <v>39</v>
      </c>
      <c r="AV215" s="35">
        <v>31</v>
      </c>
      <c r="AW215" s="35" t="s">
        <v>1111</v>
      </c>
    </row>
    <row r="216" spans="1:49" x14ac:dyDescent="0.35">
      <c r="A216" s="34" t="s">
        <v>622</v>
      </c>
      <c r="B216" s="35">
        <v>999</v>
      </c>
      <c r="C216" s="35">
        <v>804</v>
      </c>
      <c r="D216" s="35">
        <v>949</v>
      </c>
      <c r="E216" s="35">
        <v>1669</v>
      </c>
      <c r="F216" s="35">
        <v>1857</v>
      </c>
      <c r="G216" s="35">
        <v>1960</v>
      </c>
      <c r="H216" s="35">
        <v>2434</v>
      </c>
      <c r="I216" s="35">
        <v>1181</v>
      </c>
      <c r="J216" s="35">
        <v>924</v>
      </c>
      <c r="K216" s="35">
        <v>735</v>
      </c>
      <c r="L216" s="35">
        <v>506</v>
      </c>
      <c r="M216" s="35">
        <v>766</v>
      </c>
      <c r="N216" s="35">
        <v>935</v>
      </c>
      <c r="O216" s="35">
        <v>752</v>
      </c>
      <c r="P216" s="35">
        <v>868</v>
      </c>
      <c r="Q216" s="35">
        <v>1410</v>
      </c>
      <c r="R216" s="35">
        <v>1650</v>
      </c>
      <c r="S216" s="35">
        <v>1791</v>
      </c>
      <c r="T216" s="35">
        <v>2235</v>
      </c>
      <c r="U216" s="35">
        <v>1077</v>
      </c>
      <c r="V216" s="35">
        <v>836</v>
      </c>
      <c r="W216" s="35">
        <v>655</v>
      </c>
      <c r="X216" s="35">
        <v>437</v>
      </c>
      <c r="Y216" s="35">
        <v>634</v>
      </c>
      <c r="Z216" s="35">
        <v>64</v>
      </c>
      <c r="AA216" s="35">
        <v>52</v>
      </c>
      <c r="AB216" s="35">
        <v>81</v>
      </c>
      <c r="AC216" s="35">
        <v>259</v>
      </c>
      <c r="AD216" s="35">
        <v>207</v>
      </c>
      <c r="AE216" s="35">
        <v>169</v>
      </c>
      <c r="AF216" s="35">
        <v>199</v>
      </c>
      <c r="AG216" s="35">
        <v>104</v>
      </c>
      <c r="AH216" s="35">
        <v>88</v>
      </c>
      <c r="AI216" s="35">
        <v>80</v>
      </c>
      <c r="AJ216" s="35">
        <v>69</v>
      </c>
      <c r="AK216" s="35">
        <v>132</v>
      </c>
      <c r="AL216" s="35" t="s">
        <v>1111</v>
      </c>
      <c r="AM216" s="35">
        <v>339</v>
      </c>
      <c r="AN216" s="35">
        <v>557</v>
      </c>
      <c r="AO216" s="35">
        <v>774</v>
      </c>
      <c r="AP216" s="35">
        <v>1000</v>
      </c>
      <c r="AQ216" s="35">
        <v>1185</v>
      </c>
      <c r="AR216" s="35">
        <v>1639</v>
      </c>
      <c r="AS216" s="35">
        <v>878</v>
      </c>
      <c r="AT216" s="35">
        <v>710</v>
      </c>
      <c r="AU216" s="35">
        <v>559</v>
      </c>
      <c r="AV216" s="35">
        <v>378</v>
      </c>
      <c r="AW216" s="35">
        <v>517</v>
      </c>
    </row>
    <row r="217" spans="1:49" x14ac:dyDescent="0.35">
      <c r="A217" s="34" t="s">
        <v>623</v>
      </c>
      <c r="B217" s="35">
        <v>235</v>
      </c>
      <c r="C217" s="35">
        <v>244</v>
      </c>
      <c r="D217" s="35">
        <v>261</v>
      </c>
      <c r="E217" s="35">
        <v>567</v>
      </c>
      <c r="F217" s="35">
        <v>647</v>
      </c>
      <c r="G217" s="35">
        <v>644</v>
      </c>
      <c r="H217" s="35">
        <v>956</v>
      </c>
      <c r="I217" s="35">
        <v>446</v>
      </c>
      <c r="J217" s="35">
        <v>326</v>
      </c>
      <c r="K217" s="35">
        <v>274</v>
      </c>
      <c r="L217" s="35">
        <v>160</v>
      </c>
      <c r="M217" s="35">
        <v>241</v>
      </c>
      <c r="N217" s="35">
        <v>202</v>
      </c>
      <c r="O217" s="35">
        <v>222</v>
      </c>
      <c r="P217" s="35">
        <v>247</v>
      </c>
      <c r="Q217" s="35">
        <v>503</v>
      </c>
      <c r="R217" s="35">
        <v>581</v>
      </c>
      <c r="S217" s="35">
        <v>571</v>
      </c>
      <c r="T217" s="35">
        <v>890</v>
      </c>
      <c r="U217" s="35">
        <v>410</v>
      </c>
      <c r="V217" s="35">
        <v>302</v>
      </c>
      <c r="W217" s="35">
        <v>246</v>
      </c>
      <c r="X217" s="35">
        <v>150</v>
      </c>
      <c r="Y217" s="35">
        <v>220</v>
      </c>
      <c r="Z217" s="35">
        <v>33</v>
      </c>
      <c r="AA217" s="35" t="s">
        <v>1111</v>
      </c>
      <c r="AB217" s="35" t="s">
        <v>1111</v>
      </c>
      <c r="AC217" s="35">
        <v>64</v>
      </c>
      <c r="AD217" s="35">
        <v>66</v>
      </c>
      <c r="AE217" s="35">
        <v>73</v>
      </c>
      <c r="AF217" s="35">
        <v>66</v>
      </c>
      <c r="AG217" s="35">
        <v>36</v>
      </c>
      <c r="AH217" s="35" t="s">
        <v>1111</v>
      </c>
      <c r="AI217" s="35" t="s">
        <v>1111</v>
      </c>
      <c r="AJ217" s="35" t="s">
        <v>1111</v>
      </c>
      <c r="AK217" s="35" t="s">
        <v>1111</v>
      </c>
      <c r="AL217" s="35" t="s">
        <v>1111</v>
      </c>
      <c r="AM217" s="35">
        <v>61</v>
      </c>
      <c r="AN217" s="35">
        <v>127</v>
      </c>
      <c r="AO217" s="35">
        <v>218</v>
      </c>
      <c r="AP217" s="35">
        <v>280</v>
      </c>
      <c r="AQ217" s="35">
        <v>322</v>
      </c>
      <c r="AR217" s="35">
        <v>540</v>
      </c>
      <c r="AS217" s="35">
        <v>268</v>
      </c>
      <c r="AT217" s="35">
        <v>237</v>
      </c>
      <c r="AU217" s="35">
        <v>194</v>
      </c>
      <c r="AV217" s="35">
        <v>111</v>
      </c>
      <c r="AW217" s="35">
        <v>161</v>
      </c>
    </row>
    <row r="218" spans="1:49" x14ac:dyDescent="0.35">
      <c r="A218" s="34" t="s">
        <v>624</v>
      </c>
      <c r="B218" s="35">
        <v>105</v>
      </c>
      <c r="C218" s="35">
        <v>165</v>
      </c>
      <c r="D218" s="35">
        <v>142</v>
      </c>
      <c r="E218" s="35">
        <v>349</v>
      </c>
      <c r="F218" s="35">
        <v>397</v>
      </c>
      <c r="G218" s="35">
        <v>417</v>
      </c>
      <c r="H218" s="35">
        <v>614</v>
      </c>
      <c r="I218" s="35">
        <v>331</v>
      </c>
      <c r="J218" s="35">
        <v>293</v>
      </c>
      <c r="K218" s="35">
        <v>232</v>
      </c>
      <c r="L218" s="35">
        <v>147</v>
      </c>
      <c r="M218" s="35">
        <v>177</v>
      </c>
      <c r="N218" s="35">
        <v>97</v>
      </c>
      <c r="O218" s="35">
        <v>151</v>
      </c>
      <c r="P218" s="35">
        <v>124</v>
      </c>
      <c r="Q218" s="35">
        <v>320</v>
      </c>
      <c r="R218" s="35">
        <v>364</v>
      </c>
      <c r="S218" s="35">
        <v>382</v>
      </c>
      <c r="T218" s="35">
        <v>574</v>
      </c>
      <c r="U218" s="35">
        <v>312</v>
      </c>
      <c r="V218" s="35">
        <v>281</v>
      </c>
      <c r="W218" s="35">
        <v>220</v>
      </c>
      <c r="X218" s="35">
        <v>138</v>
      </c>
      <c r="Y218" s="35">
        <v>167</v>
      </c>
      <c r="Z218" s="35" t="s">
        <v>1111</v>
      </c>
      <c r="AA218" s="35" t="s">
        <v>1111</v>
      </c>
      <c r="AB218" s="35" t="s">
        <v>1111</v>
      </c>
      <c r="AC218" s="35" t="s">
        <v>1111</v>
      </c>
      <c r="AD218" s="35">
        <v>33</v>
      </c>
      <c r="AE218" s="35">
        <v>35</v>
      </c>
      <c r="AF218" s="35">
        <v>40</v>
      </c>
      <c r="AG218" s="35" t="s">
        <v>1111</v>
      </c>
      <c r="AH218" s="35" t="s">
        <v>1111</v>
      </c>
      <c r="AI218" s="35" t="s">
        <v>1111</v>
      </c>
      <c r="AJ218" s="35" t="s">
        <v>1111</v>
      </c>
      <c r="AK218" s="35" t="s">
        <v>1111</v>
      </c>
      <c r="AL218" s="35" t="s">
        <v>1111</v>
      </c>
      <c r="AM218" s="35" t="s">
        <v>1111</v>
      </c>
      <c r="AN218" s="35">
        <v>55</v>
      </c>
      <c r="AO218" s="35">
        <v>128</v>
      </c>
      <c r="AP218" s="35">
        <v>161</v>
      </c>
      <c r="AQ218" s="35">
        <v>204</v>
      </c>
      <c r="AR218" s="35">
        <v>344</v>
      </c>
      <c r="AS218" s="35">
        <v>232</v>
      </c>
      <c r="AT218" s="35">
        <v>222</v>
      </c>
      <c r="AU218" s="35">
        <v>187</v>
      </c>
      <c r="AV218" s="35">
        <v>103</v>
      </c>
      <c r="AW218" s="35">
        <v>156</v>
      </c>
    </row>
    <row r="219" spans="1:49" x14ac:dyDescent="0.35">
      <c r="A219" s="34" t="s">
        <v>625</v>
      </c>
      <c r="B219" s="35">
        <v>437</v>
      </c>
      <c r="C219" s="35">
        <v>374</v>
      </c>
      <c r="D219" s="35">
        <v>330</v>
      </c>
      <c r="E219" s="35">
        <v>726</v>
      </c>
      <c r="F219" s="35">
        <v>849</v>
      </c>
      <c r="G219" s="35">
        <v>973</v>
      </c>
      <c r="H219" s="35">
        <v>1030</v>
      </c>
      <c r="I219" s="35">
        <v>497</v>
      </c>
      <c r="J219" s="35">
        <v>384</v>
      </c>
      <c r="K219" s="35">
        <v>327</v>
      </c>
      <c r="L219" s="35">
        <v>258</v>
      </c>
      <c r="M219" s="35">
        <v>246</v>
      </c>
      <c r="N219" s="35">
        <v>381</v>
      </c>
      <c r="O219" s="35">
        <v>350</v>
      </c>
      <c r="P219" s="35">
        <v>298</v>
      </c>
      <c r="Q219" s="35">
        <v>620</v>
      </c>
      <c r="R219" s="35">
        <v>765</v>
      </c>
      <c r="S219" s="35">
        <v>888</v>
      </c>
      <c r="T219" s="35">
        <v>930</v>
      </c>
      <c r="U219" s="35">
        <v>446</v>
      </c>
      <c r="V219" s="35">
        <v>349</v>
      </c>
      <c r="W219" s="35">
        <v>299</v>
      </c>
      <c r="X219" s="35">
        <v>232</v>
      </c>
      <c r="Y219" s="35">
        <v>229</v>
      </c>
      <c r="Z219" s="35">
        <v>56</v>
      </c>
      <c r="AA219" s="35" t="s">
        <v>1111</v>
      </c>
      <c r="AB219" s="35">
        <v>32</v>
      </c>
      <c r="AC219" s="35">
        <v>106</v>
      </c>
      <c r="AD219" s="35">
        <v>84</v>
      </c>
      <c r="AE219" s="35">
        <v>85</v>
      </c>
      <c r="AF219" s="35">
        <v>100</v>
      </c>
      <c r="AG219" s="35">
        <v>51</v>
      </c>
      <c r="AH219" s="35">
        <v>35</v>
      </c>
      <c r="AI219" s="35" t="s">
        <v>1111</v>
      </c>
      <c r="AJ219" s="35" t="s">
        <v>1111</v>
      </c>
      <c r="AK219" s="35" t="s">
        <v>1111</v>
      </c>
      <c r="AL219" s="35" t="s">
        <v>1111</v>
      </c>
      <c r="AM219" s="35">
        <v>171</v>
      </c>
      <c r="AN219" s="35">
        <v>178</v>
      </c>
      <c r="AO219" s="35">
        <v>309</v>
      </c>
      <c r="AP219" s="35">
        <v>480</v>
      </c>
      <c r="AQ219" s="35">
        <v>585</v>
      </c>
      <c r="AR219" s="35">
        <v>633</v>
      </c>
      <c r="AS219" s="35">
        <v>347</v>
      </c>
      <c r="AT219" s="35">
        <v>299</v>
      </c>
      <c r="AU219" s="35">
        <v>225</v>
      </c>
      <c r="AV219" s="35">
        <v>196</v>
      </c>
      <c r="AW219" s="35">
        <v>202</v>
      </c>
    </row>
    <row r="220" spans="1:49" x14ac:dyDescent="0.35">
      <c r="A220" s="34" t="s">
        <v>626</v>
      </c>
      <c r="B220" s="35">
        <v>52</v>
      </c>
      <c r="C220" s="35">
        <v>67</v>
      </c>
      <c r="D220" s="35">
        <v>45</v>
      </c>
      <c r="E220" s="35">
        <v>210</v>
      </c>
      <c r="F220" s="35">
        <v>205</v>
      </c>
      <c r="G220" s="35">
        <v>214</v>
      </c>
      <c r="H220" s="35">
        <v>304</v>
      </c>
      <c r="I220" s="35">
        <v>149</v>
      </c>
      <c r="J220" s="35">
        <v>142</v>
      </c>
      <c r="K220" s="35">
        <v>110</v>
      </c>
      <c r="L220" s="35">
        <v>80</v>
      </c>
      <c r="M220" s="35">
        <v>69</v>
      </c>
      <c r="N220" s="35">
        <v>50</v>
      </c>
      <c r="O220" s="35">
        <v>62</v>
      </c>
      <c r="P220" s="35">
        <v>42</v>
      </c>
      <c r="Q220" s="35">
        <v>186</v>
      </c>
      <c r="R220" s="35">
        <v>189</v>
      </c>
      <c r="S220" s="35">
        <v>195</v>
      </c>
      <c r="T220" s="35">
        <v>277</v>
      </c>
      <c r="U220" s="35">
        <v>143</v>
      </c>
      <c r="V220" s="35">
        <v>131</v>
      </c>
      <c r="W220" s="35">
        <v>100</v>
      </c>
      <c r="X220" s="35">
        <v>76</v>
      </c>
      <c r="Y220" s="35">
        <v>63</v>
      </c>
      <c r="Z220" s="35" t="s">
        <v>1111</v>
      </c>
      <c r="AA220" s="35" t="s">
        <v>1111</v>
      </c>
      <c r="AB220" s="35" t="s">
        <v>1111</v>
      </c>
      <c r="AC220" s="35" t="s">
        <v>1111</v>
      </c>
      <c r="AD220" s="35" t="s">
        <v>1111</v>
      </c>
      <c r="AE220" s="35" t="s">
        <v>1111</v>
      </c>
      <c r="AF220" s="35" t="s">
        <v>1111</v>
      </c>
      <c r="AG220" s="35" t="s">
        <v>1111</v>
      </c>
      <c r="AH220" s="35" t="s">
        <v>1111</v>
      </c>
      <c r="AI220" s="35" t="s">
        <v>1111</v>
      </c>
      <c r="AJ220" s="35" t="s">
        <v>1111</v>
      </c>
      <c r="AK220" s="35" t="s">
        <v>1111</v>
      </c>
      <c r="AL220" s="35" t="s">
        <v>1111</v>
      </c>
      <c r="AM220" s="35" t="s">
        <v>1111</v>
      </c>
      <c r="AN220" s="35" t="s">
        <v>1111</v>
      </c>
      <c r="AO220" s="35">
        <v>91</v>
      </c>
      <c r="AP220" s="35">
        <v>105</v>
      </c>
      <c r="AQ220" s="35">
        <v>100</v>
      </c>
      <c r="AR220" s="35">
        <v>150</v>
      </c>
      <c r="AS220" s="35">
        <v>99</v>
      </c>
      <c r="AT220" s="35">
        <v>95</v>
      </c>
      <c r="AU220" s="35">
        <v>88</v>
      </c>
      <c r="AV220" s="35">
        <v>65</v>
      </c>
      <c r="AW220" s="35">
        <v>55</v>
      </c>
    </row>
    <row r="221" spans="1:49" x14ac:dyDescent="0.35">
      <c r="A221" s="34" t="s">
        <v>627</v>
      </c>
      <c r="B221" s="35" t="s">
        <v>1111</v>
      </c>
      <c r="C221" s="35" t="s">
        <v>1111</v>
      </c>
      <c r="D221" s="35" t="s">
        <v>1111</v>
      </c>
      <c r="E221" s="35" t="s">
        <v>1111</v>
      </c>
      <c r="F221" s="35" t="s">
        <v>1111</v>
      </c>
      <c r="G221" s="35" t="s">
        <v>1111</v>
      </c>
      <c r="H221" s="35">
        <v>39</v>
      </c>
      <c r="I221" s="35" t="s">
        <v>1111</v>
      </c>
      <c r="J221" s="35" t="s">
        <v>1111</v>
      </c>
      <c r="K221" s="35" t="s">
        <v>1111</v>
      </c>
      <c r="L221" s="35" t="s">
        <v>1111</v>
      </c>
      <c r="M221" s="35" t="s">
        <v>1111</v>
      </c>
      <c r="N221" s="35" t="s">
        <v>1111</v>
      </c>
      <c r="O221" s="35" t="s">
        <v>1111</v>
      </c>
      <c r="P221" s="35" t="s">
        <v>1111</v>
      </c>
      <c r="Q221" s="35" t="s">
        <v>1111</v>
      </c>
      <c r="R221" s="35" t="s">
        <v>1111</v>
      </c>
      <c r="S221" s="35" t="s">
        <v>1111</v>
      </c>
      <c r="T221" s="35">
        <v>36</v>
      </c>
      <c r="U221" s="35" t="s">
        <v>1111</v>
      </c>
      <c r="V221" s="35" t="s">
        <v>1111</v>
      </c>
      <c r="W221" s="35" t="s">
        <v>1111</v>
      </c>
      <c r="X221" s="35" t="s">
        <v>1111</v>
      </c>
      <c r="Y221" s="35" t="s">
        <v>1111</v>
      </c>
      <c r="Z221" s="35" t="s">
        <v>1111</v>
      </c>
      <c r="AA221" s="35" t="s">
        <v>1111</v>
      </c>
      <c r="AB221" s="35" t="s">
        <v>1111</v>
      </c>
      <c r="AC221" s="35" t="s">
        <v>1111</v>
      </c>
      <c r="AD221" s="35" t="s">
        <v>1111</v>
      </c>
      <c r="AE221" s="35" t="s">
        <v>1111</v>
      </c>
      <c r="AF221" s="35" t="s">
        <v>1111</v>
      </c>
      <c r="AG221" s="35" t="s">
        <v>1111</v>
      </c>
      <c r="AH221" s="35" t="s">
        <v>1111</v>
      </c>
      <c r="AI221" s="35" t="s">
        <v>1111</v>
      </c>
      <c r="AJ221" s="35" t="s">
        <v>1111</v>
      </c>
      <c r="AK221" s="35" t="s">
        <v>1111</v>
      </c>
      <c r="AL221" s="35" t="s">
        <v>1111</v>
      </c>
      <c r="AM221" s="35" t="s">
        <v>1111</v>
      </c>
      <c r="AN221" s="35" t="s">
        <v>1111</v>
      </c>
      <c r="AO221" s="35" t="s">
        <v>1111</v>
      </c>
      <c r="AP221" s="35" t="s">
        <v>1111</v>
      </c>
      <c r="AQ221" s="35" t="s">
        <v>1111</v>
      </c>
      <c r="AR221" s="35" t="s">
        <v>1111</v>
      </c>
      <c r="AS221" s="35" t="s">
        <v>1111</v>
      </c>
      <c r="AT221" s="35" t="s">
        <v>1111</v>
      </c>
      <c r="AU221" s="35" t="s">
        <v>1111</v>
      </c>
      <c r="AV221" s="35" t="s">
        <v>1111</v>
      </c>
      <c r="AW221" s="35" t="s">
        <v>1111</v>
      </c>
    </row>
    <row r="222" spans="1:49" x14ac:dyDescent="0.35">
      <c r="A222" s="34" t="s">
        <v>628</v>
      </c>
      <c r="B222" s="35">
        <v>408</v>
      </c>
      <c r="C222" s="35">
        <v>356</v>
      </c>
      <c r="D222" s="35">
        <v>419</v>
      </c>
      <c r="E222" s="35">
        <v>998</v>
      </c>
      <c r="F222" s="35">
        <v>1084</v>
      </c>
      <c r="G222" s="35">
        <v>1109</v>
      </c>
      <c r="H222" s="35">
        <v>1620</v>
      </c>
      <c r="I222" s="35">
        <v>816</v>
      </c>
      <c r="J222" s="35">
        <v>685</v>
      </c>
      <c r="K222" s="35">
        <v>558</v>
      </c>
      <c r="L222" s="35">
        <v>277</v>
      </c>
      <c r="M222" s="35">
        <v>351</v>
      </c>
      <c r="N222" s="35">
        <v>353</v>
      </c>
      <c r="O222" s="35">
        <v>320</v>
      </c>
      <c r="P222" s="35">
        <v>386</v>
      </c>
      <c r="Q222" s="35">
        <v>898</v>
      </c>
      <c r="R222" s="35">
        <v>961</v>
      </c>
      <c r="S222" s="35">
        <v>1007</v>
      </c>
      <c r="T222" s="35">
        <v>1505</v>
      </c>
      <c r="U222" s="35">
        <v>774</v>
      </c>
      <c r="V222" s="35">
        <v>634</v>
      </c>
      <c r="W222" s="35">
        <v>502</v>
      </c>
      <c r="X222" s="35">
        <v>259</v>
      </c>
      <c r="Y222" s="35">
        <v>314</v>
      </c>
      <c r="Z222" s="35">
        <v>55</v>
      </c>
      <c r="AA222" s="35">
        <v>36</v>
      </c>
      <c r="AB222" s="35">
        <v>33</v>
      </c>
      <c r="AC222" s="35">
        <v>100</v>
      </c>
      <c r="AD222" s="35">
        <v>123</v>
      </c>
      <c r="AE222" s="35">
        <v>102</v>
      </c>
      <c r="AF222" s="35">
        <v>115</v>
      </c>
      <c r="AG222" s="35">
        <v>42</v>
      </c>
      <c r="AH222" s="35">
        <v>51</v>
      </c>
      <c r="AI222" s="35">
        <v>56</v>
      </c>
      <c r="AJ222" s="35" t="s">
        <v>1111</v>
      </c>
      <c r="AK222" s="35">
        <v>37</v>
      </c>
      <c r="AL222" s="35" t="s">
        <v>1111</v>
      </c>
      <c r="AM222" s="35">
        <v>74</v>
      </c>
      <c r="AN222" s="35">
        <v>173</v>
      </c>
      <c r="AO222" s="35">
        <v>368</v>
      </c>
      <c r="AP222" s="35">
        <v>407</v>
      </c>
      <c r="AQ222" s="35">
        <v>516</v>
      </c>
      <c r="AR222" s="35">
        <v>903</v>
      </c>
      <c r="AS222" s="35">
        <v>543</v>
      </c>
      <c r="AT222" s="35">
        <v>500</v>
      </c>
      <c r="AU222" s="35">
        <v>416</v>
      </c>
      <c r="AV222" s="35">
        <v>226</v>
      </c>
      <c r="AW222" s="35">
        <v>251</v>
      </c>
    </row>
    <row r="223" spans="1:49" x14ac:dyDescent="0.35">
      <c r="A223" s="34" t="s">
        <v>629</v>
      </c>
      <c r="B223" s="35">
        <v>166</v>
      </c>
      <c r="C223" s="35">
        <v>138</v>
      </c>
      <c r="D223" s="35">
        <v>174</v>
      </c>
      <c r="E223" s="35">
        <v>341</v>
      </c>
      <c r="F223" s="35">
        <v>300</v>
      </c>
      <c r="G223" s="35">
        <v>360</v>
      </c>
      <c r="H223" s="35">
        <v>490</v>
      </c>
      <c r="I223" s="35">
        <v>362</v>
      </c>
      <c r="J223" s="35">
        <v>313</v>
      </c>
      <c r="K223" s="35">
        <v>230</v>
      </c>
      <c r="L223" s="35">
        <v>125</v>
      </c>
      <c r="M223" s="35">
        <v>105</v>
      </c>
      <c r="N223" s="35">
        <v>158</v>
      </c>
      <c r="O223" s="35">
        <v>130</v>
      </c>
      <c r="P223" s="35">
        <v>160</v>
      </c>
      <c r="Q223" s="35">
        <v>289</v>
      </c>
      <c r="R223" s="35">
        <v>269</v>
      </c>
      <c r="S223" s="35">
        <v>325</v>
      </c>
      <c r="T223" s="35">
        <v>450</v>
      </c>
      <c r="U223" s="35">
        <v>330</v>
      </c>
      <c r="V223" s="35">
        <v>293</v>
      </c>
      <c r="W223" s="35">
        <v>203</v>
      </c>
      <c r="X223" s="35">
        <v>114</v>
      </c>
      <c r="Y223" s="35">
        <v>99</v>
      </c>
      <c r="Z223" s="35" t="s">
        <v>1111</v>
      </c>
      <c r="AA223" s="35" t="s">
        <v>1111</v>
      </c>
      <c r="AB223" s="35" t="s">
        <v>1111</v>
      </c>
      <c r="AC223" s="35">
        <v>52</v>
      </c>
      <c r="AD223" s="35">
        <v>31</v>
      </c>
      <c r="AE223" s="35">
        <v>35</v>
      </c>
      <c r="AF223" s="35">
        <v>40</v>
      </c>
      <c r="AG223" s="35">
        <v>32</v>
      </c>
      <c r="AH223" s="35" t="s">
        <v>1111</v>
      </c>
      <c r="AI223" s="35" t="s">
        <v>1111</v>
      </c>
      <c r="AJ223" s="35" t="s">
        <v>1111</v>
      </c>
      <c r="AK223" s="35" t="s">
        <v>1111</v>
      </c>
      <c r="AL223" s="35" t="s">
        <v>1111</v>
      </c>
      <c r="AM223" s="35">
        <v>49</v>
      </c>
      <c r="AN223" s="35">
        <v>85</v>
      </c>
      <c r="AO223" s="35">
        <v>159</v>
      </c>
      <c r="AP223" s="35">
        <v>171</v>
      </c>
      <c r="AQ223" s="35">
        <v>203</v>
      </c>
      <c r="AR223" s="35">
        <v>320</v>
      </c>
      <c r="AS223" s="35">
        <v>243</v>
      </c>
      <c r="AT223" s="35">
        <v>255</v>
      </c>
      <c r="AU223" s="35">
        <v>196</v>
      </c>
      <c r="AV223" s="35">
        <v>102</v>
      </c>
      <c r="AW223" s="35">
        <v>84</v>
      </c>
    </row>
    <row r="224" spans="1:49" x14ac:dyDescent="0.35">
      <c r="A224" s="34" t="s">
        <v>630</v>
      </c>
      <c r="B224" s="35">
        <v>63</v>
      </c>
      <c r="C224" s="35">
        <v>80</v>
      </c>
      <c r="D224" s="35">
        <v>106</v>
      </c>
      <c r="E224" s="35">
        <v>207</v>
      </c>
      <c r="F224" s="35">
        <v>208</v>
      </c>
      <c r="G224" s="35">
        <v>210</v>
      </c>
      <c r="H224" s="35">
        <v>288</v>
      </c>
      <c r="I224" s="35">
        <v>160</v>
      </c>
      <c r="J224" s="35">
        <v>134</v>
      </c>
      <c r="K224" s="35">
        <v>135</v>
      </c>
      <c r="L224" s="35">
        <v>91</v>
      </c>
      <c r="M224" s="35">
        <v>126</v>
      </c>
      <c r="N224" s="35">
        <v>53</v>
      </c>
      <c r="O224" s="35">
        <v>72</v>
      </c>
      <c r="P224" s="35">
        <v>98</v>
      </c>
      <c r="Q224" s="35">
        <v>181</v>
      </c>
      <c r="R224" s="35">
        <v>196</v>
      </c>
      <c r="S224" s="35">
        <v>190</v>
      </c>
      <c r="T224" s="35">
        <v>269</v>
      </c>
      <c r="U224" s="35">
        <v>146</v>
      </c>
      <c r="V224" s="35">
        <v>125</v>
      </c>
      <c r="W224" s="35">
        <v>125</v>
      </c>
      <c r="X224" s="35">
        <v>78</v>
      </c>
      <c r="Y224" s="35">
        <v>113</v>
      </c>
      <c r="Z224" s="35" t="s">
        <v>1111</v>
      </c>
      <c r="AA224" s="35" t="s">
        <v>1111</v>
      </c>
      <c r="AB224" s="35" t="s">
        <v>1111</v>
      </c>
      <c r="AC224" s="35" t="s">
        <v>1111</v>
      </c>
      <c r="AD224" s="35" t="s">
        <v>1111</v>
      </c>
      <c r="AE224" s="35" t="s">
        <v>1111</v>
      </c>
      <c r="AF224" s="35" t="s">
        <v>1111</v>
      </c>
      <c r="AG224" s="35" t="s">
        <v>1111</v>
      </c>
      <c r="AH224" s="35" t="s">
        <v>1111</v>
      </c>
      <c r="AI224" s="35" t="s">
        <v>1111</v>
      </c>
      <c r="AJ224" s="35" t="s">
        <v>1111</v>
      </c>
      <c r="AK224" s="35" t="s">
        <v>1111</v>
      </c>
      <c r="AL224" s="35" t="s">
        <v>1111</v>
      </c>
      <c r="AM224" s="35" t="s">
        <v>1111</v>
      </c>
      <c r="AN224" s="35">
        <v>38</v>
      </c>
      <c r="AO224" s="35">
        <v>78</v>
      </c>
      <c r="AP224" s="35">
        <v>104</v>
      </c>
      <c r="AQ224" s="35">
        <v>102</v>
      </c>
      <c r="AR224" s="35">
        <v>163</v>
      </c>
      <c r="AS224" s="35">
        <v>104</v>
      </c>
      <c r="AT224" s="35">
        <v>100</v>
      </c>
      <c r="AU224" s="35">
        <v>97</v>
      </c>
      <c r="AV224" s="35">
        <v>74</v>
      </c>
      <c r="AW224" s="35">
        <v>95</v>
      </c>
    </row>
    <row r="225" spans="1:49" x14ac:dyDescent="0.35">
      <c r="A225" s="34" t="s">
        <v>631</v>
      </c>
      <c r="B225" s="35">
        <v>483</v>
      </c>
      <c r="C225" s="35">
        <v>487</v>
      </c>
      <c r="D225" s="35">
        <v>543</v>
      </c>
      <c r="E225" s="35">
        <v>860</v>
      </c>
      <c r="F225" s="35">
        <v>1046</v>
      </c>
      <c r="G225" s="35">
        <v>1111</v>
      </c>
      <c r="H225" s="35">
        <v>1325</v>
      </c>
      <c r="I225" s="35">
        <v>582</v>
      </c>
      <c r="J225" s="35">
        <v>492</v>
      </c>
      <c r="K225" s="35">
        <v>356</v>
      </c>
      <c r="L225" s="35">
        <v>254</v>
      </c>
      <c r="M225" s="35">
        <v>219</v>
      </c>
      <c r="N225" s="35">
        <v>447</v>
      </c>
      <c r="O225" s="35">
        <v>455</v>
      </c>
      <c r="P225" s="35">
        <v>487</v>
      </c>
      <c r="Q225" s="35">
        <v>774</v>
      </c>
      <c r="R225" s="35">
        <v>967</v>
      </c>
      <c r="S225" s="35">
        <v>1033</v>
      </c>
      <c r="T225" s="35">
        <v>1231</v>
      </c>
      <c r="U225" s="35">
        <v>542</v>
      </c>
      <c r="V225" s="35">
        <v>453</v>
      </c>
      <c r="W225" s="35">
        <v>334</v>
      </c>
      <c r="X225" s="35">
        <v>215</v>
      </c>
      <c r="Y225" s="35">
        <v>207</v>
      </c>
      <c r="Z225" s="35">
        <v>36</v>
      </c>
      <c r="AA225" s="35">
        <v>32</v>
      </c>
      <c r="AB225" s="35">
        <v>56</v>
      </c>
      <c r="AC225" s="35">
        <v>86</v>
      </c>
      <c r="AD225" s="35">
        <v>79</v>
      </c>
      <c r="AE225" s="35">
        <v>78</v>
      </c>
      <c r="AF225" s="35">
        <v>94</v>
      </c>
      <c r="AG225" s="35">
        <v>40</v>
      </c>
      <c r="AH225" s="35">
        <v>39</v>
      </c>
      <c r="AI225" s="35" t="s">
        <v>1111</v>
      </c>
      <c r="AJ225" s="35">
        <v>39</v>
      </c>
      <c r="AK225" s="35" t="s">
        <v>1111</v>
      </c>
      <c r="AL225" s="35" t="s">
        <v>1111</v>
      </c>
      <c r="AM225" s="35">
        <v>160</v>
      </c>
      <c r="AN225" s="35">
        <v>297</v>
      </c>
      <c r="AO225" s="35">
        <v>412</v>
      </c>
      <c r="AP225" s="35">
        <v>566</v>
      </c>
      <c r="AQ225" s="35">
        <v>679</v>
      </c>
      <c r="AR225" s="35">
        <v>868</v>
      </c>
      <c r="AS225" s="35">
        <v>418</v>
      </c>
      <c r="AT225" s="35">
        <v>382</v>
      </c>
      <c r="AU225" s="35">
        <v>291</v>
      </c>
      <c r="AV225" s="35">
        <v>198</v>
      </c>
      <c r="AW225" s="35">
        <v>181</v>
      </c>
    </row>
    <row r="226" spans="1:49" x14ac:dyDescent="0.35">
      <c r="A226" s="34" t="s">
        <v>632</v>
      </c>
      <c r="B226" s="35">
        <v>2399</v>
      </c>
      <c r="C226" s="35">
        <v>2198</v>
      </c>
      <c r="D226" s="35">
        <v>2179</v>
      </c>
      <c r="E226" s="35">
        <v>4298</v>
      </c>
      <c r="F226" s="35">
        <v>4640</v>
      </c>
      <c r="G226" s="35">
        <v>5225</v>
      </c>
      <c r="H226" s="35">
        <v>5810</v>
      </c>
      <c r="I226" s="35">
        <v>2615</v>
      </c>
      <c r="J226" s="35">
        <v>1969</v>
      </c>
      <c r="K226" s="35">
        <v>1651</v>
      </c>
      <c r="L226" s="35">
        <v>1227</v>
      </c>
      <c r="M226" s="35">
        <v>1800</v>
      </c>
      <c r="N226" s="35">
        <v>2123</v>
      </c>
      <c r="O226" s="35">
        <v>1983</v>
      </c>
      <c r="P226" s="35">
        <v>1967</v>
      </c>
      <c r="Q226" s="35">
        <v>3643</v>
      </c>
      <c r="R226" s="35">
        <v>4057</v>
      </c>
      <c r="S226" s="35">
        <v>4684</v>
      </c>
      <c r="T226" s="35">
        <v>5309</v>
      </c>
      <c r="U226" s="35">
        <v>2360</v>
      </c>
      <c r="V226" s="35">
        <v>1765</v>
      </c>
      <c r="W226" s="35">
        <v>1485</v>
      </c>
      <c r="X226" s="35">
        <v>1091</v>
      </c>
      <c r="Y226" s="35">
        <v>1593</v>
      </c>
      <c r="Z226" s="35">
        <v>276</v>
      </c>
      <c r="AA226" s="35">
        <v>215</v>
      </c>
      <c r="AB226" s="35">
        <v>212</v>
      </c>
      <c r="AC226" s="35">
        <v>655</v>
      </c>
      <c r="AD226" s="35">
        <v>583</v>
      </c>
      <c r="AE226" s="35">
        <v>541</v>
      </c>
      <c r="AF226" s="35">
        <v>501</v>
      </c>
      <c r="AG226" s="35">
        <v>255</v>
      </c>
      <c r="AH226" s="35">
        <v>204</v>
      </c>
      <c r="AI226" s="35">
        <v>166</v>
      </c>
      <c r="AJ226" s="35">
        <v>136</v>
      </c>
      <c r="AK226" s="35">
        <v>207</v>
      </c>
      <c r="AL226" s="35">
        <v>88</v>
      </c>
      <c r="AM226" s="35">
        <v>791</v>
      </c>
      <c r="AN226" s="35">
        <v>1247</v>
      </c>
      <c r="AO226" s="35">
        <v>2121</v>
      </c>
      <c r="AP226" s="35">
        <v>2365</v>
      </c>
      <c r="AQ226" s="35">
        <v>3193</v>
      </c>
      <c r="AR226" s="35">
        <v>3866</v>
      </c>
      <c r="AS226" s="35">
        <v>1866</v>
      </c>
      <c r="AT226" s="35">
        <v>1473</v>
      </c>
      <c r="AU226" s="35">
        <v>1255</v>
      </c>
      <c r="AV226" s="35">
        <v>912</v>
      </c>
      <c r="AW226" s="35">
        <v>1290</v>
      </c>
    </row>
    <row r="227" spans="1:49" x14ac:dyDescent="0.35">
      <c r="A227" s="34" t="s">
        <v>633</v>
      </c>
      <c r="B227" s="35" t="s">
        <v>1111</v>
      </c>
      <c r="C227" s="35" t="s">
        <v>1111</v>
      </c>
      <c r="D227" s="35" t="s">
        <v>1111</v>
      </c>
      <c r="E227" s="35" t="s">
        <v>1111</v>
      </c>
      <c r="F227" s="35" t="s">
        <v>1111</v>
      </c>
      <c r="G227" s="35" t="s">
        <v>1111</v>
      </c>
      <c r="H227" s="35" t="s">
        <v>1111</v>
      </c>
      <c r="I227" s="35" t="s">
        <v>1111</v>
      </c>
      <c r="J227" s="35" t="s">
        <v>1111</v>
      </c>
      <c r="K227" s="35" t="s">
        <v>1111</v>
      </c>
      <c r="L227" s="35" t="s">
        <v>1111</v>
      </c>
      <c r="M227" s="35" t="s">
        <v>1111</v>
      </c>
      <c r="N227" s="35" t="s">
        <v>1111</v>
      </c>
      <c r="O227" s="35" t="s">
        <v>1111</v>
      </c>
      <c r="P227" s="35" t="s">
        <v>1111</v>
      </c>
      <c r="Q227" s="35" t="s">
        <v>1111</v>
      </c>
      <c r="R227" s="35" t="s">
        <v>1111</v>
      </c>
      <c r="S227" s="35" t="s">
        <v>1111</v>
      </c>
      <c r="T227" s="35" t="s">
        <v>1111</v>
      </c>
      <c r="U227" s="35" t="s">
        <v>1111</v>
      </c>
      <c r="V227" s="35" t="s">
        <v>1111</v>
      </c>
      <c r="W227" s="35" t="s">
        <v>1111</v>
      </c>
      <c r="X227" s="35" t="s">
        <v>1111</v>
      </c>
      <c r="Y227" s="35" t="s">
        <v>1111</v>
      </c>
      <c r="Z227" s="35" t="s">
        <v>1111</v>
      </c>
      <c r="AA227" s="35" t="s">
        <v>1111</v>
      </c>
      <c r="AB227" s="35" t="s">
        <v>1111</v>
      </c>
      <c r="AC227" s="35" t="s">
        <v>1111</v>
      </c>
      <c r="AD227" s="35" t="s">
        <v>1111</v>
      </c>
      <c r="AE227" s="35" t="s">
        <v>1111</v>
      </c>
      <c r="AF227" s="35" t="s">
        <v>1111</v>
      </c>
      <c r="AG227" s="35" t="s">
        <v>1111</v>
      </c>
      <c r="AH227" s="35" t="s">
        <v>1111</v>
      </c>
      <c r="AI227" s="35" t="s">
        <v>1111</v>
      </c>
      <c r="AJ227" s="35" t="s">
        <v>1111</v>
      </c>
      <c r="AK227" s="35" t="s">
        <v>1111</v>
      </c>
      <c r="AL227" s="35" t="s">
        <v>1111</v>
      </c>
      <c r="AM227" s="35" t="s">
        <v>1111</v>
      </c>
      <c r="AN227" s="35" t="s">
        <v>1111</v>
      </c>
      <c r="AO227" s="35" t="s">
        <v>1111</v>
      </c>
      <c r="AP227" s="35" t="s">
        <v>1111</v>
      </c>
      <c r="AQ227" s="35" t="s">
        <v>1111</v>
      </c>
      <c r="AR227" s="35" t="s">
        <v>1111</v>
      </c>
      <c r="AS227" s="35" t="s">
        <v>1111</v>
      </c>
      <c r="AT227" s="35" t="s">
        <v>1111</v>
      </c>
      <c r="AU227" s="35" t="s">
        <v>1111</v>
      </c>
      <c r="AV227" s="35" t="s">
        <v>1111</v>
      </c>
      <c r="AW227" s="35" t="s">
        <v>1111</v>
      </c>
    </row>
    <row r="228" spans="1:49" x14ac:dyDescent="0.35">
      <c r="A228" s="34" t="s">
        <v>634</v>
      </c>
      <c r="B228" s="35">
        <v>393</v>
      </c>
      <c r="C228" s="35">
        <v>523</v>
      </c>
      <c r="D228" s="35">
        <v>560</v>
      </c>
      <c r="E228" s="35">
        <v>1779</v>
      </c>
      <c r="F228" s="35">
        <v>1761</v>
      </c>
      <c r="G228" s="35">
        <v>1727</v>
      </c>
      <c r="H228" s="35">
        <v>2171</v>
      </c>
      <c r="I228" s="35">
        <v>1012</v>
      </c>
      <c r="J228" s="35">
        <v>801</v>
      </c>
      <c r="K228" s="35">
        <v>754</v>
      </c>
      <c r="L228" s="35">
        <v>458</v>
      </c>
      <c r="M228" s="35">
        <v>511</v>
      </c>
      <c r="N228" s="35">
        <v>336</v>
      </c>
      <c r="O228" s="35">
        <v>466</v>
      </c>
      <c r="P228" s="35">
        <v>505</v>
      </c>
      <c r="Q228" s="35">
        <v>1534</v>
      </c>
      <c r="R228" s="35">
        <v>1548</v>
      </c>
      <c r="S228" s="35">
        <v>1547</v>
      </c>
      <c r="T228" s="35">
        <v>1968</v>
      </c>
      <c r="U228" s="35">
        <v>952</v>
      </c>
      <c r="V228" s="35">
        <v>751</v>
      </c>
      <c r="W228" s="35">
        <v>688</v>
      </c>
      <c r="X228" s="35">
        <v>433</v>
      </c>
      <c r="Y228" s="35">
        <v>474</v>
      </c>
      <c r="Z228" s="35">
        <v>57</v>
      </c>
      <c r="AA228" s="35">
        <v>57</v>
      </c>
      <c r="AB228" s="35">
        <v>55</v>
      </c>
      <c r="AC228" s="35">
        <v>245</v>
      </c>
      <c r="AD228" s="35">
        <v>213</v>
      </c>
      <c r="AE228" s="35">
        <v>180</v>
      </c>
      <c r="AF228" s="35">
        <v>203</v>
      </c>
      <c r="AG228" s="35">
        <v>60</v>
      </c>
      <c r="AH228" s="35">
        <v>50</v>
      </c>
      <c r="AI228" s="35">
        <v>66</v>
      </c>
      <c r="AJ228" s="35" t="s">
        <v>1111</v>
      </c>
      <c r="AK228" s="35">
        <v>37</v>
      </c>
      <c r="AL228" s="35" t="s">
        <v>1111</v>
      </c>
      <c r="AM228" s="35">
        <v>89</v>
      </c>
      <c r="AN228" s="35">
        <v>179</v>
      </c>
      <c r="AO228" s="35">
        <v>444</v>
      </c>
      <c r="AP228" s="35">
        <v>529</v>
      </c>
      <c r="AQ228" s="35">
        <v>716</v>
      </c>
      <c r="AR228" s="35">
        <v>1067</v>
      </c>
      <c r="AS228" s="35">
        <v>648</v>
      </c>
      <c r="AT228" s="35">
        <v>543</v>
      </c>
      <c r="AU228" s="35">
        <v>516</v>
      </c>
      <c r="AV228" s="35">
        <v>335</v>
      </c>
      <c r="AW228" s="35">
        <v>390</v>
      </c>
    </row>
    <row r="229" spans="1:49" x14ac:dyDescent="0.35">
      <c r="A229" s="34" t="s">
        <v>635</v>
      </c>
      <c r="B229" s="35">
        <v>300</v>
      </c>
      <c r="C229" s="35">
        <v>263</v>
      </c>
      <c r="D229" s="35">
        <v>241</v>
      </c>
      <c r="E229" s="35">
        <v>461</v>
      </c>
      <c r="F229" s="35">
        <v>647</v>
      </c>
      <c r="G229" s="35">
        <v>674</v>
      </c>
      <c r="H229" s="35">
        <v>642</v>
      </c>
      <c r="I229" s="35">
        <v>232</v>
      </c>
      <c r="J229" s="35">
        <v>176</v>
      </c>
      <c r="K229" s="35">
        <v>151</v>
      </c>
      <c r="L229" s="35">
        <v>119</v>
      </c>
      <c r="M229" s="35">
        <v>124</v>
      </c>
      <c r="N229" s="35">
        <v>259</v>
      </c>
      <c r="O229" s="35">
        <v>235</v>
      </c>
      <c r="P229" s="35">
        <v>213</v>
      </c>
      <c r="Q229" s="35">
        <v>388</v>
      </c>
      <c r="R229" s="35">
        <v>567</v>
      </c>
      <c r="S229" s="35">
        <v>619</v>
      </c>
      <c r="T229" s="35">
        <v>583</v>
      </c>
      <c r="U229" s="35">
        <v>217</v>
      </c>
      <c r="V229" s="35">
        <v>159</v>
      </c>
      <c r="W229" s="35">
        <v>134</v>
      </c>
      <c r="X229" s="35">
        <v>107</v>
      </c>
      <c r="Y229" s="35">
        <v>113</v>
      </c>
      <c r="Z229" s="35">
        <v>41</v>
      </c>
      <c r="AA229" s="35" t="s">
        <v>1111</v>
      </c>
      <c r="AB229" s="35" t="s">
        <v>1111</v>
      </c>
      <c r="AC229" s="35">
        <v>73</v>
      </c>
      <c r="AD229" s="35">
        <v>80</v>
      </c>
      <c r="AE229" s="35">
        <v>55</v>
      </c>
      <c r="AF229" s="35">
        <v>59</v>
      </c>
      <c r="AG229" s="35" t="s">
        <v>1111</v>
      </c>
      <c r="AH229" s="35" t="s">
        <v>1111</v>
      </c>
      <c r="AI229" s="35" t="s">
        <v>1111</v>
      </c>
      <c r="AJ229" s="35" t="s">
        <v>1111</v>
      </c>
      <c r="AK229" s="35" t="s">
        <v>1111</v>
      </c>
      <c r="AL229" s="35" t="s">
        <v>1111</v>
      </c>
      <c r="AM229" s="35">
        <v>124</v>
      </c>
      <c r="AN229" s="35">
        <v>123</v>
      </c>
      <c r="AO229" s="35">
        <v>210</v>
      </c>
      <c r="AP229" s="35">
        <v>296</v>
      </c>
      <c r="AQ229" s="35">
        <v>436</v>
      </c>
      <c r="AR229" s="35">
        <v>380</v>
      </c>
      <c r="AS229" s="35">
        <v>166</v>
      </c>
      <c r="AT229" s="35">
        <v>136</v>
      </c>
      <c r="AU229" s="35">
        <v>89</v>
      </c>
      <c r="AV229" s="35">
        <v>95</v>
      </c>
      <c r="AW229" s="35">
        <v>100</v>
      </c>
    </row>
    <row r="230" spans="1:49" x14ac:dyDescent="0.35">
      <c r="A230" s="34" t="s">
        <v>636</v>
      </c>
      <c r="B230" s="35" t="s">
        <v>1111</v>
      </c>
      <c r="C230" s="35" t="s">
        <v>1111</v>
      </c>
      <c r="D230" s="35" t="s">
        <v>1111</v>
      </c>
      <c r="E230" s="35" t="s">
        <v>1111</v>
      </c>
      <c r="F230" s="35" t="s">
        <v>1111</v>
      </c>
      <c r="G230" s="35">
        <v>41</v>
      </c>
      <c r="H230" s="35">
        <v>58</v>
      </c>
      <c r="I230" s="35">
        <v>34</v>
      </c>
      <c r="J230" s="35">
        <v>32</v>
      </c>
      <c r="K230" s="35" t="s">
        <v>1111</v>
      </c>
      <c r="L230" s="35" t="s">
        <v>1111</v>
      </c>
      <c r="M230" s="35">
        <v>30</v>
      </c>
      <c r="N230" s="35" t="s">
        <v>1111</v>
      </c>
      <c r="O230" s="35" t="s">
        <v>1111</v>
      </c>
      <c r="P230" s="35" t="s">
        <v>1111</v>
      </c>
      <c r="Q230" s="35" t="s">
        <v>1111</v>
      </c>
      <c r="R230" s="35" t="s">
        <v>1111</v>
      </c>
      <c r="S230" s="35">
        <v>34</v>
      </c>
      <c r="T230" s="35">
        <v>53</v>
      </c>
      <c r="U230" s="35">
        <v>33</v>
      </c>
      <c r="V230" s="35" t="s">
        <v>1111</v>
      </c>
      <c r="W230" s="35" t="s">
        <v>1111</v>
      </c>
      <c r="X230" s="35" t="s">
        <v>1111</v>
      </c>
      <c r="Y230" s="35" t="s">
        <v>1111</v>
      </c>
      <c r="Z230" s="35" t="s">
        <v>1111</v>
      </c>
      <c r="AA230" s="35" t="s">
        <v>1111</v>
      </c>
      <c r="AB230" s="35" t="s">
        <v>1111</v>
      </c>
      <c r="AC230" s="35" t="s">
        <v>1111</v>
      </c>
      <c r="AD230" s="35" t="s">
        <v>1111</v>
      </c>
      <c r="AE230" s="35" t="s">
        <v>1111</v>
      </c>
      <c r="AF230" s="35" t="s">
        <v>1111</v>
      </c>
      <c r="AG230" s="35" t="s">
        <v>1111</v>
      </c>
      <c r="AH230" s="35" t="s">
        <v>1111</v>
      </c>
      <c r="AI230" s="35" t="s">
        <v>1111</v>
      </c>
      <c r="AJ230" s="35" t="s">
        <v>1111</v>
      </c>
      <c r="AK230" s="35" t="s">
        <v>1111</v>
      </c>
      <c r="AL230" s="35" t="s">
        <v>1111</v>
      </c>
      <c r="AM230" s="35" t="s">
        <v>1111</v>
      </c>
      <c r="AN230" s="35" t="s">
        <v>1111</v>
      </c>
      <c r="AO230" s="35" t="s">
        <v>1111</v>
      </c>
      <c r="AP230" s="35" t="s">
        <v>1111</v>
      </c>
      <c r="AQ230" s="35" t="s">
        <v>1111</v>
      </c>
      <c r="AR230" s="35">
        <v>32</v>
      </c>
      <c r="AS230" s="35" t="s">
        <v>1111</v>
      </c>
      <c r="AT230" s="35" t="s">
        <v>1111</v>
      </c>
      <c r="AU230" s="35" t="s">
        <v>1111</v>
      </c>
      <c r="AV230" s="35" t="s">
        <v>1111</v>
      </c>
      <c r="AW230" s="35" t="s">
        <v>1111</v>
      </c>
    </row>
    <row r="231" spans="1:49" x14ac:dyDescent="0.35">
      <c r="A231" s="34" t="s">
        <v>637</v>
      </c>
      <c r="B231" s="35">
        <v>260</v>
      </c>
      <c r="C231" s="35">
        <v>324</v>
      </c>
      <c r="D231" s="35">
        <v>352</v>
      </c>
      <c r="E231" s="35">
        <v>1015</v>
      </c>
      <c r="F231" s="35">
        <v>1079</v>
      </c>
      <c r="G231" s="35">
        <v>1109</v>
      </c>
      <c r="H231" s="35">
        <v>1454</v>
      </c>
      <c r="I231" s="35">
        <v>844</v>
      </c>
      <c r="J231" s="35">
        <v>755</v>
      </c>
      <c r="K231" s="35">
        <v>646</v>
      </c>
      <c r="L231" s="35">
        <v>398</v>
      </c>
      <c r="M231" s="35">
        <v>452</v>
      </c>
      <c r="N231" s="35">
        <v>230</v>
      </c>
      <c r="O231" s="35">
        <v>289</v>
      </c>
      <c r="P231" s="35">
        <v>321</v>
      </c>
      <c r="Q231" s="35">
        <v>902</v>
      </c>
      <c r="R231" s="35">
        <v>984</v>
      </c>
      <c r="S231" s="35">
        <v>1029</v>
      </c>
      <c r="T231" s="35">
        <v>1355</v>
      </c>
      <c r="U231" s="35">
        <v>784</v>
      </c>
      <c r="V231" s="35">
        <v>701</v>
      </c>
      <c r="W231" s="35">
        <v>594</v>
      </c>
      <c r="X231" s="35">
        <v>371</v>
      </c>
      <c r="Y231" s="35">
        <v>425</v>
      </c>
      <c r="Z231" s="35">
        <v>30</v>
      </c>
      <c r="AA231" s="35">
        <v>35</v>
      </c>
      <c r="AB231" s="35">
        <v>31</v>
      </c>
      <c r="AC231" s="35">
        <v>113</v>
      </c>
      <c r="AD231" s="35">
        <v>95</v>
      </c>
      <c r="AE231" s="35">
        <v>80</v>
      </c>
      <c r="AF231" s="35">
        <v>99</v>
      </c>
      <c r="AG231" s="35">
        <v>60</v>
      </c>
      <c r="AH231" s="35">
        <v>54</v>
      </c>
      <c r="AI231" s="35">
        <v>52</v>
      </c>
      <c r="AJ231" s="35" t="s">
        <v>1111</v>
      </c>
      <c r="AK231" s="35" t="s">
        <v>1111</v>
      </c>
      <c r="AL231" s="35" t="s">
        <v>1111</v>
      </c>
      <c r="AM231" s="35">
        <v>63</v>
      </c>
      <c r="AN231" s="35">
        <v>137</v>
      </c>
      <c r="AO231" s="35">
        <v>361</v>
      </c>
      <c r="AP231" s="35">
        <v>443</v>
      </c>
      <c r="AQ231" s="35">
        <v>548</v>
      </c>
      <c r="AR231" s="35">
        <v>801</v>
      </c>
      <c r="AS231" s="35">
        <v>564</v>
      </c>
      <c r="AT231" s="35">
        <v>524</v>
      </c>
      <c r="AU231" s="35">
        <v>484</v>
      </c>
      <c r="AV231" s="35">
        <v>301</v>
      </c>
      <c r="AW231" s="35">
        <v>379</v>
      </c>
    </row>
    <row r="232" spans="1:49" x14ac:dyDescent="0.35">
      <c r="A232" s="34" t="s">
        <v>638</v>
      </c>
      <c r="B232" s="35">
        <v>301</v>
      </c>
      <c r="C232" s="35">
        <v>340</v>
      </c>
      <c r="D232" s="35">
        <v>360</v>
      </c>
      <c r="E232" s="35">
        <v>709</v>
      </c>
      <c r="F232" s="35">
        <v>698</v>
      </c>
      <c r="G232" s="35">
        <v>829</v>
      </c>
      <c r="H232" s="35">
        <v>1234</v>
      </c>
      <c r="I232" s="35">
        <v>650</v>
      </c>
      <c r="J232" s="35">
        <v>576</v>
      </c>
      <c r="K232" s="35">
        <v>507</v>
      </c>
      <c r="L232" s="35">
        <v>300</v>
      </c>
      <c r="M232" s="35">
        <v>365</v>
      </c>
      <c r="N232" s="35">
        <v>281</v>
      </c>
      <c r="O232" s="35">
        <v>324</v>
      </c>
      <c r="P232" s="35">
        <v>335</v>
      </c>
      <c r="Q232" s="35">
        <v>608</v>
      </c>
      <c r="R232" s="35">
        <v>640</v>
      </c>
      <c r="S232" s="35">
        <v>775</v>
      </c>
      <c r="T232" s="35">
        <v>1133</v>
      </c>
      <c r="U232" s="35">
        <v>610</v>
      </c>
      <c r="V232" s="35">
        <v>531</v>
      </c>
      <c r="W232" s="35">
        <v>458</v>
      </c>
      <c r="X232" s="35">
        <v>279</v>
      </c>
      <c r="Y232" s="35">
        <v>332</v>
      </c>
      <c r="Z232" s="35" t="s">
        <v>1111</v>
      </c>
      <c r="AA232" s="35" t="s">
        <v>1111</v>
      </c>
      <c r="AB232" s="35" t="s">
        <v>1111</v>
      </c>
      <c r="AC232" s="35">
        <v>101</v>
      </c>
      <c r="AD232" s="35">
        <v>58</v>
      </c>
      <c r="AE232" s="35">
        <v>54</v>
      </c>
      <c r="AF232" s="35">
        <v>101</v>
      </c>
      <c r="AG232" s="35">
        <v>40</v>
      </c>
      <c r="AH232" s="35">
        <v>45</v>
      </c>
      <c r="AI232" s="35">
        <v>49</v>
      </c>
      <c r="AJ232" s="35" t="s">
        <v>1111</v>
      </c>
      <c r="AK232" s="35">
        <v>33</v>
      </c>
      <c r="AL232" s="35" t="s">
        <v>1111</v>
      </c>
      <c r="AM232" s="35">
        <v>118</v>
      </c>
      <c r="AN232" s="35">
        <v>188</v>
      </c>
      <c r="AO232" s="35">
        <v>327</v>
      </c>
      <c r="AP232" s="35">
        <v>371</v>
      </c>
      <c r="AQ232" s="35">
        <v>466</v>
      </c>
      <c r="AR232" s="35">
        <v>753</v>
      </c>
      <c r="AS232" s="35">
        <v>456</v>
      </c>
      <c r="AT232" s="35">
        <v>422</v>
      </c>
      <c r="AU232" s="35">
        <v>399</v>
      </c>
      <c r="AV232" s="35">
        <v>263</v>
      </c>
      <c r="AW232" s="35">
        <v>284</v>
      </c>
    </row>
    <row r="233" spans="1:49" x14ac:dyDescent="0.35">
      <c r="A233" s="34" t="s">
        <v>639</v>
      </c>
      <c r="B233" s="35">
        <v>292</v>
      </c>
      <c r="C233" s="35">
        <v>291</v>
      </c>
      <c r="D233" s="35">
        <v>295</v>
      </c>
      <c r="E233" s="35">
        <v>549</v>
      </c>
      <c r="F233" s="35">
        <v>648</v>
      </c>
      <c r="G233" s="35">
        <v>768</v>
      </c>
      <c r="H233" s="35">
        <v>952</v>
      </c>
      <c r="I233" s="35">
        <v>483</v>
      </c>
      <c r="J233" s="35">
        <v>447</v>
      </c>
      <c r="K233" s="35">
        <v>366</v>
      </c>
      <c r="L233" s="35">
        <v>273</v>
      </c>
      <c r="M233" s="35">
        <v>315</v>
      </c>
      <c r="N233" s="35">
        <v>257</v>
      </c>
      <c r="O233" s="35">
        <v>277</v>
      </c>
      <c r="P233" s="35">
        <v>269</v>
      </c>
      <c r="Q233" s="35">
        <v>486</v>
      </c>
      <c r="R233" s="35">
        <v>584</v>
      </c>
      <c r="S233" s="35">
        <v>702</v>
      </c>
      <c r="T233" s="35">
        <v>874</v>
      </c>
      <c r="U233" s="35">
        <v>450</v>
      </c>
      <c r="V233" s="35">
        <v>414</v>
      </c>
      <c r="W233" s="35">
        <v>341</v>
      </c>
      <c r="X233" s="35">
        <v>238</v>
      </c>
      <c r="Y233" s="35">
        <v>261</v>
      </c>
      <c r="Z233" s="35">
        <v>35</v>
      </c>
      <c r="AA233" s="35" t="s">
        <v>1111</v>
      </c>
      <c r="AB233" s="35" t="s">
        <v>1111</v>
      </c>
      <c r="AC233" s="35">
        <v>63</v>
      </c>
      <c r="AD233" s="35">
        <v>64</v>
      </c>
      <c r="AE233" s="35">
        <v>66</v>
      </c>
      <c r="AF233" s="35">
        <v>78</v>
      </c>
      <c r="AG233" s="35">
        <v>33</v>
      </c>
      <c r="AH233" s="35">
        <v>33</v>
      </c>
      <c r="AI233" s="35" t="s">
        <v>1111</v>
      </c>
      <c r="AJ233" s="35">
        <v>35</v>
      </c>
      <c r="AK233" s="35">
        <v>54</v>
      </c>
      <c r="AL233" s="35" t="s">
        <v>1111</v>
      </c>
      <c r="AM233" s="35">
        <v>104</v>
      </c>
      <c r="AN233" s="35">
        <v>137</v>
      </c>
      <c r="AO233" s="35">
        <v>228</v>
      </c>
      <c r="AP233" s="35">
        <v>312</v>
      </c>
      <c r="AQ233" s="35">
        <v>436</v>
      </c>
      <c r="AR233" s="35">
        <v>611</v>
      </c>
      <c r="AS233" s="35">
        <v>316</v>
      </c>
      <c r="AT233" s="35">
        <v>328</v>
      </c>
      <c r="AU233" s="35">
        <v>282</v>
      </c>
      <c r="AV233" s="35">
        <v>198</v>
      </c>
      <c r="AW233" s="35">
        <v>194</v>
      </c>
    </row>
    <row r="234" spans="1:49" x14ac:dyDescent="0.35">
      <c r="A234" s="34" t="s">
        <v>640</v>
      </c>
      <c r="B234" s="35">
        <v>397</v>
      </c>
      <c r="C234" s="35">
        <v>411</v>
      </c>
      <c r="D234" s="35">
        <v>420</v>
      </c>
      <c r="E234" s="35">
        <v>824</v>
      </c>
      <c r="F234" s="35">
        <v>766</v>
      </c>
      <c r="G234" s="35">
        <v>950</v>
      </c>
      <c r="H234" s="35">
        <v>1331</v>
      </c>
      <c r="I234" s="35">
        <v>582</v>
      </c>
      <c r="J234" s="35">
        <v>451</v>
      </c>
      <c r="K234" s="35">
        <v>343</v>
      </c>
      <c r="L234" s="35">
        <v>266</v>
      </c>
      <c r="M234" s="35">
        <v>216</v>
      </c>
      <c r="N234" s="35">
        <v>374</v>
      </c>
      <c r="O234" s="35">
        <v>373</v>
      </c>
      <c r="P234" s="35">
        <v>393</v>
      </c>
      <c r="Q234" s="35">
        <v>689</v>
      </c>
      <c r="R234" s="35">
        <v>692</v>
      </c>
      <c r="S234" s="35">
        <v>864</v>
      </c>
      <c r="T234" s="35">
        <v>1217</v>
      </c>
      <c r="U234" s="35">
        <v>529</v>
      </c>
      <c r="V234" s="35">
        <v>415</v>
      </c>
      <c r="W234" s="35">
        <v>322</v>
      </c>
      <c r="X234" s="35">
        <v>227</v>
      </c>
      <c r="Y234" s="35">
        <v>198</v>
      </c>
      <c r="Z234" s="35" t="s">
        <v>1111</v>
      </c>
      <c r="AA234" s="35">
        <v>38</v>
      </c>
      <c r="AB234" s="35" t="s">
        <v>1111</v>
      </c>
      <c r="AC234" s="35">
        <v>135</v>
      </c>
      <c r="AD234" s="35">
        <v>74</v>
      </c>
      <c r="AE234" s="35">
        <v>86</v>
      </c>
      <c r="AF234" s="35">
        <v>114</v>
      </c>
      <c r="AG234" s="35">
        <v>53</v>
      </c>
      <c r="AH234" s="35">
        <v>36</v>
      </c>
      <c r="AI234" s="35" t="s">
        <v>1111</v>
      </c>
      <c r="AJ234" s="35">
        <v>39</v>
      </c>
      <c r="AK234" s="35" t="s">
        <v>1111</v>
      </c>
      <c r="AL234" s="35" t="s">
        <v>1111</v>
      </c>
      <c r="AM234" s="35">
        <v>160</v>
      </c>
      <c r="AN234" s="35">
        <v>229</v>
      </c>
      <c r="AO234" s="35">
        <v>411</v>
      </c>
      <c r="AP234" s="35">
        <v>407</v>
      </c>
      <c r="AQ234" s="35">
        <v>561</v>
      </c>
      <c r="AR234" s="35">
        <v>840</v>
      </c>
      <c r="AS234" s="35">
        <v>420</v>
      </c>
      <c r="AT234" s="35">
        <v>333</v>
      </c>
      <c r="AU234" s="35">
        <v>246</v>
      </c>
      <c r="AV234" s="35">
        <v>188</v>
      </c>
      <c r="AW234" s="35">
        <v>173</v>
      </c>
    </row>
    <row r="235" spans="1:49" x14ac:dyDescent="0.35">
      <c r="A235" s="34" t="s">
        <v>641</v>
      </c>
      <c r="B235" s="35">
        <v>405</v>
      </c>
      <c r="C235" s="35">
        <v>495</v>
      </c>
      <c r="D235" s="35">
        <v>556</v>
      </c>
      <c r="E235" s="35">
        <v>1210</v>
      </c>
      <c r="F235" s="35">
        <v>1228</v>
      </c>
      <c r="G235" s="35">
        <v>1332</v>
      </c>
      <c r="H235" s="35">
        <v>2075</v>
      </c>
      <c r="I235" s="35">
        <v>1072</v>
      </c>
      <c r="J235" s="35">
        <v>808</v>
      </c>
      <c r="K235" s="35">
        <v>709</v>
      </c>
      <c r="L235" s="35">
        <v>465</v>
      </c>
      <c r="M235" s="35">
        <v>508</v>
      </c>
      <c r="N235" s="35">
        <v>353</v>
      </c>
      <c r="O235" s="35">
        <v>457</v>
      </c>
      <c r="P235" s="35">
        <v>501</v>
      </c>
      <c r="Q235" s="35">
        <v>1075</v>
      </c>
      <c r="R235" s="35">
        <v>1086</v>
      </c>
      <c r="S235" s="35">
        <v>1209</v>
      </c>
      <c r="T235" s="35">
        <v>1890</v>
      </c>
      <c r="U235" s="35">
        <v>980</v>
      </c>
      <c r="V235" s="35">
        <v>723</v>
      </c>
      <c r="W235" s="35">
        <v>635</v>
      </c>
      <c r="X235" s="35">
        <v>406</v>
      </c>
      <c r="Y235" s="35">
        <v>472</v>
      </c>
      <c r="Z235" s="35">
        <v>52</v>
      </c>
      <c r="AA235" s="35">
        <v>38</v>
      </c>
      <c r="AB235" s="35">
        <v>55</v>
      </c>
      <c r="AC235" s="35">
        <v>135</v>
      </c>
      <c r="AD235" s="35">
        <v>142</v>
      </c>
      <c r="AE235" s="35">
        <v>123</v>
      </c>
      <c r="AF235" s="35">
        <v>185</v>
      </c>
      <c r="AG235" s="35">
        <v>92</v>
      </c>
      <c r="AH235" s="35">
        <v>85</v>
      </c>
      <c r="AI235" s="35">
        <v>74</v>
      </c>
      <c r="AJ235" s="35">
        <v>59</v>
      </c>
      <c r="AK235" s="35">
        <v>36</v>
      </c>
      <c r="AL235" s="35" t="s">
        <v>1111</v>
      </c>
      <c r="AM235" s="35">
        <v>113</v>
      </c>
      <c r="AN235" s="35">
        <v>221</v>
      </c>
      <c r="AO235" s="35">
        <v>448</v>
      </c>
      <c r="AP235" s="35">
        <v>470</v>
      </c>
      <c r="AQ235" s="35">
        <v>550</v>
      </c>
      <c r="AR235" s="35">
        <v>1015</v>
      </c>
      <c r="AS235" s="35">
        <v>644</v>
      </c>
      <c r="AT235" s="35">
        <v>544</v>
      </c>
      <c r="AU235" s="35">
        <v>478</v>
      </c>
      <c r="AV235" s="35">
        <v>319</v>
      </c>
      <c r="AW235" s="35">
        <v>391</v>
      </c>
    </row>
    <row r="236" spans="1:49" x14ac:dyDescent="0.35">
      <c r="A236" s="34" t="s">
        <v>642</v>
      </c>
      <c r="B236" s="35">
        <v>391</v>
      </c>
      <c r="C236" s="35">
        <v>450</v>
      </c>
      <c r="D236" s="35">
        <v>576</v>
      </c>
      <c r="E236" s="35">
        <v>1520</v>
      </c>
      <c r="F236" s="35">
        <v>1648</v>
      </c>
      <c r="G236" s="35">
        <v>1631</v>
      </c>
      <c r="H236" s="35">
        <v>2205</v>
      </c>
      <c r="I236" s="35">
        <v>1186</v>
      </c>
      <c r="J236" s="35">
        <v>982</v>
      </c>
      <c r="K236" s="35">
        <v>804</v>
      </c>
      <c r="L236" s="35">
        <v>538</v>
      </c>
      <c r="M236" s="35">
        <v>764</v>
      </c>
      <c r="N236" s="35">
        <v>340</v>
      </c>
      <c r="O236" s="35">
        <v>407</v>
      </c>
      <c r="P236" s="35">
        <v>520</v>
      </c>
      <c r="Q236" s="35">
        <v>1313</v>
      </c>
      <c r="R236" s="35">
        <v>1471</v>
      </c>
      <c r="S236" s="35">
        <v>1470</v>
      </c>
      <c r="T236" s="35">
        <v>1972</v>
      </c>
      <c r="U236" s="35">
        <v>1102</v>
      </c>
      <c r="V236" s="35">
        <v>904</v>
      </c>
      <c r="W236" s="35">
        <v>743</v>
      </c>
      <c r="X236" s="35">
        <v>494</v>
      </c>
      <c r="Y236" s="35">
        <v>683</v>
      </c>
      <c r="Z236" s="35">
        <v>51</v>
      </c>
      <c r="AA236" s="35">
        <v>43</v>
      </c>
      <c r="AB236" s="35">
        <v>56</v>
      </c>
      <c r="AC236" s="35">
        <v>207</v>
      </c>
      <c r="AD236" s="35">
        <v>177</v>
      </c>
      <c r="AE236" s="35">
        <v>161</v>
      </c>
      <c r="AF236" s="35">
        <v>233</v>
      </c>
      <c r="AG236" s="35">
        <v>84</v>
      </c>
      <c r="AH236" s="35">
        <v>78</v>
      </c>
      <c r="AI236" s="35">
        <v>61</v>
      </c>
      <c r="AJ236" s="35">
        <v>44</v>
      </c>
      <c r="AK236" s="35">
        <v>81</v>
      </c>
      <c r="AL236" s="35" t="s">
        <v>1111</v>
      </c>
      <c r="AM236" s="35">
        <v>78</v>
      </c>
      <c r="AN236" s="35">
        <v>181</v>
      </c>
      <c r="AO236" s="35">
        <v>419</v>
      </c>
      <c r="AP236" s="35">
        <v>522</v>
      </c>
      <c r="AQ236" s="35">
        <v>660</v>
      </c>
      <c r="AR236" s="35">
        <v>1058</v>
      </c>
      <c r="AS236" s="35">
        <v>665</v>
      </c>
      <c r="AT236" s="35">
        <v>654</v>
      </c>
      <c r="AU236" s="35">
        <v>561</v>
      </c>
      <c r="AV236" s="35">
        <v>365</v>
      </c>
      <c r="AW236" s="35">
        <v>506</v>
      </c>
    </row>
    <row r="237" spans="1:49" x14ac:dyDescent="0.35">
      <c r="A237" s="34" t="s">
        <v>643</v>
      </c>
      <c r="B237" s="35">
        <v>315</v>
      </c>
      <c r="C237" s="35">
        <v>332</v>
      </c>
      <c r="D237" s="35">
        <v>506</v>
      </c>
      <c r="E237" s="35">
        <v>935</v>
      </c>
      <c r="F237" s="35">
        <v>905</v>
      </c>
      <c r="G237" s="35">
        <v>1120</v>
      </c>
      <c r="H237" s="35">
        <v>1467</v>
      </c>
      <c r="I237" s="35">
        <v>691</v>
      </c>
      <c r="J237" s="35">
        <v>570</v>
      </c>
      <c r="K237" s="35">
        <v>507</v>
      </c>
      <c r="L237" s="35">
        <v>323</v>
      </c>
      <c r="M237" s="35">
        <v>333</v>
      </c>
      <c r="N237" s="35">
        <v>270</v>
      </c>
      <c r="O237" s="35">
        <v>308</v>
      </c>
      <c r="P237" s="35">
        <v>461</v>
      </c>
      <c r="Q237" s="35">
        <v>835</v>
      </c>
      <c r="R237" s="35">
        <v>818</v>
      </c>
      <c r="S237" s="35">
        <v>1034</v>
      </c>
      <c r="T237" s="35">
        <v>1349</v>
      </c>
      <c r="U237" s="35">
        <v>653</v>
      </c>
      <c r="V237" s="35">
        <v>517</v>
      </c>
      <c r="W237" s="35">
        <v>472</v>
      </c>
      <c r="X237" s="35">
        <v>297</v>
      </c>
      <c r="Y237" s="35">
        <v>302</v>
      </c>
      <c r="Z237" s="35">
        <v>45</v>
      </c>
      <c r="AA237" s="35" t="s">
        <v>1111</v>
      </c>
      <c r="AB237" s="35">
        <v>45</v>
      </c>
      <c r="AC237" s="35">
        <v>100</v>
      </c>
      <c r="AD237" s="35">
        <v>87</v>
      </c>
      <c r="AE237" s="35">
        <v>86</v>
      </c>
      <c r="AF237" s="35">
        <v>118</v>
      </c>
      <c r="AG237" s="35">
        <v>38</v>
      </c>
      <c r="AH237" s="35">
        <v>53</v>
      </c>
      <c r="AI237" s="35">
        <v>35</v>
      </c>
      <c r="AJ237" s="35" t="s">
        <v>1111</v>
      </c>
      <c r="AK237" s="35">
        <v>31</v>
      </c>
      <c r="AL237" s="35" t="s">
        <v>1111</v>
      </c>
      <c r="AM237" s="35">
        <v>71</v>
      </c>
      <c r="AN237" s="35">
        <v>195</v>
      </c>
      <c r="AO237" s="35">
        <v>370</v>
      </c>
      <c r="AP237" s="35">
        <v>340</v>
      </c>
      <c r="AQ237" s="35">
        <v>493</v>
      </c>
      <c r="AR237" s="35">
        <v>784</v>
      </c>
      <c r="AS237" s="35">
        <v>439</v>
      </c>
      <c r="AT237" s="35">
        <v>391</v>
      </c>
      <c r="AU237" s="35">
        <v>338</v>
      </c>
      <c r="AV237" s="35">
        <v>240</v>
      </c>
      <c r="AW237" s="35">
        <v>235</v>
      </c>
    </row>
    <row r="238" spans="1:49" x14ac:dyDescent="0.35">
      <c r="A238" s="34" t="s">
        <v>644</v>
      </c>
      <c r="B238" s="35" t="s">
        <v>1111</v>
      </c>
      <c r="C238" s="35" t="s">
        <v>1111</v>
      </c>
      <c r="D238" s="35" t="s">
        <v>1111</v>
      </c>
      <c r="E238" s="35" t="s">
        <v>1111</v>
      </c>
      <c r="F238" s="35" t="s">
        <v>1111</v>
      </c>
      <c r="G238" s="35" t="s">
        <v>1111</v>
      </c>
      <c r="H238" s="35" t="s">
        <v>1111</v>
      </c>
      <c r="I238" s="35" t="s">
        <v>1111</v>
      </c>
      <c r="J238" s="35" t="s">
        <v>1111</v>
      </c>
      <c r="K238" s="35" t="s">
        <v>1111</v>
      </c>
      <c r="L238" s="35" t="s">
        <v>1111</v>
      </c>
      <c r="M238" s="35" t="s">
        <v>1111</v>
      </c>
      <c r="N238" s="35" t="s">
        <v>1111</v>
      </c>
      <c r="O238" s="35" t="s">
        <v>1111</v>
      </c>
      <c r="P238" s="35" t="s">
        <v>1111</v>
      </c>
      <c r="Q238" s="35" t="s">
        <v>1111</v>
      </c>
      <c r="R238" s="35" t="s">
        <v>1111</v>
      </c>
      <c r="S238" s="35" t="s">
        <v>1111</v>
      </c>
      <c r="T238" s="35" t="s">
        <v>1111</v>
      </c>
      <c r="U238" s="35" t="s">
        <v>1111</v>
      </c>
      <c r="V238" s="35" t="s">
        <v>1111</v>
      </c>
      <c r="W238" s="35" t="s">
        <v>1111</v>
      </c>
      <c r="X238" s="35" t="s">
        <v>1111</v>
      </c>
      <c r="Y238" s="35" t="s">
        <v>1111</v>
      </c>
      <c r="Z238" s="35" t="s">
        <v>1111</v>
      </c>
      <c r="AA238" s="35" t="s">
        <v>1111</v>
      </c>
      <c r="AB238" s="35" t="s">
        <v>1111</v>
      </c>
      <c r="AC238" s="35" t="s">
        <v>1111</v>
      </c>
      <c r="AD238" s="35" t="s">
        <v>1111</v>
      </c>
      <c r="AE238" s="35" t="s">
        <v>1111</v>
      </c>
      <c r="AF238" s="35" t="s">
        <v>1111</v>
      </c>
      <c r="AG238" s="35" t="s">
        <v>1111</v>
      </c>
      <c r="AH238" s="35" t="s">
        <v>1111</v>
      </c>
      <c r="AI238" s="35" t="s">
        <v>1111</v>
      </c>
      <c r="AJ238" s="35" t="s">
        <v>1111</v>
      </c>
      <c r="AK238" s="35" t="s">
        <v>1111</v>
      </c>
      <c r="AL238" s="35" t="s">
        <v>1111</v>
      </c>
      <c r="AM238" s="35" t="s">
        <v>1111</v>
      </c>
      <c r="AN238" s="35" t="s">
        <v>1111</v>
      </c>
      <c r="AO238" s="35" t="s">
        <v>1111</v>
      </c>
      <c r="AP238" s="35" t="s">
        <v>1111</v>
      </c>
      <c r="AQ238" s="35" t="s">
        <v>1111</v>
      </c>
      <c r="AR238" s="35" t="s">
        <v>1111</v>
      </c>
      <c r="AS238" s="35" t="s">
        <v>1111</v>
      </c>
      <c r="AT238" s="35" t="s">
        <v>1111</v>
      </c>
      <c r="AU238" s="35" t="s">
        <v>1111</v>
      </c>
      <c r="AV238" s="35" t="s">
        <v>1111</v>
      </c>
      <c r="AW238" s="35" t="s">
        <v>1111</v>
      </c>
    </row>
    <row r="239" spans="1:49" x14ac:dyDescent="0.35">
      <c r="A239" s="34" t="s">
        <v>645</v>
      </c>
      <c r="B239" s="35">
        <v>1600</v>
      </c>
      <c r="C239" s="35">
        <v>1412</v>
      </c>
      <c r="D239" s="35">
        <v>1242</v>
      </c>
      <c r="E239" s="35">
        <v>2409</v>
      </c>
      <c r="F239" s="35">
        <v>3160</v>
      </c>
      <c r="G239" s="35">
        <v>3104</v>
      </c>
      <c r="H239" s="35">
        <v>2957</v>
      </c>
      <c r="I239" s="35">
        <v>1264</v>
      </c>
      <c r="J239" s="35">
        <v>1122</v>
      </c>
      <c r="K239" s="35">
        <v>835</v>
      </c>
      <c r="L239" s="35">
        <v>642</v>
      </c>
      <c r="M239" s="35">
        <v>1068</v>
      </c>
      <c r="N239" s="35">
        <v>1454</v>
      </c>
      <c r="O239" s="35">
        <v>1293</v>
      </c>
      <c r="P239" s="35">
        <v>1113</v>
      </c>
      <c r="Q239" s="35">
        <v>1967</v>
      </c>
      <c r="R239" s="35">
        <v>2693</v>
      </c>
      <c r="S239" s="35">
        <v>2769</v>
      </c>
      <c r="T239" s="35">
        <v>2644</v>
      </c>
      <c r="U239" s="35">
        <v>1151</v>
      </c>
      <c r="V239" s="35">
        <v>970</v>
      </c>
      <c r="W239" s="35">
        <v>719</v>
      </c>
      <c r="X239" s="35">
        <v>550</v>
      </c>
      <c r="Y239" s="35">
        <v>918</v>
      </c>
      <c r="Z239" s="35">
        <v>146</v>
      </c>
      <c r="AA239" s="35">
        <v>119</v>
      </c>
      <c r="AB239" s="35">
        <v>129</v>
      </c>
      <c r="AC239" s="35">
        <v>442</v>
      </c>
      <c r="AD239" s="35">
        <v>467</v>
      </c>
      <c r="AE239" s="35">
        <v>335</v>
      </c>
      <c r="AF239" s="35">
        <v>313</v>
      </c>
      <c r="AG239" s="35">
        <v>113</v>
      </c>
      <c r="AH239" s="35">
        <v>152</v>
      </c>
      <c r="AI239" s="35">
        <v>116</v>
      </c>
      <c r="AJ239" s="35">
        <v>92</v>
      </c>
      <c r="AK239" s="35">
        <v>150</v>
      </c>
      <c r="AL239" s="35">
        <v>45</v>
      </c>
      <c r="AM239" s="35">
        <v>601</v>
      </c>
      <c r="AN239" s="35">
        <v>745</v>
      </c>
      <c r="AO239" s="35">
        <v>1045</v>
      </c>
      <c r="AP239" s="35">
        <v>1480</v>
      </c>
      <c r="AQ239" s="35">
        <v>1942</v>
      </c>
      <c r="AR239" s="35">
        <v>1929</v>
      </c>
      <c r="AS239" s="35">
        <v>869</v>
      </c>
      <c r="AT239" s="35">
        <v>788</v>
      </c>
      <c r="AU239" s="35">
        <v>566</v>
      </c>
      <c r="AV239" s="35">
        <v>466</v>
      </c>
      <c r="AW239" s="35">
        <v>753</v>
      </c>
    </row>
    <row r="240" spans="1:49" x14ac:dyDescent="0.35">
      <c r="A240" s="34" t="s">
        <v>646</v>
      </c>
      <c r="B240" s="35" t="s">
        <v>1111</v>
      </c>
      <c r="C240" s="35" t="s">
        <v>1111</v>
      </c>
      <c r="D240" s="35" t="s">
        <v>1111</v>
      </c>
      <c r="E240" s="35" t="s">
        <v>1111</v>
      </c>
      <c r="F240" s="35" t="s">
        <v>1111</v>
      </c>
      <c r="G240" s="35" t="s">
        <v>1111</v>
      </c>
      <c r="H240" s="35" t="s">
        <v>1111</v>
      </c>
      <c r="I240" s="35" t="s">
        <v>1111</v>
      </c>
      <c r="J240" s="35" t="s">
        <v>1111</v>
      </c>
      <c r="K240" s="35" t="s">
        <v>1111</v>
      </c>
      <c r="L240" s="35" t="s">
        <v>1111</v>
      </c>
      <c r="M240" s="35" t="s">
        <v>1111</v>
      </c>
      <c r="N240" s="35" t="s">
        <v>1111</v>
      </c>
      <c r="O240" s="35" t="s">
        <v>1111</v>
      </c>
      <c r="P240" s="35" t="s">
        <v>1111</v>
      </c>
      <c r="Q240" s="35" t="s">
        <v>1111</v>
      </c>
      <c r="R240" s="35" t="s">
        <v>1111</v>
      </c>
      <c r="S240" s="35" t="s">
        <v>1111</v>
      </c>
      <c r="T240" s="35" t="s">
        <v>1111</v>
      </c>
      <c r="U240" s="35" t="s">
        <v>1111</v>
      </c>
      <c r="V240" s="35" t="s">
        <v>1111</v>
      </c>
      <c r="W240" s="35" t="s">
        <v>1111</v>
      </c>
      <c r="X240" s="35" t="s">
        <v>1111</v>
      </c>
      <c r="Y240" s="35" t="s">
        <v>1111</v>
      </c>
      <c r="Z240" s="35" t="s">
        <v>1111</v>
      </c>
      <c r="AA240" s="35" t="s">
        <v>1111</v>
      </c>
      <c r="AB240" s="35" t="s">
        <v>1111</v>
      </c>
      <c r="AC240" s="35" t="s">
        <v>1111</v>
      </c>
      <c r="AD240" s="35" t="s">
        <v>1111</v>
      </c>
      <c r="AE240" s="35" t="s">
        <v>1111</v>
      </c>
      <c r="AF240" s="35" t="s">
        <v>1111</v>
      </c>
      <c r="AG240" s="35" t="s">
        <v>1111</v>
      </c>
      <c r="AH240" s="35" t="s">
        <v>1111</v>
      </c>
      <c r="AI240" s="35" t="s">
        <v>1111</v>
      </c>
      <c r="AJ240" s="35" t="s">
        <v>1111</v>
      </c>
      <c r="AK240" s="35" t="s">
        <v>1111</v>
      </c>
      <c r="AL240" s="35" t="s">
        <v>1111</v>
      </c>
      <c r="AM240" s="35" t="s">
        <v>1111</v>
      </c>
      <c r="AN240" s="35" t="s">
        <v>1111</v>
      </c>
      <c r="AO240" s="35" t="s">
        <v>1111</v>
      </c>
      <c r="AP240" s="35" t="s">
        <v>1111</v>
      </c>
      <c r="AQ240" s="35" t="s">
        <v>1111</v>
      </c>
      <c r="AR240" s="35" t="s">
        <v>1111</v>
      </c>
      <c r="AS240" s="35" t="s">
        <v>1111</v>
      </c>
      <c r="AT240" s="35" t="s">
        <v>1111</v>
      </c>
      <c r="AU240" s="35" t="s">
        <v>1111</v>
      </c>
      <c r="AV240" s="35" t="s">
        <v>1111</v>
      </c>
      <c r="AW240" s="35" t="s">
        <v>1111</v>
      </c>
    </row>
    <row r="241" spans="1:49" x14ac:dyDescent="0.35">
      <c r="A241" s="34" t="s">
        <v>647</v>
      </c>
      <c r="B241" s="35">
        <v>237</v>
      </c>
      <c r="C241" s="35">
        <v>222</v>
      </c>
      <c r="D241" s="35">
        <v>288</v>
      </c>
      <c r="E241" s="35">
        <v>731</v>
      </c>
      <c r="F241" s="35">
        <v>940</v>
      </c>
      <c r="G241" s="35">
        <v>767</v>
      </c>
      <c r="H241" s="35">
        <v>994</v>
      </c>
      <c r="I241" s="35">
        <v>582</v>
      </c>
      <c r="J241" s="35">
        <v>468</v>
      </c>
      <c r="K241" s="35">
        <v>459</v>
      </c>
      <c r="L241" s="35">
        <v>336</v>
      </c>
      <c r="M241" s="35">
        <v>429</v>
      </c>
      <c r="N241" s="35">
        <v>218</v>
      </c>
      <c r="O241" s="35">
        <v>201</v>
      </c>
      <c r="P241" s="35">
        <v>264</v>
      </c>
      <c r="Q241" s="35">
        <v>645</v>
      </c>
      <c r="R241" s="35">
        <v>836</v>
      </c>
      <c r="S241" s="35">
        <v>689</v>
      </c>
      <c r="T241" s="35">
        <v>910</v>
      </c>
      <c r="U241" s="35">
        <v>545</v>
      </c>
      <c r="V241" s="35">
        <v>440</v>
      </c>
      <c r="W241" s="35">
        <v>404</v>
      </c>
      <c r="X241" s="35">
        <v>304</v>
      </c>
      <c r="Y241" s="35">
        <v>395</v>
      </c>
      <c r="Z241" s="35" t="s">
        <v>1111</v>
      </c>
      <c r="AA241" s="35" t="s">
        <v>1111</v>
      </c>
      <c r="AB241" s="35" t="s">
        <v>1111</v>
      </c>
      <c r="AC241" s="35">
        <v>86</v>
      </c>
      <c r="AD241" s="35">
        <v>104</v>
      </c>
      <c r="AE241" s="35">
        <v>78</v>
      </c>
      <c r="AF241" s="35">
        <v>84</v>
      </c>
      <c r="AG241" s="35">
        <v>37</v>
      </c>
      <c r="AH241" s="35" t="s">
        <v>1111</v>
      </c>
      <c r="AI241" s="35">
        <v>55</v>
      </c>
      <c r="AJ241" s="35">
        <v>32</v>
      </c>
      <c r="AK241" s="35">
        <v>34</v>
      </c>
      <c r="AL241" s="35" t="s">
        <v>1111</v>
      </c>
      <c r="AM241" s="35">
        <v>68</v>
      </c>
      <c r="AN241" s="35">
        <v>134</v>
      </c>
      <c r="AO241" s="35">
        <v>291</v>
      </c>
      <c r="AP241" s="35">
        <v>406</v>
      </c>
      <c r="AQ241" s="35">
        <v>402</v>
      </c>
      <c r="AR241" s="35">
        <v>588</v>
      </c>
      <c r="AS241" s="35">
        <v>418</v>
      </c>
      <c r="AT241" s="35">
        <v>381</v>
      </c>
      <c r="AU241" s="35">
        <v>340</v>
      </c>
      <c r="AV241" s="35">
        <v>260</v>
      </c>
      <c r="AW241" s="35">
        <v>351</v>
      </c>
    </row>
    <row r="242" spans="1:49" x14ac:dyDescent="0.35">
      <c r="A242" s="34" t="s">
        <v>648</v>
      </c>
      <c r="B242" s="35">
        <v>102</v>
      </c>
      <c r="C242" s="35">
        <v>117</v>
      </c>
      <c r="D242" s="35">
        <v>155</v>
      </c>
      <c r="E242" s="35">
        <v>287</v>
      </c>
      <c r="F242" s="35">
        <v>340</v>
      </c>
      <c r="G242" s="35">
        <v>337</v>
      </c>
      <c r="H242" s="35">
        <v>527</v>
      </c>
      <c r="I242" s="35">
        <v>363</v>
      </c>
      <c r="J242" s="35">
        <v>302</v>
      </c>
      <c r="K242" s="35">
        <v>280</v>
      </c>
      <c r="L242" s="35">
        <v>184</v>
      </c>
      <c r="M242" s="35">
        <v>317</v>
      </c>
      <c r="N242" s="35">
        <v>89</v>
      </c>
      <c r="O242" s="35">
        <v>111</v>
      </c>
      <c r="P242" s="35">
        <v>149</v>
      </c>
      <c r="Q242" s="35">
        <v>252</v>
      </c>
      <c r="R242" s="35">
        <v>304</v>
      </c>
      <c r="S242" s="35">
        <v>302</v>
      </c>
      <c r="T242" s="35">
        <v>486</v>
      </c>
      <c r="U242" s="35">
        <v>329</v>
      </c>
      <c r="V242" s="35">
        <v>284</v>
      </c>
      <c r="W242" s="35">
        <v>260</v>
      </c>
      <c r="X242" s="35">
        <v>162</v>
      </c>
      <c r="Y242" s="35">
        <v>288</v>
      </c>
      <c r="Z242" s="35" t="s">
        <v>1111</v>
      </c>
      <c r="AA242" s="35" t="s">
        <v>1111</v>
      </c>
      <c r="AB242" s="35" t="s">
        <v>1111</v>
      </c>
      <c r="AC242" s="35">
        <v>35</v>
      </c>
      <c r="AD242" s="35">
        <v>36</v>
      </c>
      <c r="AE242" s="35">
        <v>35</v>
      </c>
      <c r="AF242" s="35">
        <v>41</v>
      </c>
      <c r="AG242" s="35">
        <v>34</v>
      </c>
      <c r="AH242" s="35" t="s">
        <v>1111</v>
      </c>
      <c r="AI242" s="35" t="s">
        <v>1111</v>
      </c>
      <c r="AJ242" s="35" t="s">
        <v>1111</v>
      </c>
      <c r="AK242" s="35" t="s">
        <v>1111</v>
      </c>
      <c r="AL242" s="35" t="s">
        <v>1111</v>
      </c>
      <c r="AM242" s="35" t="s">
        <v>1111</v>
      </c>
      <c r="AN242" s="35">
        <v>60</v>
      </c>
      <c r="AO242" s="35">
        <v>109</v>
      </c>
      <c r="AP242" s="35">
        <v>144</v>
      </c>
      <c r="AQ242" s="35">
        <v>160</v>
      </c>
      <c r="AR242" s="35">
        <v>293</v>
      </c>
      <c r="AS242" s="35">
        <v>232</v>
      </c>
      <c r="AT242" s="35">
        <v>232</v>
      </c>
      <c r="AU242" s="35">
        <v>201</v>
      </c>
      <c r="AV242" s="35">
        <v>137</v>
      </c>
      <c r="AW242" s="35">
        <v>233</v>
      </c>
    </row>
    <row r="243" spans="1:49" x14ac:dyDescent="0.35">
      <c r="A243" s="34" t="s">
        <v>649</v>
      </c>
      <c r="B243" s="35" t="s">
        <v>1111</v>
      </c>
      <c r="C243" s="35" t="s">
        <v>1111</v>
      </c>
      <c r="D243" s="35" t="s">
        <v>1111</v>
      </c>
      <c r="E243" s="35" t="s">
        <v>1111</v>
      </c>
      <c r="F243" s="35" t="s">
        <v>1111</v>
      </c>
      <c r="G243" s="35" t="s">
        <v>1111</v>
      </c>
      <c r="H243" s="35" t="s">
        <v>1111</v>
      </c>
      <c r="I243" s="35" t="s">
        <v>1111</v>
      </c>
      <c r="J243" s="35" t="s">
        <v>1111</v>
      </c>
      <c r="K243" s="35" t="s">
        <v>1111</v>
      </c>
      <c r="L243" s="35" t="s">
        <v>1111</v>
      </c>
      <c r="M243" s="35" t="s">
        <v>1111</v>
      </c>
      <c r="N243" s="35" t="s">
        <v>1111</v>
      </c>
      <c r="O243" s="35" t="s">
        <v>1111</v>
      </c>
      <c r="P243" s="35" t="s">
        <v>1111</v>
      </c>
      <c r="Q243" s="35" t="s">
        <v>1111</v>
      </c>
      <c r="R243" s="35" t="s">
        <v>1111</v>
      </c>
      <c r="S243" s="35" t="s">
        <v>1111</v>
      </c>
      <c r="T243" s="35" t="s">
        <v>1111</v>
      </c>
      <c r="U243" s="35" t="s">
        <v>1111</v>
      </c>
      <c r="V243" s="35" t="s">
        <v>1111</v>
      </c>
      <c r="W243" s="35" t="s">
        <v>1111</v>
      </c>
      <c r="X243" s="35" t="s">
        <v>1111</v>
      </c>
      <c r="Y243" s="35" t="s">
        <v>1111</v>
      </c>
      <c r="Z243" s="35" t="s">
        <v>1111</v>
      </c>
      <c r="AA243" s="35" t="s">
        <v>1111</v>
      </c>
      <c r="AB243" s="35" t="s">
        <v>1111</v>
      </c>
      <c r="AC243" s="35" t="s">
        <v>1111</v>
      </c>
      <c r="AD243" s="35" t="s">
        <v>1111</v>
      </c>
      <c r="AE243" s="35" t="s">
        <v>1111</v>
      </c>
      <c r="AF243" s="35" t="s">
        <v>1111</v>
      </c>
      <c r="AG243" s="35" t="s">
        <v>1111</v>
      </c>
      <c r="AH243" s="35" t="s">
        <v>1111</v>
      </c>
      <c r="AI243" s="35" t="s">
        <v>1111</v>
      </c>
      <c r="AJ243" s="35" t="s">
        <v>1111</v>
      </c>
      <c r="AK243" s="35" t="s">
        <v>1111</v>
      </c>
      <c r="AL243" s="35" t="s">
        <v>1111</v>
      </c>
      <c r="AM243" s="35" t="s">
        <v>1111</v>
      </c>
      <c r="AN243" s="35" t="s">
        <v>1111</v>
      </c>
      <c r="AO243" s="35" t="s">
        <v>1111</v>
      </c>
      <c r="AP243" s="35" t="s">
        <v>1111</v>
      </c>
      <c r="AQ243" s="35" t="s">
        <v>1111</v>
      </c>
      <c r="AR243" s="35" t="s">
        <v>1111</v>
      </c>
      <c r="AS243" s="35" t="s">
        <v>1111</v>
      </c>
      <c r="AT243" s="35" t="s">
        <v>1111</v>
      </c>
      <c r="AU243" s="35" t="s">
        <v>1111</v>
      </c>
      <c r="AV243" s="35" t="s">
        <v>1111</v>
      </c>
      <c r="AW243" s="35" t="s">
        <v>1111</v>
      </c>
    </row>
    <row r="244" spans="1:49" x14ac:dyDescent="0.35">
      <c r="A244" s="34" t="s">
        <v>650</v>
      </c>
      <c r="B244" s="35">
        <v>326</v>
      </c>
      <c r="C244" s="35">
        <v>369</v>
      </c>
      <c r="D244" s="35">
        <v>439</v>
      </c>
      <c r="E244" s="35">
        <v>948</v>
      </c>
      <c r="F244" s="35">
        <v>955</v>
      </c>
      <c r="G244" s="35">
        <v>1061</v>
      </c>
      <c r="H244" s="35">
        <v>1373</v>
      </c>
      <c r="I244" s="35">
        <v>611</v>
      </c>
      <c r="J244" s="35">
        <v>490</v>
      </c>
      <c r="K244" s="35">
        <v>475</v>
      </c>
      <c r="L244" s="35">
        <v>293</v>
      </c>
      <c r="M244" s="35">
        <v>433</v>
      </c>
      <c r="N244" s="35">
        <v>279</v>
      </c>
      <c r="O244" s="35">
        <v>333</v>
      </c>
      <c r="P244" s="35">
        <v>394</v>
      </c>
      <c r="Q244" s="35">
        <v>828</v>
      </c>
      <c r="R244" s="35">
        <v>859</v>
      </c>
      <c r="S244" s="35">
        <v>974</v>
      </c>
      <c r="T244" s="35">
        <v>1259</v>
      </c>
      <c r="U244" s="35">
        <v>569</v>
      </c>
      <c r="V244" s="35">
        <v>447</v>
      </c>
      <c r="W244" s="35">
        <v>434</v>
      </c>
      <c r="X244" s="35">
        <v>280</v>
      </c>
      <c r="Y244" s="35">
        <v>395</v>
      </c>
      <c r="Z244" s="35">
        <v>47</v>
      </c>
      <c r="AA244" s="35">
        <v>36</v>
      </c>
      <c r="AB244" s="35">
        <v>45</v>
      </c>
      <c r="AC244" s="35">
        <v>120</v>
      </c>
      <c r="AD244" s="35">
        <v>96</v>
      </c>
      <c r="AE244" s="35">
        <v>87</v>
      </c>
      <c r="AF244" s="35">
        <v>114</v>
      </c>
      <c r="AG244" s="35">
        <v>42</v>
      </c>
      <c r="AH244" s="35">
        <v>43</v>
      </c>
      <c r="AI244" s="35">
        <v>41</v>
      </c>
      <c r="AJ244" s="35" t="s">
        <v>1111</v>
      </c>
      <c r="AK244" s="35">
        <v>38</v>
      </c>
      <c r="AL244" s="35" t="s">
        <v>1111</v>
      </c>
      <c r="AM244" s="35">
        <v>73</v>
      </c>
      <c r="AN244" s="35">
        <v>178</v>
      </c>
      <c r="AO244" s="35">
        <v>330</v>
      </c>
      <c r="AP244" s="35">
        <v>397</v>
      </c>
      <c r="AQ244" s="35">
        <v>504</v>
      </c>
      <c r="AR244" s="35">
        <v>762</v>
      </c>
      <c r="AS244" s="35">
        <v>391</v>
      </c>
      <c r="AT244" s="35">
        <v>344</v>
      </c>
      <c r="AU244" s="35">
        <v>347</v>
      </c>
      <c r="AV244" s="35">
        <v>236</v>
      </c>
      <c r="AW244" s="35">
        <v>310</v>
      </c>
    </row>
    <row r="245" spans="1:49" x14ac:dyDescent="0.35">
      <c r="A245" s="34" t="s">
        <v>651</v>
      </c>
      <c r="B245" s="35">
        <v>338</v>
      </c>
      <c r="C245" s="35">
        <v>390</v>
      </c>
      <c r="D245" s="35">
        <v>419</v>
      </c>
      <c r="E245" s="35">
        <v>881</v>
      </c>
      <c r="F245" s="35">
        <v>815</v>
      </c>
      <c r="G245" s="35">
        <v>997</v>
      </c>
      <c r="H245" s="35">
        <v>1409</v>
      </c>
      <c r="I245" s="35">
        <v>673</v>
      </c>
      <c r="J245" s="35">
        <v>578</v>
      </c>
      <c r="K245" s="35">
        <v>476</v>
      </c>
      <c r="L245" s="35">
        <v>274</v>
      </c>
      <c r="M245" s="35">
        <v>229</v>
      </c>
      <c r="N245" s="35">
        <v>317</v>
      </c>
      <c r="O245" s="35">
        <v>353</v>
      </c>
      <c r="P245" s="35">
        <v>376</v>
      </c>
      <c r="Q245" s="35">
        <v>773</v>
      </c>
      <c r="R245" s="35">
        <v>735</v>
      </c>
      <c r="S245" s="35">
        <v>907</v>
      </c>
      <c r="T245" s="35">
        <v>1282</v>
      </c>
      <c r="U245" s="35">
        <v>616</v>
      </c>
      <c r="V245" s="35">
        <v>512</v>
      </c>
      <c r="W245" s="35">
        <v>424</v>
      </c>
      <c r="X245" s="35">
        <v>250</v>
      </c>
      <c r="Y245" s="35">
        <v>212</v>
      </c>
      <c r="Z245" s="35" t="s">
        <v>1111</v>
      </c>
      <c r="AA245" s="35">
        <v>37</v>
      </c>
      <c r="AB245" s="35">
        <v>43</v>
      </c>
      <c r="AC245" s="35">
        <v>108</v>
      </c>
      <c r="AD245" s="35">
        <v>80</v>
      </c>
      <c r="AE245" s="35">
        <v>90</v>
      </c>
      <c r="AF245" s="35">
        <v>127</v>
      </c>
      <c r="AG245" s="35">
        <v>57</v>
      </c>
      <c r="AH245" s="35">
        <v>66</v>
      </c>
      <c r="AI245" s="35">
        <v>52</v>
      </c>
      <c r="AJ245" s="35" t="s">
        <v>1111</v>
      </c>
      <c r="AK245" s="35" t="s">
        <v>1111</v>
      </c>
      <c r="AL245" s="35" t="s">
        <v>1111</v>
      </c>
      <c r="AM245" s="35">
        <v>129</v>
      </c>
      <c r="AN245" s="35">
        <v>198</v>
      </c>
      <c r="AO245" s="35">
        <v>382</v>
      </c>
      <c r="AP245" s="35">
        <v>376</v>
      </c>
      <c r="AQ245" s="35">
        <v>543</v>
      </c>
      <c r="AR245" s="35">
        <v>831</v>
      </c>
      <c r="AS245" s="35">
        <v>442</v>
      </c>
      <c r="AT245" s="35">
        <v>390</v>
      </c>
      <c r="AU245" s="35">
        <v>353</v>
      </c>
      <c r="AV245" s="35">
        <v>209</v>
      </c>
      <c r="AW245" s="35">
        <v>182</v>
      </c>
    </row>
    <row r="246" spans="1:49" x14ac:dyDescent="0.35">
      <c r="A246" s="34" t="s">
        <v>652</v>
      </c>
      <c r="B246" s="35" t="s">
        <v>1111</v>
      </c>
      <c r="C246" s="35" t="s">
        <v>1111</v>
      </c>
      <c r="D246" s="35" t="s">
        <v>1111</v>
      </c>
      <c r="E246" s="35">
        <v>50</v>
      </c>
      <c r="F246" s="35">
        <v>44</v>
      </c>
      <c r="G246" s="35">
        <v>38</v>
      </c>
      <c r="H246" s="35">
        <v>50</v>
      </c>
      <c r="I246" s="35" t="s">
        <v>1111</v>
      </c>
      <c r="J246" s="35" t="s">
        <v>1111</v>
      </c>
      <c r="K246" s="35" t="s">
        <v>1111</v>
      </c>
      <c r="L246" s="35" t="s">
        <v>1111</v>
      </c>
      <c r="M246" s="35" t="s">
        <v>1111</v>
      </c>
      <c r="N246" s="35" t="s">
        <v>1111</v>
      </c>
      <c r="O246" s="35" t="s">
        <v>1111</v>
      </c>
      <c r="P246" s="35" t="s">
        <v>1111</v>
      </c>
      <c r="Q246" s="35" t="s">
        <v>1111</v>
      </c>
      <c r="R246" s="35">
        <v>33</v>
      </c>
      <c r="S246" s="35">
        <v>32</v>
      </c>
      <c r="T246" s="35">
        <v>41</v>
      </c>
      <c r="U246" s="35" t="s">
        <v>1111</v>
      </c>
      <c r="V246" s="35" t="s">
        <v>1111</v>
      </c>
      <c r="W246" s="35" t="s">
        <v>1111</v>
      </c>
      <c r="X246" s="35" t="s">
        <v>1111</v>
      </c>
      <c r="Y246" s="35" t="s">
        <v>1111</v>
      </c>
      <c r="Z246" s="35" t="s">
        <v>1111</v>
      </c>
      <c r="AA246" s="35" t="s">
        <v>1111</v>
      </c>
      <c r="AB246" s="35" t="s">
        <v>1111</v>
      </c>
      <c r="AC246" s="35" t="s">
        <v>1111</v>
      </c>
      <c r="AD246" s="35" t="s">
        <v>1111</v>
      </c>
      <c r="AE246" s="35" t="s">
        <v>1111</v>
      </c>
      <c r="AF246" s="35" t="s">
        <v>1111</v>
      </c>
      <c r="AG246" s="35" t="s">
        <v>1111</v>
      </c>
      <c r="AH246" s="35" t="s">
        <v>1111</v>
      </c>
      <c r="AI246" s="35" t="s">
        <v>1111</v>
      </c>
      <c r="AJ246" s="35" t="s">
        <v>1111</v>
      </c>
      <c r="AK246" s="35" t="s">
        <v>1111</v>
      </c>
      <c r="AL246" s="35" t="s">
        <v>1111</v>
      </c>
      <c r="AM246" s="35" t="s">
        <v>1111</v>
      </c>
      <c r="AN246" s="35" t="s">
        <v>1111</v>
      </c>
      <c r="AO246" s="35" t="s">
        <v>1111</v>
      </c>
      <c r="AP246" s="35" t="s">
        <v>1111</v>
      </c>
      <c r="AQ246" s="35" t="s">
        <v>1111</v>
      </c>
      <c r="AR246" s="35" t="s">
        <v>1111</v>
      </c>
      <c r="AS246" s="35" t="s">
        <v>1111</v>
      </c>
      <c r="AT246" s="35" t="s">
        <v>1111</v>
      </c>
      <c r="AU246" s="35" t="s">
        <v>1111</v>
      </c>
      <c r="AV246" s="35" t="s">
        <v>1111</v>
      </c>
      <c r="AW246" s="35" t="s">
        <v>1111</v>
      </c>
    </row>
    <row r="247" spans="1:49" x14ac:dyDescent="0.35">
      <c r="A247" s="34" t="s">
        <v>653</v>
      </c>
      <c r="B247" s="35">
        <v>875</v>
      </c>
      <c r="C247" s="35">
        <v>866</v>
      </c>
      <c r="D247" s="35">
        <v>1039</v>
      </c>
      <c r="E247" s="35">
        <v>2684</v>
      </c>
      <c r="F247" s="35">
        <v>2845</v>
      </c>
      <c r="G247" s="35">
        <v>2480</v>
      </c>
      <c r="H247" s="35">
        <v>3047</v>
      </c>
      <c r="I247" s="35">
        <v>1641</v>
      </c>
      <c r="J247" s="35">
        <v>1487</v>
      </c>
      <c r="K247" s="35">
        <v>1122</v>
      </c>
      <c r="L247" s="35">
        <v>722</v>
      </c>
      <c r="M247" s="35">
        <v>1036</v>
      </c>
      <c r="N247" s="35">
        <v>675</v>
      </c>
      <c r="O247" s="35">
        <v>731</v>
      </c>
      <c r="P247" s="35">
        <v>912</v>
      </c>
      <c r="Q247" s="35">
        <v>2301</v>
      </c>
      <c r="R247" s="35">
        <v>2522</v>
      </c>
      <c r="S247" s="35">
        <v>2194</v>
      </c>
      <c r="T247" s="35">
        <v>2756</v>
      </c>
      <c r="U247" s="35">
        <v>1503</v>
      </c>
      <c r="V247" s="35">
        <v>1357</v>
      </c>
      <c r="W247" s="35">
        <v>1023</v>
      </c>
      <c r="X247" s="35">
        <v>634</v>
      </c>
      <c r="Y247" s="35">
        <v>911</v>
      </c>
      <c r="Z247" s="35">
        <v>200</v>
      </c>
      <c r="AA247" s="35">
        <v>135</v>
      </c>
      <c r="AB247" s="35">
        <v>127</v>
      </c>
      <c r="AC247" s="35">
        <v>383</v>
      </c>
      <c r="AD247" s="35">
        <v>323</v>
      </c>
      <c r="AE247" s="35">
        <v>286</v>
      </c>
      <c r="AF247" s="35">
        <v>291</v>
      </c>
      <c r="AG247" s="35">
        <v>138</v>
      </c>
      <c r="AH247" s="35">
        <v>130</v>
      </c>
      <c r="AI247" s="35">
        <v>99</v>
      </c>
      <c r="AJ247" s="35">
        <v>88</v>
      </c>
      <c r="AK247" s="35">
        <v>125</v>
      </c>
      <c r="AL247" s="35" t="s">
        <v>1111</v>
      </c>
      <c r="AM247" s="35">
        <v>207</v>
      </c>
      <c r="AN247" s="35">
        <v>439</v>
      </c>
      <c r="AO247" s="35">
        <v>1015</v>
      </c>
      <c r="AP247" s="35">
        <v>1313</v>
      </c>
      <c r="AQ247" s="35">
        <v>1253</v>
      </c>
      <c r="AR247" s="35">
        <v>1778</v>
      </c>
      <c r="AS247" s="35">
        <v>1063</v>
      </c>
      <c r="AT247" s="35">
        <v>1056</v>
      </c>
      <c r="AU247" s="35">
        <v>860</v>
      </c>
      <c r="AV247" s="35">
        <v>551</v>
      </c>
      <c r="AW247" s="35">
        <v>733</v>
      </c>
    </row>
    <row r="248" spans="1:49" x14ac:dyDescent="0.35">
      <c r="A248" s="34" t="s">
        <v>654</v>
      </c>
      <c r="B248" s="35">
        <v>798</v>
      </c>
      <c r="C248" s="35">
        <v>827</v>
      </c>
      <c r="D248" s="35">
        <v>933</v>
      </c>
      <c r="E248" s="35">
        <v>2813</v>
      </c>
      <c r="F248" s="35">
        <v>2686</v>
      </c>
      <c r="G248" s="35">
        <v>2480</v>
      </c>
      <c r="H248" s="35">
        <v>2607</v>
      </c>
      <c r="I248" s="35">
        <v>1262</v>
      </c>
      <c r="J248" s="35">
        <v>1009</v>
      </c>
      <c r="K248" s="35">
        <v>814</v>
      </c>
      <c r="L248" s="35">
        <v>470</v>
      </c>
      <c r="M248" s="35">
        <v>509</v>
      </c>
      <c r="N248" s="35">
        <v>551</v>
      </c>
      <c r="O248" s="35">
        <v>688</v>
      </c>
      <c r="P248" s="35">
        <v>797</v>
      </c>
      <c r="Q248" s="35">
        <v>2287</v>
      </c>
      <c r="R248" s="35">
        <v>2255</v>
      </c>
      <c r="S248" s="35">
        <v>2108</v>
      </c>
      <c r="T248" s="35">
        <v>2247</v>
      </c>
      <c r="U248" s="35">
        <v>1100</v>
      </c>
      <c r="V248" s="35">
        <v>900</v>
      </c>
      <c r="W248" s="35">
        <v>700</v>
      </c>
      <c r="X248" s="35">
        <v>416</v>
      </c>
      <c r="Y248" s="35">
        <v>434</v>
      </c>
      <c r="Z248" s="35">
        <v>247</v>
      </c>
      <c r="AA248" s="35">
        <v>139</v>
      </c>
      <c r="AB248" s="35">
        <v>136</v>
      </c>
      <c r="AC248" s="35">
        <v>526</v>
      </c>
      <c r="AD248" s="35">
        <v>431</v>
      </c>
      <c r="AE248" s="35">
        <v>372</v>
      </c>
      <c r="AF248" s="35">
        <v>360</v>
      </c>
      <c r="AG248" s="35">
        <v>162</v>
      </c>
      <c r="AH248" s="35">
        <v>109</v>
      </c>
      <c r="AI248" s="35">
        <v>114</v>
      </c>
      <c r="AJ248" s="35">
        <v>54</v>
      </c>
      <c r="AK248" s="35">
        <v>75</v>
      </c>
      <c r="AL248" s="35" t="s">
        <v>1111</v>
      </c>
      <c r="AM248" s="35">
        <v>146</v>
      </c>
      <c r="AN248" s="35">
        <v>289</v>
      </c>
      <c r="AO248" s="35">
        <v>860</v>
      </c>
      <c r="AP248" s="35">
        <v>915</v>
      </c>
      <c r="AQ248" s="35">
        <v>989</v>
      </c>
      <c r="AR248" s="35">
        <v>1320</v>
      </c>
      <c r="AS248" s="35">
        <v>750</v>
      </c>
      <c r="AT248" s="35">
        <v>645</v>
      </c>
      <c r="AU248" s="35">
        <v>499</v>
      </c>
      <c r="AV248" s="35">
        <v>318</v>
      </c>
      <c r="AW248" s="35">
        <v>336</v>
      </c>
    </row>
    <row r="249" spans="1:49" x14ac:dyDescent="0.35">
      <c r="A249" s="34" t="s">
        <v>655</v>
      </c>
      <c r="B249" s="35">
        <v>1454</v>
      </c>
      <c r="C249" s="35">
        <v>1393</v>
      </c>
      <c r="D249" s="35">
        <v>1512</v>
      </c>
      <c r="E249" s="35">
        <v>5059</v>
      </c>
      <c r="F249" s="35">
        <v>5665</v>
      </c>
      <c r="G249" s="35">
        <v>4238</v>
      </c>
      <c r="H249" s="35">
        <v>4612</v>
      </c>
      <c r="I249" s="35">
        <v>2314</v>
      </c>
      <c r="J249" s="35">
        <v>1756</v>
      </c>
      <c r="K249" s="35">
        <v>1353</v>
      </c>
      <c r="L249" s="35">
        <v>836</v>
      </c>
      <c r="M249" s="35">
        <v>1107</v>
      </c>
      <c r="N249" s="35">
        <v>1023</v>
      </c>
      <c r="O249" s="35">
        <v>1130</v>
      </c>
      <c r="P249" s="35">
        <v>1268</v>
      </c>
      <c r="Q249" s="35">
        <v>4202</v>
      </c>
      <c r="R249" s="35">
        <v>4810</v>
      </c>
      <c r="S249" s="35">
        <v>3672</v>
      </c>
      <c r="T249" s="35">
        <v>4016</v>
      </c>
      <c r="U249" s="35">
        <v>2066</v>
      </c>
      <c r="V249" s="35">
        <v>1600</v>
      </c>
      <c r="W249" s="35">
        <v>1231</v>
      </c>
      <c r="X249" s="35">
        <v>752</v>
      </c>
      <c r="Y249" s="35">
        <v>991</v>
      </c>
      <c r="Z249" s="35">
        <v>431</v>
      </c>
      <c r="AA249" s="35">
        <v>263</v>
      </c>
      <c r="AB249" s="35">
        <v>244</v>
      </c>
      <c r="AC249" s="35">
        <v>857</v>
      </c>
      <c r="AD249" s="35">
        <v>855</v>
      </c>
      <c r="AE249" s="35">
        <v>566</v>
      </c>
      <c r="AF249" s="35">
        <v>596</v>
      </c>
      <c r="AG249" s="35">
        <v>248</v>
      </c>
      <c r="AH249" s="35">
        <v>156</v>
      </c>
      <c r="AI249" s="35">
        <v>122</v>
      </c>
      <c r="AJ249" s="35">
        <v>84</v>
      </c>
      <c r="AK249" s="35">
        <v>116</v>
      </c>
      <c r="AL249" s="35" t="s">
        <v>1111</v>
      </c>
      <c r="AM249" s="35">
        <v>203</v>
      </c>
      <c r="AN249" s="35">
        <v>467</v>
      </c>
      <c r="AO249" s="35">
        <v>1619</v>
      </c>
      <c r="AP249" s="35">
        <v>2055</v>
      </c>
      <c r="AQ249" s="35">
        <v>1786</v>
      </c>
      <c r="AR249" s="35">
        <v>2264</v>
      </c>
      <c r="AS249" s="35">
        <v>1354</v>
      </c>
      <c r="AT249" s="35">
        <v>1175</v>
      </c>
      <c r="AU249" s="35">
        <v>915</v>
      </c>
      <c r="AV249" s="35">
        <v>574</v>
      </c>
      <c r="AW249" s="35">
        <v>808</v>
      </c>
    </row>
    <row r="250" spans="1:49" x14ac:dyDescent="0.35">
      <c r="A250" s="34" t="s">
        <v>656</v>
      </c>
      <c r="B250" s="35">
        <v>1167</v>
      </c>
      <c r="C250" s="35">
        <v>1170</v>
      </c>
      <c r="D250" s="35">
        <v>1284</v>
      </c>
      <c r="E250" s="35">
        <v>3594</v>
      </c>
      <c r="F250" s="35">
        <v>3699</v>
      </c>
      <c r="G250" s="35">
        <v>3137</v>
      </c>
      <c r="H250" s="35">
        <v>3117</v>
      </c>
      <c r="I250" s="35">
        <v>1509</v>
      </c>
      <c r="J250" s="35">
        <v>1229</v>
      </c>
      <c r="K250" s="35">
        <v>871</v>
      </c>
      <c r="L250" s="35">
        <v>607</v>
      </c>
      <c r="M250" s="35">
        <v>1062</v>
      </c>
      <c r="N250" s="35">
        <v>843</v>
      </c>
      <c r="O250" s="35">
        <v>965</v>
      </c>
      <c r="P250" s="35">
        <v>1070</v>
      </c>
      <c r="Q250" s="35">
        <v>2940</v>
      </c>
      <c r="R250" s="35">
        <v>3108</v>
      </c>
      <c r="S250" s="35">
        <v>2741</v>
      </c>
      <c r="T250" s="35">
        <v>2758</v>
      </c>
      <c r="U250" s="35">
        <v>1322</v>
      </c>
      <c r="V250" s="35">
        <v>1103</v>
      </c>
      <c r="W250" s="35">
        <v>775</v>
      </c>
      <c r="X250" s="35">
        <v>538</v>
      </c>
      <c r="Y250" s="35">
        <v>931</v>
      </c>
      <c r="Z250" s="35">
        <v>324</v>
      </c>
      <c r="AA250" s="35">
        <v>205</v>
      </c>
      <c r="AB250" s="35">
        <v>214</v>
      </c>
      <c r="AC250" s="35">
        <v>654</v>
      </c>
      <c r="AD250" s="35">
        <v>591</v>
      </c>
      <c r="AE250" s="35">
        <v>396</v>
      </c>
      <c r="AF250" s="35">
        <v>359</v>
      </c>
      <c r="AG250" s="35">
        <v>187</v>
      </c>
      <c r="AH250" s="35">
        <v>126</v>
      </c>
      <c r="AI250" s="35">
        <v>96</v>
      </c>
      <c r="AJ250" s="35">
        <v>69</v>
      </c>
      <c r="AK250" s="35">
        <v>131</v>
      </c>
      <c r="AL250" s="35" t="s">
        <v>1111</v>
      </c>
      <c r="AM250" s="35">
        <v>191</v>
      </c>
      <c r="AN250" s="35">
        <v>373</v>
      </c>
      <c r="AO250" s="35">
        <v>1101</v>
      </c>
      <c r="AP250" s="35">
        <v>1260</v>
      </c>
      <c r="AQ250" s="35">
        <v>1306</v>
      </c>
      <c r="AR250" s="35">
        <v>1634</v>
      </c>
      <c r="AS250" s="35">
        <v>851</v>
      </c>
      <c r="AT250" s="35">
        <v>807</v>
      </c>
      <c r="AU250" s="35">
        <v>587</v>
      </c>
      <c r="AV250" s="35">
        <v>416</v>
      </c>
      <c r="AW250" s="35">
        <v>702</v>
      </c>
    </row>
    <row r="251" spans="1:49" x14ac:dyDescent="0.35">
      <c r="A251" s="34" t="s">
        <v>657</v>
      </c>
      <c r="B251" s="35">
        <v>946</v>
      </c>
      <c r="C251" s="35">
        <v>781</v>
      </c>
      <c r="D251" s="35">
        <v>771</v>
      </c>
      <c r="E251" s="35">
        <v>2339</v>
      </c>
      <c r="F251" s="35">
        <v>2698</v>
      </c>
      <c r="G251" s="35">
        <v>2344</v>
      </c>
      <c r="H251" s="35">
        <v>2592</v>
      </c>
      <c r="I251" s="35">
        <v>1412</v>
      </c>
      <c r="J251" s="35">
        <v>1142</v>
      </c>
      <c r="K251" s="35">
        <v>906</v>
      </c>
      <c r="L251" s="35">
        <v>551</v>
      </c>
      <c r="M251" s="35">
        <v>1101</v>
      </c>
      <c r="N251" s="35">
        <v>763</v>
      </c>
      <c r="O251" s="35">
        <v>663</v>
      </c>
      <c r="P251" s="35">
        <v>685</v>
      </c>
      <c r="Q251" s="35">
        <v>2000</v>
      </c>
      <c r="R251" s="35">
        <v>2328</v>
      </c>
      <c r="S251" s="35">
        <v>2090</v>
      </c>
      <c r="T251" s="35">
        <v>2355</v>
      </c>
      <c r="U251" s="35">
        <v>1282</v>
      </c>
      <c r="V251" s="35">
        <v>1049</v>
      </c>
      <c r="W251" s="35">
        <v>844</v>
      </c>
      <c r="X251" s="35">
        <v>506</v>
      </c>
      <c r="Y251" s="35">
        <v>996</v>
      </c>
      <c r="Z251" s="35">
        <v>183</v>
      </c>
      <c r="AA251" s="35">
        <v>118</v>
      </c>
      <c r="AB251" s="35">
        <v>86</v>
      </c>
      <c r="AC251" s="35">
        <v>339</v>
      </c>
      <c r="AD251" s="35">
        <v>370</v>
      </c>
      <c r="AE251" s="35">
        <v>254</v>
      </c>
      <c r="AF251" s="35">
        <v>237</v>
      </c>
      <c r="AG251" s="35">
        <v>130</v>
      </c>
      <c r="AH251" s="35">
        <v>93</v>
      </c>
      <c r="AI251" s="35">
        <v>62</v>
      </c>
      <c r="AJ251" s="35">
        <v>45</v>
      </c>
      <c r="AK251" s="35">
        <v>105</v>
      </c>
      <c r="AL251" s="35" t="s">
        <v>1111</v>
      </c>
      <c r="AM251" s="35">
        <v>179</v>
      </c>
      <c r="AN251" s="35">
        <v>362</v>
      </c>
      <c r="AO251" s="35">
        <v>871</v>
      </c>
      <c r="AP251" s="35">
        <v>1144</v>
      </c>
      <c r="AQ251" s="35">
        <v>1163</v>
      </c>
      <c r="AR251" s="35">
        <v>1495</v>
      </c>
      <c r="AS251" s="35">
        <v>942</v>
      </c>
      <c r="AT251" s="35">
        <v>837</v>
      </c>
      <c r="AU251" s="35">
        <v>668</v>
      </c>
      <c r="AV251" s="35">
        <v>439</v>
      </c>
      <c r="AW251" s="35">
        <v>821</v>
      </c>
    </row>
    <row r="252" spans="1:49" x14ac:dyDescent="0.35">
      <c r="A252" s="34" t="s">
        <v>658</v>
      </c>
      <c r="B252" s="35">
        <v>324</v>
      </c>
      <c r="C252" s="35">
        <v>368</v>
      </c>
      <c r="D252" s="35">
        <v>344</v>
      </c>
      <c r="E252" s="35">
        <v>1027</v>
      </c>
      <c r="F252" s="35">
        <v>1227</v>
      </c>
      <c r="G252" s="35">
        <v>1072</v>
      </c>
      <c r="H252" s="35">
        <v>1154</v>
      </c>
      <c r="I252" s="35">
        <v>489</v>
      </c>
      <c r="J252" s="35">
        <v>362</v>
      </c>
      <c r="K252" s="35">
        <v>259</v>
      </c>
      <c r="L252" s="35">
        <v>173</v>
      </c>
      <c r="M252" s="35">
        <v>173</v>
      </c>
      <c r="N252" s="35">
        <v>243</v>
      </c>
      <c r="O252" s="35">
        <v>305</v>
      </c>
      <c r="P252" s="35">
        <v>282</v>
      </c>
      <c r="Q252" s="35">
        <v>848</v>
      </c>
      <c r="R252" s="35">
        <v>1045</v>
      </c>
      <c r="S252" s="35">
        <v>940</v>
      </c>
      <c r="T252" s="35">
        <v>1015</v>
      </c>
      <c r="U252" s="35">
        <v>443</v>
      </c>
      <c r="V252" s="35">
        <v>322</v>
      </c>
      <c r="W252" s="35">
        <v>246</v>
      </c>
      <c r="X252" s="35">
        <v>154</v>
      </c>
      <c r="Y252" s="35">
        <v>162</v>
      </c>
      <c r="Z252" s="35">
        <v>81</v>
      </c>
      <c r="AA252" s="35">
        <v>63</v>
      </c>
      <c r="AB252" s="35">
        <v>62</v>
      </c>
      <c r="AC252" s="35">
        <v>179</v>
      </c>
      <c r="AD252" s="35">
        <v>182</v>
      </c>
      <c r="AE252" s="35">
        <v>132</v>
      </c>
      <c r="AF252" s="35">
        <v>139</v>
      </c>
      <c r="AG252" s="35">
        <v>46</v>
      </c>
      <c r="AH252" s="35">
        <v>40</v>
      </c>
      <c r="AI252" s="35" t="s">
        <v>1111</v>
      </c>
      <c r="AJ252" s="35" t="s">
        <v>1111</v>
      </c>
      <c r="AK252" s="35" t="s">
        <v>1111</v>
      </c>
      <c r="AL252" s="35" t="s">
        <v>1111</v>
      </c>
      <c r="AM252" s="35">
        <v>62</v>
      </c>
      <c r="AN252" s="35">
        <v>104</v>
      </c>
      <c r="AO252" s="35">
        <v>271</v>
      </c>
      <c r="AP252" s="35">
        <v>387</v>
      </c>
      <c r="AQ252" s="35">
        <v>438</v>
      </c>
      <c r="AR252" s="35">
        <v>526</v>
      </c>
      <c r="AS252" s="35">
        <v>270</v>
      </c>
      <c r="AT252" s="35">
        <v>230</v>
      </c>
      <c r="AU252" s="35">
        <v>169</v>
      </c>
      <c r="AV252" s="35">
        <v>110</v>
      </c>
      <c r="AW252" s="35">
        <v>112</v>
      </c>
    </row>
    <row r="253" spans="1:49" x14ac:dyDescent="0.35">
      <c r="A253" s="34" t="s">
        <v>659</v>
      </c>
      <c r="B253" s="35">
        <v>161</v>
      </c>
      <c r="C253" s="35">
        <v>140</v>
      </c>
      <c r="D253" s="35">
        <v>189</v>
      </c>
      <c r="E253" s="35">
        <v>1158</v>
      </c>
      <c r="F253" s="35">
        <v>738</v>
      </c>
      <c r="G253" s="35">
        <v>488</v>
      </c>
      <c r="H253" s="35">
        <v>440</v>
      </c>
      <c r="I253" s="35">
        <v>211</v>
      </c>
      <c r="J253" s="35">
        <v>132</v>
      </c>
      <c r="K253" s="35">
        <v>83</v>
      </c>
      <c r="L253" s="35">
        <v>44</v>
      </c>
      <c r="M253" s="35">
        <v>65</v>
      </c>
      <c r="N253" s="35">
        <v>106</v>
      </c>
      <c r="O253" s="35">
        <v>98</v>
      </c>
      <c r="P253" s="35">
        <v>145</v>
      </c>
      <c r="Q253" s="35">
        <v>905</v>
      </c>
      <c r="R253" s="35">
        <v>607</v>
      </c>
      <c r="S253" s="35">
        <v>397</v>
      </c>
      <c r="T253" s="35">
        <v>377</v>
      </c>
      <c r="U253" s="35">
        <v>167</v>
      </c>
      <c r="V253" s="35">
        <v>110</v>
      </c>
      <c r="W253" s="35">
        <v>74</v>
      </c>
      <c r="X253" s="35">
        <v>39</v>
      </c>
      <c r="Y253" s="35">
        <v>57</v>
      </c>
      <c r="Z253" s="35">
        <v>55</v>
      </c>
      <c r="AA253" s="35">
        <v>42</v>
      </c>
      <c r="AB253" s="35">
        <v>44</v>
      </c>
      <c r="AC253" s="35">
        <v>253</v>
      </c>
      <c r="AD253" s="35">
        <v>131</v>
      </c>
      <c r="AE253" s="35">
        <v>91</v>
      </c>
      <c r="AF253" s="35">
        <v>63</v>
      </c>
      <c r="AG253" s="35">
        <v>44</v>
      </c>
      <c r="AH253" s="35" t="s">
        <v>1111</v>
      </c>
      <c r="AI253" s="35" t="s">
        <v>1111</v>
      </c>
      <c r="AJ253" s="35" t="s">
        <v>1111</v>
      </c>
      <c r="AK253" s="35" t="s">
        <v>1111</v>
      </c>
      <c r="AL253" s="35" t="s">
        <v>1111</v>
      </c>
      <c r="AM253" s="35" t="s">
        <v>1111</v>
      </c>
      <c r="AN253" s="35" t="s">
        <v>1111</v>
      </c>
      <c r="AO253" s="35">
        <v>321</v>
      </c>
      <c r="AP253" s="35">
        <v>285</v>
      </c>
      <c r="AQ253" s="35">
        <v>159</v>
      </c>
      <c r="AR253" s="35">
        <v>179</v>
      </c>
      <c r="AS253" s="35">
        <v>109</v>
      </c>
      <c r="AT253" s="35">
        <v>74</v>
      </c>
      <c r="AU253" s="35">
        <v>38</v>
      </c>
      <c r="AV253" s="35">
        <v>33</v>
      </c>
      <c r="AW253" s="35">
        <v>38</v>
      </c>
    </row>
    <row r="254" spans="1:49" x14ac:dyDescent="0.35">
      <c r="A254" s="34" t="s">
        <v>660</v>
      </c>
      <c r="B254" s="35">
        <v>611</v>
      </c>
      <c r="C254" s="35">
        <v>486</v>
      </c>
      <c r="D254" s="35">
        <v>858</v>
      </c>
      <c r="E254" s="35">
        <v>3097</v>
      </c>
      <c r="F254" s="35">
        <v>2150</v>
      </c>
      <c r="G254" s="35">
        <v>1651</v>
      </c>
      <c r="H254" s="35">
        <v>2076</v>
      </c>
      <c r="I254" s="35">
        <v>1119</v>
      </c>
      <c r="J254" s="35">
        <v>977</v>
      </c>
      <c r="K254" s="35">
        <v>772</v>
      </c>
      <c r="L254" s="35">
        <v>569</v>
      </c>
      <c r="M254" s="35">
        <v>996</v>
      </c>
      <c r="N254" s="35">
        <v>470</v>
      </c>
      <c r="O254" s="35">
        <v>418</v>
      </c>
      <c r="P254" s="35">
        <v>662</v>
      </c>
      <c r="Q254" s="35">
        <v>2446</v>
      </c>
      <c r="R254" s="35">
        <v>1794</v>
      </c>
      <c r="S254" s="35">
        <v>1422</v>
      </c>
      <c r="T254" s="35">
        <v>1830</v>
      </c>
      <c r="U254" s="35">
        <v>984</v>
      </c>
      <c r="V254" s="35">
        <v>865</v>
      </c>
      <c r="W254" s="35">
        <v>680</v>
      </c>
      <c r="X254" s="35">
        <v>497</v>
      </c>
      <c r="Y254" s="35">
        <v>886</v>
      </c>
      <c r="Z254" s="35">
        <v>141</v>
      </c>
      <c r="AA254" s="35">
        <v>68</v>
      </c>
      <c r="AB254" s="35">
        <v>196</v>
      </c>
      <c r="AC254" s="35">
        <v>651</v>
      </c>
      <c r="AD254" s="35">
        <v>356</v>
      </c>
      <c r="AE254" s="35">
        <v>229</v>
      </c>
      <c r="AF254" s="35">
        <v>246</v>
      </c>
      <c r="AG254" s="35">
        <v>135</v>
      </c>
      <c r="AH254" s="35">
        <v>112</v>
      </c>
      <c r="AI254" s="35">
        <v>92</v>
      </c>
      <c r="AJ254" s="35">
        <v>72</v>
      </c>
      <c r="AK254" s="35">
        <v>110</v>
      </c>
      <c r="AL254" s="35" t="s">
        <v>1111</v>
      </c>
      <c r="AM254" s="35">
        <v>89</v>
      </c>
      <c r="AN254" s="35">
        <v>242</v>
      </c>
      <c r="AO254" s="35">
        <v>962</v>
      </c>
      <c r="AP254" s="35">
        <v>838</v>
      </c>
      <c r="AQ254" s="35">
        <v>698</v>
      </c>
      <c r="AR254" s="35">
        <v>1083</v>
      </c>
      <c r="AS254" s="35">
        <v>634</v>
      </c>
      <c r="AT254" s="35">
        <v>652</v>
      </c>
      <c r="AU254" s="35">
        <v>524</v>
      </c>
      <c r="AV254" s="35">
        <v>373</v>
      </c>
      <c r="AW254" s="35">
        <v>651</v>
      </c>
    </row>
    <row r="255" spans="1:49" x14ac:dyDescent="0.35">
      <c r="A255" s="34" t="s">
        <v>661</v>
      </c>
      <c r="B255" s="35">
        <v>949</v>
      </c>
      <c r="C255" s="35">
        <v>974</v>
      </c>
      <c r="D255" s="35">
        <v>1143</v>
      </c>
      <c r="E255" s="35">
        <v>3902</v>
      </c>
      <c r="F255" s="35">
        <v>2961</v>
      </c>
      <c r="G255" s="35">
        <v>2644</v>
      </c>
      <c r="H255" s="35">
        <v>2534</v>
      </c>
      <c r="I255" s="35">
        <v>1058</v>
      </c>
      <c r="J255" s="35">
        <v>706</v>
      </c>
      <c r="K255" s="35">
        <v>466</v>
      </c>
      <c r="L255" s="35">
        <v>309</v>
      </c>
      <c r="M255" s="35">
        <v>348</v>
      </c>
      <c r="N255" s="35">
        <v>621</v>
      </c>
      <c r="O255" s="35">
        <v>784</v>
      </c>
      <c r="P255" s="35">
        <v>908</v>
      </c>
      <c r="Q255" s="35">
        <v>3073</v>
      </c>
      <c r="R255" s="35">
        <v>2429</v>
      </c>
      <c r="S255" s="35">
        <v>2197</v>
      </c>
      <c r="T255" s="35">
        <v>2171</v>
      </c>
      <c r="U255" s="35">
        <v>913</v>
      </c>
      <c r="V255" s="35">
        <v>613</v>
      </c>
      <c r="W255" s="35">
        <v>405</v>
      </c>
      <c r="X255" s="35">
        <v>271</v>
      </c>
      <c r="Y255" s="35">
        <v>306</v>
      </c>
      <c r="Z255" s="35">
        <v>328</v>
      </c>
      <c r="AA255" s="35">
        <v>190</v>
      </c>
      <c r="AB255" s="35">
        <v>235</v>
      </c>
      <c r="AC255" s="35">
        <v>829</v>
      </c>
      <c r="AD255" s="35">
        <v>532</v>
      </c>
      <c r="AE255" s="35">
        <v>447</v>
      </c>
      <c r="AF255" s="35">
        <v>363</v>
      </c>
      <c r="AG255" s="35">
        <v>145</v>
      </c>
      <c r="AH255" s="35">
        <v>93</v>
      </c>
      <c r="AI255" s="35">
        <v>61</v>
      </c>
      <c r="AJ255" s="35">
        <v>38</v>
      </c>
      <c r="AK255" s="35">
        <v>42</v>
      </c>
      <c r="AL255" s="35" t="s">
        <v>1111</v>
      </c>
      <c r="AM255" s="35">
        <v>114</v>
      </c>
      <c r="AN255" s="35">
        <v>246</v>
      </c>
      <c r="AO255" s="35">
        <v>952</v>
      </c>
      <c r="AP255" s="35">
        <v>795</v>
      </c>
      <c r="AQ255" s="35">
        <v>842</v>
      </c>
      <c r="AR255" s="35">
        <v>1073</v>
      </c>
      <c r="AS255" s="35">
        <v>532</v>
      </c>
      <c r="AT255" s="35">
        <v>379</v>
      </c>
      <c r="AU255" s="35">
        <v>266</v>
      </c>
      <c r="AV255" s="35">
        <v>177</v>
      </c>
      <c r="AW255" s="35">
        <v>228</v>
      </c>
    </row>
    <row r="256" spans="1:49" x14ac:dyDescent="0.35">
      <c r="A256" s="34" t="s">
        <v>662</v>
      </c>
      <c r="B256" s="35">
        <v>78</v>
      </c>
      <c r="C256" s="35">
        <v>66</v>
      </c>
      <c r="D256" s="35">
        <v>86</v>
      </c>
      <c r="E256" s="35">
        <v>217</v>
      </c>
      <c r="F256" s="35">
        <v>230</v>
      </c>
      <c r="G256" s="35">
        <v>254</v>
      </c>
      <c r="H256" s="35">
        <v>293</v>
      </c>
      <c r="I256" s="35">
        <v>123</v>
      </c>
      <c r="J256" s="35">
        <v>104</v>
      </c>
      <c r="K256" s="35">
        <v>88</v>
      </c>
      <c r="L256" s="35">
        <v>63</v>
      </c>
      <c r="M256" s="35">
        <v>83</v>
      </c>
      <c r="N256" s="35">
        <v>62</v>
      </c>
      <c r="O256" s="35">
        <v>64</v>
      </c>
      <c r="P256" s="35">
        <v>74</v>
      </c>
      <c r="Q256" s="35">
        <v>187</v>
      </c>
      <c r="R256" s="35">
        <v>200</v>
      </c>
      <c r="S256" s="35">
        <v>234</v>
      </c>
      <c r="T256" s="35">
        <v>273</v>
      </c>
      <c r="U256" s="35">
        <v>115</v>
      </c>
      <c r="V256" s="35">
        <v>94</v>
      </c>
      <c r="W256" s="35">
        <v>81</v>
      </c>
      <c r="X256" s="35">
        <v>56</v>
      </c>
      <c r="Y256" s="35">
        <v>82</v>
      </c>
      <c r="Z256" s="35" t="s">
        <v>1111</v>
      </c>
      <c r="AA256" s="35" t="s">
        <v>1111</v>
      </c>
      <c r="AB256" s="35" t="s">
        <v>1111</v>
      </c>
      <c r="AC256" s="35">
        <v>30</v>
      </c>
      <c r="AD256" s="35">
        <v>30</v>
      </c>
      <c r="AE256" s="35" t="s">
        <v>1111</v>
      </c>
      <c r="AF256" s="35" t="s">
        <v>1111</v>
      </c>
      <c r="AG256" s="35" t="s">
        <v>1111</v>
      </c>
      <c r="AH256" s="35" t="s">
        <v>1111</v>
      </c>
      <c r="AI256" s="35" t="s">
        <v>1111</v>
      </c>
      <c r="AJ256" s="35" t="s">
        <v>1111</v>
      </c>
      <c r="AK256" s="35" t="s">
        <v>1111</v>
      </c>
      <c r="AL256" s="35" t="s">
        <v>1111</v>
      </c>
      <c r="AM256" s="35" t="s">
        <v>1111</v>
      </c>
      <c r="AN256" s="35" t="s">
        <v>1111</v>
      </c>
      <c r="AO256" s="35">
        <v>76</v>
      </c>
      <c r="AP256" s="35">
        <v>74</v>
      </c>
      <c r="AQ256" s="35">
        <v>111</v>
      </c>
      <c r="AR256" s="35">
        <v>159</v>
      </c>
      <c r="AS256" s="35">
        <v>77</v>
      </c>
      <c r="AT256" s="35">
        <v>76</v>
      </c>
      <c r="AU256" s="35">
        <v>56</v>
      </c>
      <c r="AV256" s="35">
        <v>42</v>
      </c>
      <c r="AW256" s="35">
        <v>72</v>
      </c>
    </row>
    <row r="257" spans="1:49" x14ac:dyDescent="0.35">
      <c r="A257" s="34" t="s">
        <v>663</v>
      </c>
      <c r="B257" s="35">
        <v>199</v>
      </c>
      <c r="C257" s="35">
        <v>209</v>
      </c>
      <c r="D257" s="35">
        <v>235</v>
      </c>
      <c r="E257" s="35">
        <v>442</v>
      </c>
      <c r="F257" s="35">
        <v>456</v>
      </c>
      <c r="G257" s="35">
        <v>510</v>
      </c>
      <c r="H257" s="35">
        <v>620</v>
      </c>
      <c r="I257" s="35">
        <v>346</v>
      </c>
      <c r="J257" s="35">
        <v>319</v>
      </c>
      <c r="K257" s="35">
        <v>235</v>
      </c>
      <c r="L257" s="35">
        <v>180</v>
      </c>
      <c r="M257" s="35">
        <v>221</v>
      </c>
      <c r="N257" s="35">
        <v>180</v>
      </c>
      <c r="O257" s="35">
        <v>193</v>
      </c>
      <c r="P257" s="35">
        <v>221</v>
      </c>
      <c r="Q257" s="35">
        <v>396</v>
      </c>
      <c r="R257" s="35">
        <v>413</v>
      </c>
      <c r="S257" s="35">
        <v>462</v>
      </c>
      <c r="T257" s="35">
        <v>555</v>
      </c>
      <c r="U257" s="35">
        <v>319</v>
      </c>
      <c r="V257" s="35">
        <v>296</v>
      </c>
      <c r="W257" s="35">
        <v>205</v>
      </c>
      <c r="X257" s="35">
        <v>157</v>
      </c>
      <c r="Y257" s="35">
        <v>184</v>
      </c>
      <c r="Z257" s="35" t="s">
        <v>1111</v>
      </c>
      <c r="AA257" s="35" t="s">
        <v>1111</v>
      </c>
      <c r="AB257" s="35" t="s">
        <v>1111</v>
      </c>
      <c r="AC257" s="35">
        <v>46</v>
      </c>
      <c r="AD257" s="35">
        <v>43</v>
      </c>
      <c r="AE257" s="35">
        <v>48</v>
      </c>
      <c r="AF257" s="35">
        <v>65</v>
      </c>
      <c r="AG257" s="35" t="s">
        <v>1111</v>
      </c>
      <c r="AH257" s="35" t="s">
        <v>1111</v>
      </c>
      <c r="AI257" s="35">
        <v>30</v>
      </c>
      <c r="AJ257" s="35" t="s">
        <v>1111</v>
      </c>
      <c r="AK257" s="35">
        <v>37</v>
      </c>
      <c r="AL257" s="35" t="s">
        <v>1111</v>
      </c>
      <c r="AM257" s="35">
        <v>64</v>
      </c>
      <c r="AN257" s="35">
        <v>123</v>
      </c>
      <c r="AO257" s="35">
        <v>207</v>
      </c>
      <c r="AP257" s="35">
        <v>233</v>
      </c>
      <c r="AQ257" s="35">
        <v>280</v>
      </c>
      <c r="AR257" s="35">
        <v>380</v>
      </c>
      <c r="AS257" s="35">
        <v>246</v>
      </c>
      <c r="AT257" s="35">
        <v>261</v>
      </c>
      <c r="AU257" s="35">
        <v>177</v>
      </c>
      <c r="AV257" s="35">
        <v>138</v>
      </c>
      <c r="AW257" s="35">
        <v>144</v>
      </c>
    </row>
    <row r="258" spans="1:49" x14ac:dyDescent="0.35">
      <c r="A258" s="34" t="s">
        <v>664</v>
      </c>
      <c r="B258" s="35" t="s">
        <v>1111</v>
      </c>
      <c r="C258" s="35" t="s">
        <v>1111</v>
      </c>
      <c r="D258" s="35" t="s">
        <v>1111</v>
      </c>
      <c r="E258" s="35">
        <v>32</v>
      </c>
      <c r="F258" s="35">
        <v>51</v>
      </c>
      <c r="G258" s="35">
        <v>71</v>
      </c>
      <c r="H258" s="35">
        <v>74</v>
      </c>
      <c r="I258" s="35" t="s">
        <v>1111</v>
      </c>
      <c r="J258" s="35" t="s">
        <v>1111</v>
      </c>
      <c r="K258" s="35" t="s">
        <v>1111</v>
      </c>
      <c r="L258" s="35" t="s">
        <v>1111</v>
      </c>
      <c r="M258" s="35" t="s">
        <v>1111</v>
      </c>
      <c r="N258" s="35" t="s">
        <v>1111</v>
      </c>
      <c r="O258" s="35" t="s">
        <v>1111</v>
      </c>
      <c r="P258" s="35" t="s">
        <v>1111</v>
      </c>
      <c r="Q258" s="35" t="s">
        <v>1111</v>
      </c>
      <c r="R258" s="35">
        <v>41</v>
      </c>
      <c r="S258" s="35">
        <v>62</v>
      </c>
      <c r="T258" s="35">
        <v>65</v>
      </c>
      <c r="U258" s="35" t="s">
        <v>1111</v>
      </c>
      <c r="V258" s="35" t="s">
        <v>1111</v>
      </c>
      <c r="W258" s="35" t="s">
        <v>1111</v>
      </c>
      <c r="X258" s="35" t="s">
        <v>1111</v>
      </c>
      <c r="Y258" s="35" t="s">
        <v>1111</v>
      </c>
      <c r="Z258" s="35" t="s">
        <v>1111</v>
      </c>
      <c r="AA258" s="35" t="s">
        <v>1111</v>
      </c>
      <c r="AB258" s="35" t="s">
        <v>1111</v>
      </c>
      <c r="AC258" s="35" t="s">
        <v>1111</v>
      </c>
      <c r="AD258" s="35" t="s">
        <v>1111</v>
      </c>
      <c r="AE258" s="35" t="s">
        <v>1111</v>
      </c>
      <c r="AF258" s="35" t="s">
        <v>1111</v>
      </c>
      <c r="AG258" s="35" t="s">
        <v>1111</v>
      </c>
      <c r="AH258" s="35" t="s">
        <v>1111</v>
      </c>
      <c r="AI258" s="35" t="s">
        <v>1111</v>
      </c>
      <c r="AJ258" s="35" t="s">
        <v>1111</v>
      </c>
      <c r="AK258" s="35" t="s">
        <v>1111</v>
      </c>
      <c r="AL258" s="35" t="s">
        <v>1111</v>
      </c>
      <c r="AM258" s="35" t="s">
        <v>1111</v>
      </c>
      <c r="AN258" s="35" t="s">
        <v>1111</v>
      </c>
      <c r="AO258" s="35" t="s">
        <v>1111</v>
      </c>
      <c r="AP258" s="35" t="s">
        <v>1111</v>
      </c>
      <c r="AQ258" s="35">
        <v>33</v>
      </c>
      <c r="AR258" s="35">
        <v>37</v>
      </c>
      <c r="AS258" s="35" t="s">
        <v>1111</v>
      </c>
      <c r="AT258" s="35" t="s">
        <v>1111</v>
      </c>
      <c r="AU258" s="35" t="s">
        <v>1111</v>
      </c>
      <c r="AV258" s="35" t="s">
        <v>1111</v>
      </c>
      <c r="AW258" s="35" t="s">
        <v>1111</v>
      </c>
    </row>
    <row r="259" spans="1:49" x14ac:dyDescent="0.35">
      <c r="A259" s="34" t="s">
        <v>665</v>
      </c>
      <c r="B259" s="35" t="s">
        <v>1111</v>
      </c>
      <c r="C259" s="35" t="s">
        <v>1111</v>
      </c>
      <c r="D259" s="35" t="s">
        <v>1111</v>
      </c>
      <c r="E259" s="35" t="s">
        <v>1111</v>
      </c>
      <c r="F259" s="35" t="s">
        <v>1111</v>
      </c>
      <c r="G259" s="35" t="s">
        <v>1111</v>
      </c>
      <c r="H259" s="35" t="s">
        <v>1111</v>
      </c>
      <c r="I259" s="35" t="s">
        <v>1111</v>
      </c>
      <c r="J259" s="35" t="s">
        <v>1111</v>
      </c>
      <c r="K259" s="35" t="s">
        <v>1111</v>
      </c>
      <c r="L259" s="35" t="s">
        <v>1111</v>
      </c>
      <c r="M259" s="35" t="s">
        <v>1111</v>
      </c>
      <c r="N259" s="35" t="s">
        <v>1111</v>
      </c>
      <c r="O259" s="35" t="s">
        <v>1111</v>
      </c>
      <c r="P259" s="35" t="s">
        <v>1111</v>
      </c>
      <c r="Q259" s="35" t="s">
        <v>1111</v>
      </c>
      <c r="R259" s="35" t="s">
        <v>1111</v>
      </c>
      <c r="S259" s="35" t="s">
        <v>1111</v>
      </c>
      <c r="T259" s="35" t="s">
        <v>1111</v>
      </c>
      <c r="U259" s="35" t="s">
        <v>1111</v>
      </c>
      <c r="V259" s="35" t="s">
        <v>1111</v>
      </c>
      <c r="W259" s="35" t="s">
        <v>1111</v>
      </c>
      <c r="X259" s="35" t="s">
        <v>1111</v>
      </c>
      <c r="Y259" s="35" t="s">
        <v>1111</v>
      </c>
      <c r="Z259" s="35" t="s">
        <v>1111</v>
      </c>
      <c r="AA259" s="35" t="s">
        <v>1111</v>
      </c>
      <c r="AB259" s="35" t="s">
        <v>1111</v>
      </c>
      <c r="AC259" s="35" t="s">
        <v>1111</v>
      </c>
      <c r="AD259" s="35" t="s">
        <v>1111</v>
      </c>
      <c r="AE259" s="35" t="s">
        <v>1111</v>
      </c>
      <c r="AF259" s="35" t="s">
        <v>1111</v>
      </c>
      <c r="AG259" s="35" t="s">
        <v>1111</v>
      </c>
      <c r="AH259" s="35" t="s">
        <v>1111</v>
      </c>
      <c r="AI259" s="35" t="s">
        <v>1111</v>
      </c>
      <c r="AJ259" s="35" t="s">
        <v>1111</v>
      </c>
      <c r="AK259" s="35" t="s">
        <v>1111</v>
      </c>
      <c r="AL259" s="35" t="s">
        <v>1111</v>
      </c>
      <c r="AM259" s="35" t="s">
        <v>1111</v>
      </c>
      <c r="AN259" s="35" t="s">
        <v>1111</v>
      </c>
      <c r="AO259" s="35" t="s">
        <v>1111</v>
      </c>
      <c r="AP259" s="35" t="s">
        <v>1111</v>
      </c>
      <c r="AQ259" s="35" t="s">
        <v>1111</v>
      </c>
      <c r="AR259" s="35" t="s">
        <v>1111</v>
      </c>
      <c r="AS259" s="35" t="s">
        <v>1111</v>
      </c>
      <c r="AT259" s="35" t="s">
        <v>1111</v>
      </c>
      <c r="AU259" s="35" t="s">
        <v>1111</v>
      </c>
      <c r="AV259" s="35" t="s">
        <v>1111</v>
      </c>
      <c r="AW259" s="35" t="s">
        <v>1111</v>
      </c>
    </row>
    <row r="260" spans="1:49" x14ac:dyDescent="0.35">
      <c r="A260" s="34" t="s">
        <v>666</v>
      </c>
      <c r="B260" s="35" t="s">
        <v>1111</v>
      </c>
      <c r="C260" s="35" t="s">
        <v>1111</v>
      </c>
      <c r="D260" s="35" t="s">
        <v>1111</v>
      </c>
      <c r="E260" s="35" t="s">
        <v>1111</v>
      </c>
      <c r="F260" s="35" t="s">
        <v>1111</v>
      </c>
      <c r="G260" s="35" t="s">
        <v>1111</v>
      </c>
      <c r="H260" s="35" t="s">
        <v>1111</v>
      </c>
      <c r="I260" s="35" t="s">
        <v>1111</v>
      </c>
      <c r="J260" s="35" t="s">
        <v>1111</v>
      </c>
      <c r="K260" s="35" t="s">
        <v>1111</v>
      </c>
      <c r="L260" s="35" t="s">
        <v>1111</v>
      </c>
      <c r="M260" s="35" t="s">
        <v>1111</v>
      </c>
      <c r="N260" s="35" t="s">
        <v>1111</v>
      </c>
      <c r="O260" s="35" t="s">
        <v>1111</v>
      </c>
      <c r="P260" s="35" t="s">
        <v>1111</v>
      </c>
      <c r="Q260" s="35" t="s">
        <v>1111</v>
      </c>
      <c r="R260" s="35" t="s">
        <v>1111</v>
      </c>
      <c r="S260" s="35" t="s">
        <v>1111</v>
      </c>
      <c r="T260" s="35" t="s">
        <v>1111</v>
      </c>
      <c r="U260" s="35" t="s">
        <v>1111</v>
      </c>
      <c r="V260" s="35" t="s">
        <v>1111</v>
      </c>
      <c r="W260" s="35" t="s">
        <v>1111</v>
      </c>
      <c r="X260" s="35" t="s">
        <v>1111</v>
      </c>
      <c r="Y260" s="35" t="s">
        <v>1111</v>
      </c>
      <c r="Z260" s="35" t="s">
        <v>1111</v>
      </c>
      <c r="AA260" s="35" t="s">
        <v>1111</v>
      </c>
      <c r="AB260" s="35" t="s">
        <v>1111</v>
      </c>
      <c r="AC260" s="35" t="s">
        <v>1111</v>
      </c>
      <c r="AD260" s="35" t="s">
        <v>1111</v>
      </c>
      <c r="AE260" s="35" t="s">
        <v>1111</v>
      </c>
      <c r="AF260" s="35" t="s">
        <v>1111</v>
      </c>
      <c r="AG260" s="35" t="s">
        <v>1111</v>
      </c>
      <c r="AH260" s="35" t="s">
        <v>1111</v>
      </c>
      <c r="AI260" s="35" t="s">
        <v>1111</v>
      </c>
      <c r="AJ260" s="35" t="s">
        <v>1111</v>
      </c>
      <c r="AK260" s="35" t="s">
        <v>1111</v>
      </c>
      <c r="AL260" s="35" t="s">
        <v>1111</v>
      </c>
      <c r="AM260" s="35" t="s">
        <v>1111</v>
      </c>
      <c r="AN260" s="35" t="s">
        <v>1111</v>
      </c>
      <c r="AO260" s="35" t="s">
        <v>1111</v>
      </c>
      <c r="AP260" s="35" t="s">
        <v>1111</v>
      </c>
      <c r="AQ260" s="35" t="s">
        <v>1111</v>
      </c>
      <c r="AR260" s="35" t="s">
        <v>1111</v>
      </c>
      <c r="AS260" s="35" t="s">
        <v>1111</v>
      </c>
      <c r="AT260" s="35" t="s">
        <v>1111</v>
      </c>
      <c r="AU260" s="35" t="s">
        <v>1111</v>
      </c>
      <c r="AV260" s="35" t="s">
        <v>1111</v>
      </c>
      <c r="AW260" s="35" t="s">
        <v>1111</v>
      </c>
    </row>
    <row r="261" spans="1:49" x14ac:dyDescent="0.35">
      <c r="A261" s="34" t="s">
        <v>667</v>
      </c>
      <c r="B261" s="35" t="s">
        <v>1111</v>
      </c>
      <c r="C261" s="35" t="s">
        <v>1111</v>
      </c>
      <c r="D261" s="35" t="s">
        <v>1111</v>
      </c>
      <c r="E261" s="35" t="s">
        <v>1111</v>
      </c>
      <c r="F261" s="35" t="s">
        <v>1111</v>
      </c>
      <c r="G261" s="35" t="s">
        <v>1111</v>
      </c>
      <c r="H261" s="35" t="s">
        <v>1111</v>
      </c>
      <c r="I261" s="35" t="s">
        <v>1111</v>
      </c>
      <c r="J261" s="35" t="s">
        <v>1111</v>
      </c>
      <c r="K261" s="35" t="s">
        <v>1111</v>
      </c>
      <c r="L261" s="35" t="s">
        <v>1111</v>
      </c>
      <c r="M261" s="35" t="s">
        <v>1111</v>
      </c>
      <c r="N261" s="35" t="s">
        <v>1111</v>
      </c>
      <c r="O261" s="35" t="s">
        <v>1111</v>
      </c>
      <c r="P261" s="35" t="s">
        <v>1111</v>
      </c>
      <c r="Q261" s="35" t="s">
        <v>1111</v>
      </c>
      <c r="R261" s="35" t="s">
        <v>1111</v>
      </c>
      <c r="S261" s="35" t="s">
        <v>1111</v>
      </c>
      <c r="T261" s="35" t="s">
        <v>1111</v>
      </c>
      <c r="U261" s="35" t="s">
        <v>1111</v>
      </c>
      <c r="V261" s="35" t="s">
        <v>1111</v>
      </c>
      <c r="W261" s="35" t="s">
        <v>1111</v>
      </c>
      <c r="X261" s="35" t="s">
        <v>1111</v>
      </c>
      <c r="Y261" s="35" t="s">
        <v>1111</v>
      </c>
      <c r="Z261" s="35" t="s">
        <v>1111</v>
      </c>
      <c r="AA261" s="35" t="s">
        <v>1111</v>
      </c>
      <c r="AB261" s="35" t="s">
        <v>1111</v>
      </c>
      <c r="AC261" s="35" t="s">
        <v>1111</v>
      </c>
      <c r="AD261" s="35" t="s">
        <v>1111</v>
      </c>
      <c r="AE261" s="35" t="s">
        <v>1111</v>
      </c>
      <c r="AF261" s="35" t="s">
        <v>1111</v>
      </c>
      <c r="AG261" s="35" t="s">
        <v>1111</v>
      </c>
      <c r="AH261" s="35" t="s">
        <v>1111</v>
      </c>
      <c r="AI261" s="35" t="s">
        <v>1111</v>
      </c>
      <c r="AJ261" s="35" t="s">
        <v>1111</v>
      </c>
      <c r="AK261" s="35" t="s">
        <v>1111</v>
      </c>
      <c r="AL261" s="35" t="s">
        <v>1111</v>
      </c>
      <c r="AM261" s="35" t="s">
        <v>1111</v>
      </c>
      <c r="AN261" s="35" t="s">
        <v>1111</v>
      </c>
      <c r="AO261" s="35" t="s">
        <v>1111</v>
      </c>
      <c r="AP261" s="35" t="s">
        <v>1111</v>
      </c>
      <c r="AQ261" s="35" t="s">
        <v>1111</v>
      </c>
      <c r="AR261" s="35" t="s">
        <v>1111</v>
      </c>
      <c r="AS261" s="35" t="s">
        <v>1111</v>
      </c>
      <c r="AT261" s="35" t="s">
        <v>1111</v>
      </c>
      <c r="AU261" s="35" t="s">
        <v>1111</v>
      </c>
      <c r="AV261" s="35" t="s">
        <v>1111</v>
      </c>
      <c r="AW261" s="35" t="s">
        <v>1111</v>
      </c>
    </row>
    <row r="262" spans="1:49" x14ac:dyDescent="0.35">
      <c r="A262" s="34" t="s">
        <v>668</v>
      </c>
      <c r="B262" s="35" t="s">
        <v>1111</v>
      </c>
      <c r="C262" s="35" t="s">
        <v>1111</v>
      </c>
      <c r="D262" s="35" t="s">
        <v>1111</v>
      </c>
      <c r="E262" s="35" t="s">
        <v>1111</v>
      </c>
      <c r="F262" s="35" t="s">
        <v>1111</v>
      </c>
      <c r="G262" s="35" t="s">
        <v>1111</v>
      </c>
      <c r="H262" s="35" t="s">
        <v>1111</v>
      </c>
      <c r="I262" s="35" t="s">
        <v>1111</v>
      </c>
      <c r="J262" s="35" t="s">
        <v>1111</v>
      </c>
      <c r="K262" s="35" t="s">
        <v>1111</v>
      </c>
      <c r="L262" s="35" t="s">
        <v>1111</v>
      </c>
      <c r="M262" s="35" t="s">
        <v>1111</v>
      </c>
      <c r="N262" s="35" t="s">
        <v>1111</v>
      </c>
      <c r="O262" s="35" t="s">
        <v>1111</v>
      </c>
      <c r="P262" s="35" t="s">
        <v>1111</v>
      </c>
      <c r="Q262" s="35" t="s">
        <v>1111</v>
      </c>
      <c r="R262" s="35" t="s">
        <v>1111</v>
      </c>
      <c r="S262" s="35" t="s">
        <v>1111</v>
      </c>
      <c r="T262" s="35" t="s">
        <v>1111</v>
      </c>
      <c r="U262" s="35" t="s">
        <v>1111</v>
      </c>
      <c r="V262" s="35" t="s">
        <v>1111</v>
      </c>
      <c r="W262" s="35" t="s">
        <v>1111</v>
      </c>
      <c r="X262" s="35" t="s">
        <v>1111</v>
      </c>
      <c r="Y262" s="35" t="s">
        <v>1111</v>
      </c>
      <c r="Z262" s="35" t="s">
        <v>1111</v>
      </c>
      <c r="AA262" s="35" t="s">
        <v>1111</v>
      </c>
      <c r="AB262" s="35" t="s">
        <v>1111</v>
      </c>
      <c r="AC262" s="35" t="s">
        <v>1111</v>
      </c>
      <c r="AD262" s="35" t="s">
        <v>1111</v>
      </c>
      <c r="AE262" s="35" t="s">
        <v>1111</v>
      </c>
      <c r="AF262" s="35" t="s">
        <v>1111</v>
      </c>
      <c r="AG262" s="35" t="s">
        <v>1111</v>
      </c>
      <c r="AH262" s="35" t="s">
        <v>1111</v>
      </c>
      <c r="AI262" s="35" t="s">
        <v>1111</v>
      </c>
      <c r="AJ262" s="35" t="s">
        <v>1111</v>
      </c>
      <c r="AK262" s="35" t="s">
        <v>1111</v>
      </c>
      <c r="AL262" s="35" t="s">
        <v>1111</v>
      </c>
      <c r="AM262" s="35" t="s">
        <v>1111</v>
      </c>
      <c r="AN262" s="35" t="s">
        <v>1111</v>
      </c>
      <c r="AO262" s="35" t="s">
        <v>1111</v>
      </c>
      <c r="AP262" s="35" t="s">
        <v>1111</v>
      </c>
      <c r="AQ262" s="35" t="s">
        <v>1111</v>
      </c>
      <c r="AR262" s="35" t="s">
        <v>1111</v>
      </c>
      <c r="AS262" s="35" t="s">
        <v>1111</v>
      </c>
      <c r="AT262" s="35" t="s">
        <v>1111</v>
      </c>
      <c r="AU262" s="35" t="s">
        <v>1111</v>
      </c>
      <c r="AV262" s="35" t="s">
        <v>1111</v>
      </c>
      <c r="AW262" s="35" t="s">
        <v>1111</v>
      </c>
    </row>
    <row r="263" spans="1:49" x14ac:dyDescent="0.35">
      <c r="A263" s="34" t="s">
        <v>669</v>
      </c>
      <c r="B263" s="35" t="s">
        <v>1111</v>
      </c>
      <c r="C263" s="35" t="s">
        <v>1111</v>
      </c>
      <c r="D263" s="35" t="s">
        <v>1111</v>
      </c>
      <c r="E263" s="35" t="s">
        <v>1111</v>
      </c>
      <c r="F263" s="35" t="s">
        <v>1111</v>
      </c>
      <c r="G263" s="35" t="s">
        <v>1111</v>
      </c>
      <c r="H263" s="35" t="s">
        <v>1111</v>
      </c>
      <c r="I263" s="35" t="s">
        <v>1111</v>
      </c>
      <c r="J263" s="35" t="s">
        <v>1111</v>
      </c>
      <c r="K263" s="35" t="s">
        <v>1111</v>
      </c>
      <c r="L263" s="35" t="s">
        <v>1111</v>
      </c>
      <c r="M263" s="35" t="s">
        <v>1111</v>
      </c>
      <c r="N263" s="35" t="s">
        <v>1111</v>
      </c>
      <c r="O263" s="35" t="s">
        <v>1111</v>
      </c>
      <c r="P263" s="35" t="s">
        <v>1111</v>
      </c>
      <c r="Q263" s="35" t="s">
        <v>1111</v>
      </c>
      <c r="R263" s="35" t="s">
        <v>1111</v>
      </c>
      <c r="S263" s="35" t="s">
        <v>1111</v>
      </c>
      <c r="T263" s="35" t="s">
        <v>1111</v>
      </c>
      <c r="U263" s="35" t="s">
        <v>1111</v>
      </c>
      <c r="V263" s="35" t="s">
        <v>1111</v>
      </c>
      <c r="W263" s="35" t="s">
        <v>1111</v>
      </c>
      <c r="X263" s="35" t="s">
        <v>1111</v>
      </c>
      <c r="Y263" s="35" t="s">
        <v>1111</v>
      </c>
      <c r="Z263" s="35" t="s">
        <v>1111</v>
      </c>
      <c r="AA263" s="35" t="s">
        <v>1111</v>
      </c>
      <c r="AB263" s="35" t="s">
        <v>1111</v>
      </c>
      <c r="AC263" s="35" t="s">
        <v>1111</v>
      </c>
      <c r="AD263" s="35" t="s">
        <v>1111</v>
      </c>
      <c r="AE263" s="35" t="s">
        <v>1111</v>
      </c>
      <c r="AF263" s="35" t="s">
        <v>1111</v>
      </c>
      <c r="AG263" s="35" t="s">
        <v>1111</v>
      </c>
      <c r="AH263" s="35" t="s">
        <v>1111</v>
      </c>
      <c r="AI263" s="35" t="s">
        <v>1111</v>
      </c>
      <c r="AJ263" s="35" t="s">
        <v>1111</v>
      </c>
      <c r="AK263" s="35" t="s">
        <v>1111</v>
      </c>
      <c r="AL263" s="35" t="s">
        <v>1111</v>
      </c>
      <c r="AM263" s="35" t="s">
        <v>1111</v>
      </c>
      <c r="AN263" s="35" t="s">
        <v>1111</v>
      </c>
      <c r="AO263" s="35" t="s">
        <v>1111</v>
      </c>
      <c r="AP263" s="35" t="s">
        <v>1111</v>
      </c>
      <c r="AQ263" s="35" t="s">
        <v>1111</v>
      </c>
      <c r="AR263" s="35" t="s">
        <v>1111</v>
      </c>
      <c r="AS263" s="35" t="s">
        <v>1111</v>
      </c>
      <c r="AT263" s="35" t="s">
        <v>1111</v>
      </c>
      <c r="AU263" s="35" t="s">
        <v>1111</v>
      </c>
      <c r="AV263" s="35" t="s">
        <v>1111</v>
      </c>
      <c r="AW263" s="35" t="s">
        <v>1111</v>
      </c>
    </row>
    <row r="264" spans="1:49" x14ac:dyDescent="0.35">
      <c r="A264" s="34" t="s">
        <v>670</v>
      </c>
      <c r="B264" s="35">
        <v>1883</v>
      </c>
      <c r="C264" s="35">
        <v>1621</v>
      </c>
      <c r="D264" s="35">
        <v>1517</v>
      </c>
      <c r="E264" s="35">
        <v>3593</v>
      </c>
      <c r="F264" s="35">
        <v>4536</v>
      </c>
      <c r="G264" s="35">
        <v>4243</v>
      </c>
      <c r="H264" s="35">
        <v>5093</v>
      </c>
      <c r="I264" s="35">
        <v>2462</v>
      </c>
      <c r="J264" s="35">
        <v>2165</v>
      </c>
      <c r="K264" s="35">
        <v>1872</v>
      </c>
      <c r="L264" s="35">
        <v>1334</v>
      </c>
      <c r="M264" s="35">
        <v>1911</v>
      </c>
      <c r="N264" s="35">
        <v>1649</v>
      </c>
      <c r="O264" s="35">
        <v>1483</v>
      </c>
      <c r="P264" s="35">
        <v>1334</v>
      </c>
      <c r="Q264" s="35">
        <v>3029</v>
      </c>
      <c r="R264" s="35">
        <v>4014</v>
      </c>
      <c r="S264" s="35">
        <v>3824</v>
      </c>
      <c r="T264" s="35">
        <v>4597</v>
      </c>
      <c r="U264" s="35">
        <v>2244</v>
      </c>
      <c r="V264" s="35">
        <v>1984</v>
      </c>
      <c r="W264" s="35">
        <v>1706</v>
      </c>
      <c r="X264" s="35">
        <v>1184</v>
      </c>
      <c r="Y264" s="35">
        <v>1686</v>
      </c>
      <c r="Z264" s="35">
        <v>234</v>
      </c>
      <c r="AA264" s="35">
        <v>138</v>
      </c>
      <c r="AB264" s="35">
        <v>183</v>
      </c>
      <c r="AC264" s="35">
        <v>564</v>
      </c>
      <c r="AD264" s="35">
        <v>522</v>
      </c>
      <c r="AE264" s="35">
        <v>419</v>
      </c>
      <c r="AF264" s="35">
        <v>496</v>
      </c>
      <c r="AG264" s="35">
        <v>218</v>
      </c>
      <c r="AH264" s="35">
        <v>181</v>
      </c>
      <c r="AI264" s="35">
        <v>166</v>
      </c>
      <c r="AJ264" s="35">
        <v>150</v>
      </c>
      <c r="AK264" s="35">
        <v>225</v>
      </c>
      <c r="AL264" s="35">
        <v>99</v>
      </c>
      <c r="AM264" s="35">
        <v>607</v>
      </c>
      <c r="AN264" s="35">
        <v>827</v>
      </c>
      <c r="AO264" s="35">
        <v>1683</v>
      </c>
      <c r="AP264" s="35">
        <v>2428</v>
      </c>
      <c r="AQ264" s="35">
        <v>2583</v>
      </c>
      <c r="AR264" s="35">
        <v>3292</v>
      </c>
      <c r="AS264" s="35">
        <v>1736</v>
      </c>
      <c r="AT264" s="35">
        <v>1660</v>
      </c>
      <c r="AU264" s="35">
        <v>1430</v>
      </c>
      <c r="AV264" s="35">
        <v>1036</v>
      </c>
      <c r="AW264" s="35">
        <v>1450</v>
      </c>
    </row>
    <row r="265" spans="1:49" x14ac:dyDescent="0.35">
      <c r="A265" s="34" t="s">
        <v>671</v>
      </c>
      <c r="B265" s="35">
        <v>1902</v>
      </c>
      <c r="C265" s="35">
        <v>1917</v>
      </c>
      <c r="D265" s="35">
        <v>1854</v>
      </c>
      <c r="E265" s="35">
        <v>6213</v>
      </c>
      <c r="F265" s="35">
        <v>7413</v>
      </c>
      <c r="G265" s="35">
        <v>5746</v>
      </c>
      <c r="H265" s="35">
        <v>5027</v>
      </c>
      <c r="I265" s="35">
        <v>1988</v>
      </c>
      <c r="J265" s="35">
        <v>1534</v>
      </c>
      <c r="K265" s="35">
        <v>1106</v>
      </c>
      <c r="L265" s="35">
        <v>749</v>
      </c>
      <c r="M265" s="35">
        <v>1205</v>
      </c>
      <c r="N265" s="35">
        <v>1444</v>
      </c>
      <c r="O265" s="35">
        <v>1614</v>
      </c>
      <c r="P265" s="35">
        <v>1472</v>
      </c>
      <c r="Q265" s="35">
        <v>4874</v>
      </c>
      <c r="R265" s="35">
        <v>6007</v>
      </c>
      <c r="S265" s="35">
        <v>4828</v>
      </c>
      <c r="T265" s="35">
        <v>4321</v>
      </c>
      <c r="U265" s="35">
        <v>1792</v>
      </c>
      <c r="V265" s="35">
        <v>1372</v>
      </c>
      <c r="W265" s="35">
        <v>985</v>
      </c>
      <c r="X265" s="35">
        <v>660</v>
      </c>
      <c r="Y265" s="35">
        <v>1056</v>
      </c>
      <c r="Z265" s="35">
        <v>458</v>
      </c>
      <c r="AA265" s="35">
        <v>303</v>
      </c>
      <c r="AB265" s="35">
        <v>382</v>
      </c>
      <c r="AC265" s="35">
        <v>1339</v>
      </c>
      <c r="AD265" s="35">
        <v>1406</v>
      </c>
      <c r="AE265" s="35">
        <v>918</v>
      </c>
      <c r="AF265" s="35">
        <v>706</v>
      </c>
      <c r="AG265" s="35">
        <v>196</v>
      </c>
      <c r="AH265" s="35">
        <v>162</v>
      </c>
      <c r="AI265" s="35">
        <v>121</v>
      </c>
      <c r="AJ265" s="35">
        <v>89</v>
      </c>
      <c r="AK265" s="35">
        <v>149</v>
      </c>
      <c r="AL265" s="35">
        <v>38</v>
      </c>
      <c r="AM265" s="35">
        <v>378</v>
      </c>
      <c r="AN265" s="35">
        <v>530</v>
      </c>
      <c r="AO265" s="35">
        <v>1502</v>
      </c>
      <c r="AP265" s="35">
        <v>2282</v>
      </c>
      <c r="AQ265" s="35">
        <v>2123</v>
      </c>
      <c r="AR265" s="35">
        <v>2358</v>
      </c>
      <c r="AS265" s="35">
        <v>1207</v>
      </c>
      <c r="AT265" s="35">
        <v>1009</v>
      </c>
      <c r="AU265" s="35">
        <v>762</v>
      </c>
      <c r="AV265" s="35">
        <v>510</v>
      </c>
      <c r="AW265" s="35">
        <v>864</v>
      </c>
    </row>
    <row r="266" spans="1:49" x14ac:dyDescent="0.35">
      <c r="A266" s="34" t="s">
        <v>672</v>
      </c>
      <c r="B266" s="35" t="s">
        <v>1111</v>
      </c>
      <c r="C266" s="35" t="s">
        <v>1111</v>
      </c>
      <c r="D266" s="35" t="s">
        <v>1111</v>
      </c>
      <c r="E266" s="35" t="s">
        <v>1111</v>
      </c>
      <c r="F266" s="35" t="s">
        <v>1111</v>
      </c>
      <c r="G266" s="35" t="s">
        <v>1111</v>
      </c>
      <c r="H266" s="35" t="s">
        <v>1111</v>
      </c>
      <c r="I266" s="35" t="s">
        <v>1111</v>
      </c>
      <c r="J266" s="35" t="s">
        <v>1111</v>
      </c>
      <c r="K266" s="35" t="s">
        <v>1111</v>
      </c>
      <c r="L266" s="35" t="s">
        <v>1111</v>
      </c>
      <c r="M266" s="35" t="s">
        <v>1111</v>
      </c>
      <c r="N266" s="35" t="s">
        <v>1111</v>
      </c>
      <c r="O266" s="35" t="s">
        <v>1111</v>
      </c>
      <c r="P266" s="35" t="s">
        <v>1111</v>
      </c>
      <c r="Q266" s="35" t="s">
        <v>1111</v>
      </c>
      <c r="R266" s="35" t="s">
        <v>1111</v>
      </c>
      <c r="S266" s="35" t="s">
        <v>1111</v>
      </c>
      <c r="T266" s="35" t="s">
        <v>1111</v>
      </c>
      <c r="U266" s="35" t="s">
        <v>1111</v>
      </c>
      <c r="V266" s="35" t="s">
        <v>1111</v>
      </c>
      <c r="W266" s="35" t="s">
        <v>1111</v>
      </c>
      <c r="X266" s="35" t="s">
        <v>1111</v>
      </c>
      <c r="Y266" s="35" t="s">
        <v>1111</v>
      </c>
      <c r="Z266" s="35" t="s">
        <v>1111</v>
      </c>
      <c r="AA266" s="35" t="s">
        <v>1111</v>
      </c>
      <c r="AB266" s="35" t="s">
        <v>1111</v>
      </c>
      <c r="AC266" s="35" t="s">
        <v>1111</v>
      </c>
      <c r="AD266" s="35" t="s">
        <v>1111</v>
      </c>
      <c r="AE266" s="35" t="s">
        <v>1111</v>
      </c>
      <c r="AF266" s="35" t="s">
        <v>1111</v>
      </c>
      <c r="AG266" s="35" t="s">
        <v>1111</v>
      </c>
      <c r="AH266" s="35" t="s">
        <v>1111</v>
      </c>
      <c r="AI266" s="35" t="s">
        <v>1111</v>
      </c>
      <c r="AJ266" s="35" t="s">
        <v>1111</v>
      </c>
      <c r="AK266" s="35" t="s">
        <v>1111</v>
      </c>
      <c r="AL266" s="35" t="s">
        <v>1111</v>
      </c>
      <c r="AM266" s="35" t="s">
        <v>1111</v>
      </c>
      <c r="AN266" s="35" t="s">
        <v>1111</v>
      </c>
      <c r="AO266" s="35" t="s">
        <v>1111</v>
      </c>
      <c r="AP266" s="35" t="s">
        <v>1111</v>
      </c>
      <c r="AQ266" s="35" t="s">
        <v>1111</v>
      </c>
      <c r="AR266" s="35" t="s">
        <v>1111</v>
      </c>
      <c r="AS266" s="35" t="s">
        <v>1111</v>
      </c>
      <c r="AT266" s="35" t="s">
        <v>1111</v>
      </c>
      <c r="AU266" s="35" t="s">
        <v>1111</v>
      </c>
      <c r="AV266" s="35" t="s">
        <v>1111</v>
      </c>
      <c r="AW266" s="35" t="s">
        <v>1111</v>
      </c>
    </row>
    <row r="267" spans="1:49" x14ac:dyDescent="0.35">
      <c r="A267" s="34" t="s">
        <v>673</v>
      </c>
      <c r="B267" s="35" t="s">
        <v>1111</v>
      </c>
      <c r="C267" s="35" t="s">
        <v>1111</v>
      </c>
      <c r="D267" s="35" t="s">
        <v>1111</v>
      </c>
      <c r="E267" s="35" t="s">
        <v>1111</v>
      </c>
      <c r="F267" s="35" t="s">
        <v>1111</v>
      </c>
      <c r="G267" s="35" t="s">
        <v>1111</v>
      </c>
      <c r="H267" s="35" t="s">
        <v>1111</v>
      </c>
      <c r="I267" s="35" t="s">
        <v>1111</v>
      </c>
      <c r="J267" s="35" t="s">
        <v>1111</v>
      </c>
      <c r="K267" s="35" t="s">
        <v>1111</v>
      </c>
      <c r="L267" s="35" t="s">
        <v>1111</v>
      </c>
      <c r="M267" s="35" t="s">
        <v>1111</v>
      </c>
      <c r="N267" s="35" t="s">
        <v>1111</v>
      </c>
      <c r="O267" s="35" t="s">
        <v>1111</v>
      </c>
      <c r="P267" s="35" t="s">
        <v>1111</v>
      </c>
      <c r="Q267" s="35" t="s">
        <v>1111</v>
      </c>
      <c r="R267" s="35" t="s">
        <v>1111</v>
      </c>
      <c r="S267" s="35" t="s">
        <v>1111</v>
      </c>
      <c r="T267" s="35" t="s">
        <v>1111</v>
      </c>
      <c r="U267" s="35" t="s">
        <v>1111</v>
      </c>
      <c r="V267" s="35" t="s">
        <v>1111</v>
      </c>
      <c r="W267" s="35" t="s">
        <v>1111</v>
      </c>
      <c r="X267" s="35" t="s">
        <v>1111</v>
      </c>
      <c r="Y267" s="35" t="s">
        <v>1111</v>
      </c>
      <c r="Z267" s="35" t="s">
        <v>1111</v>
      </c>
      <c r="AA267" s="35" t="s">
        <v>1111</v>
      </c>
      <c r="AB267" s="35" t="s">
        <v>1111</v>
      </c>
      <c r="AC267" s="35" t="s">
        <v>1111</v>
      </c>
      <c r="AD267" s="35" t="s">
        <v>1111</v>
      </c>
      <c r="AE267" s="35" t="s">
        <v>1111</v>
      </c>
      <c r="AF267" s="35" t="s">
        <v>1111</v>
      </c>
      <c r="AG267" s="35" t="s">
        <v>1111</v>
      </c>
      <c r="AH267" s="35" t="s">
        <v>1111</v>
      </c>
      <c r="AI267" s="35" t="s">
        <v>1111</v>
      </c>
      <c r="AJ267" s="35" t="s">
        <v>1111</v>
      </c>
      <c r="AK267" s="35" t="s">
        <v>1111</v>
      </c>
      <c r="AL267" s="35" t="s">
        <v>1111</v>
      </c>
      <c r="AM267" s="35" t="s">
        <v>1111</v>
      </c>
      <c r="AN267" s="35" t="s">
        <v>1111</v>
      </c>
      <c r="AO267" s="35" t="s">
        <v>1111</v>
      </c>
      <c r="AP267" s="35" t="s">
        <v>1111</v>
      </c>
      <c r="AQ267" s="35" t="s">
        <v>1111</v>
      </c>
      <c r="AR267" s="35" t="s">
        <v>1111</v>
      </c>
      <c r="AS267" s="35" t="s">
        <v>1111</v>
      </c>
      <c r="AT267" s="35" t="s">
        <v>1111</v>
      </c>
      <c r="AU267" s="35" t="s">
        <v>1111</v>
      </c>
      <c r="AV267" s="35" t="s">
        <v>1111</v>
      </c>
      <c r="AW267" s="35" t="s">
        <v>1111</v>
      </c>
    </row>
    <row r="268" spans="1:49" x14ac:dyDescent="0.35">
      <c r="A268" s="34" t="s">
        <v>674</v>
      </c>
      <c r="B268" s="35" t="s">
        <v>1111</v>
      </c>
      <c r="C268" s="35" t="s">
        <v>1111</v>
      </c>
      <c r="D268" s="35" t="s">
        <v>1111</v>
      </c>
      <c r="E268" s="35" t="s">
        <v>1111</v>
      </c>
      <c r="F268" s="35" t="s">
        <v>1111</v>
      </c>
      <c r="G268" s="35" t="s">
        <v>1111</v>
      </c>
      <c r="H268" s="35" t="s">
        <v>1111</v>
      </c>
      <c r="I268" s="35" t="s">
        <v>1111</v>
      </c>
      <c r="J268" s="35" t="s">
        <v>1111</v>
      </c>
      <c r="K268" s="35" t="s">
        <v>1111</v>
      </c>
      <c r="L268" s="35" t="s">
        <v>1111</v>
      </c>
      <c r="M268" s="35" t="s">
        <v>1111</v>
      </c>
      <c r="N268" s="35" t="s">
        <v>1111</v>
      </c>
      <c r="O268" s="35" t="s">
        <v>1111</v>
      </c>
      <c r="P268" s="35" t="s">
        <v>1111</v>
      </c>
      <c r="Q268" s="35" t="s">
        <v>1111</v>
      </c>
      <c r="R268" s="35" t="s">
        <v>1111</v>
      </c>
      <c r="S268" s="35" t="s">
        <v>1111</v>
      </c>
      <c r="T268" s="35" t="s">
        <v>1111</v>
      </c>
      <c r="U268" s="35" t="s">
        <v>1111</v>
      </c>
      <c r="V268" s="35" t="s">
        <v>1111</v>
      </c>
      <c r="W268" s="35" t="s">
        <v>1111</v>
      </c>
      <c r="X268" s="35" t="s">
        <v>1111</v>
      </c>
      <c r="Y268" s="35" t="s">
        <v>1111</v>
      </c>
      <c r="Z268" s="35" t="s">
        <v>1111</v>
      </c>
      <c r="AA268" s="35" t="s">
        <v>1111</v>
      </c>
      <c r="AB268" s="35" t="s">
        <v>1111</v>
      </c>
      <c r="AC268" s="35" t="s">
        <v>1111</v>
      </c>
      <c r="AD268" s="35" t="s">
        <v>1111</v>
      </c>
      <c r="AE268" s="35" t="s">
        <v>1111</v>
      </c>
      <c r="AF268" s="35" t="s">
        <v>1111</v>
      </c>
      <c r="AG268" s="35" t="s">
        <v>1111</v>
      </c>
      <c r="AH268" s="35" t="s">
        <v>1111</v>
      </c>
      <c r="AI268" s="35" t="s">
        <v>1111</v>
      </c>
      <c r="AJ268" s="35" t="s">
        <v>1111</v>
      </c>
      <c r="AK268" s="35" t="s">
        <v>1111</v>
      </c>
      <c r="AL268" s="35" t="s">
        <v>1111</v>
      </c>
      <c r="AM268" s="35" t="s">
        <v>1111</v>
      </c>
      <c r="AN268" s="35" t="s">
        <v>1111</v>
      </c>
      <c r="AO268" s="35" t="s">
        <v>1111</v>
      </c>
      <c r="AP268" s="35" t="s">
        <v>1111</v>
      </c>
      <c r="AQ268" s="35" t="s">
        <v>1111</v>
      </c>
      <c r="AR268" s="35" t="s">
        <v>1111</v>
      </c>
      <c r="AS268" s="35" t="s">
        <v>1111</v>
      </c>
      <c r="AT268" s="35" t="s">
        <v>1111</v>
      </c>
      <c r="AU268" s="35" t="s">
        <v>1111</v>
      </c>
      <c r="AV268" s="35" t="s">
        <v>1111</v>
      </c>
      <c r="AW268" s="35" t="s">
        <v>1111</v>
      </c>
    </row>
    <row r="269" spans="1:49" x14ac:dyDescent="0.35">
      <c r="A269" s="34" t="s">
        <v>675</v>
      </c>
      <c r="B269" s="35">
        <v>45</v>
      </c>
      <c r="C269" s="35">
        <v>41</v>
      </c>
      <c r="D269" s="35">
        <v>45</v>
      </c>
      <c r="E269" s="35">
        <v>50</v>
      </c>
      <c r="F269" s="35">
        <v>80</v>
      </c>
      <c r="G269" s="35">
        <v>104</v>
      </c>
      <c r="H269" s="35">
        <v>90</v>
      </c>
      <c r="I269" s="35">
        <v>43</v>
      </c>
      <c r="J269" s="35">
        <v>46</v>
      </c>
      <c r="K269" s="35">
        <v>43</v>
      </c>
      <c r="L269" s="35" t="s">
        <v>1111</v>
      </c>
      <c r="M269" s="35" t="s">
        <v>1111</v>
      </c>
      <c r="N269" s="35">
        <v>38</v>
      </c>
      <c r="O269" s="35">
        <v>39</v>
      </c>
      <c r="P269" s="35">
        <v>39</v>
      </c>
      <c r="Q269" s="35">
        <v>40</v>
      </c>
      <c r="R269" s="35">
        <v>69</v>
      </c>
      <c r="S269" s="35">
        <v>88</v>
      </c>
      <c r="T269" s="35">
        <v>79</v>
      </c>
      <c r="U269" s="35">
        <v>37</v>
      </c>
      <c r="V269" s="35">
        <v>43</v>
      </c>
      <c r="W269" s="35">
        <v>42</v>
      </c>
      <c r="X269" s="35" t="s">
        <v>1111</v>
      </c>
      <c r="Y269" s="35" t="s">
        <v>1111</v>
      </c>
      <c r="Z269" s="35" t="s">
        <v>1111</v>
      </c>
      <c r="AA269" s="35" t="s">
        <v>1111</v>
      </c>
      <c r="AB269" s="35" t="s">
        <v>1111</v>
      </c>
      <c r="AC269" s="35" t="s">
        <v>1111</v>
      </c>
      <c r="AD269" s="35" t="s">
        <v>1111</v>
      </c>
      <c r="AE269" s="35" t="s">
        <v>1111</v>
      </c>
      <c r="AF269" s="35" t="s">
        <v>1111</v>
      </c>
      <c r="AG269" s="35" t="s">
        <v>1111</v>
      </c>
      <c r="AH269" s="35" t="s">
        <v>1111</v>
      </c>
      <c r="AI269" s="35" t="s">
        <v>1111</v>
      </c>
      <c r="AJ269" s="35" t="s">
        <v>1111</v>
      </c>
      <c r="AK269" s="35" t="s">
        <v>1111</v>
      </c>
      <c r="AL269" s="35" t="s">
        <v>1111</v>
      </c>
      <c r="AM269" s="35" t="s">
        <v>1111</v>
      </c>
      <c r="AN269" s="35" t="s">
        <v>1111</v>
      </c>
      <c r="AO269" s="35">
        <v>32</v>
      </c>
      <c r="AP269" s="35">
        <v>38</v>
      </c>
      <c r="AQ269" s="35">
        <v>56</v>
      </c>
      <c r="AR269" s="35">
        <v>68</v>
      </c>
      <c r="AS269" s="35" t="s">
        <v>1111</v>
      </c>
      <c r="AT269" s="35">
        <v>35</v>
      </c>
      <c r="AU269" s="35">
        <v>37</v>
      </c>
      <c r="AV269" s="35" t="s">
        <v>1111</v>
      </c>
      <c r="AW269" s="35" t="s">
        <v>1111</v>
      </c>
    </row>
    <row r="270" spans="1:49" x14ac:dyDescent="0.35">
      <c r="A270" s="34" t="s">
        <v>676</v>
      </c>
      <c r="B270" s="35">
        <v>374</v>
      </c>
      <c r="C270" s="35">
        <v>291</v>
      </c>
      <c r="D270" s="35">
        <v>294</v>
      </c>
      <c r="E270" s="35">
        <v>653</v>
      </c>
      <c r="F270" s="35">
        <v>681</v>
      </c>
      <c r="G270" s="35">
        <v>647</v>
      </c>
      <c r="H270" s="35">
        <v>869</v>
      </c>
      <c r="I270" s="35">
        <v>462</v>
      </c>
      <c r="J270" s="35">
        <v>355</v>
      </c>
      <c r="K270" s="35">
        <v>253</v>
      </c>
      <c r="L270" s="35">
        <v>124</v>
      </c>
      <c r="M270" s="35">
        <v>142</v>
      </c>
      <c r="N270" s="35">
        <v>338</v>
      </c>
      <c r="O270" s="35">
        <v>267</v>
      </c>
      <c r="P270" s="35">
        <v>271</v>
      </c>
      <c r="Q270" s="35">
        <v>537</v>
      </c>
      <c r="R270" s="35">
        <v>596</v>
      </c>
      <c r="S270" s="35">
        <v>590</v>
      </c>
      <c r="T270" s="35">
        <v>786</v>
      </c>
      <c r="U270" s="35">
        <v>422</v>
      </c>
      <c r="V270" s="35">
        <v>320</v>
      </c>
      <c r="W270" s="35">
        <v>228</v>
      </c>
      <c r="X270" s="35">
        <v>115</v>
      </c>
      <c r="Y270" s="35">
        <v>131</v>
      </c>
      <c r="Z270" s="35">
        <v>36</v>
      </c>
      <c r="AA270" s="35" t="s">
        <v>1111</v>
      </c>
      <c r="AB270" s="35" t="s">
        <v>1111</v>
      </c>
      <c r="AC270" s="35">
        <v>116</v>
      </c>
      <c r="AD270" s="35">
        <v>85</v>
      </c>
      <c r="AE270" s="35">
        <v>57</v>
      </c>
      <c r="AF270" s="35">
        <v>83</v>
      </c>
      <c r="AG270" s="35">
        <v>40</v>
      </c>
      <c r="AH270" s="35">
        <v>35</v>
      </c>
      <c r="AI270" s="35" t="s">
        <v>1111</v>
      </c>
      <c r="AJ270" s="35" t="s">
        <v>1111</v>
      </c>
      <c r="AK270" s="35" t="s">
        <v>1111</v>
      </c>
      <c r="AL270" s="35" t="s">
        <v>1111</v>
      </c>
      <c r="AM270" s="35">
        <v>126</v>
      </c>
      <c r="AN270" s="35">
        <v>189</v>
      </c>
      <c r="AO270" s="35">
        <v>290</v>
      </c>
      <c r="AP270" s="35">
        <v>367</v>
      </c>
      <c r="AQ270" s="35">
        <v>415</v>
      </c>
      <c r="AR270" s="35">
        <v>577</v>
      </c>
      <c r="AS270" s="35">
        <v>335</v>
      </c>
      <c r="AT270" s="35">
        <v>284</v>
      </c>
      <c r="AU270" s="35">
        <v>193</v>
      </c>
      <c r="AV270" s="35">
        <v>113</v>
      </c>
      <c r="AW270" s="35">
        <v>109</v>
      </c>
    </row>
    <row r="271" spans="1:49" x14ac:dyDescent="0.35">
      <c r="A271" s="34" t="s">
        <v>677</v>
      </c>
      <c r="B271" s="35">
        <v>1852</v>
      </c>
      <c r="C271" s="35">
        <v>1613</v>
      </c>
      <c r="D271" s="35">
        <v>1527</v>
      </c>
      <c r="E271" s="35">
        <v>2437</v>
      </c>
      <c r="F271" s="35">
        <v>2453</v>
      </c>
      <c r="G271" s="35">
        <v>3380</v>
      </c>
      <c r="H271" s="35">
        <v>3909</v>
      </c>
      <c r="I271" s="35">
        <v>1619</v>
      </c>
      <c r="J271" s="35">
        <v>1303</v>
      </c>
      <c r="K271" s="35">
        <v>1125</v>
      </c>
      <c r="L271" s="35">
        <v>721</v>
      </c>
      <c r="M271" s="35">
        <v>978</v>
      </c>
      <c r="N271" s="35">
        <v>1684</v>
      </c>
      <c r="O271" s="35">
        <v>1441</v>
      </c>
      <c r="P271" s="35">
        <v>1390</v>
      </c>
      <c r="Q271" s="35">
        <v>1877</v>
      </c>
      <c r="R271" s="35">
        <v>2175</v>
      </c>
      <c r="S271" s="35">
        <v>3045</v>
      </c>
      <c r="T271" s="35">
        <v>3589</v>
      </c>
      <c r="U271" s="35">
        <v>1498</v>
      </c>
      <c r="V271" s="35">
        <v>1197</v>
      </c>
      <c r="W271" s="35">
        <v>1009</v>
      </c>
      <c r="X271" s="35">
        <v>632</v>
      </c>
      <c r="Y271" s="35">
        <v>816</v>
      </c>
      <c r="Z271" s="35">
        <v>168</v>
      </c>
      <c r="AA271" s="35">
        <v>172</v>
      </c>
      <c r="AB271" s="35">
        <v>137</v>
      </c>
      <c r="AC271" s="35">
        <v>560</v>
      </c>
      <c r="AD271" s="35">
        <v>278</v>
      </c>
      <c r="AE271" s="35">
        <v>335</v>
      </c>
      <c r="AF271" s="35">
        <v>320</v>
      </c>
      <c r="AG271" s="35">
        <v>121</v>
      </c>
      <c r="AH271" s="35">
        <v>106</v>
      </c>
      <c r="AI271" s="35">
        <v>116</v>
      </c>
      <c r="AJ271" s="35">
        <v>89</v>
      </c>
      <c r="AK271" s="35">
        <v>162</v>
      </c>
      <c r="AL271" s="35">
        <v>107</v>
      </c>
      <c r="AM271" s="35">
        <v>734</v>
      </c>
      <c r="AN271" s="35">
        <v>1013</v>
      </c>
      <c r="AO271" s="35">
        <v>1195</v>
      </c>
      <c r="AP271" s="35">
        <v>1390</v>
      </c>
      <c r="AQ271" s="35">
        <v>2200</v>
      </c>
      <c r="AR271" s="35">
        <v>2768</v>
      </c>
      <c r="AS271" s="35">
        <v>1274</v>
      </c>
      <c r="AT271" s="35">
        <v>1010</v>
      </c>
      <c r="AU271" s="35">
        <v>879</v>
      </c>
      <c r="AV271" s="35">
        <v>547</v>
      </c>
      <c r="AW271" s="35">
        <v>641</v>
      </c>
    </row>
    <row r="272" spans="1:49" x14ac:dyDescent="0.35">
      <c r="A272" s="34" t="s">
        <v>678</v>
      </c>
      <c r="B272" s="35">
        <v>1306</v>
      </c>
      <c r="C272" s="35">
        <v>1028</v>
      </c>
      <c r="D272" s="35">
        <v>890</v>
      </c>
      <c r="E272" s="35">
        <v>1946</v>
      </c>
      <c r="F272" s="35">
        <v>2822</v>
      </c>
      <c r="G272" s="35">
        <v>2694</v>
      </c>
      <c r="H272" s="35">
        <v>2770</v>
      </c>
      <c r="I272" s="35">
        <v>1413</v>
      </c>
      <c r="J272" s="35">
        <v>1194</v>
      </c>
      <c r="K272" s="35">
        <v>882</v>
      </c>
      <c r="L272" s="35">
        <v>552</v>
      </c>
      <c r="M272" s="35">
        <v>628</v>
      </c>
      <c r="N272" s="35">
        <v>1215</v>
      </c>
      <c r="O272" s="35">
        <v>944</v>
      </c>
      <c r="P272" s="35">
        <v>792</v>
      </c>
      <c r="Q272" s="35">
        <v>1674</v>
      </c>
      <c r="R272" s="35">
        <v>2490</v>
      </c>
      <c r="S272" s="35">
        <v>2412</v>
      </c>
      <c r="T272" s="35">
        <v>2523</v>
      </c>
      <c r="U272" s="35">
        <v>1257</v>
      </c>
      <c r="V272" s="35">
        <v>1062</v>
      </c>
      <c r="W272" s="35">
        <v>784</v>
      </c>
      <c r="X272" s="35">
        <v>494</v>
      </c>
      <c r="Y272" s="35">
        <v>564</v>
      </c>
      <c r="Z272" s="35">
        <v>91</v>
      </c>
      <c r="AA272" s="35">
        <v>84</v>
      </c>
      <c r="AB272" s="35">
        <v>98</v>
      </c>
      <c r="AC272" s="35">
        <v>272</v>
      </c>
      <c r="AD272" s="35">
        <v>332</v>
      </c>
      <c r="AE272" s="35">
        <v>282</v>
      </c>
      <c r="AF272" s="35">
        <v>247</v>
      </c>
      <c r="AG272" s="35">
        <v>156</v>
      </c>
      <c r="AH272" s="35">
        <v>132</v>
      </c>
      <c r="AI272" s="35">
        <v>98</v>
      </c>
      <c r="AJ272" s="35">
        <v>58</v>
      </c>
      <c r="AK272" s="35">
        <v>64</v>
      </c>
      <c r="AL272" s="35">
        <v>63</v>
      </c>
      <c r="AM272" s="35">
        <v>403</v>
      </c>
      <c r="AN272" s="35">
        <v>534</v>
      </c>
      <c r="AO272" s="35">
        <v>885</v>
      </c>
      <c r="AP272" s="35">
        <v>1409</v>
      </c>
      <c r="AQ272" s="35">
        <v>1649</v>
      </c>
      <c r="AR272" s="35">
        <v>1776</v>
      </c>
      <c r="AS272" s="35">
        <v>941</v>
      </c>
      <c r="AT272" s="35">
        <v>830</v>
      </c>
      <c r="AU272" s="35">
        <v>658</v>
      </c>
      <c r="AV272" s="35">
        <v>413</v>
      </c>
      <c r="AW272" s="35">
        <v>474</v>
      </c>
    </row>
    <row r="273" spans="1:49" x14ac:dyDescent="0.35">
      <c r="A273" s="34" t="s">
        <v>679</v>
      </c>
      <c r="B273" s="35">
        <v>1040</v>
      </c>
      <c r="C273" s="35">
        <v>838</v>
      </c>
      <c r="D273" s="35">
        <v>688</v>
      </c>
      <c r="E273" s="35">
        <v>1320</v>
      </c>
      <c r="F273" s="35">
        <v>1347</v>
      </c>
      <c r="G273" s="35">
        <v>1934</v>
      </c>
      <c r="H273" s="35">
        <v>2098</v>
      </c>
      <c r="I273" s="35">
        <v>974</v>
      </c>
      <c r="J273" s="35">
        <v>846</v>
      </c>
      <c r="K273" s="35">
        <v>691</v>
      </c>
      <c r="L273" s="35">
        <v>507</v>
      </c>
      <c r="M273" s="35">
        <v>959</v>
      </c>
      <c r="N273" s="35">
        <v>944</v>
      </c>
      <c r="O273" s="35">
        <v>781</v>
      </c>
      <c r="P273" s="35">
        <v>639</v>
      </c>
      <c r="Q273" s="35">
        <v>1112</v>
      </c>
      <c r="R273" s="35">
        <v>1204</v>
      </c>
      <c r="S273" s="35">
        <v>1744</v>
      </c>
      <c r="T273" s="35">
        <v>1928</v>
      </c>
      <c r="U273" s="35">
        <v>890</v>
      </c>
      <c r="V273" s="35">
        <v>782</v>
      </c>
      <c r="W273" s="35">
        <v>633</v>
      </c>
      <c r="X273" s="35">
        <v>457</v>
      </c>
      <c r="Y273" s="35">
        <v>860</v>
      </c>
      <c r="Z273" s="35">
        <v>96</v>
      </c>
      <c r="AA273" s="35">
        <v>57</v>
      </c>
      <c r="AB273" s="35">
        <v>49</v>
      </c>
      <c r="AC273" s="35">
        <v>208</v>
      </c>
      <c r="AD273" s="35">
        <v>143</v>
      </c>
      <c r="AE273" s="35">
        <v>190</v>
      </c>
      <c r="AF273" s="35">
        <v>170</v>
      </c>
      <c r="AG273" s="35">
        <v>84</v>
      </c>
      <c r="AH273" s="35">
        <v>64</v>
      </c>
      <c r="AI273" s="35">
        <v>58</v>
      </c>
      <c r="AJ273" s="35">
        <v>50</v>
      </c>
      <c r="AK273" s="35">
        <v>99</v>
      </c>
      <c r="AL273" s="35">
        <v>42</v>
      </c>
      <c r="AM273" s="35">
        <v>402</v>
      </c>
      <c r="AN273" s="35">
        <v>456</v>
      </c>
      <c r="AO273" s="35">
        <v>677</v>
      </c>
      <c r="AP273" s="35">
        <v>775</v>
      </c>
      <c r="AQ273" s="35">
        <v>1269</v>
      </c>
      <c r="AR273" s="35">
        <v>1464</v>
      </c>
      <c r="AS273" s="35">
        <v>688</v>
      </c>
      <c r="AT273" s="35">
        <v>645</v>
      </c>
      <c r="AU273" s="35">
        <v>540</v>
      </c>
      <c r="AV273" s="35">
        <v>407</v>
      </c>
      <c r="AW273" s="35">
        <v>741</v>
      </c>
    </row>
    <row r="274" spans="1:49" x14ac:dyDescent="0.35">
      <c r="A274" s="34" t="s">
        <v>680</v>
      </c>
      <c r="B274" s="35">
        <v>90</v>
      </c>
      <c r="C274" s="35">
        <v>92</v>
      </c>
      <c r="D274" s="35">
        <v>56</v>
      </c>
      <c r="E274" s="35">
        <v>463</v>
      </c>
      <c r="F274" s="35">
        <v>260</v>
      </c>
      <c r="G274" s="35">
        <v>129</v>
      </c>
      <c r="H274" s="35">
        <v>69</v>
      </c>
      <c r="I274" s="35" t="s">
        <v>1111</v>
      </c>
      <c r="J274" s="35" t="s">
        <v>1111</v>
      </c>
      <c r="K274" s="35" t="s">
        <v>1111</v>
      </c>
      <c r="L274" s="35" t="s">
        <v>1111</v>
      </c>
      <c r="M274" s="35" t="s">
        <v>1111</v>
      </c>
      <c r="N274" s="35">
        <v>66</v>
      </c>
      <c r="O274" s="35">
        <v>62</v>
      </c>
      <c r="P274" s="35">
        <v>38</v>
      </c>
      <c r="Q274" s="35">
        <v>127</v>
      </c>
      <c r="R274" s="35">
        <v>169</v>
      </c>
      <c r="S274" s="35">
        <v>88</v>
      </c>
      <c r="T274" s="35">
        <v>45</v>
      </c>
      <c r="U274" s="35" t="s">
        <v>1111</v>
      </c>
      <c r="V274" s="35" t="s">
        <v>1111</v>
      </c>
      <c r="W274" s="35" t="s">
        <v>1111</v>
      </c>
      <c r="X274" s="35" t="s">
        <v>1111</v>
      </c>
      <c r="Y274" s="35" t="s">
        <v>1111</v>
      </c>
      <c r="Z274" s="35" t="s">
        <v>1111</v>
      </c>
      <c r="AA274" s="35">
        <v>30</v>
      </c>
      <c r="AB274" s="35" t="s">
        <v>1111</v>
      </c>
      <c r="AC274" s="35">
        <v>336</v>
      </c>
      <c r="AD274" s="35">
        <v>91</v>
      </c>
      <c r="AE274" s="35">
        <v>41</v>
      </c>
      <c r="AF274" s="35" t="s">
        <v>1111</v>
      </c>
      <c r="AG274" s="35" t="s">
        <v>1111</v>
      </c>
      <c r="AH274" s="35" t="s">
        <v>1111</v>
      </c>
      <c r="AI274" s="35" t="s">
        <v>1111</v>
      </c>
      <c r="AJ274" s="35" t="s">
        <v>1111</v>
      </c>
      <c r="AK274" s="35" t="s">
        <v>1111</v>
      </c>
      <c r="AL274" s="35" t="s">
        <v>1111</v>
      </c>
      <c r="AM274" s="35" t="s">
        <v>1111</v>
      </c>
      <c r="AN274" s="35" t="s">
        <v>1111</v>
      </c>
      <c r="AO274" s="35" t="s">
        <v>1111</v>
      </c>
      <c r="AP274" s="35" t="s">
        <v>1111</v>
      </c>
      <c r="AQ274" s="35" t="s">
        <v>1111</v>
      </c>
      <c r="AR274" s="35" t="s">
        <v>1111</v>
      </c>
      <c r="AS274" s="35" t="s">
        <v>1111</v>
      </c>
      <c r="AT274" s="35" t="s">
        <v>1111</v>
      </c>
      <c r="AU274" s="35" t="s">
        <v>1111</v>
      </c>
      <c r="AV274" s="35" t="s">
        <v>1111</v>
      </c>
      <c r="AW274" s="35" t="s">
        <v>1111</v>
      </c>
    </row>
    <row r="275" spans="1:49" x14ac:dyDescent="0.35">
      <c r="A275" s="34" t="s">
        <v>681</v>
      </c>
      <c r="B275" s="35">
        <v>475</v>
      </c>
      <c r="C275" s="35">
        <v>358</v>
      </c>
      <c r="D275" s="35">
        <v>369</v>
      </c>
      <c r="E275" s="35">
        <v>475</v>
      </c>
      <c r="F275" s="35">
        <v>589</v>
      </c>
      <c r="G275" s="35">
        <v>732</v>
      </c>
      <c r="H275" s="35">
        <v>965</v>
      </c>
      <c r="I275" s="35">
        <v>423</v>
      </c>
      <c r="J275" s="35">
        <v>334</v>
      </c>
      <c r="K275" s="35">
        <v>272</v>
      </c>
      <c r="L275" s="35">
        <v>188</v>
      </c>
      <c r="M275" s="35">
        <v>142</v>
      </c>
      <c r="N275" s="35">
        <v>441</v>
      </c>
      <c r="O275" s="35">
        <v>333</v>
      </c>
      <c r="P275" s="35">
        <v>329</v>
      </c>
      <c r="Q275" s="35">
        <v>402</v>
      </c>
      <c r="R275" s="35">
        <v>529</v>
      </c>
      <c r="S275" s="35">
        <v>663</v>
      </c>
      <c r="T275" s="35">
        <v>907</v>
      </c>
      <c r="U275" s="35">
        <v>390</v>
      </c>
      <c r="V275" s="35">
        <v>313</v>
      </c>
      <c r="W275" s="35">
        <v>245</v>
      </c>
      <c r="X275" s="35">
        <v>174</v>
      </c>
      <c r="Y275" s="35">
        <v>129</v>
      </c>
      <c r="Z275" s="35">
        <v>34</v>
      </c>
      <c r="AA275" s="35" t="s">
        <v>1111</v>
      </c>
      <c r="AB275" s="35">
        <v>40</v>
      </c>
      <c r="AC275" s="35">
        <v>73</v>
      </c>
      <c r="AD275" s="35">
        <v>60</v>
      </c>
      <c r="AE275" s="35">
        <v>69</v>
      </c>
      <c r="AF275" s="35">
        <v>58</v>
      </c>
      <c r="AG275" s="35">
        <v>33</v>
      </c>
      <c r="AH275" s="35" t="s">
        <v>1111</v>
      </c>
      <c r="AI275" s="35" t="s">
        <v>1111</v>
      </c>
      <c r="AJ275" s="35" t="s">
        <v>1111</v>
      </c>
      <c r="AK275" s="35" t="s">
        <v>1111</v>
      </c>
      <c r="AL275" s="35">
        <v>35</v>
      </c>
      <c r="AM275" s="35">
        <v>147</v>
      </c>
      <c r="AN275" s="35">
        <v>205</v>
      </c>
      <c r="AO275" s="35">
        <v>264</v>
      </c>
      <c r="AP275" s="35">
        <v>336</v>
      </c>
      <c r="AQ275" s="35">
        <v>471</v>
      </c>
      <c r="AR275" s="35">
        <v>699</v>
      </c>
      <c r="AS275" s="35">
        <v>319</v>
      </c>
      <c r="AT275" s="35">
        <v>254</v>
      </c>
      <c r="AU275" s="35">
        <v>200</v>
      </c>
      <c r="AV275" s="35">
        <v>143</v>
      </c>
      <c r="AW275" s="35">
        <v>107</v>
      </c>
    </row>
    <row r="276" spans="1:49" x14ac:dyDescent="0.35">
      <c r="A276" s="34" t="s">
        <v>682</v>
      </c>
      <c r="B276" s="35">
        <v>419</v>
      </c>
      <c r="C276" s="35">
        <v>347</v>
      </c>
      <c r="D276" s="35">
        <v>319</v>
      </c>
      <c r="E276" s="35">
        <v>462</v>
      </c>
      <c r="F276" s="35">
        <v>388</v>
      </c>
      <c r="G276" s="35">
        <v>609</v>
      </c>
      <c r="H276" s="35">
        <v>844</v>
      </c>
      <c r="I276" s="35">
        <v>451</v>
      </c>
      <c r="J276" s="35">
        <v>410</v>
      </c>
      <c r="K276" s="35">
        <v>352</v>
      </c>
      <c r="L276" s="35">
        <v>211</v>
      </c>
      <c r="M276" s="35">
        <v>230</v>
      </c>
      <c r="N276" s="35">
        <v>363</v>
      </c>
      <c r="O276" s="35">
        <v>313</v>
      </c>
      <c r="P276" s="35">
        <v>286</v>
      </c>
      <c r="Q276" s="35">
        <v>357</v>
      </c>
      <c r="R276" s="35">
        <v>335</v>
      </c>
      <c r="S276" s="35">
        <v>567</v>
      </c>
      <c r="T276" s="35">
        <v>748</v>
      </c>
      <c r="U276" s="35">
        <v>410</v>
      </c>
      <c r="V276" s="35">
        <v>379</v>
      </c>
      <c r="W276" s="35">
        <v>303</v>
      </c>
      <c r="X276" s="35">
        <v>187</v>
      </c>
      <c r="Y276" s="35">
        <v>200</v>
      </c>
      <c r="Z276" s="35">
        <v>56</v>
      </c>
      <c r="AA276" s="35">
        <v>34</v>
      </c>
      <c r="AB276" s="35">
        <v>33</v>
      </c>
      <c r="AC276" s="35">
        <v>105</v>
      </c>
      <c r="AD276" s="35">
        <v>53</v>
      </c>
      <c r="AE276" s="35">
        <v>42</v>
      </c>
      <c r="AF276" s="35">
        <v>96</v>
      </c>
      <c r="AG276" s="35">
        <v>41</v>
      </c>
      <c r="AH276" s="35">
        <v>31</v>
      </c>
      <c r="AI276" s="35">
        <v>49</v>
      </c>
      <c r="AJ276" s="35" t="s">
        <v>1111</v>
      </c>
      <c r="AK276" s="35">
        <v>30</v>
      </c>
      <c r="AL276" s="35">
        <v>34</v>
      </c>
      <c r="AM276" s="35">
        <v>168</v>
      </c>
      <c r="AN276" s="35">
        <v>199</v>
      </c>
      <c r="AO276" s="35">
        <v>220</v>
      </c>
      <c r="AP276" s="35">
        <v>244</v>
      </c>
      <c r="AQ276" s="35">
        <v>431</v>
      </c>
      <c r="AR276" s="35">
        <v>593</v>
      </c>
      <c r="AS276" s="35">
        <v>309</v>
      </c>
      <c r="AT276" s="35">
        <v>316</v>
      </c>
      <c r="AU276" s="35">
        <v>268</v>
      </c>
      <c r="AV276" s="35">
        <v>163</v>
      </c>
      <c r="AW276" s="35">
        <v>167</v>
      </c>
    </row>
    <row r="277" spans="1:49" x14ac:dyDescent="0.35">
      <c r="A277" s="34" t="s">
        <v>683</v>
      </c>
      <c r="B277" s="35">
        <v>1475</v>
      </c>
      <c r="C277" s="35">
        <v>1306</v>
      </c>
      <c r="D277" s="35">
        <v>1219</v>
      </c>
      <c r="E277" s="35">
        <v>1598</v>
      </c>
      <c r="F277" s="35">
        <v>1608</v>
      </c>
      <c r="G277" s="35">
        <v>2344</v>
      </c>
      <c r="H277" s="35">
        <v>2935</v>
      </c>
      <c r="I277" s="35">
        <v>1467</v>
      </c>
      <c r="J277" s="35">
        <v>1282</v>
      </c>
      <c r="K277" s="35">
        <v>1046</v>
      </c>
      <c r="L277" s="35">
        <v>857</v>
      </c>
      <c r="M277" s="35">
        <v>1400</v>
      </c>
      <c r="N277" s="35">
        <v>1219</v>
      </c>
      <c r="O277" s="35">
        <v>1156</v>
      </c>
      <c r="P277" s="35">
        <v>1057</v>
      </c>
      <c r="Q277" s="35">
        <v>1227</v>
      </c>
      <c r="R277" s="35">
        <v>1415</v>
      </c>
      <c r="S277" s="35">
        <v>2106</v>
      </c>
      <c r="T277" s="35">
        <v>2670</v>
      </c>
      <c r="U277" s="35">
        <v>1344</v>
      </c>
      <c r="V277" s="35">
        <v>1151</v>
      </c>
      <c r="W277" s="35">
        <v>929</v>
      </c>
      <c r="X277" s="35">
        <v>762</v>
      </c>
      <c r="Y277" s="35">
        <v>1213</v>
      </c>
      <c r="Z277" s="35">
        <v>256</v>
      </c>
      <c r="AA277" s="35">
        <v>150</v>
      </c>
      <c r="AB277" s="35">
        <v>162</v>
      </c>
      <c r="AC277" s="35">
        <v>371</v>
      </c>
      <c r="AD277" s="35">
        <v>193</v>
      </c>
      <c r="AE277" s="35">
        <v>238</v>
      </c>
      <c r="AF277" s="35">
        <v>265</v>
      </c>
      <c r="AG277" s="35">
        <v>123</v>
      </c>
      <c r="AH277" s="35">
        <v>131</v>
      </c>
      <c r="AI277" s="35">
        <v>117</v>
      </c>
      <c r="AJ277" s="35">
        <v>95</v>
      </c>
      <c r="AK277" s="35">
        <v>187</v>
      </c>
      <c r="AL277" s="35">
        <v>75</v>
      </c>
      <c r="AM277" s="35">
        <v>657</v>
      </c>
      <c r="AN277" s="35">
        <v>754</v>
      </c>
      <c r="AO277" s="35">
        <v>771</v>
      </c>
      <c r="AP277" s="35">
        <v>947</v>
      </c>
      <c r="AQ277" s="35">
        <v>1582</v>
      </c>
      <c r="AR277" s="35">
        <v>2183</v>
      </c>
      <c r="AS277" s="35">
        <v>1112</v>
      </c>
      <c r="AT277" s="35">
        <v>1017</v>
      </c>
      <c r="AU277" s="35">
        <v>824</v>
      </c>
      <c r="AV277" s="35">
        <v>656</v>
      </c>
      <c r="AW277" s="35">
        <v>1030</v>
      </c>
    </row>
    <row r="278" spans="1:49" x14ac:dyDescent="0.35">
      <c r="A278" s="34" t="s">
        <v>684</v>
      </c>
      <c r="B278" s="35" t="s">
        <v>1111</v>
      </c>
      <c r="C278" s="35" t="s">
        <v>1111</v>
      </c>
      <c r="D278" s="35" t="s">
        <v>1111</v>
      </c>
      <c r="E278" s="35">
        <v>65</v>
      </c>
      <c r="F278" s="35">
        <v>68</v>
      </c>
      <c r="G278" s="35">
        <v>50</v>
      </c>
      <c r="H278" s="35">
        <v>60</v>
      </c>
      <c r="I278" s="35" t="s">
        <v>1111</v>
      </c>
      <c r="J278" s="35" t="s">
        <v>1111</v>
      </c>
      <c r="K278" s="35" t="s">
        <v>1111</v>
      </c>
      <c r="L278" s="35" t="s">
        <v>1111</v>
      </c>
      <c r="M278" s="35" t="s">
        <v>1111</v>
      </c>
      <c r="N278" s="35" t="s">
        <v>1111</v>
      </c>
      <c r="O278" s="35" t="s">
        <v>1111</v>
      </c>
      <c r="P278" s="35" t="s">
        <v>1111</v>
      </c>
      <c r="Q278" s="35">
        <v>53</v>
      </c>
      <c r="R278" s="35">
        <v>58</v>
      </c>
      <c r="S278" s="35">
        <v>47</v>
      </c>
      <c r="T278" s="35">
        <v>55</v>
      </c>
      <c r="U278" s="35" t="s">
        <v>1111</v>
      </c>
      <c r="V278" s="35" t="s">
        <v>1111</v>
      </c>
      <c r="W278" s="35" t="s">
        <v>1111</v>
      </c>
      <c r="X278" s="35" t="s">
        <v>1111</v>
      </c>
      <c r="Y278" s="35" t="s">
        <v>1111</v>
      </c>
      <c r="Z278" s="35" t="s">
        <v>1111</v>
      </c>
      <c r="AA278" s="35" t="s">
        <v>1111</v>
      </c>
      <c r="AB278" s="35" t="s">
        <v>1111</v>
      </c>
      <c r="AC278" s="35" t="s">
        <v>1111</v>
      </c>
      <c r="AD278" s="35" t="s">
        <v>1111</v>
      </c>
      <c r="AE278" s="35" t="s">
        <v>1111</v>
      </c>
      <c r="AF278" s="35" t="s">
        <v>1111</v>
      </c>
      <c r="AG278" s="35" t="s">
        <v>1111</v>
      </c>
      <c r="AH278" s="35" t="s">
        <v>1111</v>
      </c>
      <c r="AI278" s="35" t="s">
        <v>1111</v>
      </c>
      <c r="AJ278" s="35" t="s">
        <v>1111</v>
      </c>
      <c r="AK278" s="35" t="s">
        <v>1111</v>
      </c>
      <c r="AL278" s="35" t="s">
        <v>1111</v>
      </c>
      <c r="AM278" s="35" t="s">
        <v>1111</v>
      </c>
      <c r="AN278" s="35" t="s">
        <v>1111</v>
      </c>
      <c r="AO278" s="35" t="s">
        <v>1111</v>
      </c>
      <c r="AP278" s="35">
        <v>40</v>
      </c>
      <c r="AQ278" s="35" t="s">
        <v>1111</v>
      </c>
      <c r="AR278" s="35">
        <v>38</v>
      </c>
      <c r="AS278" s="35" t="s">
        <v>1111</v>
      </c>
      <c r="AT278" s="35" t="s">
        <v>1111</v>
      </c>
      <c r="AU278" s="35" t="s">
        <v>1111</v>
      </c>
      <c r="AV278" s="35" t="s">
        <v>1111</v>
      </c>
      <c r="AW278" s="35" t="s">
        <v>1111</v>
      </c>
    </row>
    <row r="279" spans="1:49" x14ac:dyDescent="0.35">
      <c r="A279" s="34" t="s">
        <v>685</v>
      </c>
      <c r="B279" s="35">
        <v>1181</v>
      </c>
      <c r="C279" s="35">
        <v>970</v>
      </c>
      <c r="D279" s="35">
        <v>859</v>
      </c>
      <c r="E279" s="35">
        <v>1306</v>
      </c>
      <c r="F279" s="35">
        <v>1562</v>
      </c>
      <c r="G279" s="35">
        <v>2064</v>
      </c>
      <c r="H279" s="35">
        <v>2170</v>
      </c>
      <c r="I279" s="35">
        <v>1119</v>
      </c>
      <c r="J279" s="35">
        <v>946</v>
      </c>
      <c r="K279" s="35">
        <v>764</v>
      </c>
      <c r="L279" s="35">
        <v>501</v>
      </c>
      <c r="M279" s="35">
        <v>582</v>
      </c>
      <c r="N279" s="35">
        <v>1101</v>
      </c>
      <c r="O279" s="35">
        <v>910</v>
      </c>
      <c r="P279" s="35">
        <v>813</v>
      </c>
      <c r="Q279" s="35">
        <v>1099</v>
      </c>
      <c r="R279" s="35">
        <v>1394</v>
      </c>
      <c r="S279" s="35">
        <v>1893</v>
      </c>
      <c r="T279" s="35">
        <v>2008</v>
      </c>
      <c r="U279" s="35">
        <v>1030</v>
      </c>
      <c r="V279" s="35">
        <v>866</v>
      </c>
      <c r="W279" s="35">
        <v>708</v>
      </c>
      <c r="X279" s="35">
        <v>462</v>
      </c>
      <c r="Y279" s="35">
        <v>519</v>
      </c>
      <c r="Z279" s="35">
        <v>80</v>
      </c>
      <c r="AA279" s="35">
        <v>60</v>
      </c>
      <c r="AB279" s="35">
        <v>46</v>
      </c>
      <c r="AC279" s="35">
        <v>207</v>
      </c>
      <c r="AD279" s="35">
        <v>168</v>
      </c>
      <c r="AE279" s="35">
        <v>171</v>
      </c>
      <c r="AF279" s="35">
        <v>162</v>
      </c>
      <c r="AG279" s="35">
        <v>89</v>
      </c>
      <c r="AH279" s="35">
        <v>80</v>
      </c>
      <c r="AI279" s="35">
        <v>56</v>
      </c>
      <c r="AJ279" s="35">
        <v>39</v>
      </c>
      <c r="AK279" s="35">
        <v>63</v>
      </c>
      <c r="AL279" s="35">
        <v>77</v>
      </c>
      <c r="AM279" s="35">
        <v>470</v>
      </c>
      <c r="AN279" s="35">
        <v>573</v>
      </c>
      <c r="AO279" s="35">
        <v>638</v>
      </c>
      <c r="AP279" s="35">
        <v>875</v>
      </c>
      <c r="AQ279" s="35">
        <v>1379</v>
      </c>
      <c r="AR279" s="35">
        <v>1467</v>
      </c>
      <c r="AS279" s="35">
        <v>826</v>
      </c>
      <c r="AT279" s="35">
        <v>752</v>
      </c>
      <c r="AU279" s="35">
        <v>599</v>
      </c>
      <c r="AV279" s="35">
        <v>421</v>
      </c>
      <c r="AW279" s="35">
        <v>428</v>
      </c>
    </row>
    <row r="280" spans="1:49" x14ac:dyDescent="0.35">
      <c r="A280" s="34" t="s">
        <v>686</v>
      </c>
      <c r="B280" s="35">
        <v>303</v>
      </c>
      <c r="C280" s="35">
        <v>286</v>
      </c>
      <c r="D280" s="35">
        <v>320</v>
      </c>
      <c r="E280" s="35">
        <v>607</v>
      </c>
      <c r="F280" s="35">
        <v>612</v>
      </c>
      <c r="G280" s="35">
        <v>660</v>
      </c>
      <c r="H280" s="35">
        <v>940</v>
      </c>
      <c r="I280" s="35">
        <v>439</v>
      </c>
      <c r="J280" s="35">
        <v>327</v>
      </c>
      <c r="K280" s="35">
        <v>310</v>
      </c>
      <c r="L280" s="35">
        <v>161</v>
      </c>
      <c r="M280" s="35">
        <v>256</v>
      </c>
      <c r="N280" s="35">
        <v>264</v>
      </c>
      <c r="O280" s="35">
        <v>263</v>
      </c>
      <c r="P280" s="35">
        <v>300</v>
      </c>
      <c r="Q280" s="35">
        <v>525</v>
      </c>
      <c r="R280" s="35">
        <v>555</v>
      </c>
      <c r="S280" s="35">
        <v>598</v>
      </c>
      <c r="T280" s="35">
        <v>867</v>
      </c>
      <c r="U280" s="35">
        <v>396</v>
      </c>
      <c r="V280" s="35">
        <v>302</v>
      </c>
      <c r="W280" s="35">
        <v>280</v>
      </c>
      <c r="X280" s="35">
        <v>142</v>
      </c>
      <c r="Y280" s="35">
        <v>222</v>
      </c>
      <c r="Z280" s="35">
        <v>39</v>
      </c>
      <c r="AA280" s="35" t="s">
        <v>1111</v>
      </c>
      <c r="AB280" s="35" t="s">
        <v>1111</v>
      </c>
      <c r="AC280" s="35">
        <v>82</v>
      </c>
      <c r="AD280" s="35">
        <v>57</v>
      </c>
      <c r="AE280" s="35">
        <v>62</v>
      </c>
      <c r="AF280" s="35">
        <v>73</v>
      </c>
      <c r="AG280" s="35">
        <v>43</v>
      </c>
      <c r="AH280" s="35" t="s">
        <v>1111</v>
      </c>
      <c r="AI280" s="35">
        <v>30</v>
      </c>
      <c r="AJ280" s="35" t="s">
        <v>1111</v>
      </c>
      <c r="AK280" s="35">
        <v>34</v>
      </c>
      <c r="AL280" s="35" t="s">
        <v>1111</v>
      </c>
      <c r="AM280" s="35">
        <v>98</v>
      </c>
      <c r="AN280" s="35">
        <v>186</v>
      </c>
      <c r="AO280" s="35">
        <v>279</v>
      </c>
      <c r="AP280" s="35">
        <v>288</v>
      </c>
      <c r="AQ280" s="35">
        <v>310</v>
      </c>
      <c r="AR280" s="35">
        <v>541</v>
      </c>
      <c r="AS280" s="35">
        <v>292</v>
      </c>
      <c r="AT280" s="35">
        <v>241</v>
      </c>
      <c r="AU280" s="35">
        <v>231</v>
      </c>
      <c r="AV280" s="35">
        <v>125</v>
      </c>
      <c r="AW280" s="35">
        <v>144</v>
      </c>
    </row>
    <row r="281" spans="1:49" x14ac:dyDescent="0.35">
      <c r="A281" s="34" t="s">
        <v>687</v>
      </c>
      <c r="B281" s="35">
        <v>1756</v>
      </c>
      <c r="C281" s="35">
        <v>1278</v>
      </c>
      <c r="D281" s="35">
        <v>1185</v>
      </c>
      <c r="E281" s="35">
        <v>1750</v>
      </c>
      <c r="F281" s="35">
        <v>2179</v>
      </c>
      <c r="G281" s="35">
        <v>2752</v>
      </c>
      <c r="H281" s="35">
        <v>3041</v>
      </c>
      <c r="I281" s="35">
        <v>1229</v>
      </c>
      <c r="J281" s="35">
        <v>907</v>
      </c>
      <c r="K281" s="35">
        <v>737</v>
      </c>
      <c r="L281" s="35">
        <v>410</v>
      </c>
      <c r="M281" s="35">
        <v>535</v>
      </c>
      <c r="N281" s="35">
        <v>1655</v>
      </c>
      <c r="O281" s="35">
        <v>1206</v>
      </c>
      <c r="P281" s="35">
        <v>1076</v>
      </c>
      <c r="Q281" s="35">
        <v>1434</v>
      </c>
      <c r="R281" s="35">
        <v>1900</v>
      </c>
      <c r="S281" s="35">
        <v>2485</v>
      </c>
      <c r="T281" s="35">
        <v>2766</v>
      </c>
      <c r="U281" s="35">
        <v>1110</v>
      </c>
      <c r="V281" s="35">
        <v>791</v>
      </c>
      <c r="W281" s="35">
        <v>655</v>
      </c>
      <c r="X281" s="35">
        <v>364</v>
      </c>
      <c r="Y281" s="35">
        <v>469</v>
      </c>
      <c r="Z281" s="35">
        <v>101</v>
      </c>
      <c r="AA281" s="35">
        <v>72</v>
      </c>
      <c r="AB281" s="35">
        <v>109</v>
      </c>
      <c r="AC281" s="35">
        <v>316</v>
      </c>
      <c r="AD281" s="35">
        <v>279</v>
      </c>
      <c r="AE281" s="35">
        <v>267</v>
      </c>
      <c r="AF281" s="35">
        <v>275</v>
      </c>
      <c r="AG281" s="35">
        <v>119</v>
      </c>
      <c r="AH281" s="35">
        <v>116</v>
      </c>
      <c r="AI281" s="35">
        <v>82</v>
      </c>
      <c r="AJ281" s="35">
        <v>46</v>
      </c>
      <c r="AK281" s="35">
        <v>66</v>
      </c>
      <c r="AL281" s="35">
        <v>87</v>
      </c>
      <c r="AM281" s="35">
        <v>596</v>
      </c>
      <c r="AN281" s="35">
        <v>744</v>
      </c>
      <c r="AO281" s="35">
        <v>862</v>
      </c>
      <c r="AP281" s="35">
        <v>1207</v>
      </c>
      <c r="AQ281" s="35">
        <v>1795</v>
      </c>
      <c r="AR281" s="35">
        <v>2049</v>
      </c>
      <c r="AS281" s="35">
        <v>928</v>
      </c>
      <c r="AT281" s="35">
        <v>657</v>
      </c>
      <c r="AU281" s="35">
        <v>531</v>
      </c>
      <c r="AV281" s="35">
        <v>327</v>
      </c>
      <c r="AW281" s="35">
        <v>371</v>
      </c>
    </row>
    <row r="282" spans="1:49" x14ac:dyDescent="0.35">
      <c r="A282" s="34" t="s">
        <v>688</v>
      </c>
      <c r="B282" s="35">
        <v>919</v>
      </c>
      <c r="C282" s="35">
        <v>912</v>
      </c>
      <c r="D282" s="35">
        <v>914</v>
      </c>
      <c r="E282" s="35">
        <v>2197</v>
      </c>
      <c r="F282" s="35">
        <v>2574</v>
      </c>
      <c r="G282" s="35">
        <v>2498</v>
      </c>
      <c r="H282" s="35">
        <v>2929</v>
      </c>
      <c r="I282" s="35">
        <v>1495</v>
      </c>
      <c r="J282" s="35">
        <v>1218</v>
      </c>
      <c r="K282" s="35">
        <v>1058</v>
      </c>
      <c r="L282" s="35">
        <v>730</v>
      </c>
      <c r="M282" s="35">
        <v>1014</v>
      </c>
      <c r="N282" s="35">
        <v>734</v>
      </c>
      <c r="O282" s="35">
        <v>792</v>
      </c>
      <c r="P282" s="35">
        <v>835</v>
      </c>
      <c r="Q282" s="35">
        <v>1898</v>
      </c>
      <c r="R282" s="35">
        <v>2270</v>
      </c>
      <c r="S282" s="35">
        <v>2266</v>
      </c>
      <c r="T282" s="35">
        <v>2665</v>
      </c>
      <c r="U282" s="35">
        <v>1393</v>
      </c>
      <c r="V282" s="35">
        <v>1091</v>
      </c>
      <c r="W282" s="35">
        <v>950</v>
      </c>
      <c r="X282" s="35">
        <v>666</v>
      </c>
      <c r="Y282" s="35">
        <v>862</v>
      </c>
      <c r="Z282" s="35">
        <v>185</v>
      </c>
      <c r="AA282" s="35">
        <v>120</v>
      </c>
      <c r="AB282" s="35">
        <v>79</v>
      </c>
      <c r="AC282" s="35">
        <v>299</v>
      </c>
      <c r="AD282" s="35">
        <v>304</v>
      </c>
      <c r="AE282" s="35">
        <v>232</v>
      </c>
      <c r="AF282" s="35">
        <v>264</v>
      </c>
      <c r="AG282" s="35">
        <v>102</v>
      </c>
      <c r="AH282" s="35">
        <v>127</v>
      </c>
      <c r="AI282" s="35">
        <v>108</v>
      </c>
      <c r="AJ282" s="35">
        <v>64</v>
      </c>
      <c r="AK282" s="35">
        <v>152</v>
      </c>
      <c r="AL282" s="35" t="s">
        <v>1111</v>
      </c>
      <c r="AM282" s="35">
        <v>270</v>
      </c>
      <c r="AN282" s="35">
        <v>414</v>
      </c>
      <c r="AO282" s="35">
        <v>902</v>
      </c>
      <c r="AP282" s="35">
        <v>1119</v>
      </c>
      <c r="AQ282" s="35">
        <v>1294</v>
      </c>
      <c r="AR282" s="35">
        <v>1722</v>
      </c>
      <c r="AS282" s="35">
        <v>1026</v>
      </c>
      <c r="AT282" s="35">
        <v>876</v>
      </c>
      <c r="AU282" s="35">
        <v>735</v>
      </c>
      <c r="AV282" s="35">
        <v>541</v>
      </c>
      <c r="AW282" s="35">
        <v>688</v>
      </c>
    </row>
    <row r="283" spans="1:49" x14ac:dyDescent="0.35">
      <c r="A283" s="34" t="s">
        <v>689</v>
      </c>
      <c r="B283" s="35">
        <v>1753</v>
      </c>
      <c r="C283" s="35">
        <v>1957</v>
      </c>
      <c r="D283" s="35">
        <v>1905</v>
      </c>
      <c r="E283" s="35">
        <v>5571</v>
      </c>
      <c r="F283" s="35">
        <v>6563</v>
      </c>
      <c r="G283" s="35">
        <v>5370</v>
      </c>
      <c r="H283" s="35">
        <v>5939</v>
      </c>
      <c r="I283" s="35">
        <v>2785</v>
      </c>
      <c r="J283" s="35">
        <v>2090</v>
      </c>
      <c r="K283" s="35">
        <v>1660</v>
      </c>
      <c r="L283" s="35">
        <v>1165</v>
      </c>
      <c r="M283" s="35">
        <v>1710</v>
      </c>
      <c r="N283" s="35">
        <v>1421</v>
      </c>
      <c r="O283" s="35">
        <v>1742</v>
      </c>
      <c r="P283" s="35">
        <v>1692</v>
      </c>
      <c r="Q283" s="35">
        <v>4662</v>
      </c>
      <c r="R283" s="35">
        <v>5578</v>
      </c>
      <c r="S283" s="35">
        <v>4700</v>
      </c>
      <c r="T283" s="35">
        <v>5345</v>
      </c>
      <c r="U283" s="35">
        <v>2542</v>
      </c>
      <c r="V283" s="35">
        <v>1912</v>
      </c>
      <c r="W283" s="35">
        <v>1502</v>
      </c>
      <c r="X283" s="35">
        <v>1012</v>
      </c>
      <c r="Y283" s="35">
        <v>1488</v>
      </c>
      <c r="Z283" s="35">
        <v>332</v>
      </c>
      <c r="AA283" s="35">
        <v>215</v>
      </c>
      <c r="AB283" s="35">
        <v>213</v>
      </c>
      <c r="AC283" s="35">
        <v>909</v>
      </c>
      <c r="AD283" s="35">
        <v>985</v>
      </c>
      <c r="AE283" s="35">
        <v>670</v>
      </c>
      <c r="AF283" s="35">
        <v>594</v>
      </c>
      <c r="AG283" s="35">
        <v>243</v>
      </c>
      <c r="AH283" s="35">
        <v>178</v>
      </c>
      <c r="AI283" s="35">
        <v>158</v>
      </c>
      <c r="AJ283" s="35">
        <v>153</v>
      </c>
      <c r="AK283" s="35">
        <v>222</v>
      </c>
      <c r="AL283" s="35">
        <v>51</v>
      </c>
      <c r="AM283" s="35">
        <v>464</v>
      </c>
      <c r="AN283" s="35">
        <v>761</v>
      </c>
      <c r="AO283" s="35">
        <v>1771</v>
      </c>
      <c r="AP283" s="35">
        <v>2461</v>
      </c>
      <c r="AQ283" s="35">
        <v>2393</v>
      </c>
      <c r="AR283" s="35">
        <v>3275</v>
      </c>
      <c r="AS283" s="35">
        <v>1831</v>
      </c>
      <c r="AT283" s="35">
        <v>1511</v>
      </c>
      <c r="AU283" s="35">
        <v>1187</v>
      </c>
      <c r="AV283" s="35">
        <v>814</v>
      </c>
      <c r="AW283" s="35">
        <v>1234</v>
      </c>
    </row>
    <row r="284" spans="1:49" x14ac:dyDescent="0.35">
      <c r="A284" s="34" t="s">
        <v>690</v>
      </c>
      <c r="B284" s="35">
        <v>616</v>
      </c>
      <c r="C284" s="35">
        <v>483</v>
      </c>
      <c r="D284" s="35">
        <v>454</v>
      </c>
      <c r="E284" s="35">
        <v>1047</v>
      </c>
      <c r="F284" s="35">
        <v>1402</v>
      </c>
      <c r="G284" s="35">
        <v>1389</v>
      </c>
      <c r="H284" s="35">
        <v>1652</v>
      </c>
      <c r="I284" s="35">
        <v>806</v>
      </c>
      <c r="J284" s="35">
        <v>709</v>
      </c>
      <c r="K284" s="35">
        <v>498</v>
      </c>
      <c r="L284" s="35">
        <v>344</v>
      </c>
      <c r="M284" s="35">
        <v>429</v>
      </c>
      <c r="N284" s="35">
        <v>548</v>
      </c>
      <c r="O284" s="35">
        <v>449</v>
      </c>
      <c r="P284" s="35">
        <v>411</v>
      </c>
      <c r="Q284" s="35">
        <v>894</v>
      </c>
      <c r="R284" s="35">
        <v>1286</v>
      </c>
      <c r="S284" s="35">
        <v>1277</v>
      </c>
      <c r="T284" s="35">
        <v>1519</v>
      </c>
      <c r="U284" s="35">
        <v>739</v>
      </c>
      <c r="V284" s="35">
        <v>653</v>
      </c>
      <c r="W284" s="35">
        <v>451</v>
      </c>
      <c r="X284" s="35">
        <v>308</v>
      </c>
      <c r="Y284" s="35">
        <v>382</v>
      </c>
      <c r="Z284" s="35">
        <v>68</v>
      </c>
      <c r="AA284" s="35">
        <v>34</v>
      </c>
      <c r="AB284" s="35">
        <v>43</v>
      </c>
      <c r="AC284" s="35">
        <v>153</v>
      </c>
      <c r="AD284" s="35">
        <v>116</v>
      </c>
      <c r="AE284" s="35">
        <v>112</v>
      </c>
      <c r="AF284" s="35">
        <v>133</v>
      </c>
      <c r="AG284" s="35">
        <v>67</v>
      </c>
      <c r="AH284" s="35">
        <v>56</v>
      </c>
      <c r="AI284" s="35">
        <v>47</v>
      </c>
      <c r="AJ284" s="35">
        <v>36</v>
      </c>
      <c r="AK284" s="35">
        <v>47</v>
      </c>
      <c r="AL284" s="35" t="s">
        <v>1111</v>
      </c>
      <c r="AM284" s="35">
        <v>215</v>
      </c>
      <c r="AN284" s="35">
        <v>245</v>
      </c>
      <c r="AO284" s="35">
        <v>472</v>
      </c>
      <c r="AP284" s="35">
        <v>818</v>
      </c>
      <c r="AQ284" s="35">
        <v>910</v>
      </c>
      <c r="AR284" s="35">
        <v>1117</v>
      </c>
      <c r="AS284" s="35">
        <v>573</v>
      </c>
      <c r="AT284" s="35">
        <v>531</v>
      </c>
      <c r="AU284" s="35">
        <v>385</v>
      </c>
      <c r="AV284" s="35">
        <v>273</v>
      </c>
      <c r="AW284" s="35">
        <v>322</v>
      </c>
    </row>
    <row r="285" spans="1:49" x14ac:dyDescent="0.35">
      <c r="A285" s="34" t="s">
        <v>691</v>
      </c>
      <c r="B285" s="35">
        <v>244</v>
      </c>
      <c r="C285" s="35">
        <v>311</v>
      </c>
      <c r="D285" s="35">
        <v>356</v>
      </c>
      <c r="E285" s="35">
        <v>607</v>
      </c>
      <c r="F285" s="35">
        <v>558</v>
      </c>
      <c r="G285" s="35">
        <v>641</v>
      </c>
      <c r="H285" s="35">
        <v>978</v>
      </c>
      <c r="I285" s="35">
        <v>453</v>
      </c>
      <c r="J285" s="35">
        <v>382</v>
      </c>
      <c r="K285" s="35">
        <v>287</v>
      </c>
      <c r="L285" s="35">
        <v>178</v>
      </c>
      <c r="M285" s="35">
        <v>158</v>
      </c>
      <c r="N285" s="35">
        <v>224</v>
      </c>
      <c r="O285" s="35">
        <v>292</v>
      </c>
      <c r="P285" s="35">
        <v>324</v>
      </c>
      <c r="Q285" s="35">
        <v>526</v>
      </c>
      <c r="R285" s="35">
        <v>499</v>
      </c>
      <c r="S285" s="35">
        <v>577</v>
      </c>
      <c r="T285" s="35">
        <v>891</v>
      </c>
      <c r="U285" s="35">
        <v>417</v>
      </c>
      <c r="V285" s="35">
        <v>342</v>
      </c>
      <c r="W285" s="35">
        <v>269</v>
      </c>
      <c r="X285" s="35">
        <v>166</v>
      </c>
      <c r="Y285" s="35">
        <v>142</v>
      </c>
      <c r="Z285" s="35" t="s">
        <v>1111</v>
      </c>
      <c r="AA285" s="35" t="s">
        <v>1111</v>
      </c>
      <c r="AB285" s="35">
        <v>32</v>
      </c>
      <c r="AC285" s="35">
        <v>81</v>
      </c>
      <c r="AD285" s="35">
        <v>59</v>
      </c>
      <c r="AE285" s="35">
        <v>64</v>
      </c>
      <c r="AF285" s="35">
        <v>87</v>
      </c>
      <c r="AG285" s="35">
        <v>36</v>
      </c>
      <c r="AH285" s="35">
        <v>40</v>
      </c>
      <c r="AI285" s="35" t="s">
        <v>1111</v>
      </c>
      <c r="AJ285" s="35" t="s">
        <v>1111</v>
      </c>
      <c r="AK285" s="35" t="s">
        <v>1111</v>
      </c>
      <c r="AL285" s="35" t="s">
        <v>1111</v>
      </c>
      <c r="AM285" s="35">
        <v>107</v>
      </c>
      <c r="AN285" s="35">
        <v>160</v>
      </c>
      <c r="AO285" s="35">
        <v>269</v>
      </c>
      <c r="AP285" s="35">
        <v>250</v>
      </c>
      <c r="AQ285" s="35">
        <v>345</v>
      </c>
      <c r="AR285" s="35">
        <v>545</v>
      </c>
      <c r="AS285" s="35">
        <v>285</v>
      </c>
      <c r="AT285" s="35">
        <v>265</v>
      </c>
      <c r="AU285" s="35">
        <v>214</v>
      </c>
      <c r="AV285" s="35">
        <v>131</v>
      </c>
      <c r="AW285" s="35">
        <v>116</v>
      </c>
    </row>
    <row r="286" spans="1:49" x14ac:dyDescent="0.35">
      <c r="A286" s="34" t="s">
        <v>692</v>
      </c>
      <c r="B286" s="35">
        <v>1335</v>
      </c>
      <c r="C286" s="35">
        <v>1470</v>
      </c>
      <c r="D286" s="35">
        <v>1544</v>
      </c>
      <c r="E286" s="35">
        <v>3762</v>
      </c>
      <c r="F286" s="35">
        <v>4282</v>
      </c>
      <c r="G286" s="35">
        <v>3888</v>
      </c>
      <c r="H286" s="35">
        <v>4076</v>
      </c>
      <c r="I286" s="35">
        <v>1925</v>
      </c>
      <c r="J286" s="35">
        <v>1631</v>
      </c>
      <c r="K286" s="35">
        <v>1321</v>
      </c>
      <c r="L286" s="35">
        <v>909</v>
      </c>
      <c r="M286" s="35">
        <v>1296</v>
      </c>
      <c r="N286" s="35">
        <v>1111</v>
      </c>
      <c r="O286" s="35">
        <v>1226</v>
      </c>
      <c r="P286" s="35">
        <v>1318</v>
      </c>
      <c r="Q286" s="35">
        <v>3143</v>
      </c>
      <c r="R286" s="35">
        <v>3639</v>
      </c>
      <c r="S286" s="35">
        <v>3372</v>
      </c>
      <c r="T286" s="35">
        <v>3663</v>
      </c>
      <c r="U286" s="35">
        <v>1756</v>
      </c>
      <c r="V286" s="35">
        <v>1448</v>
      </c>
      <c r="W286" s="35">
        <v>1176</v>
      </c>
      <c r="X286" s="35">
        <v>822</v>
      </c>
      <c r="Y286" s="35">
        <v>1167</v>
      </c>
      <c r="Z286" s="35">
        <v>224</v>
      </c>
      <c r="AA286" s="35">
        <v>244</v>
      </c>
      <c r="AB286" s="35">
        <v>226</v>
      </c>
      <c r="AC286" s="35">
        <v>619</v>
      </c>
      <c r="AD286" s="35">
        <v>643</v>
      </c>
      <c r="AE286" s="35">
        <v>516</v>
      </c>
      <c r="AF286" s="35">
        <v>413</v>
      </c>
      <c r="AG286" s="35">
        <v>169</v>
      </c>
      <c r="AH286" s="35">
        <v>183</v>
      </c>
      <c r="AI286" s="35">
        <v>145</v>
      </c>
      <c r="AJ286" s="35">
        <v>87</v>
      </c>
      <c r="AK286" s="35">
        <v>129</v>
      </c>
      <c r="AL286" s="35" t="s">
        <v>1111</v>
      </c>
      <c r="AM286" s="35">
        <v>350</v>
      </c>
      <c r="AN286" s="35">
        <v>615</v>
      </c>
      <c r="AO286" s="35">
        <v>1173</v>
      </c>
      <c r="AP286" s="35">
        <v>1441</v>
      </c>
      <c r="AQ286" s="35">
        <v>1698</v>
      </c>
      <c r="AR286" s="35">
        <v>2186</v>
      </c>
      <c r="AS286" s="35">
        <v>1222</v>
      </c>
      <c r="AT286" s="35">
        <v>1107</v>
      </c>
      <c r="AU286" s="35">
        <v>899</v>
      </c>
      <c r="AV286" s="35">
        <v>720</v>
      </c>
      <c r="AW286" s="35">
        <v>907</v>
      </c>
    </row>
    <row r="287" spans="1:49" x14ac:dyDescent="0.35">
      <c r="A287" s="34" t="s">
        <v>693</v>
      </c>
      <c r="B287" s="35">
        <v>2783</v>
      </c>
      <c r="C287" s="35">
        <v>1955</v>
      </c>
      <c r="D287" s="35">
        <v>1857</v>
      </c>
      <c r="E287" s="35">
        <v>3920</v>
      </c>
      <c r="F287" s="35">
        <v>5087</v>
      </c>
      <c r="G287" s="35">
        <v>4956</v>
      </c>
      <c r="H287" s="35">
        <v>5270</v>
      </c>
      <c r="I287" s="35">
        <v>2498</v>
      </c>
      <c r="J287" s="35">
        <v>2113</v>
      </c>
      <c r="K287" s="35">
        <v>1795</v>
      </c>
      <c r="L287" s="35">
        <v>1181</v>
      </c>
      <c r="M287" s="35">
        <v>1673</v>
      </c>
      <c r="N287" s="35">
        <v>2470</v>
      </c>
      <c r="O287" s="35">
        <v>1816</v>
      </c>
      <c r="P287" s="35">
        <v>1678</v>
      </c>
      <c r="Q287" s="35">
        <v>3305</v>
      </c>
      <c r="R287" s="35">
        <v>4521</v>
      </c>
      <c r="S287" s="35">
        <v>4518</v>
      </c>
      <c r="T287" s="35">
        <v>4876</v>
      </c>
      <c r="U287" s="35">
        <v>2283</v>
      </c>
      <c r="V287" s="35">
        <v>1940</v>
      </c>
      <c r="W287" s="35">
        <v>1652</v>
      </c>
      <c r="X287" s="35">
        <v>1053</v>
      </c>
      <c r="Y287" s="35">
        <v>1519</v>
      </c>
      <c r="Z287" s="35">
        <v>313</v>
      </c>
      <c r="AA287" s="35">
        <v>139</v>
      </c>
      <c r="AB287" s="35">
        <v>179</v>
      </c>
      <c r="AC287" s="35">
        <v>615</v>
      </c>
      <c r="AD287" s="35">
        <v>566</v>
      </c>
      <c r="AE287" s="35">
        <v>438</v>
      </c>
      <c r="AF287" s="35">
        <v>394</v>
      </c>
      <c r="AG287" s="35">
        <v>215</v>
      </c>
      <c r="AH287" s="35">
        <v>173</v>
      </c>
      <c r="AI287" s="35">
        <v>143</v>
      </c>
      <c r="AJ287" s="35">
        <v>128</v>
      </c>
      <c r="AK287" s="35">
        <v>154</v>
      </c>
      <c r="AL287" s="35">
        <v>255</v>
      </c>
      <c r="AM287" s="35">
        <v>909</v>
      </c>
      <c r="AN287" s="35">
        <v>1132</v>
      </c>
      <c r="AO287" s="35">
        <v>1887</v>
      </c>
      <c r="AP287" s="35">
        <v>3022</v>
      </c>
      <c r="AQ287" s="35">
        <v>3321</v>
      </c>
      <c r="AR287" s="35">
        <v>3667</v>
      </c>
      <c r="AS287" s="35">
        <v>1829</v>
      </c>
      <c r="AT287" s="35">
        <v>1613</v>
      </c>
      <c r="AU287" s="35">
        <v>1359</v>
      </c>
      <c r="AV287" s="35">
        <v>943</v>
      </c>
      <c r="AW287" s="35">
        <v>1264</v>
      </c>
    </row>
    <row r="288" spans="1:49" x14ac:dyDescent="0.35">
      <c r="A288" s="34" t="s">
        <v>694</v>
      </c>
      <c r="B288" s="35">
        <v>410</v>
      </c>
      <c r="C288" s="35">
        <v>328</v>
      </c>
      <c r="D288" s="35">
        <v>269</v>
      </c>
      <c r="E288" s="35">
        <v>440</v>
      </c>
      <c r="F288" s="35">
        <v>339</v>
      </c>
      <c r="G288" s="35">
        <v>580</v>
      </c>
      <c r="H288" s="35">
        <v>720</v>
      </c>
      <c r="I288" s="35">
        <v>340</v>
      </c>
      <c r="J288" s="35">
        <v>278</v>
      </c>
      <c r="K288" s="35">
        <v>208</v>
      </c>
      <c r="L288" s="35">
        <v>155</v>
      </c>
      <c r="M288" s="35">
        <v>190</v>
      </c>
      <c r="N288" s="35">
        <v>368</v>
      </c>
      <c r="O288" s="35">
        <v>309</v>
      </c>
      <c r="P288" s="35">
        <v>250</v>
      </c>
      <c r="Q288" s="35">
        <v>338</v>
      </c>
      <c r="R288" s="35">
        <v>294</v>
      </c>
      <c r="S288" s="35">
        <v>543</v>
      </c>
      <c r="T288" s="35">
        <v>654</v>
      </c>
      <c r="U288" s="35">
        <v>298</v>
      </c>
      <c r="V288" s="35">
        <v>245</v>
      </c>
      <c r="W288" s="35">
        <v>175</v>
      </c>
      <c r="X288" s="35">
        <v>138</v>
      </c>
      <c r="Y288" s="35">
        <v>178</v>
      </c>
      <c r="Z288" s="35">
        <v>42</v>
      </c>
      <c r="AA288" s="35" t="s">
        <v>1111</v>
      </c>
      <c r="AB288" s="35" t="s">
        <v>1111</v>
      </c>
      <c r="AC288" s="35">
        <v>102</v>
      </c>
      <c r="AD288" s="35">
        <v>45</v>
      </c>
      <c r="AE288" s="35">
        <v>37</v>
      </c>
      <c r="AF288" s="35">
        <v>66</v>
      </c>
      <c r="AG288" s="35">
        <v>42</v>
      </c>
      <c r="AH288" s="35">
        <v>33</v>
      </c>
      <c r="AI288" s="35">
        <v>33</v>
      </c>
      <c r="AJ288" s="35" t="s">
        <v>1111</v>
      </c>
      <c r="AK288" s="35" t="s">
        <v>1111</v>
      </c>
      <c r="AL288" s="35" t="s">
        <v>1111</v>
      </c>
      <c r="AM288" s="35">
        <v>172</v>
      </c>
      <c r="AN288" s="35">
        <v>195</v>
      </c>
      <c r="AO288" s="35">
        <v>198</v>
      </c>
      <c r="AP288" s="35">
        <v>188</v>
      </c>
      <c r="AQ288" s="35">
        <v>417</v>
      </c>
      <c r="AR288" s="35">
        <v>515</v>
      </c>
      <c r="AS288" s="35">
        <v>249</v>
      </c>
      <c r="AT288" s="35">
        <v>205</v>
      </c>
      <c r="AU288" s="35">
        <v>157</v>
      </c>
      <c r="AV288" s="35">
        <v>118</v>
      </c>
      <c r="AW288" s="35">
        <v>154</v>
      </c>
    </row>
    <row r="289" spans="1:49" x14ac:dyDescent="0.35">
      <c r="A289" s="34" t="s">
        <v>695</v>
      </c>
      <c r="B289" s="35">
        <v>857</v>
      </c>
      <c r="C289" s="35">
        <v>801</v>
      </c>
      <c r="D289" s="35">
        <v>770</v>
      </c>
      <c r="E289" s="35">
        <v>1127</v>
      </c>
      <c r="F289" s="35">
        <v>1102</v>
      </c>
      <c r="G289" s="35">
        <v>1370</v>
      </c>
      <c r="H289" s="35">
        <v>1726</v>
      </c>
      <c r="I289" s="35">
        <v>724</v>
      </c>
      <c r="J289" s="35">
        <v>513</v>
      </c>
      <c r="K289" s="35">
        <v>417</v>
      </c>
      <c r="L289" s="35">
        <v>301</v>
      </c>
      <c r="M289" s="35">
        <v>369</v>
      </c>
      <c r="N289" s="35">
        <v>813</v>
      </c>
      <c r="O289" s="35">
        <v>716</v>
      </c>
      <c r="P289" s="35">
        <v>669</v>
      </c>
      <c r="Q289" s="35">
        <v>926</v>
      </c>
      <c r="R289" s="35">
        <v>985</v>
      </c>
      <c r="S289" s="35">
        <v>1242</v>
      </c>
      <c r="T289" s="35">
        <v>1597</v>
      </c>
      <c r="U289" s="35">
        <v>662</v>
      </c>
      <c r="V289" s="35">
        <v>471</v>
      </c>
      <c r="W289" s="35">
        <v>363</v>
      </c>
      <c r="X289" s="35">
        <v>266</v>
      </c>
      <c r="Y289" s="35">
        <v>319</v>
      </c>
      <c r="Z289" s="35">
        <v>44</v>
      </c>
      <c r="AA289" s="35">
        <v>85</v>
      </c>
      <c r="AB289" s="35">
        <v>101</v>
      </c>
      <c r="AC289" s="35">
        <v>201</v>
      </c>
      <c r="AD289" s="35">
        <v>117</v>
      </c>
      <c r="AE289" s="35">
        <v>128</v>
      </c>
      <c r="AF289" s="35">
        <v>129</v>
      </c>
      <c r="AG289" s="35">
        <v>62</v>
      </c>
      <c r="AH289" s="35">
        <v>42</v>
      </c>
      <c r="AI289" s="35">
        <v>54</v>
      </c>
      <c r="AJ289" s="35">
        <v>35</v>
      </c>
      <c r="AK289" s="35">
        <v>50</v>
      </c>
      <c r="AL289" s="35">
        <v>48</v>
      </c>
      <c r="AM289" s="35">
        <v>389</v>
      </c>
      <c r="AN289" s="35">
        <v>456</v>
      </c>
      <c r="AO289" s="35">
        <v>580</v>
      </c>
      <c r="AP289" s="35">
        <v>608</v>
      </c>
      <c r="AQ289" s="35">
        <v>914</v>
      </c>
      <c r="AR289" s="35">
        <v>1204</v>
      </c>
      <c r="AS289" s="35">
        <v>523</v>
      </c>
      <c r="AT289" s="35">
        <v>383</v>
      </c>
      <c r="AU289" s="35">
        <v>289</v>
      </c>
      <c r="AV289" s="35">
        <v>228</v>
      </c>
      <c r="AW289" s="35">
        <v>277</v>
      </c>
    </row>
    <row r="290" spans="1:49" x14ac:dyDescent="0.35">
      <c r="A290" s="34" t="s">
        <v>696</v>
      </c>
      <c r="B290" s="35">
        <v>343</v>
      </c>
      <c r="C290" s="35">
        <v>267</v>
      </c>
      <c r="D290" s="35">
        <v>237</v>
      </c>
      <c r="E290" s="35">
        <v>457</v>
      </c>
      <c r="F290" s="35">
        <v>421</v>
      </c>
      <c r="G290" s="35">
        <v>559</v>
      </c>
      <c r="H290" s="35">
        <v>778</v>
      </c>
      <c r="I290" s="35">
        <v>483</v>
      </c>
      <c r="J290" s="35">
        <v>423</v>
      </c>
      <c r="K290" s="35">
        <v>430</v>
      </c>
      <c r="L290" s="35">
        <v>379</v>
      </c>
      <c r="M290" s="35">
        <v>657</v>
      </c>
      <c r="N290" s="35">
        <v>298</v>
      </c>
      <c r="O290" s="35">
        <v>246</v>
      </c>
      <c r="P290" s="35">
        <v>209</v>
      </c>
      <c r="Q290" s="35">
        <v>362</v>
      </c>
      <c r="R290" s="35">
        <v>373</v>
      </c>
      <c r="S290" s="35">
        <v>503</v>
      </c>
      <c r="T290" s="35">
        <v>714</v>
      </c>
      <c r="U290" s="35">
        <v>443</v>
      </c>
      <c r="V290" s="35">
        <v>386</v>
      </c>
      <c r="W290" s="35">
        <v>392</v>
      </c>
      <c r="X290" s="35">
        <v>327</v>
      </c>
      <c r="Y290" s="35">
        <v>520</v>
      </c>
      <c r="Z290" s="35">
        <v>45</v>
      </c>
      <c r="AA290" s="35" t="s">
        <v>1111</v>
      </c>
      <c r="AB290" s="35" t="s">
        <v>1111</v>
      </c>
      <c r="AC290" s="35">
        <v>95</v>
      </c>
      <c r="AD290" s="35">
        <v>48</v>
      </c>
      <c r="AE290" s="35">
        <v>56</v>
      </c>
      <c r="AF290" s="35">
        <v>64</v>
      </c>
      <c r="AG290" s="35">
        <v>40</v>
      </c>
      <c r="AH290" s="35">
        <v>37</v>
      </c>
      <c r="AI290" s="35">
        <v>38</v>
      </c>
      <c r="AJ290" s="35">
        <v>52</v>
      </c>
      <c r="AK290" s="35">
        <v>137</v>
      </c>
      <c r="AL290" s="35">
        <v>35</v>
      </c>
      <c r="AM290" s="35">
        <v>144</v>
      </c>
      <c r="AN290" s="35">
        <v>157</v>
      </c>
      <c r="AO290" s="35">
        <v>233</v>
      </c>
      <c r="AP290" s="35">
        <v>256</v>
      </c>
      <c r="AQ290" s="35">
        <v>403</v>
      </c>
      <c r="AR290" s="35">
        <v>554</v>
      </c>
      <c r="AS290" s="35">
        <v>358</v>
      </c>
      <c r="AT290" s="35">
        <v>339</v>
      </c>
      <c r="AU290" s="35">
        <v>318</v>
      </c>
      <c r="AV290" s="35">
        <v>300</v>
      </c>
      <c r="AW290" s="35">
        <v>454</v>
      </c>
    </row>
    <row r="291" spans="1:49" x14ac:dyDescent="0.35">
      <c r="A291" s="34" t="s">
        <v>697</v>
      </c>
      <c r="B291" s="35">
        <v>499</v>
      </c>
      <c r="C291" s="35">
        <v>431</v>
      </c>
      <c r="D291" s="35">
        <v>394</v>
      </c>
      <c r="E291" s="35">
        <v>616</v>
      </c>
      <c r="F291" s="35">
        <v>674</v>
      </c>
      <c r="G291" s="35">
        <v>933</v>
      </c>
      <c r="H291" s="35">
        <v>1183</v>
      </c>
      <c r="I291" s="35">
        <v>578</v>
      </c>
      <c r="J291" s="35">
        <v>467</v>
      </c>
      <c r="K291" s="35">
        <v>410</v>
      </c>
      <c r="L291" s="35">
        <v>273</v>
      </c>
      <c r="M291" s="35">
        <v>284</v>
      </c>
      <c r="N291" s="35">
        <v>458</v>
      </c>
      <c r="O291" s="35">
        <v>398</v>
      </c>
      <c r="P291" s="35">
        <v>361</v>
      </c>
      <c r="Q291" s="35">
        <v>511</v>
      </c>
      <c r="R291" s="35">
        <v>602</v>
      </c>
      <c r="S291" s="35">
        <v>850</v>
      </c>
      <c r="T291" s="35">
        <v>1094</v>
      </c>
      <c r="U291" s="35">
        <v>530</v>
      </c>
      <c r="V291" s="35">
        <v>436</v>
      </c>
      <c r="W291" s="35">
        <v>380</v>
      </c>
      <c r="X291" s="35">
        <v>257</v>
      </c>
      <c r="Y291" s="35">
        <v>256</v>
      </c>
      <c r="Z291" s="35">
        <v>41</v>
      </c>
      <c r="AA291" s="35">
        <v>33</v>
      </c>
      <c r="AB291" s="35">
        <v>33</v>
      </c>
      <c r="AC291" s="35">
        <v>105</v>
      </c>
      <c r="AD291" s="35">
        <v>72</v>
      </c>
      <c r="AE291" s="35">
        <v>83</v>
      </c>
      <c r="AF291" s="35">
        <v>89</v>
      </c>
      <c r="AG291" s="35">
        <v>48</v>
      </c>
      <c r="AH291" s="35">
        <v>31</v>
      </c>
      <c r="AI291" s="35">
        <v>30</v>
      </c>
      <c r="AJ291" s="35" t="s">
        <v>1111</v>
      </c>
      <c r="AK291" s="35" t="s">
        <v>1111</v>
      </c>
      <c r="AL291" s="35" t="s">
        <v>1111</v>
      </c>
      <c r="AM291" s="35">
        <v>191</v>
      </c>
      <c r="AN291" s="35">
        <v>238</v>
      </c>
      <c r="AO291" s="35">
        <v>303</v>
      </c>
      <c r="AP291" s="35">
        <v>413</v>
      </c>
      <c r="AQ291" s="35">
        <v>634</v>
      </c>
      <c r="AR291" s="35">
        <v>812</v>
      </c>
      <c r="AS291" s="35">
        <v>431</v>
      </c>
      <c r="AT291" s="35">
        <v>361</v>
      </c>
      <c r="AU291" s="35">
        <v>329</v>
      </c>
      <c r="AV291" s="35">
        <v>223</v>
      </c>
      <c r="AW291" s="35">
        <v>240</v>
      </c>
    </row>
    <row r="292" spans="1:49" x14ac:dyDescent="0.35">
      <c r="A292" s="34" t="s">
        <v>698</v>
      </c>
      <c r="B292" s="35">
        <v>1594</v>
      </c>
      <c r="C292" s="35">
        <v>1397</v>
      </c>
      <c r="D292" s="35">
        <v>1286</v>
      </c>
      <c r="E292" s="35">
        <v>1791</v>
      </c>
      <c r="F292" s="35">
        <v>1581</v>
      </c>
      <c r="G292" s="35">
        <v>2559</v>
      </c>
      <c r="H292" s="35">
        <v>3179</v>
      </c>
      <c r="I292" s="35">
        <v>1390</v>
      </c>
      <c r="J292" s="35">
        <v>1048</v>
      </c>
      <c r="K292" s="35">
        <v>890</v>
      </c>
      <c r="L292" s="35">
        <v>666</v>
      </c>
      <c r="M292" s="35">
        <v>782</v>
      </c>
      <c r="N292" s="35">
        <v>1460</v>
      </c>
      <c r="O292" s="35">
        <v>1288</v>
      </c>
      <c r="P292" s="35">
        <v>1163</v>
      </c>
      <c r="Q292" s="35">
        <v>1435</v>
      </c>
      <c r="R292" s="35">
        <v>1396</v>
      </c>
      <c r="S292" s="35">
        <v>2341</v>
      </c>
      <c r="T292" s="35">
        <v>2940</v>
      </c>
      <c r="U292" s="35">
        <v>1277</v>
      </c>
      <c r="V292" s="35">
        <v>960</v>
      </c>
      <c r="W292" s="35">
        <v>813</v>
      </c>
      <c r="X292" s="35">
        <v>610</v>
      </c>
      <c r="Y292" s="35">
        <v>721</v>
      </c>
      <c r="Z292" s="35">
        <v>134</v>
      </c>
      <c r="AA292" s="35">
        <v>109</v>
      </c>
      <c r="AB292" s="35">
        <v>123</v>
      </c>
      <c r="AC292" s="35">
        <v>356</v>
      </c>
      <c r="AD292" s="35">
        <v>185</v>
      </c>
      <c r="AE292" s="35">
        <v>218</v>
      </c>
      <c r="AF292" s="35">
        <v>239</v>
      </c>
      <c r="AG292" s="35">
        <v>113</v>
      </c>
      <c r="AH292" s="35">
        <v>88</v>
      </c>
      <c r="AI292" s="35">
        <v>77</v>
      </c>
      <c r="AJ292" s="35">
        <v>56</v>
      </c>
      <c r="AK292" s="35">
        <v>61</v>
      </c>
      <c r="AL292" s="35">
        <v>111</v>
      </c>
      <c r="AM292" s="35">
        <v>749</v>
      </c>
      <c r="AN292" s="35">
        <v>910</v>
      </c>
      <c r="AO292" s="35">
        <v>935</v>
      </c>
      <c r="AP292" s="35">
        <v>970</v>
      </c>
      <c r="AQ292" s="35">
        <v>1784</v>
      </c>
      <c r="AR292" s="35">
        <v>2354</v>
      </c>
      <c r="AS292" s="35">
        <v>1088</v>
      </c>
      <c r="AT292" s="35">
        <v>803</v>
      </c>
      <c r="AU292" s="35">
        <v>699</v>
      </c>
      <c r="AV292" s="35">
        <v>541</v>
      </c>
      <c r="AW292" s="35">
        <v>600</v>
      </c>
    </row>
    <row r="293" spans="1:49" x14ac:dyDescent="0.35">
      <c r="A293" s="34" t="s">
        <v>699</v>
      </c>
      <c r="B293" s="35">
        <v>1403</v>
      </c>
      <c r="C293" s="35">
        <v>925</v>
      </c>
      <c r="D293" s="35">
        <v>829</v>
      </c>
      <c r="E293" s="35">
        <v>1304</v>
      </c>
      <c r="F293" s="35">
        <v>1266</v>
      </c>
      <c r="G293" s="35">
        <v>2049</v>
      </c>
      <c r="H293" s="35">
        <v>2098</v>
      </c>
      <c r="I293" s="35">
        <v>1064</v>
      </c>
      <c r="J293" s="35">
        <v>911</v>
      </c>
      <c r="K293" s="35">
        <v>830</v>
      </c>
      <c r="L293" s="35">
        <v>576</v>
      </c>
      <c r="M293" s="35">
        <v>781</v>
      </c>
      <c r="N293" s="35">
        <v>1290</v>
      </c>
      <c r="O293" s="35">
        <v>847</v>
      </c>
      <c r="P293" s="35">
        <v>754</v>
      </c>
      <c r="Q293" s="35">
        <v>1032</v>
      </c>
      <c r="R293" s="35">
        <v>1136</v>
      </c>
      <c r="S293" s="35">
        <v>1834</v>
      </c>
      <c r="T293" s="35">
        <v>1914</v>
      </c>
      <c r="U293" s="35">
        <v>973</v>
      </c>
      <c r="V293" s="35">
        <v>832</v>
      </c>
      <c r="W293" s="35">
        <v>731</v>
      </c>
      <c r="X293" s="35">
        <v>514</v>
      </c>
      <c r="Y293" s="35">
        <v>679</v>
      </c>
      <c r="Z293" s="35">
        <v>113</v>
      </c>
      <c r="AA293" s="35">
        <v>78</v>
      </c>
      <c r="AB293" s="35">
        <v>75</v>
      </c>
      <c r="AC293" s="35">
        <v>272</v>
      </c>
      <c r="AD293" s="35">
        <v>130</v>
      </c>
      <c r="AE293" s="35">
        <v>215</v>
      </c>
      <c r="AF293" s="35">
        <v>184</v>
      </c>
      <c r="AG293" s="35">
        <v>91</v>
      </c>
      <c r="AH293" s="35">
        <v>79</v>
      </c>
      <c r="AI293" s="35">
        <v>99</v>
      </c>
      <c r="AJ293" s="35">
        <v>62</v>
      </c>
      <c r="AK293" s="35">
        <v>102</v>
      </c>
      <c r="AL293" s="35">
        <v>111</v>
      </c>
      <c r="AM293" s="35">
        <v>502</v>
      </c>
      <c r="AN293" s="35">
        <v>572</v>
      </c>
      <c r="AO293" s="35">
        <v>706</v>
      </c>
      <c r="AP293" s="35">
        <v>813</v>
      </c>
      <c r="AQ293" s="35">
        <v>1391</v>
      </c>
      <c r="AR293" s="35">
        <v>1489</v>
      </c>
      <c r="AS293" s="35">
        <v>804</v>
      </c>
      <c r="AT293" s="35">
        <v>721</v>
      </c>
      <c r="AU293" s="35">
        <v>635</v>
      </c>
      <c r="AV293" s="35">
        <v>448</v>
      </c>
      <c r="AW293" s="35">
        <v>574</v>
      </c>
    </row>
    <row r="294" spans="1:49" x14ac:dyDescent="0.35">
      <c r="A294" s="34" t="s">
        <v>700</v>
      </c>
      <c r="B294" s="35" t="s">
        <v>1111</v>
      </c>
      <c r="C294" s="35" t="s">
        <v>1111</v>
      </c>
      <c r="D294" s="35" t="s">
        <v>1111</v>
      </c>
      <c r="E294" s="35" t="s">
        <v>1111</v>
      </c>
      <c r="F294" s="35" t="s">
        <v>1111</v>
      </c>
      <c r="G294" s="35" t="s">
        <v>1111</v>
      </c>
      <c r="H294" s="35" t="s">
        <v>1111</v>
      </c>
      <c r="I294" s="35" t="s">
        <v>1111</v>
      </c>
      <c r="J294" s="35" t="s">
        <v>1111</v>
      </c>
      <c r="K294" s="35" t="s">
        <v>1111</v>
      </c>
      <c r="L294" s="35" t="s">
        <v>1111</v>
      </c>
      <c r="M294" s="35" t="s">
        <v>1111</v>
      </c>
      <c r="N294" s="35" t="s">
        <v>1111</v>
      </c>
      <c r="O294" s="35" t="s">
        <v>1111</v>
      </c>
      <c r="P294" s="35" t="s">
        <v>1111</v>
      </c>
      <c r="Q294" s="35" t="s">
        <v>1111</v>
      </c>
      <c r="R294" s="35" t="s">
        <v>1111</v>
      </c>
      <c r="S294" s="35" t="s">
        <v>1111</v>
      </c>
      <c r="T294" s="35" t="s">
        <v>1111</v>
      </c>
      <c r="U294" s="35" t="s">
        <v>1111</v>
      </c>
      <c r="V294" s="35" t="s">
        <v>1111</v>
      </c>
      <c r="W294" s="35" t="s">
        <v>1111</v>
      </c>
      <c r="X294" s="35" t="s">
        <v>1111</v>
      </c>
      <c r="Y294" s="35" t="s">
        <v>1111</v>
      </c>
      <c r="Z294" s="35" t="s">
        <v>1111</v>
      </c>
      <c r="AA294" s="35" t="s">
        <v>1111</v>
      </c>
      <c r="AB294" s="35" t="s">
        <v>1111</v>
      </c>
      <c r="AC294" s="35" t="s">
        <v>1111</v>
      </c>
      <c r="AD294" s="35" t="s">
        <v>1111</v>
      </c>
      <c r="AE294" s="35" t="s">
        <v>1111</v>
      </c>
      <c r="AF294" s="35" t="s">
        <v>1111</v>
      </c>
      <c r="AG294" s="35" t="s">
        <v>1111</v>
      </c>
      <c r="AH294" s="35" t="s">
        <v>1111</v>
      </c>
      <c r="AI294" s="35" t="s">
        <v>1111</v>
      </c>
      <c r="AJ294" s="35" t="s">
        <v>1111</v>
      </c>
      <c r="AK294" s="35" t="s">
        <v>1111</v>
      </c>
      <c r="AL294" s="35" t="s">
        <v>1111</v>
      </c>
      <c r="AM294" s="35" t="s">
        <v>1111</v>
      </c>
      <c r="AN294" s="35" t="s">
        <v>1111</v>
      </c>
      <c r="AO294" s="35" t="s">
        <v>1111</v>
      </c>
      <c r="AP294" s="35" t="s">
        <v>1111</v>
      </c>
      <c r="AQ294" s="35" t="s">
        <v>1111</v>
      </c>
      <c r="AR294" s="35" t="s">
        <v>1111</v>
      </c>
      <c r="AS294" s="35" t="s">
        <v>1111</v>
      </c>
      <c r="AT294" s="35" t="s">
        <v>1111</v>
      </c>
      <c r="AU294" s="35" t="s">
        <v>1111</v>
      </c>
      <c r="AV294" s="35" t="s">
        <v>1111</v>
      </c>
      <c r="AW294" s="35" t="s">
        <v>1111</v>
      </c>
    </row>
    <row r="295" spans="1:49" x14ac:dyDescent="0.35">
      <c r="A295" s="34" t="s">
        <v>701</v>
      </c>
      <c r="B295" s="35">
        <v>1676</v>
      </c>
      <c r="C295" s="35">
        <v>1458</v>
      </c>
      <c r="D295" s="35">
        <v>1487</v>
      </c>
      <c r="E295" s="35">
        <v>4797</v>
      </c>
      <c r="F295" s="35">
        <v>6266</v>
      </c>
      <c r="G295" s="35">
        <v>4765</v>
      </c>
      <c r="H295" s="35">
        <v>5343</v>
      </c>
      <c r="I295" s="35">
        <v>2872</v>
      </c>
      <c r="J295" s="35">
        <v>2407</v>
      </c>
      <c r="K295" s="35">
        <v>1865</v>
      </c>
      <c r="L295" s="35">
        <v>1257</v>
      </c>
      <c r="M295" s="35">
        <v>2052</v>
      </c>
      <c r="N295" s="35">
        <v>1503</v>
      </c>
      <c r="O295" s="35">
        <v>1288</v>
      </c>
      <c r="P295" s="35">
        <v>1319</v>
      </c>
      <c r="Q295" s="35">
        <v>4177</v>
      </c>
      <c r="R295" s="35">
        <v>5575</v>
      </c>
      <c r="S295" s="35">
        <v>4296</v>
      </c>
      <c r="T295" s="35">
        <v>4828</v>
      </c>
      <c r="U295" s="35">
        <v>2605</v>
      </c>
      <c r="V295" s="35">
        <v>2179</v>
      </c>
      <c r="W295" s="35">
        <v>1683</v>
      </c>
      <c r="X295" s="35">
        <v>1122</v>
      </c>
      <c r="Y295" s="35">
        <v>1796</v>
      </c>
      <c r="Z295" s="35">
        <v>173</v>
      </c>
      <c r="AA295" s="35">
        <v>170</v>
      </c>
      <c r="AB295" s="35">
        <v>168</v>
      </c>
      <c r="AC295" s="35">
        <v>620</v>
      </c>
      <c r="AD295" s="35">
        <v>691</v>
      </c>
      <c r="AE295" s="35">
        <v>469</v>
      </c>
      <c r="AF295" s="35">
        <v>515</v>
      </c>
      <c r="AG295" s="35">
        <v>267</v>
      </c>
      <c r="AH295" s="35">
        <v>228</v>
      </c>
      <c r="AI295" s="35">
        <v>182</v>
      </c>
      <c r="AJ295" s="35">
        <v>135</v>
      </c>
      <c r="AK295" s="35">
        <v>256</v>
      </c>
      <c r="AL295" s="35">
        <v>68</v>
      </c>
      <c r="AM295" s="35">
        <v>403</v>
      </c>
      <c r="AN295" s="35">
        <v>668</v>
      </c>
      <c r="AO295" s="35">
        <v>1968</v>
      </c>
      <c r="AP295" s="35">
        <v>3071</v>
      </c>
      <c r="AQ295" s="35">
        <v>2590</v>
      </c>
      <c r="AR295" s="35">
        <v>3036</v>
      </c>
      <c r="AS295" s="35">
        <v>1814</v>
      </c>
      <c r="AT295" s="35">
        <v>1696</v>
      </c>
      <c r="AU295" s="35">
        <v>1312</v>
      </c>
      <c r="AV295" s="35">
        <v>869</v>
      </c>
      <c r="AW295" s="35">
        <v>1398</v>
      </c>
    </row>
    <row r="296" spans="1:49" x14ac:dyDescent="0.35">
      <c r="A296" s="34" t="s">
        <v>702</v>
      </c>
      <c r="B296" s="35">
        <v>1466</v>
      </c>
      <c r="C296" s="35">
        <v>1072</v>
      </c>
      <c r="D296" s="35">
        <v>1130</v>
      </c>
      <c r="E296" s="35">
        <v>3139</v>
      </c>
      <c r="F296" s="35">
        <v>3661</v>
      </c>
      <c r="G296" s="35">
        <v>3285</v>
      </c>
      <c r="H296" s="35">
        <v>3620</v>
      </c>
      <c r="I296" s="35">
        <v>1725</v>
      </c>
      <c r="J296" s="35">
        <v>1443</v>
      </c>
      <c r="K296" s="35">
        <v>1258</v>
      </c>
      <c r="L296" s="35">
        <v>957</v>
      </c>
      <c r="M296" s="35">
        <v>1494</v>
      </c>
      <c r="N296" s="35">
        <v>1344</v>
      </c>
      <c r="O296" s="35">
        <v>979</v>
      </c>
      <c r="P296" s="35">
        <v>1025</v>
      </c>
      <c r="Q296" s="35">
        <v>2685</v>
      </c>
      <c r="R296" s="35">
        <v>3195</v>
      </c>
      <c r="S296" s="35">
        <v>2964</v>
      </c>
      <c r="T296" s="35">
        <v>3296</v>
      </c>
      <c r="U296" s="35">
        <v>1581</v>
      </c>
      <c r="V296" s="35">
        <v>1314</v>
      </c>
      <c r="W296" s="35">
        <v>1136</v>
      </c>
      <c r="X296" s="35">
        <v>875</v>
      </c>
      <c r="Y296" s="35">
        <v>1391</v>
      </c>
      <c r="Z296" s="35">
        <v>122</v>
      </c>
      <c r="AA296" s="35">
        <v>93</v>
      </c>
      <c r="AB296" s="35">
        <v>105</v>
      </c>
      <c r="AC296" s="35">
        <v>454</v>
      </c>
      <c r="AD296" s="35">
        <v>466</v>
      </c>
      <c r="AE296" s="35">
        <v>321</v>
      </c>
      <c r="AF296" s="35">
        <v>324</v>
      </c>
      <c r="AG296" s="35">
        <v>144</v>
      </c>
      <c r="AH296" s="35">
        <v>129</v>
      </c>
      <c r="AI296" s="35">
        <v>122</v>
      </c>
      <c r="AJ296" s="35">
        <v>82</v>
      </c>
      <c r="AK296" s="35">
        <v>103</v>
      </c>
      <c r="AL296" s="35">
        <v>57</v>
      </c>
      <c r="AM296" s="35">
        <v>360</v>
      </c>
      <c r="AN296" s="35">
        <v>572</v>
      </c>
      <c r="AO296" s="35">
        <v>1447</v>
      </c>
      <c r="AP296" s="35">
        <v>1888</v>
      </c>
      <c r="AQ296" s="35">
        <v>1996</v>
      </c>
      <c r="AR296" s="35">
        <v>2287</v>
      </c>
      <c r="AS296" s="35">
        <v>1186</v>
      </c>
      <c r="AT296" s="35">
        <v>1018</v>
      </c>
      <c r="AU296" s="35">
        <v>898</v>
      </c>
      <c r="AV296" s="35">
        <v>721</v>
      </c>
      <c r="AW296" s="35">
        <v>1093</v>
      </c>
    </row>
    <row r="297" spans="1:49" x14ac:dyDescent="0.35">
      <c r="A297" s="34" t="s">
        <v>703</v>
      </c>
      <c r="B297" s="35" t="s">
        <v>1111</v>
      </c>
      <c r="C297" s="35" t="s">
        <v>1111</v>
      </c>
      <c r="D297" s="35" t="s">
        <v>1111</v>
      </c>
      <c r="E297" s="35">
        <v>34</v>
      </c>
      <c r="F297" s="35">
        <v>43</v>
      </c>
      <c r="G297" s="35" t="s">
        <v>1111</v>
      </c>
      <c r="H297" s="35" t="s">
        <v>1111</v>
      </c>
      <c r="I297" s="35" t="s">
        <v>1111</v>
      </c>
      <c r="J297" s="35" t="s">
        <v>1111</v>
      </c>
      <c r="K297" s="35" t="s">
        <v>1111</v>
      </c>
      <c r="L297" s="35" t="s">
        <v>1111</v>
      </c>
      <c r="M297" s="35" t="s">
        <v>1111</v>
      </c>
      <c r="N297" s="35" t="s">
        <v>1111</v>
      </c>
      <c r="O297" s="35" t="s">
        <v>1111</v>
      </c>
      <c r="P297" s="35" t="s">
        <v>1111</v>
      </c>
      <c r="Q297" s="35" t="s">
        <v>1111</v>
      </c>
      <c r="R297" s="35">
        <v>33</v>
      </c>
      <c r="S297" s="35" t="s">
        <v>1111</v>
      </c>
      <c r="T297" s="35" t="s">
        <v>1111</v>
      </c>
      <c r="U297" s="35" t="s">
        <v>1111</v>
      </c>
      <c r="V297" s="35" t="s">
        <v>1111</v>
      </c>
      <c r="W297" s="35" t="s">
        <v>1111</v>
      </c>
      <c r="X297" s="35" t="s">
        <v>1111</v>
      </c>
      <c r="Y297" s="35" t="s">
        <v>1111</v>
      </c>
      <c r="Z297" s="35" t="s">
        <v>1111</v>
      </c>
      <c r="AA297" s="35" t="s">
        <v>1111</v>
      </c>
      <c r="AB297" s="35" t="s">
        <v>1111</v>
      </c>
      <c r="AC297" s="35" t="s">
        <v>1111</v>
      </c>
      <c r="AD297" s="35" t="s">
        <v>1111</v>
      </c>
      <c r="AE297" s="35" t="s">
        <v>1111</v>
      </c>
      <c r="AF297" s="35" t="s">
        <v>1111</v>
      </c>
      <c r="AG297" s="35" t="s">
        <v>1111</v>
      </c>
      <c r="AH297" s="35" t="s">
        <v>1111</v>
      </c>
      <c r="AI297" s="35" t="s">
        <v>1111</v>
      </c>
      <c r="AJ297" s="35" t="s">
        <v>1111</v>
      </c>
      <c r="AK297" s="35" t="s">
        <v>1111</v>
      </c>
      <c r="AL297" s="35" t="s">
        <v>1111</v>
      </c>
      <c r="AM297" s="35" t="s">
        <v>1111</v>
      </c>
      <c r="AN297" s="35" t="s">
        <v>1111</v>
      </c>
      <c r="AO297" s="35" t="s">
        <v>1111</v>
      </c>
      <c r="AP297" s="35" t="s">
        <v>1111</v>
      </c>
      <c r="AQ297" s="35" t="s">
        <v>1111</v>
      </c>
      <c r="AR297" s="35" t="s">
        <v>1111</v>
      </c>
      <c r="AS297" s="35" t="s">
        <v>1111</v>
      </c>
      <c r="AT297" s="35" t="s">
        <v>1111</v>
      </c>
      <c r="AU297" s="35" t="s">
        <v>1111</v>
      </c>
      <c r="AV297" s="35" t="s">
        <v>1111</v>
      </c>
      <c r="AW297" s="35" t="s">
        <v>1111</v>
      </c>
    </row>
    <row r="298" spans="1:49" x14ac:dyDescent="0.35">
      <c r="A298" s="34" t="s">
        <v>704</v>
      </c>
      <c r="B298" s="35" t="s">
        <v>1111</v>
      </c>
      <c r="C298" s="35" t="s">
        <v>1111</v>
      </c>
      <c r="D298" s="35" t="s">
        <v>1111</v>
      </c>
      <c r="E298" s="35" t="s">
        <v>1111</v>
      </c>
      <c r="F298" s="35" t="s">
        <v>1111</v>
      </c>
      <c r="G298" s="35" t="s">
        <v>1111</v>
      </c>
      <c r="H298" s="35" t="s">
        <v>1111</v>
      </c>
      <c r="I298" s="35" t="s">
        <v>1111</v>
      </c>
      <c r="J298" s="35" t="s">
        <v>1111</v>
      </c>
      <c r="K298" s="35" t="s">
        <v>1111</v>
      </c>
      <c r="L298" s="35" t="s">
        <v>1111</v>
      </c>
      <c r="M298" s="35" t="s">
        <v>1111</v>
      </c>
      <c r="N298" s="35" t="s">
        <v>1111</v>
      </c>
      <c r="O298" s="35" t="s">
        <v>1111</v>
      </c>
      <c r="P298" s="35" t="s">
        <v>1111</v>
      </c>
      <c r="Q298" s="35" t="s">
        <v>1111</v>
      </c>
      <c r="R298" s="35" t="s">
        <v>1111</v>
      </c>
      <c r="S298" s="35" t="s">
        <v>1111</v>
      </c>
      <c r="T298" s="35" t="s">
        <v>1111</v>
      </c>
      <c r="U298" s="35" t="s">
        <v>1111</v>
      </c>
      <c r="V298" s="35" t="s">
        <v>1111</v>
      </c>
      <c r="W298" s="35" t="s">
        <v>1111</v>
      </c>
      <c r="X298" s="35" t="s">
        <v>1111</v>
      </c>
      <c r="Y298" s="35" t="s">
        <v>1111</v>
      </c>
      <c r="Z298" s="35" t="s">
        <v>1111</v>
      </c>
      <c r="AA298" s="35" t="s">
        <v>1111</v>
      </c>
      <c r="AB298" s="35" t="s">
        <v>1111</v>
      </c>
      <c r="AC298" s="35" t="s">
        <v>1111</v>
      </c>
      <c r="AD298" s="35" t="s">
        <v>1111</v>
      </c>
      <c r="AE298" s="35" t="s">
        <v>1111</v>
      </c>
      <c r="AF298" s="35" t="s">
        <v>1111</v>
      </c>
      <c r="AG298" s="35" t="s">
        <v>1111</v>
      </c>
      <c r="AH298" s="35" t="s">
        <v>1111</v>
      </c>
      <c r="AI298" s="35" t="s">
        <v>1111</v>
      </c>
      <c r="AJ298" s="35" t="s">
        <v>1111</v>
      </c>
      <c r="AK298" s="35" t="s">
        <v>1111</v>
      </c>
      <c r="AL298" s="35" t="s">
        <v>1111</v>
      </c>
      <c r="AM298" s="35" t="s">
        <v>1111</v>
      </c>
      <c r="AN298" s="35" t="s">
        <v>1111</v>
      </c>
      <c r="AO298" s="35" t="s">
        <v>1111</v>
      </c>
      <c r="AP298" s="35" t="s">
        <v>1111</v>
      </c>
      <c r="AQ298" s="35" t="s">
        <v>1111</v>
      </c>
      <c r="AR298" s="35" t="s">
        <v>1111</v>
      </c>
      <c r="AS298" s="35" t="s">
        <v>1111</v>
      </c>
      <c r="AT298" s="35" t="s">
        <v>1111</v>
      </c>
      <c r="AU298" s="35" t="s">
        <v>1111</v>
      </c>
      <c r="AV298" s="35" t="s">
        <v>1111</v>
      </c>
      <c r="AW298" s="35" t="s">
        <v>1111</v>
      </c>
    </row>
    <row r="299" spans="1:49" x14ac:dyDescent="0.35">
      <c r="A299" s="34" t="s">
        <v>705</v>
      </c>
      <c r="B299" s="35" t="s">
        <v>1111</v>
      </c>
      <c r="C299" s="35" t="s">
        <v>1111</v>
      </c>
      <c r="D299" s="35" t="s">
        <v>1111</v>
      </c>
      <c r="E299" s="35" t="s">
        <v>1111</v>
      </c>
      <c r="F299" s="35" t="s">
        <v>1111</v>
      </c>
      <c r="G299" s="35" t="s">
        <v>1111</v>
      </c>
      <c r="H299" s="35" t="s">
        <v>1111</v>
      </c>
      <c r="I299" s="35" t="s">
        <v>1111</v>
      </c>
      <c r="J299" s="35" t="s">
        <v>1111</v>
      </c>
      <c r="K299" s="35" t="s">
        <v>1111</v>
      </c>
      <c r="L299" s="35" t="s">
        <v>1111</v>
      </c>
      <c r="M299" s="35" t="s">
        <v>1111</v>
      </c>
      <c r="N299" s="35" t="s">
        <v>1111</v>
      </c>
      <c r="O299" s="35" t="s">
        <v>1111</v>
      </c>
      <c r="P299" s="35" t="s">
        <v>1111</v>
      </c>
      <c r="Q299" s="35" t="s">
        <v>1111</v>
      </c>
      <c r="R299" s="35" t="s">
        <v>1111</v>
      </c>
      <c r="S299" s="35" t="s">
        <v>1111</v>
      </c>
      <c r="T299" s="35" t="s">
        <v>1111</v>
      </c>
      <c r="U299" s="35" t="s">
        <v>1111</v>
      </c>
      <c r="V299" s="35" t="s">
        <v>1111</v>
      </c>
      <c r="W299" s="35" t="s">
        <v>1111</v>
      </c>
      <c r="X299" s="35" t="s">
        <v>1111</v>
      </c>
      <c r="Y299" s="35" t="s">
        <v>1111</v>
      </c>
      <c r="Z299" s="35" t="s">
        <v>1111</v>
      </c>
      <c r="AA299" s="35" t="s">
        <v>1111</v>
      </c>
      <c r="AB299" s="35" t="s">
        <v>1111</v>
      </c>
      <c r="AC299" s="35" t="s">
        <v>1111</v>
      </c>
      <c r="AD299" s="35" t="s">
        <v>1111</v>
      </c>
      <c r="AE299" s="35" t="s">
        <v>1111</v>
      </c>
      <c r="AF299" s="35" t="s">
        <v>1111</v>
      </c>
      <c r="AG299" s="35" t="s">
        <v>1111</v>
      </c>
      <c r="AH299" s="35" t="s">
        <v>1111</v>
      </c>
      <c r="AI299" s="35" t="s">
        <v>1111</v>
      </c>
      <c r="AJ299" s="35" t="s">
        <v>1111</v>
      </c>
      <c r="AK299" s="35" t="s">
        <v>1111</v>
      </c>
      <c r="AL299" s="35" t="s">
        <v>1111</v>
      </c>
      <c r="AM299" s="35" t="s">
        <v>1111</v>
      </c>
      <c r="AN299" s="35" t="s">
        <v>1111</v>
      </c>
      <c r="AO299" s="35" t="s">
        <v>1111</v>
      </c>
      <c r="AP299" s="35" t="s">
        <v>1111</v>
      </c>
      <c r="AQ299" s="35" t="s">
        <v>1111</v>
      </c>
      <c r="AR299" s="35" t="s">
        <v>1111</v>
      </c>
      <c r="AS299" s="35" t="s">
        <v>1111</v>
      </c>
      <c r="AT299" s="35" t="s">
        <v>1111</v>
      </c>
      <c r="AU299" s="35" t="s">
        <v>1111</v>
      </c>
      <c r="AV299" s="35" t="s">
        <v>1111</v>
      </c>
      <c r="AW299" s="35" t="s">
        <v>1111</v>
      </c>
    </row>
    <row r="300" spans="1:49" x14ac:dyDescent="0.35">
      <c r="A300" s="34" t="s">
        <v>706</v>
      </c>
      <c r="B300" s="35" t="s">
        <v>1111</v>
      </c>
      <c r="C300" s="35" t="s">
        <v>1111</v>
      </c>
      <c r="D300" s="35" t="s">
        <v>1111</v>
      </c>
      <c r="E300" s="35" t="s">
        <v>1111</v>
      </c>
      <c r="F300" s="35" t="s">
        <v>1111</v>
      </c>
      <c r="G300" s="35" t="s">
        <v>1111</v>
      </c>
      <c r="H300" s="35" t="s">
        <v>1111</v>
      </c>
      <c r="I300" s="35" t="s">
        <v>1111</v>
      </c>
      <c r="J300" s="35" t="s">
        <v>1111</v>
      </c>
      <c r="K300" s="35" t="s">
        <v>1111</v>
      </c>
      <c r="L300" s="35" t="s">
        <v>1111</v>
      </c>
      <c r="M300" s="35" t="s">
        <v>1111</v>
      </c>
      <c r="N300" s="35" t="s">
        <v>1111</v>
      </c>
      <c r="O300" s="35" t="s">
        <v>1111</v>
      </c>
      <c r="P300" s="35" t="s">
        <v>1111</v>
      </c>
      <c r="Q300" s="35" t="s">
        <v>1111</v>
      </c>
      <c r="R300" s="35" t="s">
        <v>1111</v>
      </c>
      <c r="S300" s="35" t="s">
        <v>1111</v>
      </c>
      <c r="T300" s="35" t="s">
        <v>1111</v>
      </c>
      <c r="U300" s="35" t="s">
        <v>1111</v>
      </c>
      <c r="V300" s="35" t="s">
        <v>1111</v>
      </c>
      <c r="W300" s="35" t="s">
        <v>1111</v>
      </c>
      <c r="X300" s="35" t="s">
        <v>1111</v>
      </c>
      <c r="Y300" s="35" t="s">
        <v>1111</v>
      </c>
      <c r="Z300" s="35" t="s">
        <v>1111</v>
      </c>
      <c r="AA300" s="35" t="s">
        <v>1111</v>
      </c>
      <c r="AB300" s="35" t="s">
        <v>1111</v>
      </c>
      <c r="AC300" s="35" t="s">
        <v>1111</v>
      </c>
      <c r="AD300" s="35" t="s">
        <v>1111</v>
      </c>
      <c r="AE300" s="35" t="s">
        <v>1111</v>
      </c>
      <c r="AF300" s="35" t="s">
        <v>1111</v>
      </c>
      <c r="AG300" s="35" t="s">
        <v>1111</v>
      </c>
      <c r="AH300" s="35" t="s">
        <v>1111</v>
      </c>
      <c r="AI300" s="35" t="s">
        <v>1111</v>
      </c>
      <c r="AJ300" s="35" t="s">
        <v>1111</v>
      </c>
      <c r="AK300" s="35" t="s">
        <v>1111</v>
      </c>
      <c r="AL300" s="35" t="s">
        <v>1111</v>
      </c>
      <c r="AM300" s="35" t="s">
        <v>1111</v>
      </c>
      <c r="AN300" s="35" t="s">
        <v>1111</v>
      </c>
      <c r="AO300" s="35" t="s">
        <v>1111</v>
      </c>
      <c r="AP300" s="35" t="s">
        <v>1111</v>
      </c>
      <c r="AQ300" s="35" t="s">
        <v>1111</v>
      </c>
      <c r="AR300" s="35" t="s">
        <v>1111</v>
      </c>
      <c r="AS300" s="35" t="s">
        <v>1111</v>
      </c>
      <c r="AT300" s="35" t="s">
        <v>1111</v>
      </c>
      <c r="AU300" s="35" t="s">
        <v>1111</v>
      </c>
      <c r="AV300" s="35" t="s">
        <v>1111</v>
      </c>
      <c r="AW300" s="35" t="s">
        <v>1111</v>
      </c>
    </row>
    <row r="301" spans="1:49" x14ac:dyDescent="0.35">
      <c r="A301" s="34" t="s">
        <v>707</v>
      </c>
      <c r="B301" s="35">
        <v>2317</v>
      </c>
      <c r="C301" s="35">
        <v>2211</v>
      </c>
      <c r="D301" s="35">
        <v>2378</v>
      </c>
      <c r="E301" s="35">
        <v>3533</v>
      </c>
      <c r="F301" s="35">
        <v>3403</v>
      </c>
      <c r="G301" s="35">
        <v>4537</v>
      </c>
      <c r="H301" s="35">
        <v>5497</v>
      </c>
      <c r="I301" s="35">
        <v>2495</v>
      </c>
      <c r="J301" s="35">
        <v>1961</v>
      </c>
      <c r="K301" s="35">
        <v>1588</v>
      </c>
      <c r="L301" s="35">
        <v>1155</v>
      </c>
      <c r="M301" s="35">
        <v>1457</v>
      </c>
      <c r="N301" s="35">
        <v>2144</v>
      </c>
      <c r="O301" s="35">
        <v>2021</v>
      </c>
      <c r="P301" s="35">
        <v>2187</v>
      </c>
      <c r="Q301" s="35">
        <v>2947</v>
      </c>
      <c r="R301" s="35">
        <v>3047</v>
      </c>
      <c r="S301" s="35">
        <v>4167</v>
      </c>
      <c r="T301" s="35">
        <v>5074</v>
      </c>
      <c r="U301" s="35">
        <v>2302</v>
      </c>
      <c r="V301" s="35">
        <v>1791</v>
      </c>
      <c r="W301" s="35">
        <v>1446</v>
      </c>
      <c r="X301" s="35">
        <v>1052</v>
      </c>
      <c r="Y301" s="35">
        <v>1337</v>
      </c>
      <c r="Z301" s="35">
        <v>173</v>
      </c>
      <c r="AA301" s="35">
        <v>190</v>
      </c>
      <c r="AB301" s="35">
        <v>191</v>
      </c>
      <c r="AC301" s="35">
        <v>586</v>
      </c>
      <c r="AD301" s="35">
        <v>356</v>
      </c>
      <c r="AE301" s="35">
        <v>370</v>
      </c>
      <c r="AF301" s="35">
        <v>423</v>
      </c>
      <c r="AG301" s="35">
        <v>193</v>
      </c>
      <c r="AH301" s="35">
        <v>170</v>
      </c>
      <c r="AI301" s="35">
        <v>142</v>
      </c>
      <c r="AJ301" s="35">
        <v>103</v>
      </c>
      <c r="AK301" s="35">
        <v>120</v>
      </c>
      <c r="AL301" s="35">
        <v>110</v>
      </c>
      <c r="AM301" s="35">
        <v>866</v>
      </c>
      <c r="AN301" s="35">
        <v>1435</v>
      </c>
      <c r="AO301" s="35">
        <v>1814</v>
      </c>
      <c r="AP301" s="35">
        <v>1941</v>
      </c>
      <c r="AQ301" s="35">
        <v>2891</v>
      </c>
      <c r="AR301" s="35">
        <v>3720</v>
      </c>
      <c r="AS301" s="35">
        <v>1856</v>
      </c>
      <c r="AT301" s="35">
        <v>1505</v>
      </c>
      <c r="AU301" s="35">
        <v>1188</v>
      </c>
      <c r="AV301" s="35">
        <v>909</v>
      </c>
      <c r="AW301" s="35">
        <v>1040</v>
      </c>
    </row>
    <row r="302" spans="1:49" x14ac:dyDescent="0.35">
      <c r="A302" s="34" t="s">
        <v>708</v>
      </c>
      <c r="B302" s="35" t="s">
        <v>1111</v>
      </c>
      <c r="C302" s="35" t="s">
        <v>1111</v>
      </c>
      <c r="D302" s="35" t="s">
        <v>1111</v>
      </c>
      <c r="E302" s="35" t="s">
        <v>1111</v>
      </c>
      <c r="F302" s="35" t="s">
        <v>1111</v>
      </c>
      <c r="G302" s="35" t="s">
        <v>1111</v>
      </c>
      <c r="H302" s="35" t="s">
        <v>1111</v>
      </c>
      <c r="I302" s="35" t="s">
        <v>1111</v>
      </c>
      <c r="J302" s="35" t="s">
        <v>1111</v>
      </c>
      <c r="K302" s="35" t="s">
        <v>1111</v>
      </c>
      <c r="L302" s="35" t="s">
        <v>1111</v>
      </c>
      <c r="M302" s="35" t="s">
        <v>1111</v>
      </c>
      <c r="N302" s="35" t="s">
        <v>1111</v>
      </c>
      <c r="O302" s="35" t="s">
        <v>1111</v>
      </c>
      <c r="P302" s="35" t="s">
        <v>1111</v>
      </c>
      <c r="Q302" s="35" t="s">
        <v>1111</v>
      </c>
      <c r="R302" s="35" t="s">
        <v>1111</v>
      </c>
      <c r="S302" s="35" t="s">
        <v>1111</v>
      </c>
      <c r="T302" s="35" t="s">
        <v>1111</v>
      </c>
      <c r="U302" s="35" t="s">
        <v>1111</v>
      </c>
      <c r="V302" s="35" t="s">
        <v>1111</v>
      </c>
      <c r="W302" s="35" t="s">
        <v>1111</v>
      </c>
      <c r="X302" s="35" t="s">
        <v>1111</v>
      </c>
      <c r="Y302" s="35" t="s">
        <v>1111</v>
      </c>
      <c r="Z302" s="35" t="s">
        <v>1111</v>
      </c>
      <c r="AA302" s="35" t="s">
        <v>1111</v>
      </c>
      <c r="AB302" s="35" t="s">
        <v>1111</v>
      </c>
      <c r="AC302" s="35" t="s">
        <v>1111</v>
      </c>
      <c r="AD302" s="35" t="s">
        <v>1111</v>
      </c>
      <c r="AE302" s="35" t="s">
        <v>1111</v>
      </c>
      <c r="AF302" s="35" t="s">
        <v>1111</v>
      </c>
      <c r="AG302" s="35" t="s">
        <v>1111</v>
      </c>
      <c r="AH302" s="35" t="s">
        <v>1111</v>
      </c>
      <c r="AI302" s="35" t="s">
        <v>1111</v>
      </c>
      <c r="AJ302" s="35" t="s">
        <v>1111</v>
      </c>
      <c r="AK302" s="35" t="s">
        <v>1111</v>
      </c>
      <c r="AL302" s="35" t="s">
        <v>1111</v>
      </c>
      <c r="AM302" s="35" t="s">
        <v>1111</v>
      </c>
      <c r="AN302" s="35" t="s">
        <v>1111</v>
      </c>
      <c r="AO302" s="35" t="s">
        <v>1111</v>
      </c>
      <c r="AP302" s="35" t="s">
        <v>1111</v>
      </c>
      <c r="AQ302" s="35" t="s">
        <v>1111</v>
      </c>
      <c r="AR302" s="35" t="s">
        <v>1111</v>
      </c>
      <c r="AS302" s="35" t="s">
        <v>1111</v>
      </c>
      <c r="AT302" s="35" t="s">
        <v>1111</v>
      </c>
      <c r="AU302" s="35" t="s">
        <v>1111</v>
      </c>
      <c r="AV302" s="35" t="s">
        <v>1111</v>
      </c>
      <c r="AW302" s="35" t="s">
        <v>1111</v>
      </c>
    </row>
    <row r="303" spans="1:49" x14ac:dyDescent="0.35">
      <c r="A303" s="34" t="s">
        <v>709</v>
      </c>
      <c r="B303" s="35" t="s">
        <v>1111</v>
      </c>
      <c r="C303" s="35" t="s">
        <v>1111</v>
      </c>
      <c r="D303" s="35" t="s">
        <v>1111</v>
      </c>
      <c r="E303" s="35" t="s">
        <v>1111</v>
      </c>
      <c r="F303" s="35" t="s">
        <v>1111</v>
      </c>
      <c r="G303" s="35" t="s">
        <v>1111</v>
      </c>
      <c r="H303" s="35" t="s">
        <v>1111</v>
      </c>
      <c r="I303" s="35" t="s">
        <v>1111</v>
      </c>
      <c r="J303" s="35" t="s">
        <v>1111</v>
      </c>
      <c r="K303" s="35" t="s">
        <v>1111</v>
      </c>
      <c r="L303" s="35" t="s">
        <v>1111</v>
      </c>
      <c r="M303" s="35" t="s">
        <v>1111</v>
      </c>
      <c r="N303" s="35" t="s">
        <v>1111</v>
      </c>
      <c r="O303" s="35" t="s">
        <v>1111</v>
      </c>
      <c r="P303" s="35" t="s">
        <v>1111</v>
      </c>
      <c r="Q303" s="35" t="s">
        <v>1111</v>
      </c>
      <c r="R303" s="35" t="s">
        <v>1111</v>
      </c>
      <c r="S303" s="35" t="s">
        <v>1111</v>
      </c>
      <c r="T303" s="35" t="s">
        <v>1111</v>
      </c>
      <c r="U303" s="35" t="s">
        <v>1111</v>
      </c>
      <c r="V303" s="35" t="s">
        <v>1111</v>
      </c>
      <c r="W303" s="35" t="s">
        <v>1111</v>
      </c>
      <c r="X303" s="35" t="s">
        <v>1111</v>
      </c>
      <c r="Y303" s="35" t="s">
        <v>1111</v>
      </c>
      <c r="Z303" s="35" t="s">
        <v>1111</v>
      </c>
      <c r="AA303" s="35" t="s">
        <v>1111</v>
      </c>
      <c r="AB303" s="35" t="s">
        <v>1111</v>
      </c>
      <c r="AC303" s="35" t="s">
        <v>1111</v>
      </c>
      <c r="AD303" s="35" t="s">
        <v>1111</v>
      </c>
      <c r="AE303" s="35" t="s">
        <v>1111</v>
      </c>
      <c r="AF303" s="35" t="s">
        <v>1111</v>
      </c>
      <c r="AG303" s="35" t="s">
        <v>1111</v>
      </c>
      <c r="AH303" s="35" t="s">
        <v>1111</v>
      </c>
      <c r="AI303" s="35" t="s">
        <v>1111</v>
      </c>
      <c r="AJ303" s="35" t="s">
        <v>1111</v>
      </c>
      <c r="AK303" s="35" t="s">
        <v>1111</v>
      </c>
      <c r="AL303" s="35" t="s">
        <v>1111</v>
      </c>
      <c r="AM303" s="35" t="s">
        <v>1111</v>
      </c>
      <c r="AN303" s="35" t="s">
        <v>1111</v>
      </c>
      <c r="AO303" s="35" t="s">
        <v>1111</v>
      </c>
      <c r="AP303" s="35" t="s">
        <v>1111</v>
      </c>
      <c r="AQ303" s="35" t="s">
        <v>1111</v>
      </c>
      <c r="AR303" s="35" t="s">
        <v>1111</v>
      </c>
      <c r="AS303" s="35" t="s">
        <v>1111</v>
      </c>
      <c r="AT303" s="35" t="s">
        <v>1111</v>
      </c>
      <c r="AU303" s="35" t="s">
        <v>1111</v>
      </c>
      <c r="AV303" s="35" t="s">
        <v>1111</v>
      </c>
      <c r="AW303" s="35" t="s">
        <v>1111</v>
      </c>
    </row>
    <row r="304" spans="1:49" x14ac:dyDescent="0.35">
      <c r="A304" s="34" t="s">
        <v>710</v>
      </c>
      <c r="B304" s="35" t="s">
        <v>1111</v>
      </c>
      <c r="C304" s="35" t="s">
        <v>1111</v>
      </c>
      <c r="D304" s="35" t="s">
        <v>1111</v>
      </c>
      <c r="E304" s="35" t="s">
        <v>1111</v>
      </c>
      <c r="F304" s="35" t="s">
        <v>1111</v>
      </c>
      <c r="G304" s="35" t="s">
        <v>1111</v>
      </c>
      <c r="H304" s="35" t="s">
        <v>1111</v>
      </c>
      <c r="I304" s="35" t="s">
        <v>1111</v>
      </c>
      <c r="J304" s="35" t="s">
        <v>1111</v>
      </c>
      <c r="K304" s="35" t="s">
        <v>1111</v>
      </c>
      <c r="L304" s="35" t="s">
        <v>1111</v>
      </c>
      <c r="M304" s="35" t="s">
        <v>1111</v>
      </c>
      <c r="N304" s="35" t="s">
        <v>1111</v>
      </c>
      <c r="O304" s="35" t="s">
        <v>1111</v>
      </c>
      <c r="P304" s="35" t="s">
        <v>1111</v>
      </c>
      <c r="Q304" s="35" t="s">
        <v>1111</v>
      </c>
      <c r="R304" s="35" t="s">
        <v>1111</v>
      </c>
      <c r="S304" s="35" t="s">
        <v>1111</v>
      </c>
      <c r="T304" s="35" t="s">
        <v>1111</v>
      </c>
      <c r="U304" s="35" t="s">
        <v>1111</v>
      </c>
      <c r="V304" s="35" t="s">
        <v>1111</v>
      </c>
      <c r="W304" s="35" t="s">
        <v>1111</v>
      </c>
      <c r="X304" s="35" t="s">
        <v>1111</v>
      </c>
      <c r="Y304" s="35" t="s">
        <v>1111</v>
      </c>
      <c r="Z304" s="35" t="s">
        <v>1111</v>
      </c>
      <c r="AA304" s="35" t="s">
        <v>1111</v>
      </c>
      <c r="AB304" s="35" t="s">
        <v>1111</v>
      </c>
      <c r="AC304" s="35" t="s">
        <v>1111</v>
      </c>
      <c r="AD304" s="35" t="s">
        <v>1111</v>
      </c>
      <c r="AE304" s="35" t="s">
        <v>1111</v>
      </c>
      <c r="AF304" s="35" t="s">
        <v>1111</v>
      </c>
      <c r="AG304" s="35" t="s">
        <v>1111</v>
      </c>
      <c r="AH304" s="35" t="s">
        <v>1111</v>
      </c>
      <c r="AI304" s="35" t="s">
        <v>1111</v>
      </c>
      <c r="AJ304" s="35" t="s">
        <v>1111</v>
      </c>
      <c r="AK304" s="35" t="s">
        <v>1111</v>
      </c>
      <c r="AL304" s="35" t="s">
        <v>1111</v>
      </c>
      <c r="AM304" s="35" t="s">
        <v>1111</v>
      </c>
      <c r="AN304" s="35" t="s">
        <v>1111</v>
      </c>
      <c r="AO304" s="35" t="s">
        <v>1111</v>
      </c>
      <c r="AP304" s="35" t="s">
        <v>1111</v>
      </c>
      <c r="AQ304" s="35" t="s">
        <v>1111</v>
      </c>
      <c r="AR304" s="35" t="s">
        <v>1111</v>
      </c>
      <c r="AS304" s="35" t="s">
        <v>1111</v>
      </c>
      <c r="AT304" s="35" t="s">
        <v>1111</v>
      </c>
      <c r="AU304" s="35" t="s">
        <v>1111</v>
      </c>
      <c r="AV304" s="35" t="s">
        <v>1111</v>
      </c>
      <c r="AW304" s="35" t="s">
        <v>1111</v>
      </c>
    </row>
    <row r="305" spans="1:49" x14ac:dyDescent="0.35">
      <c r="A305" s="34" t="s">
        <v>711</v>
      </c>
      <c r="B305" s="35">
        <v>1274</v>
      </c>
      <c r="C305" s="35">
        <v>1003</v>
      </c>
      <c r="D305" s="35">
        <v>1240</v>
      </c>
      <c r="E305" s="35">
        <v>3321</v>
      </c>
      <c r="F305" s="35">
        <v>3865</v>
      </c>
      <c r="G305" s="35">
        <v>3364</v>
      </c>
      <c r="H305" s="35">
        <v>4548</v>
      </c>
      <c r="I305" s="35">
        <v>2322</v>
      </c>
      <c r="J305" s="35">
        <v>1643</v>
      </c>
      <c r="K305" s="35">
        <v>1406</v>
      </c>
      <c r="L305" s="35">
        <v>1037</v>
      </c>
      <c r="M305" s="35">
        <v>1166</v>
      </c>
      <c r="N305" s="35">
        <v>1157</v>
      </c>
      <c r="O305" s="35">
        <v>916</v>
      </c>
      <c r="P305" s="35">
        <v>1141</v>
      </c>
      <c r="Q305" s="35">
        <v>2936</v>
      </c>
      <c r="R305" s="35">
        <v>3499</v>
      </c>
      <c r="S305" s="35">
        <v>3082</v>
      </c>
      <c r="T305" s="35">
        <v>4186</v>
      </c>
      <c r="U305" s="35">
        <v>2144</v>
      </c>
      <c r="V305" s="35">
        <v>1497</v>
      </c>
      <c r="W305" s="35">
        <v>1298</v>
      </c>
      <c r="X305" s="35">
        <v>919</v>
      </c>
      <c r="Y305" s="35">
        <v>1031</v>
      </c>
      <c r="Z305" s="35">
        <v>117</v>
      </c>
      <c r="AA305" s="35">
        <v>87</v>
      </c>
      <c r="AB305" s="35">
        <v>99</v>
      </c>
      <c r="AC305" s="35">
        <v>385</v>
      </c>
      <c r="AD305" s="35">
        <v>366</v>
      </c>
      <c r="AE305" s="35">
        <v>282</v>
      </c>
      <c r="AF305" s="35">
        <v>362</v>
      </c>
      <c r="AG305" s="35">
        <v>178</v>
      </c>
      <c r="AH305" s="35">
        <v>146</v>
      </c>
      <c r="AI305" s="35">
        <v>108</v>
      </c>
      <c r="AJ305" s="35">
        <v>118</v>
      </c>
      <c r="AK305" s="35">
        <v>135</v>
      </c>
      <c r="AL305" s="35">
        <v>35</v>
      </c>
      <c r="AM305" s="35">
        <v>242</v>
      </c>
      <c r="AN305" s="35">
        <v>553</v>
      </c>
      <c r="AO305" s="35">
        <v>1462</v>
      </c>
      <c r="AP305" s="35">
        <v>1877</v>
      </c>
      <c r="AQ305" s="35">
        <v>1795</v>
      </c>
      <c r="AR305" s="35">
        <v>2637</v>
      </c>
      <c r="AS305" s="35">
        <v>1544</v>
      </c>
      <c r="AT305" s="35">
        <v>1214</v>
      </c>
      <c r="AU305" s="35">
        <v>1042</v>
      </c>
      <c r="AV305" s="35">
        <v>747</v>
      </c>
      <c r="AW305" s="35">
        <v>837</v>
      </c>
    </row>
    <row r="306" spans="1:49" x14ac:dyDescent="0.35">
      <c r="A306" s="34" t="s">
        <v>712</v>
      </c>
      <c r="B306" s="35" t="s">
        <v>1111</v>
      </c>
      <c r="C306" s="35" t="s">
        <v>1111</v>
      </c>
      <c r="D306" s="35" t="s">
        <v>1111</v>
      </c>
      <c r="E306" s="35" t="s">
        <v>1111</v>
      </c>
      <c r="F306" s="35" t="s">
        <v>1111</v>
      </c>
      <c r="G306" s="35" t="s">
        <v>1111</v>
      </c>
      <c r="H306" s="35" t="s">
        <v>1111</v>
      </c>
      <c r="I306" s="35" t="s">
        <v>1111</v>
      </c>
      <c r="J306" s="35" t="s">
        <v>1111</v>
      </c>
      <c r="K306" s="35" t="s">
        <v>1111</v>
      </c>
      <c r="L306" s="35" t="s">
        <v>1111</v>
      </c>
      <c r="M306" s="35" t="s">
        <v>1111</v>
      </c>
      <c r="N306" s="35" t="s">
        <v>1111</v>
      </c>
      <c r="O306" s="35" t="s">
        <v>1111</v>
      </c>
      <c r="P306" s="35" t="s">
        <v>1111</v>
      </c>
      <c r="Q306" s="35" t="s">
        <v>1111</v>
      </c>
      <c r="R306" s="35" t="s">
        <v>1111</v>
      </c>
      <c r="S306" s="35" t="s">
        <v>1111</v>
      </c>
      <c r="T306" s="35" t="s">
        <v>1111</v>
      </c>
      <c r="U306" s="35" t="s">
        <v>1111</v>
      </c>
      <c r="V306" s="35" t="s">
        <v>1111</v>
      </c>
      <c r="W306" s="35" t="s">
        <v>1111</v>
      </c>
      <c r="X306" s="35" t="s">
        <v>1111</v>
      </c>
      <c r="Y306" s="35" t="s">
        <v>1111</v>
      </c>
      <c r="Z306" s="35" t="s">
        <v>1111</v>
      </c>
      <c r="AA306" s="35" t="s">
        <v>1111</v>
      </c>
      <c r="AB306" s="35" t="s">
        <v>1111</v>
      </c>
      <c r="AC306" s="35" t="s">
        <v>1111</v>
      </c>
      <c r="AD306" s="35" t="s">
        <v>1111</v>
      </c>
      <c r="AE306" s="35" t="s">
        <v>1111</v>
      </c>
      <c r="AF306" s="35" t="s">
        <v>1111</v>
      </c>
      <c r="AG306" s="35" t="s">
        <v>1111</v>
      </c>
      <c r="AH306" s="35" t="s">
        <v>1111</v>
      </c>
      <c r="AI306" s="35" t="s">
        <v>1111</v>
      </c>
      <c r="AJ306" s="35" t="s">
        <v>1111</v>
      </c>
      <c r="AK306" s="35" t="s">
        <v>1111</v>
      </c>
      <c r="AL306" s="35" t="s">
        <v>1111</v>
      </c>
      <c r="AM306" s="35" t="s">
        <v>1111</v>
      </c>
      <c r="AN306" s="35" t="s">
        <v>1111</v>
      </c>
      <c r="AO306" s="35" t="s">
        <v>1111</v>
      </c>
      <c r="AP306" s="35" t="s">
        <v>1111</v>
      </c>
      <c r="AQ306" s="35" t="s">
        <v>1111</v>
      </c>
      <c r="AR306" s="35" t="s">
        <v>1111</v>
      </c>
      <c r="AS306" s="35" t="s">
        <v>1111</v>
      </c>
      <c r="AT306" s="35" t="s">
        <v>1111</v>
      </c>
      <c r="AU306" s="35" t="s">
        <v>1111</v>
      </c>
      <c r="AV306" s="35" t="s">
        <v>1111</v>
      </c>
      <c r="AW306" s="35" t="s">
        <v>1111</v>
      </c>
    </row>
    <row r="307" spans="1:49" x14ac:dyDescent="0.35">
      <c r="A307" s="34" t="s">
        <v>713</v>
      </c>
      <c r="B307" s="35">
        <v>1599</v>
      </c>
      <c r="C307" s="35">
        <v>1208</v>
      </c>
      <c r="D307" s="35">
        <v>1245</v>
      </c>
      <c r="E307" s="35">
        <v>2701</v>
      </c>
      <c r="F307" s="35">
        <v>3310</v>
      </c>
      <c r="G307" s="35">
        <v>3081</v>
      </c>
      <c r="H307" s="35">
        <v>3862</v>
      </c>
      <c r="I307" s="35">
        <v>2006</v>
      </c>
      <c r="J307" s="35">
        <v>1572</v>
      </c>
      <c r="K307" s="35">
        <v>1310</v>
      </c>
      <c r="L307" s="35">
        <v>1014</v>
      </c>
      <c r="M307" s="35">
        <v>1465</v>
      </c>
      <c r="N307" s="35">
        <v>1443</v>
      </c>
      <c r="O307" s="35">
        <v>1115</v>
      </c>
      <c r="P307" s="35">
        <v>1154</v>
      </c>
      <c r="Q307" s="35">
        <v>2336</v>
      </c>
      <c r="R307" s="35">
        <v>2987</v>
      </c>
      <c r="S307" s="35">
        <v>2814</v>
      </c>
      <c r="T307" s="35">
        <v>3571</v>
      </c>
      <c r="U307" s="35">
        <v>1876</v>
      </c>
      <c r="V307" s="35">
        <v>1446</v>
      </c>
      <c r="W307" s="35">
        <v>1188</v>
      </c>
      <c r="X307" s="35">
        <v>928</v>
      </c>
      <c r="Y307" s="35">
        <v>1300</v>
      </c>
      <c r="Z307" s="35">
        <v>156</v>
      </c>
      <c r="AA307" s="35">
        <v>93</v>
      </c>
      <c r="AB307" s="35">
        <v>91</v>
      </c>
      <c r="AC307" s="35">
        <v>365</v>
      </c>
      <c r="AD307" s="35">
        <v>323</v>
      </c>
      <c r="AE307" s="35">
        <v>267</v>
      </c>
      <c r="AF307" s="35">
        <v>291</v>
      </c>
      <c r="AG307" s="35">
        <v>130</v>
      </c>
      <c r="AH307" s="35">
        <v>126</v>
      </c>
      <c r="AI307" s="35">
        <v>122</v>
      </c>
      <c r="AJ307" s="35">
        <v>86</v>
      </c>
      <c r="AK307" s="35">
        <v>165</v>
      </c>
      <c r="AL307" s="35">
        <v>54</v>
      </c>
      <c r="AM307" s="35">
        <v>445</v>
      </c>
      <c r="AN307" s="35">
        <v>693</v>
      </c>
      <c r="AO307" s="35">
        <v>1307</v>
      </c>
      <c r="AP307" s="35">
        <v>1856</v>
      </c>
      <c r="AQ307" s="35">
        <v>1903</v>
      </c>
      <c r="AR307" s="35">
        <v>2505</v>
      </c>
      <c r="AS307" s="35">
        <v>1440</v>
      </c>
      <c r="AT307" s="35">
        <v>1176</v>
      </c>
      <c r="AU307" s="35">
        <v>972</v>
      </c>
      <c r="AV307" s="35">
        <v>777</v>
      </c>
      <c r="AW307" s="35">
        <v>1056</v>
      </c>
    </row>
    <row r="308" spans="1:49" x14ac:dyDescent="0.35">
      <c r="A308" s="34" t="s">
        <v>714</v>
      </c>
      <c r="B308" s="35">
        <v>1162</v>
      </c>
      <c r="C308" s="35">
        <v>1166</v>
      </c>
      <c r="D308" s="35">
        <v>1256</v>
      </c>
      <c r="E308" s="35">
        <v>2950</v>
      </c>
      <c r="F308" s="35">
        <v>3319</v>
      </c>
      <c r="G308" s="35">
        <v>3589</v>
      </c>
      <c r="H308" s="35">
        <v>4195</v>
      </c>
      <c r="I308" s="35">
        <v>2206</v>
      </c>
      <c r="J308" s="35">
        <v>1837</v>
      </c>
      <c r="K308" s="35">
        <v>1432</v>
      </c>
      <c r="L308" s="35">
        <v>896</v>
      </c>
      <c r="M308" s="35">
        <v>1124</v>
      </c>
      <c r="N308" s="35">
        <v>1004</v>
      </c>
      <c r="O308" s="35">
        <v>1070</v>
      </c>
      <c r="P308" s="35">
        <v>1145</v>
      </c>
      <c r="Q308" s="35">
        <v>2639</v>
      </c>
      <c r="R308" s="35">
        <v>2984</v>
      </c>
      <c r="S308" s="35">
        <v>3295</v>
      </c>
      <c r="T308" s="35">
        <v>3924</v>
      </c>
      <c r="U308" s="35">
        <v>2047</v>
      </c>
      <c r="V308" s="35">
        <v>1690</v>
      </c>
      <c r="W308" s="35">
        <v>1320</v>
      </c>
      <c r="X308" s="35">
        <v>833</v>
      </c>
      <c r="Y308" s="35">
        <v>1031</v>
      </c>
      <c r="Z308" s="35">
        <v>158</v>
      </c>
      <c r="AA308" s="35">
        <v>96</v>
      </c>
      <c r="AB308" s="35">
        <v>111</v>
      </c>
      <c r="AC308" s="35">
        <v>311</v>
      </c>
      <c r="AD308" s="35">
        <v>335</v>
      </c>
      <c r="AE308" s="35">
        <v>294</v>
      </c>
      <c r="AF308" s="35">
        <v>271</v>
      </c>
      <c r="AG308" s="35">
        <v>159</v>
      </c>
      <c r="AH308" s="35">
        <v>147</v>
      </c>
      <c r="AI308" s="35">
        <v>112</v>
      </c>
      <c r="AJ308" s="35">
        <v>63</v>
      </c>
      <c r="AK308" s="35">
        <v>93</v>
      </c>
      <c r="AL308" s="35" t="s">
        <v>1111</v>
      </c>
      <c r="AM308" s="35">
        <v>259</v>
      </c>
      <c r="AN308" s="35">
        <v>500</v>
      </c>
      <c r="AO308" s="35">
        <v>1204</v>
      </c>
      <c r="AP308" s="35">
        <v>1393</v>
      </c>
      <c r="AQ308" s="35">
        <v>1764</v>
      </c>
      <c r="AR308" s="35">
        <v>2319</v>
      </c>
      <c r="AS308" s="35">
        <v>1408</v>
      </c>
      <c r="AT308" s="35">
        <v>1273</v>
      </c>
      <c r="AU308" s="35">
        <v>997</v>
      </c>
      <c r="AV308" s="35">
        <v>640</v>
      </c>
      <c r="AW308" s="35">
        <v>779</v>
      </c>
    </row>
    <row r="309" spans="1:49" x14ac:dyDescent="0.35">
      <c r="A309" s="34" t="s">
        <v>715</v>
      </c>
      <c r="B309" s="35">
        <v>143</v>
      </c>
      <c r="C309" s="35">
        <v>143</v>
      </c>
      <c r="D309" s="35">
        <v>175</v>
      </c>
      <c r="E309" s="35">
        <v>304</v>
      </c>
      <c r="F309" s="35">
        <v>286</v>
      </c>
      <c r="G309" s="35">
        <v>340</v>
      </c>
      <c r="H309" s="35">
        <v>559</v>
      </c>
      <c r="I309" s="35">
        <v>253</v>
      </c>
      <c r="J309" s="35">
        <v>171</v>
      </c>
      <c r="K309" s="35">
        <v>134</v>
      </c>
      <c r="L309" s="35">
        <v>94</v>
      </c>
      <c r="M309" s="35">
        <v>88</v>
      </c>
      <c r="N309" s="35">
        <v>132</v>
      </c>
      <c r="O309" s="35">
        <v>116</v>
      </c>
      <c r="P309" s="35">
        <v>158</v>
      </c>
      <c r="Q309" s="35">
        <v>257</v>
      </c>
      <c r="R309" s="35">
        <v>246</v>
      </c>
      <c r="S309" s="35">
        <v>300</v>
      </c>
      <c r="T309" s="35">
        <v>515</v>
      </c>
      <c r="U309" s="35">
        <v>238</v>
      </c>
      <c r="V309" s="35">
        <v>149</v>
      </c>
      <c r="W309" s="35">
        <v>134</v>
      </c>
      <c r="X309" s="35">
        <v>85</v>
      </c>
      <c r="Y309" s="35">
        <v>78</v>
      </c>
      <c r="Z309" s="35" t="s">
        <v>1111</v>
      </c>
      <c r="AA309" s="35" t="s">
        <v>1111</v>
      </c>
      <c r="AB309" s="35" t="s">
        <v>1111</v>
      </c>
      <c r="AC309" s="35">
        <v>47</v>
      </c>
      <c r="AD309" s="35">
        <v>40</v>
      </c>
      <c r="AE309" s="35">
        <v>40</v>
      </c>
      <c r="AF309" s="35">
        <v>44</v>
      </c>
      <c r="AG309" s="35" t="s">
        <v>1111</v>
      </c>
      <c r="AH309" s="35" t="s">
        <v>1111</v>
      </c>
      <c r="AI309" s="35" t="s">
        <v>1111</v>
      </c>
      <c r="AJ309" s="35" t="s">
        <v>1111</v>
      </c>
      <c r="AK309" s="35" t="s">
        <v>1111</v>
      </c>
      <c r="AL309" s="35" t="s">
        <v>1111</v>
      </c>
      <c r="AM309" s="35">
        <v>38</v>
      </c>
      <c r="AN309" s="35">
        <v>64</v>
      </c>
      <c r="AO309" s="35">
        <v>120</v>
      </c>
      <c r="AP309" s="35">
        <v>96</v>
      </c>
      <c r="AQ309" s="35">
        <v>171</v>
      </c>
      <c r="AR309" s="35">
        <v>249</v>
      </c>
      <c r="AS309" s="35">
        <v>123</v>
      </c>
      <c r="AT309" s="35">
        <v>103</v>
      </c>
      <c r="AU309" s="35">
        <v>81</v>
      </c>
      <c r="AV309" s="35">
        <v>51</v>
      </c>
      <c r="AW309" s="35">
        <v>46</v>
      </c>
    </row>
    <row r="310" spans="1:49" x14ac:dyDescent="0.35">
      <c r="A310" s="34" t="s">
        <v>716</v>
      </c>
      <c r="B310" s="35">
        <v>814</v>
      </c>
      <c r="C310" s="35">
        <v>875</v>
      </c>
      <c r="D310" s="35">
        <v>947</v>
      </c>
      <c r="E310" s="35">
        <v>2490</v>
      </c>
      <c r="F310" s="35">
        <v>3090</v>
      </c>
      <c r="G310" s="35">
        <v>2718</v>
      </c>
      <c r="H310" s="35">
        <v>3475</v>
      </c>
      <c r="I310" s="35">
        <v>1881</v>
      </c>
      <c r="J310" s="35">
        <v>1477</v>
      </c>
      <c r="K310" s="35">
        <v>1159</v>
      </c>
      <c r="L310" s="35">
        <v>767</v>
      </c>
      <c r="M310" s="35">
        <v>1169</v>
      </c>
      <c r="N310" s="35">
        <v>705</v>
      </c>
      <c r="O310" s="35">
        <v>794</v>
      </c>
      <c r="P310" s="35">
        <v>853</v>
      </c>
      <c r="Q310" s="35">
        <v>2145</v>
      </c>
      <c r="R310" s="35">
        <v>2710</v>
      </c>
      <c r="S310" s="35">
        <v>2448</v>
      </c>
      <c r="T310" s="35">
        <v>3140</v>
      </c>
      <c r="U310" s="35">
        <v>1704</v>
      </c>
      <c r="V310" s="35">
        <v>1342</v>
      </c>
      <c r="W310" s="35">
        <v>1019</v>
      </c>
      <c r="X310" s="35">
        <v>666</v>
      </c>
      <c r="Y310" s="35">
        <v>1031</v>
      </c>
      <c r="Z310" s="35">
        <v>109</v>
      </c>
      <c r="AA310" s="35">
        <v>81</v>
      </c>
      <c r="AB310" s="35">
        <v>94</v>
      </c>
      <c r="AC310" s="35">
        <v>345</v>
      </c>
      <c r="AD310" s="35">
        <v>380</v>
      </c>
      <c r="AE310" s="35">
        <v>270</v>
      </c>
      <c r="AF310" s="35">
        <v>335</v>
      </c>
      <c r="AG310" s="35">
        <v>177</v>
      </c>
      <c r="AH310" s="35">
        <v>135</v>
      </c>
      <c r="AI310" s="35">
        <v>140</v>
      </c>
      <c r="AJ310" s="35">
        <v>101</v>
      </c>
      <c r="AK310" s="35">
        <v>138</v>
      </c>
      <c r="AL310" s="35" t="s">
        <v>1111</v>
      </c>
      <c r="AM310" s="35">
        <v>186</v>
      </c>
      <c r="AN310" s="35">
        <v>352</v>
      </c>
      <c r="AO310" s="35">
        <v>805</v>
      </c>
      <c r="AP310" s="35">
        <v>1136</v>
      </c>
      <c r="AQ310" s="35">
        <v>1217</v>
      </c>
      <c r="AR310" s="35">
        <v>1772</v>
      </c>
      <c r="AS310" s="35">
        <v>1119</v>
      </c>
      <c r="AT310" s="35">
        <v>936</v>
      </c>
      <c r="AU310" s="35">
        <v>731</v>
      </c>
      <c r="AV310" s="35">
        <v>468</v>
      </c>
      <c r="AW310" s="35">
        <v>655</v>
      </c>
    </row>
    <row r="311" spans="1:49" x14ac:dyDescent="0.35">
      <c r="A311" s="34" t="s">
        <v>717</v>
      </c>
      <c r="B311" s="35" t="s">
        <v>1111</v>
      </c>
      <c r="C311" s="35" t="s">
        <v>1111</v>
      </c>
      <c r="D311" s="35" t="s">
        <v>1111</v>
      </c>
      <c r="E311" s="35" t="s">
        <v>1111</v>
      </c>
      <c r="F311" s="35" t="s">
        <v>1111</v>
      </c>
      <c r="G311" s="35">
        <v>35</v>
      </c>
      <c r="H311" s="35">
        <v>53</v>
      </c>
      <c r="I311" s="35" t="s">
        <v>1111</v>
      </c>
      <c r="J311" s="35" t="s">
        <v>1111</v>
      </c>
      <c r="K311" s="35" t="s">
        <v>1111</v>
      </c>
      <c r="L311" s="35" t="s">
        <v>1111</v>
      </c>
      <c r="M311" s="35" t="s">
        <v>1111</v>
      </c>
      <c r="N311" s="35" t="s">
        <v>1111</v>
      </c>
      <c r="O311" s="35" t="s">
        <v>1111</v>
      </c>
      <c r="P311" s="35" t="s">
        <v>1111</v>
      </c>
      <c r="Q311" s="35" t="s">
        <v>1111</v>
      </c>
      <c r="R311" s="35" t="s">
        <v>1111</v>
      </c>
      <c r="S311" s="35">
        <v>30</v>
      </c>
      <c r="T311" s="35">
        <v>48</v>
      </c>
      <c r="U311" s="35" t="s">
        <v>1111</v>
      </c>
      <c r="V311" s="35" t="s">
        <v>1111</v>
      </c>
      <c r="W311" s="35" t="s">
        <v>1111</v>
      </c>
      <c r="X311" s="35" t="s">
        <v>1111</v>
      </c>
      <c r="Y311" s="35" t="s">
        <v>1111</v>
      </c>
      <c r="Z311" s="35" t="s">
        <v>1111</v>
      </c>
      <c r="AA311" s="35" t="s">
        <v>1111</v>
      </c>
      <c r="AB311" s="35" t="s">
        <v>1111</v>
      </c>
      <c r="AC311" s="35" t="s">
        <v>1111</v>
      </c>
      <c r="AD311" s="35" t="s">
        <v>1111</v>
      </c>
      <c r="AE311" s="35" t="s">
        <v>1111</v>
      </c>
      <c r="AF311" s="35" t="s">
        <v>1111</v>
      </c>
      <c r="AG311" s="35" t="s">
        <v>1111</v>
      </c>
      <c r="AH311" s="35" t="s">
        <v>1111</v>
      </c>
      <c r="AI311" s="35" t="s">
        <v>1111</v>
      </c>
      <c r="AJ311" s="35" t="s">
        <v>1111</v>
      </c>
      <c r="AK311" s="35" t="s">
        <v>1111</v>
      </c>
      <c r="AL311" s="35" t="s">
        <v>1111</v>
      </c>
      <c r="AM311" s="35" t="s">
        <v>1111</v>
      </c>
      <c r="AN311" s="35" t="s">
        <v>1111</v>
      </c>
      <c r="AO311" s="35" t="s">
        <v>1111</v>
      </c>
      <c r="AP311" s="35" t="s">
        <v>1111</v>
      </c>
      <c r="AQ311" s="35" t="s">
        <v>1111</v>
      </c>
      <c r="AR311" s="35" t="s">
        <v>1111</v>
      </c>
      <c r="AS311" s="35" t="s">
        <v>1111</v>
      </c>
      <c r="AT311" s="35" t="s">
        <v>1111</v>
      </c>
      <c r="AU311" s="35" t="s">
        <v>1111</v>
      </c>
      <c r="AV311" s="35" t="s">
        <v>1111</v>
      </c>
      <c r="AW311" s="35" t="s">
        <v>1111</v>
      </c>
    </row>
    <row r="312" spans="1:49" x14ac:dyDescent="0.35">
      <c r="A312" s="34" t="s">
        <v>718</v>
      </c>
      <c r="B312" s="35">
        <v>668</v>
      </c>
      <c r="C312" s="35">
        <v>861</v>
      </c>
      <c r="D312" s="35">
        <v>942</v>
      </c>
      <c r="E312" s="35">
        <v>2317</v>
      </c>
      <c r="F312" s="35">
        <v>2746</v>
      </c>
      <c r="G312" s="35">
        <v>2496</v>
      </c>
      <c r="H312" s="35">
        <v>3092</v>
      </c>
      <c r="I312" s="35">
        <v>1525</v>
      </c>
      <c r="J312" s="35">
        <v>1249</v>
      </c>
      <c r="K312" s="35">
        <v>835</v>
      </c>
      <c r="L312" s="35">
        <v>534</v>
      </c>
      <c r="M312" s="35">
        <v>673</v>
      </c>
      <c r="N312" s="35">
        <v>557</v>
      </c>
      <c r="O312" s="35">
        <v>765</v>
      </c>
      <c r="P312" s="35">
        <v>825</v>
      </c>
      <c r="Q312" s="35">
        <v>2020</v>
      </c>
      <c r="R312" s="35">
        <v>2436</v>
      </c>
      <c r="S312" s="35">
        <v>2270</v>
      </c>
      <c r="T312" s="35">
        <v>2852</v>
      </c>
      <c r="U312" s="35">
        <v>1391</v>
      </c>
      <c r="V312" s="35">
        <v>1136</v>
      </c>
      <c r="W312" s="35">
        <v>763</v>
      </c>
      <c r="X312" s="35">
        <v>490</v>
      </c>
      <c r="Y312" s="35">
        <v>577</v>
      </c>
      <c r="Z312" s="35">
        <v>111</v>
      </c>
      <c r="AA312" s="35">
        <v>96</v>
      </c>
      <c r="AB312" s="35">
        <v>117</v>
      </c>
      <c r="AC312" s="35">
        <v>297</v>
      </c>
      <c r="AD312" s="35">
        <v>310</v>
      </c>
      <c r="AE312" s="35">
        <v>226</v>
      </c>
      <c r="AF312" s="35">
        <v>240</v>
      </c>
      <c r="AG312" s="35">
        <v>134</v>
      </c>
      <c r="AH312" s="35">
        <v>113</v>
      </c>
      <c r="AI312" s="35">
        <v>72</v>
      </c>
      <c r="AJ312" s="35">
        <v>44</v>
      </c>
      <c r="AK312" s="35">
        <v>96</v>
      </c>
      <c r="AL312" s="35" t="s">
        <v>1111</v>
      </c>
      <c r="AM312" s="35">
        <v>177</v>
      </c>
      <c r="AN312" s="35">
        <v>325</v>
      </c>
      <c r="AO312" s="35">
        <v>751</v>
      </c>
      <c r="AP312" s="35">
        <v>989</v>
      </c>
      <c r="AQ312" s="35">
        <v>1093</v>
      </c>
      <c r="AR312" s="35">
        <v>1654</v>
      </c>
      <c r="AS312" s="35">
        <v>946</v>
      </c>
      <c r="AT312" s="35">
        <v>816</v>
      </c>
      <c r="AU312" s="35">
        <v>548</v>
      </c>
      <c r="AV312" s="35">
        <v>369</v>
      </c>
      <c r="AW312" s="35">
        <v>407</v>
      </c>
    </row>
    <row r="313" spans="1:49" x14ac:dyDescent="0.35">
      <c r="A313" s="34" t="s">
        <v>719</v>
      </c>
      <c r="B313" s="35">
        <v>432</v>
      </c>
      <c r="C313" s="35">
        <v>346</v>
      </c>
      <c r="D313" s="35">
        <v>424</v>
      </c>
      <c r="E313" s="35">
        <v>784</v>
      </c>
      <c r="F313" s="35">
        <v>758</v>
      </c>
      <c r="G313" s="35">
        <v>912</v>
      </c>
      <c r="H313" s="35">
        <v>1264</v>
      </c>
      <c r="I313" s="35">
        <v>618</v>
      </c>
      <c r="J313" s="35">
        <v>551</v>
      </c>
      <c r="K313" s="35">
        <v>396</v>
      </c>
      <c r="L313" s="35">
        <v>272</v>
      </c>
      <c r="M313" s="35">
        <v>224</v>
      </c>
      <c r="N313" s="35">
        <v>387</v>
      </c>
      <c r="O313" s="35">
        <v>323</v>
      </c>
      <c r="P313" s="35">
        <v>391</v>
      </c>
      <c r="Q313" s="35">
        <v>681</v>
      </c>
      <c r="R313" s="35">
        <v>698</v>
      </c>
      <c r="S313" s="35">
        <v>849</v>
      </c>
      <c r="T313" s="35">
        <v>1162</v>
      </c>
      <c r="U313" s="35">
        <v>586</v>
      </c>
      <c r="V313" s="35">
        <v>504</v>
      </c>
      <c r="W313" s="35">
        <v>354</v>
      </c>
      <c r="X313" s="35">
        <v>258</v>
      </c>
      <c r="Y313" s="35">
        <v>211</v>
      </c>
      <c r="Z313" s="35">
        <v>45</v>
      </c>
      <c r="AA313" s="35" t="s">
        <v>1111</v>
      </c>
      <c r="AB313" s="35">
        <v>33</v>
      </c>
      <c r="AC313" s="35">
        <v>103</v>
      </c>
      <c r="AD313" s="35">
        <v>60</v>
      </c>
      <c r="AE313" s="35">
        <v>63</v>
      </c>
      <c r="AF313" s="35">
        <v>102</v>
      </c>
      <c r="AG313" s="35">
        <v>32</v>
      </c>
      <c r="AH313" s="35">
        <v>47</v>
      </c>
      <c r="AI313" s="35">
        <v>42</v>
      </c>
      <c r="AJ313" s="35" t="s">
        <v>1111</v>
      </c>
      <c r="AK313" s="35" t="s">
        <v>1111</v>
      </c>
      <c r="AL313" s="35" t="s">
        <v>1111</v>
      </c>
      <c r="AM313" s="35">
        <v>117</v>
      </c>
      <c r="AN313" s="35">
        <v>210</v>
      </c>
      <c r="AO313" s="35">
        <v>396</v>
      </c>
      <c r="AP313" s="35">
        <v>401</v>
      </c>
      <c r="AQ313" s="35">
        <v>545</v>
      </c>
      <c r="AR313" s="35">
        <v>754</v>
      </c>
      <c r="AS313" s="35">
        <v>426</v>
      </c>
      <c r="AT313" s="35">
        <v>389</v>
      </c>
      <c r="AU313" s="35">
        <v>299</v>
      </c>
      <c r="AV313" s="35">
        <v>220</v>
      </c>
      <c r="AW313" s="35">
        <v>175</v>
      </c>
    </row>
    <row r="314" spans="1:49" x14ac:dyDescent="0.35">
      <c r="A314" s="34" t="s">
        <v>720</v>
      </c>
      <c r="B314" s="35">
        <v>256</v>
      </c>
      <c r="C314" s="35">
        <v>259</v>
      </c>
      <c r="D314" s="35">
        <v>288</v>
      </c>
      <c r="E314" s="35">
        <v>638</v>
      </c>
      <c r="F314" s="35">
        <v>603</v>
      </c>
      <c r="G314" s="35">
        <v>645</v>
      </c>
      <c r="H314" s="35">
        <v>964</v>
      </c>
      <c r="I314" s="35">
        <v>529</v>
      </c>
      <c r="J314" s="35">
        <v>435</v>
      </c>
      <c r="K314" s="35">
        <v>347</v>
      </c>
      <c r="L314" s="35">
        <v>245</v>
      </c>
      <c r="M314" s="35">
        <v>370</v>
      </c>
      <c r="N314" s="35">
        <v>241</v>
      </c>
      <c r="O314" s="35">
        <v>247</v>
      </c>
      <c r="P314" s="35">
        <v>262</v>
      </c>
      <c r="Q314" s="35">
        <v>577</v>
      </c>
      <c r="R314" s="35">
        <v>543</v>
      </c>
      <c r="S314" s="35">
        <v>601</v>
      </c>
      <c r="T314" s="35">
        <v>910</v>
      </c>
      <c r="U314" s="35">
        <v>501</v>
      </c>
      <c r="V314" s="35">
        <v>405</v>
      </c>
      <c r="W314" s="35">
        <v>312</v>
      </c>
      <c r="X314" s="35">
        <v>222</v>
      </c>
      <c r="Y314" s="35">
        <v>329</v>
      </c>
      <c r="Z314" s="35" t="s">
        <v>1111</v>
      </c>
      <c r="AA314" s="35" t="s">
        <v>1111</v>
      </c>
      <c r="AB314" s="35" t="s">
        <v>1111</v>
      </c>
      <c r="AC314" s="35">
        <v>61</v>
      </c>
      <c r="AD314" s="35">
        <v>60</v>
      </c>
      <c r="AE314" s="35">
        <v>44</v>
      </c>
      <c r="AF314" s="35">
        <v>54</v>
      </c>
      <c r="AG314" s="35" t="s">
        <v>1111</v>
      </c>
      <c r="AH314" s="35">
        <v>30</v>
      </c>
      <c r="AI314" s="35">
        <v>35</v>
      </c>
      <c r="AJ314" s="35" t="s">
        <v>1111</v>
      </c>
      <c r="AK314" s="35">
        <v>41</v>
      </c>
      <c r="AL314" s="35" t="s">
        <v>1111</v>
      </c>
      <c r="AM314" s="35">
        <v>89</v>
      </c>
      <c r="AN314" s="35">
        <v>143</v>
      </c>
      <c r="AO314" s="35">
        <v>298</v>
      </c>
      <c r="AP314" s="35">
        <v>290</v>
      </c>
      <c r="AQ314" s="35">
        <v>373</v>
      </c>
      <c r="AR314" s="35">
        <v>611</v>
      </c>
      <c r="AS314" s="35">
        <v>345</v>
      </c>
      <c r="AT314" s="35">
        <v>327</v>
      </c>
      <c r="AU314" s="35">
        <v>246</v>
      </c>
      <c r="AV314" s="35">
        <v>191</v>
      </c>
      <c r="AW314" s="35">
        <v>267</v>
      </c>
    </row>
    <row r="315" spans="1:49" x14ac:dyDescent="0.35">
      <c r="A315" s="34" t="s">
        <v>721</v>
      </c>
      <c r="B315" s="35">
        <v>479</v>
      </c>
      <c r="C315" s="35">
        <v>567</v>
      </c>
      <c r="D315" s="35">
        <v>572</v>
      </c>
      <c r="E315" s="35">
        <v>1337</v>
      </c>
      <c r="F315" s="35">
        <v>1601</v>
      </c>
      <c r="G315" s="35">
        <v>1542</v>
      </c>
      <c r="H315" s="35">
        <v>1896</v>
      </c>
      <c r="I315" s="35">
        <v>946</v>
      </c>
      <c r="J315" s="35">
        <v>854</v>
      </c>
      <c r="K315" s="35">
        <v>606</v>
      </c>
      <c r="L315" s="35">
        <v>357</v>
      </c>
      <c r="M315" s="35">
        <v>362</v>
      </c>
      <c r="N315" s="35">
        <v>436</v>
      </c>
      <c r="O315" s="35">
        <v>534</v>
      </c>
      <c r="P315" s="35">
        <v>509</v>
      </c>
      <c r="Q315" s="35">
        <v>1174</v>
      </c>
      <c r="R315" s="35">
        <v>1452</v>
      </c>
      <c r="S315" s="35">
        <v>1406</v>
      </c>
      <c r="T315" s="35">
        <v>1763</v>
      </c>
      <c r="U315" s="35">
        <v>869</v>
      </c>
      <c r="V315" s="35">
        <v>798</v>
      </c>
      <c r="W315" s="35">
        <v>551</v>
      </c>
      <c r="X315" s="35">
        <v>325</v>
      </c>
      <c r="Y315" s="35">
        <v>306</v>
      </c>
      <c r="Z315" s="35">
        <v>43</v>
      </c>
      <c r="AA315" s="35">
        <v>33</v>
      </c>
      <c r="AB315" s="35">
        <v>63</v>
      </c>
      <c r="AC315" s="35">
        <v>163</v>
      </c>
      <c r="AD315" s="35">
        <v>149</v>
      </c>
      <c r="AE315" s="35">
        <v>136</v>
      </c>
      <c r="AF315" s="35">
        <v>133</v>
      </c>
      <c r="AG315" s="35">
        <v>77</v>
      </c>
      <c r="AH315" s="35">
        <v>56</v>
      </c>
      <c r="AI315" s="35">
        <v>55</v>
      </c>
      <c r="AJ315" s="35">
        <v>32</v>
      </c>
      <c r="AK315" s="35">
        <v>56</v>
      </c>
      <c r="AL315" s="35" t="s">
        <v>1111</v>
      </c>
      <c r="AM315" s="35">
        <v>175</v>
      </c>
      <c r="AN315" s="35">
        <v>265</v>
      </c>
      <c r="AO315" s="35">
        <v>523</v>
      </c>
      <c r="AP315" s="35">
        <v>725</v>
      </c>
      <c r="AQ315" s="35">
        <v>798</v>
      </c>
      <c r="AR315" s="35">
        <v>1091</v>
      </c>
      <c r="AS315" s="35">
        <v>630</v>
      </c>
      <c r="AT315" s="35">
        <v>609</v>
      </c>
      <c r="AU315" s="35">
        <v>439</v>
      </c>
      <c r="AV315" s="35">
        <v>259</v>
      </c>
      <c r="AW315" s="35">
        <v>229</v>
      </c>
    </row>
    <row r="316" spans="1:49" x14ac:dyDescent="0.35">
      <c r="A316" s="34" t="s">
        <v>722</v>
      </c>
      <c r="B316" s="35">
        <v>352</v>
      </c>
      <c r="C316" s="35">
        <v>310</v>
      </c>
      <c r="D316" s="35">
        <v>221</v>
      </c>
      <c r="E316" s="35">
        <v>906</v>
      </c>
      <c r="F316" s="35">
        <v>762</v>
      </c>
      <c r="G316" s="35">
        <v>711</v>
      </c>
      <c r="H316" s="35">
        <v>701</v>
      </c>
      <c r="I316" s="35">
        <v>304</v>
      </c>
      <c r="J316" s="35">
        <v>227</v>
      </c>
      <c r="K316" s="35">
        <v>205</v>
      </c>
      <c r="L316" s="35">
        <v>133</v>
      </c>
      <c r="M316" s="35">
        <v>151</v>
      </c>
      <c r="N316" s="35">
        <v>275</v>
      </c>
      <c r="O316" s="35">
        <v>241</v>
      </c>
      <c r="P316" s="35">
        <v>172</v>
      </c>
      <c r="Q316" s="35">
        <v>745</v>
      </c>
      <c r="R316" s="35">
        <v>633</v>
      </c>
      <c r="S316" s="35">
        <v>593</v>
      </c>
      <c r="T316" s="35">
        <v>600</v>
      </c>
      <c r="U316" s="35">
        <v>257</v>
      </c>
      <c r="V316" s="35">
        <v>200</v>
      </c>
      <c r="W316" s="35">
        <v>180</v>
      </c>
      <c r="X316" s="35">
        <v>113</v>
      </c>
      <c r="Y316" s="35">
        <v>131</v>
      </c>
      <c r="Z316" s="35">
        <v>77</v>
      </c>
      <c r="AA316" s="35">
        <v>69</v>
      </c>
      <c r="AB316" s="35">
        <v>49</v>
      </c>
      <c r="AC316" s="35">
        <v>161</v>
      </c>
      <c r="AD316" s="35">
        <v>129</v>
      </c>
      <c r="AE316" s="35">
        <v>118</v>
      </c>
      <c r="AF316" s="35">
        <v>101</v>
      </c>
      <c r="AG316" s="35">
        <v>47</v>
      </c>
      <c r="AH316" s="35" t="s">
        <v>1111</v>
      </c>
      <c r="AI316" s="35" t="s">
        <v>1111</v>
      </c>
      <c r="AJ316" s="35" t="s">
        <v>1111</v>
      </c>
      <c r="AK316" s="35" t="s">
        <v>1111</v>
      </c>
      <c r="AL316" s="35" t="s">
        <v>1111</v>
      </c>
      <c r="AM316" s="35" t="s">
        <v>1111</v>
      </c>
      <c r="AN316" s="35">
        <v>38</v>
      </c>
      <c r="AO316" s="35">
        <v>172</v>
      </c>
      <c r="AP316" s="35">
        <v>208</v>
      </c>
      <c r="AQ316" s="35">
        <v>229</v>
      </c>
      <c r="AR316" s="35">
        <v>297</v>
      </c>
      <c r="AS316" s="35">
        <v>151</v>
      </c>
      <c r="AT316" s="35">
        <v>139</v>
      </c>
      <c r="AU316" s="35">
        <v>137</v>
      </c>
      <c r="AV316" s="35">
        <v>80</v>
      </c>
      <c r="AW316" s="35">
        <v>107</v>
      </c>
    </row>
    <row r="317" spans="1:49" x14ac:dyDescent="0.35">
      <c r="A317" s="34" t="s">
        <v>723</v>
      </c>
      <c r="B317" s="35">
        <v>2512</v>
      </c>
      <c r="C317" s="35">
        <v>2749</v>
      </c>
      <c r="D317" s="35">
        <v>2873</v>
      </c>
      <c r="E317" s="35">
        <v>7283</v>
      </c>
      <c r="F317" s="35">
        <v>7384</v>
      </c>
      <c r="G317" s="35">
        <v>7026</v>
      </c>
      <c r="H317" s="35">
        <v>7013</v>
      </c>
      <c r="I317" s="35">
        <v>2825</v>
      </c>
      <c r="J317" s="35">
        <v>2155</v>
      </c>
      <c r="K317" s="35">
        <v>1435</v>
      </c>
      <c r="L317" s="35">
        <v>874</v>
      </c>
      <c r="M317" s="35">
        <v>1234</v>
      </c>
      <c r="N317" s="35">
        <v>2003</v>
      </c>
      <c r="O317" s="35">
        <v>2314</v>
      </c>
      <c r="P317" s="35">
        <v>2387</v>
      </c>
      <c r="Q317" s="35">
        <v>6032</v>
      </c>
      <c r="R317" s="35">
        <v>6226</v>
      </c>
      <c r="S317" s="35">
        <v>6077</v>
      </c>
      <c r="T317" s="35">
        <v>6210</v>
      </c>
      <c r="U317" s="35">
        <v>2513</v>
      </c>
      <c r="V317" s="35">
        <v>1947</v>
      </c>
      <c r="W317" s="35">
        <v>1295</v>
      </c>
      <c r="X317" s="35">
        <v>768</v>
      </c>
      <c r="Y317" s="35">
        <v>1092</v>
      </c>
      <c r="Z317" s="35">
        <v>509</v>
      </c>
      <c r="AA317" s="35">
        <v>435</v>
      </c>
      <c r="AB317" s="35">
        <v>486</v>
      </c>
      <c r="AC317" s="35">
        <v>1251</v>
      </c>
      <c r="AD317" s="35">
        <v>1158</v>
      </c>
      <c r="AE317" s="35">
        <v>949</v>
      </c>
      <c r="AF317" s="35">
        <v>803</v>
      </c>
      <c r="AG317" s="35">
        <v>312</v>
      </c>
      <c r="AH317" s="35">
        <v>208</v>
      </c>
      <c r="AI317" s="35">
        <v>140</v>
      </c>
      <c r="AJ317" s="35">
        <v>106</v>
      </c>
      <c r="AK317" s="35">
        <v>142</v>
      </c>
      <c r="AL317" s="35" t="s">
        <v>1111</v>
      </c>
      <c r="AM317" s="35">
        <v>298</v>
      </c>
      <c r="AN317" s="35">
        <v>573</v>
      </c>
      <c r="AO317" s="35">
        <v>1242</v>
      </c>
      <c r="AP317" s="35">
        <v>1521</v>
      </c>
      <c r="AQ317" s="35">
        <v>2031</v>
      </c>
      <c r="AR317" s="35">
        <v>2741</v>
      </c>
      <c r="AS317" s="35">
        <v>1362</v>
      </c>
      <c r="AT317" s="35">
        <v>1210</v>
      </c>
      <c r="AU317" s="35">
        <v>880</v>
      </c>
      <c r="AV317" s="35">
        <v>554</v>
      </c>
      <c r="AW317" s="35">
        <v>747</v>
      </c>
    </row>
    <row r="318" spans="1:49" x14ac:dyDescent="0.35">
      <c r="A318" s="34" t="s">
        <v>724</v>
      </c>
      <c r="B318" s="35" t="s">
        <v>1111</v>
      </c>
      <c r="C318" s="35" t="s">
        <v>1111</v>
      </c>
      <c r="D318" s="35" t="s">
        <v>1111</v>
      </c>
      <c r="E318" s="35">
        <v>33</v>
      </c>
      <c r="F318" s="35">
        <v>44</v>
      </c>
      <c r="G318" s="35">
        <v>70</v>
      </c>
      <c r="H318" s="35">
        <v>93</v>
      </c>
      <c r="I318" s="35">
        <v>36</v>
      </c>
      <c r="J318" s="35" t="s">
        <v>1111</v>
      </c>
      <c r="K318" s="35" t="s">
        <v>1111</v>
      </c>
      <c r="L318" s="35" t="s">
        <v>1111</v>
      </c>
      <c r="M318" s="35" t="s">
        <v>1111</v>
      </c>
      <c r="N318" s="35" t="s">
        <v>1111</v>
      </c>
      <c r="O318" s="35" t="s">
        <v>1111</v>
      </c>
      <c r="P318" s="35" t="s">
        <v>1111</v>
      </c>
      <c r="Q318" s="35" t="s">
        <v>1111</v>
      </c>
      <c r="R318" s="35">
        <v>35</v>
      </c>
      <c r="S318" s="35">
        <v>63</v>
      </c>
      <c r="T318" s="35">
        <v>82</v>
      </c>
      <c r="U318" s="35">
        <v>38</v>
      </c>
      <c r="V318" s="35" t="s">
        <v>1111</v>
      </c>
      <c r="W318" s="35" t="s">
        <v>1111</v>
      </c>
      <c r="X318" s="35" t="s">
        <v>1111</v>
      </c>
      <c r="Y318" s="35" t="s">
        <v>1111</v>
      </c>
      <c r="Z318" s="35" t="s">
        <v>1111</v>
      </c>
      <c r="AA318" s="35" t="s">
        <v>1111</v>
      </c>
      <c r="AB318" s="35" t="s">
        <v>1111</v>
      </c>
      <c r="AC318" s="35" t="s">
        <v>1111</v>
      </c>
      <c r="AD318" s="35" t="s">
        <v>1111</v>
      </c>
      <c r="AE318" s="35" t="s">
        <v>1111</v>
      </c>
      <c r="AF318" s="35" t="s">
        <v>1111</v>
      </c>
      <c r="AG318" s="35" t="s">
        <v>1111</v>
      </c>
      <c r="AH318" s="35" t="s">
        <v>1111</v>
      </c>
      <c r="AI318" s="35" t="s">
        <v>1111</v>
      </c>
      <c r="AJ318" s="35" t="s">
        <v>1111</v>
      </c>
      <c r="AK318" s="35" t="s">
        <v>1111</v>
      </c>
      <c r="AL318" s="35" t="s">
        <v>1111</v>
      </c>
      <c r="AM318" s="35" t="s">
        <v>1111</v>
      </c>
      <c r="AN318" s="35" t="s">
        <v>1111</v>
      </c>
      <c r="AO318" s="35" t="s">
        <v>1111</v>
      </c>
      <c r="AP318" s="35" t="s">
        <v>1111</v>
      </c>
      <c r="AQ318" s="35" t="s">
        <v>1111</v>
      </c>
      <c r="AR318" s="35">
        <v>48</v>
      </c>
      <c r="AS318" s="35" t="s">
        <v>1111</v>
      </c>
      <c r="AT318" s="35" t="s">
        <v>1111</v>
      </c>
      <c r="AU318" s="35" t="s">
        <v>1111</v>
      </c>
      <c r="AV318" s="35" t="s">
        <v>1111</v>
      </c>
      <c r="AW318" s="35" t="s">
        <v>1111</v>
      </c>
    </row>
    <row r="319" spans="1:49" x14ac:dyDescent="0.35">
      <c r="A319" s="34" t="s">
        <v>725</v>
      </c>
      <c r="B319" s="35">
        <v>1044</v>
      </c>
      <c r="C319" s="35">
        <v>1185</v>
      </c>
      <c r="D319" s="35">
        <v>1288</v>
      </c>
      <c r="E319" s="35">
        <v>3326</v>
      </c>
      <c r="F319" s="35">
        <v>3472</v>
      </c>
      <c r="G319" s="35">
        <v>3270</v>
      </c>
      <c r="H319" s="35">
        <v>3278</v>
      </c>
      <c r="I319" s="35">
        <v>1388</v>
      </c>
      <c r="J319" s="35">
        <v>1075</v>
      </c>
      <c r="K319" s="35">
        <v>770</v>
      </c>
      <c r="L319" s="35">
        <v>470</v>
      </c>
      <c r="M319" s="35">
        <v>517</v>
      </c>
      <c r="N319" s="35">
        <v>791</v>
      </c>
      <c r="O319" s="35">
        <v>1047</v>
      </c>
      <c r="P319" s="35">
        <v>1092</v>
      </c>
      <c r="Q319" s="35">
        <v>2786</v>
      </c>
      <c r="R319" s="35">
        <v>3056</v>
      </c>
      <c r="S319" s="35">
        <v>2915</v>
      </c>
      <c r="T319" s="35">
        <v>2977</v>
      </c>
      <c r="U319" s="35">
        <v>1268</v>
      </c>
      <c r="V319" s="35">
        <v>995</v>
      </c>
      <c r="W319" s="35">
        <v>708</v>
      </c>
      <c r="X319" s="35">
        <v>441</v>
      </c>
      <c r="Y319" s="35">
        <v>477</v>
      </c>
      <c r="Z319" s="35">
        <v>253</v>
      </c>
      <c r="AA319" s="35">
        <v>138</v>
      </c>
      <c r="AB319" s="35">
        <v>196</v>
      </c>
      <c r="AC319" s="35">
        <v>540</v>
      </c>
      <c r="AD319" s="35">
        <v>416</v>
      </c>
      <c r="AE319" s="35">
        <v>355</v>
      </c>
      <c r="AF319" s="35">
        <v>301</v>
      </c>
      <c r="AG319" s="35">
        <v>120</v>
      </c>
      <c r="AH319" s="35">
        <v>80</v>
      </c>
      <c r="AI319" s="35">
        <v>62</v>
      </c>
      <c r="AJ319" s="35" t="s">
        <v>1111</v>
      </c>
      <c r="AK319" s="35">
        <v>40</v>
      </c>
      <c r="AL319" s="35" t="s">
        <v>1111</v>
      </c>
      <c r="AM319" s="35">
        <v>156</v>
      </c>
      <c r="AN319" s="35">
        <v>293</v>
      </c>
      <c r="AO319" s="35">
        <v>747</v>
      </c>
      <c r="AP319" s="35">
        <v>986</v>
      </c>
      <c r="AQ319" s="35">
        <v>1185</v>
      </c>
      <c r="AR319" s="35">
        <v>1518</v>
      </c>
      <c r="AS319" s="35">
        <v>770</v>
      </c>
      <c r="AT319" s="35">
        <v>703</v>
      </c>
      <c r="AU319" s="35">
        <v>481</v>
      </c>
      <c r="AV319" s="35">
        <v>335</v>
      </c>
      <c r="AW319" s="35">
        <v>340</v>
      </c>
    </row>
    <row r="320" spans="1:49" x14ac:dyDescent="0.35">
      <c r="A320" s="34" t="s">
        <v>726</v>
      </c>
      <c r="B320" s="35">
        <v>1573</v>
      </c>
      <c r="C320" s="35">
        <v>1903</v>
      </c>
      <c r="D320" s="35">
        <v>2171</v>
      </c>
      <c r="E320" s="35">
        <v>4971</v>
      </c>
      <c r="F320" s="35">
        <v>5351</v>
      </c>
      <c r="G320" s="35">
        <v>5499</v>
      </c>
      <c r="H320" s="35">
        <v>6541</v>
      </c>
      <c r="I320" s="35">
        <v>3461</v>
      </c>
      <c r="J320" s="35">
        <v>2903</v>
      </c>
      <c r="K320" s="35">
        <v>2266</v>
      </c>
      <c r="L320" s="35">
        <v>1515</v>
      </c>
      <c r="M320" s="35">
        <v>1992</v>
      </c>
      <c r="N320" s="35">
        <v>1375</v>
      </c>
      <c r="O320" s="35">
        <v>1685</v>
      </c>
      <c r="P320" s="35">
        <v>1911</v>
      </c>
      <c r="Q320" s="35">
        <v>4325</v>
      </c>
      <c r="R320" s="35">
        <v>4766</v>
      </c>
      <c r="S320" s="35">
        <v>5003</v>
      </c>
      <c r="T320" s="35">
        <v>5990</v>
      </c>
      <c r="U320" s="35">
        <v>3218</v>
      </c>
      <c r="V320" s="35">
        <v>2689</v>
      </c>
      <c r="W320" s="35">
        <v>2119</v>
      </c>
      <c r="X320" s="35">
        <v>1407</v>
      </c>
      <c r="Y320" s="35">
        <v>1806</v>
      </c>
      <c r="Z320" s="35">
        <v>198</v>
      </c>
      <c r="AA320" s="35">
        <v>218</v>
      </c>
      <c r="AB320" s="35">
        <v>260</v>
      </c>
      <c r="AC320" s="35">
        <v>646</v>
      </c>
      <c r="AD320" s="35">
        <v>585</v>
      </c>
      <c r="AE320" s="35">
        <v>496</v>
      </c>
      <c r="AF320" s="35">
        <v>551</v>
      </c>
      <c r="AG320" s="35">
        <v>243</v>
      </c>
      <c r="AH320" s="35">
        <v>214</v>
      </c>
      <c r="AI320" s="35">
        <v>147</v>
      </c>
      <c r="AJ320" s="35">
        <v>108</v>
      </c>
      <c r="AK320" s="35">
        <v>186</v>
      </c>
      <c r="AL320" s="35" t="s">
        <v>1111</v>
      </c>
      <c r="AM320" s="35">
        <v>340</v>
      </c>
      <c r="AN320" s="35">
        <v>716</v>
      </c>
      <c r="AO320" s="35">
        <v>1724</v>
      </c>
      <c r="AP320" s="35">
        <v>1966</v>
      </c>
      <c r="AQ320" s="35">
        <v>2361</v>
      </c>
      <c r="AR320" s="35">
        <v>3282</v>
      </c>
      <c r="AS320" s="35">
        <v>1967</v>
      </c>
      <c r="AT320" s="35">
        <v>1839</v>
      </c>
      <c r="AU320" s="35">
        <v>1520</v>
      </c>
      <c r="AV320" s="35">
        <v>1027</v>
      </c>
      <c r="AW320" s="35">
        <v>1288</v>
      </c>
    </row>
    <row r="321" spans="1:49" x14ac:dyDescent="0.35">
      <c r="A321" s="34" t="s">
        <v>727</v>
      </c>
      <c r="B321" s="35">
        <v>1661</v>
      </c>
      <c r="C321" s="35">
        <v>1589</v>
      </c>
      <c r="D321" s="35">
        <v>1630</v>
      </c>
      <c r="E321" s="35">
        <v>3126</v>
      </c>
      <c r="F321" s="35">
        <v>3089</v>
      </c>
      <c r="G321" s="35">
        <v>3566</v>
      </c>
      <c r="H321" s="35">
        <v>4171</v>
      </c>
      <c r="I321" s="35">
        <v>1947</v>
      </c>
      <c r="J321" s="35">
        <v>1614</v>
      </c>
      <c r="K321" s="35">
        <v>1333</v>
      </c>
      <c r="L321" s="35">
        <v>940</v>
      </c>
      <c r="M321" s="35">
        <v>1534</v>
      </c>
      <c r="N321" s="35">
        <v>1555</v>
      </c>
      <c r="O321" s="35">
        <v>1451</v>
      </c>
      <c r="P321" s="35">
        <v>1500</v>
      </c>
      <c r="Q321" s="35">
        <v>2649</v>
      </c>
      <c r="R321" s="35">
        <v>2783</v>
      </c>
      <c r="S321" s="35">
        <v>3280</v>
      </c>
      <c r="T321" s="35">
        <v>3870</v>
      </c>
      <c r="U321" s="35">
        <v>1805</v>
      </c>
      <c r="V321" s="35">
        <v>1498</v>
      </c>
      <c r="W321" s="35">
        <v>1209</v>
      </c>
      <c r="X321" s="35">
        <v>839</v>
      </c>
      <c r="Y321" s="35">
        <v>1382</v>
      </c>
      <c r="Z321" s="35">
        <v>106</v>
      </c>
      <c r="AA321" s="35">
        <v>138</v>
      </c>
      <c r="AB321" s="35">
        <v>130</v>
      </c>
      <c r="AC321" s="35">
        <v>477</v>
      </c>
      <c r="AD321" s="35">
        <v>306</v>
      </c>
      <c r="AE321" s="35">
        <v>286</v>
      </c>
      <c r="AF321" s="35">
        <v>301</v>
      </c>
      <c r="AG321" s="35">
        <v>142</v>
      </c>
      <c r="AH321" s="35">
        <v>116</v>
      </c>
      <c r="AI321" s="35">
        <v>124</v>
      </c>
      <c r="AJ321" s="35">
        <v>101</v>
      </c>
      <c r="AK321" s="35">
        <v>152</v>
      </c>
      <c r="AL321" s="35">
        <v>52</v>
      </c>
      <c r="AM321" s="35">
        <v>581</v>
      </c>
      <c r="AN321" s="35">
        <v>950</v>
      </c>
      <c r="AO321" s="35">
        <v>1427</v>
      </c>
      <c r="AP321" s="35">
        <v>1556</v>
      </c>
      <c r="AQ321" s="35">
        <v>2140</v>
      </c>
      <c r="AR321" s="35">
        <v>2691</v>
      </c>
      <c r="AS321" s="35">
        <v>1355</v>
      </c>
      <c r="AT321" s="35">
        <v>1179</v>
      </c>
      <c r="AU321" s="35">
        <v>947</v>
      </c>
      <c r="AV321" s="35">
        <v>696</v>
      </c>
      <c r="AW321" s="35">
        <v>1087</v>
      </c>
    </row>
    <row r="322" spans="1:49" x14ac:dyDescent="0.35">
      <c r="A322" s="34" t="s">
        <v>728</v>
      </c>
      <c r="B322" s="35">
        <v>556</v>
      </c>
      <c r="C322" s="35">
        <v>663</v>
      </c>
      <c r="D322" s="35">
        <v>676</v>
      </c>
      <c r="E322" s="35">
        <v>1982</v>
      </c>
      <c r="F322" s="35">
        <v>2214</v>
      </c>
      <c r="G322" s="35">
        <v>1807</v>
      </c>
      <c r="H322" s="35">
        <v>1869</v>
      </c>
      <c r="I322" s="35">
        <v>868</v>
      </c>
      <c r="J322" s="35">
        <v>644</v>
      </c>
      <c r="K322" s="35">
        <v>409</v>
      </c>
      <c r="L322" s="35">
        <v>253</v>
      </c>
      <c r="M322" s="35">
        <v>320</v>
      </c>
      <c r="N322" s="35">
        <v>434</v>
      </c>
      <c r="O322" s="35">
        <v>572</v>
      </c>
      <c r="P322" s="35">
        <v>578</v>
      </c>
      <c r="Q322" s="35">
        <v>1676</v>
      </c>
      <c r="R322" s="35">
        <v>1945</v>
      </c>
      <c r="S322" s="35">
        <v>1599</v>
      </c>
      <c r="T322" s="35">
        <v>1670</v>
      </c>
      <c r="U322" s="35">
        <v>799</v>
      </c>
      <c r="V322" s="35">
        <v>598</v>
      </c>
      <c r="W322" s="35">
        <v>373</v>
      </c>
      <c r="X322" s="35">
        <v>233</v>
      </c>
      <c r="Y322" s="35">
        <v>281</v>
      </c>
      <c r="Z322" s="35">
        <v>122</v>
      </c>
      <c r="AA322" s="35">
        <v>91</v>
      </c>
      <c r="AB322" s="35">
        <v>98</v>
      </c>
      <c r="AC322" s="35">
        <v>306</v>
      </c>
      <c r="AD322" s="35">
        <v>269</v>
      </c>
      <c r="AE322" s="35">
        <v>208</v>
      </c>
      <c r="AF322" s="35">
        <v>199</v>
      </c>
      <c r="AG322" s="35">
        <v>69</v>
      </c>
      <c r="AH322" s="35">
        <v>46</v>
      </c>
      <c r="AI322" s="35">
        <v>36</v>
      </c>
      <c r="AJ322" s="35" t="s">
        <v>1111</v>
      </c>
      <c r="AK322" s="35">
        <v>39</v>
      </c>
      <c r="AL322" s="35" t="s">
        <v>1111</v>
      </c>
      <c r="AM322" s="35">
        <v>92</v>
      </c>
      <c r="AN322" s="35">
        <v>160</v>
      </c>
      <c r="AO322" s="35">
        <v>532</v>
      </c>
      <c r="AP322" s="35">
        <v>726</v>
      </c>
      <c r="AQ322" s="35">
        <v>727</v>
      </c>
      <c r="AR322" s="35">
        <v>941</v>
      </c>
      <c r="AS322" s="35">
        <v>491</v>
      </c>
      <c r="AT322" s="35">
        <v>436</v>
      </c>
      <c r="AU322" s="35">
        <v>274</v>
      </c>
      <c r="AV322" s="35">
        <v>153</v>
      </c>
      <c r="AW322" s="35">
        <v>206</v>
      </c>
    </row>
    <row r="323" spans="1:49" x14ac:dyDescent="0.35">
      <c r="A323" s="34" t="s">
        <v>729</v>
      </c>
      <c r="B323" s="35">
        <v>1440</v>
      </c>
      <c r="C323" s="35">
        <v>1427</v>
      </c>
      <c r="D323" s="35">
        <v>1405</v>
      </c>
      <c r="E323" s="35">
        <v>4390</v>
      </c>
      <c r="F323" s="35">
        <v>5110</v>
      </c>
      <c r="G323" s="35">
        <v>3777</v>
      </c>
      <c r="H323" s="35">
        <v>4133</v>
      </c>
      <c r="I323" s="35">
        <v>1879</v>
      </c>
      <c r="J323" s="35">
        <v>1486</v>
      </c>
      <c r="K323" s="35">
        <v>999</v>
      </c>
      <c r="L323" s="35">
        <v>612</v>
      </c>
      <c r="M323" s="35">
        <v>678</v>
      </c>
      <c r="N323" s="35">
        <v>1186</v>
      </c>
      <c r="O323" s="35">
        <v>1278</v>
      </c>
      <c r="P323" s="35">
        <v>1266</v>
      </c>
      <c r="Q323" s="35">
        <v>3813</v>
      </c>
      <c r="R323" s="35">
        <v>4548</v>
      </c>
      <c r="S323" s="35">
        <v>3373</v>
      </c>
      <c r="T323" s="35">
        <v>3742</v>
      </c>
      <c r="U323" s="35">
        <v>1713</v>
      </c>
      <c r="V323" s="35">
        <v>1348</v>
      </c>
      <c r="W323" s="35">
        <v>900</v>
      </c>
      <c r="X323" s="35">
        <v>550</v>
      </c>
      <c r="Y323" s="35">
        <v>606</v>
      </c>
      <c r="Z323" s="35">
        <v>254</v>
      </c>
      <c r="AA323" s="35">
        <v>149</v>
      </c>
      <c r="AB323" s="35">
        <v>139</v>
      </c>
      <c r="AC323" s="35">
        <v>577</v>
      </c>
      <c r="AD323" s="35">
        <v>562</v>
      </c>
      <c r="AE323" s="35">
        <v>404</v>
      </c>
      <c r="AF323" s="35">
        <v>391</v>
      </c>
      <c r="AG323" s="35">
        <v>166</v>
      </c>
      <c r="AH323" s="35">
        <v>138</v>
      </c>
      <c r="AI323" s="35">
        <v>99</v>
      </c>
      <c r="AJ323" s="35">
        <v>62</v>
      </c>
      <c r="AK323" s="35">
        <v>72</v>
      </c>
      <c r="AL323" s="35" t="s">
        <v>1111</v>
      </c>
      <c r="AM323" s="35">
        <v>262</v>
      </c>
      <c r="AN323" s="35">
        <v>493</v>
      </c>
      <c r="AO323" s="35">
        <v>1473</v>
      </c>
      <c r="AP323" s="35">
        <v>1992</v>
      </c>
      <c r="AQ323" s="35">
        <v>1759</v>
      </c>
      <c r="AR323" s="35">
        <v>2178</v>
      </c>
      <c r="AS323" s="35">
        <v>1130</v>
      </c>
      <c r="AT323" s="35">
        <v>1021</v>
      </c>
      <c r="AU323" s="35">
        <v>653</v>
      </c>
      <c r="AV323" s="35">
        <v>421</v>
      </c>
      <c r="AW323" s="35">
        <v>431</v>
      </c>
    </row>
    <row r="324" spans="1:49" x14ac:dyDescent="0.35">
      <c r="A324" s="34" t="s">
        <v>730</v>
      </c>
      <c r="B324" s="35">
        <v>1352</v>
      </c>
      <c r="C324" s="35">
        <v>1349</v>
      </c>
      <c r="D324" s="35">
        <v>1396</v>
      </c>
      <c r="E324" s="35">
        <v>4328</v>
      </c>
      <c r="F324" s="35">
        <v>5151</v>
      </c>
      <c r="G324" s="35">
        <v>4234</v>
      </c>
      <c r="H324" s="35">
        <v>4335</v>
      </c>
      <c r="I324" s="35">
        <v>2155</v>
      </c>
      <c r="J324" s="35">
        <v>1781</v>
      </c>
      <c r="K324" s="35">
        <v>1325</v>
      </c>
      <c r="L324" s="35">
        <v>848</v>
      </c>
      <c r="M324" s="35">
        <v>969</v>
      </c>
      <c r="N324" s="35">
        <v>1115</v>
      </c>
      <c r="O324" s="35">
        <v>1187</v>
      </c>
      <c r="P324" s="35">
        <v>1213</v>
      </c>
      <c r="Q324" s="35">
        <v>3634</v>
      </c>
      <c r="R324" s="35">
        <v>4535</v>
      </c>
      <c r="S324" s="35">
        <v>3765</v>
      </c>
      <c r="T324" s="35">
        <v>3922</v>
      </c>
      <c r="U324" s="35">
        <v>1970</v>
      </c>
      <c r="V324" s="35">
        <v>1633</v>
      </c>
      <c r="W324" s="35">
        <v>1195</v>
      </c>
      <c r="X324" s="35">
        <v>774</v>
      </c>
      <c r="Y324" s="35">
        <v>873</v>
      </c>
      <c r="Z324" s="35">
        <v>237</v>
      </c>
      <c r="AA324" s="35">
        <v>162</v>
      </c>
      <c r="AB324" s="35">
        <v>183</v>
      </c>
      <c r="AC324" s="35">
        <v>694</v>
      </c>
      <c r="AD324" s="35">
        <v>616</v>
      </c>
      <c r="AE324" s="35">
        <v>469</v>
      </c>
      <c r="AF324" s="35">
        <v>413</v>
      </c>
      <c r="AG324" s="35">
        <v>185</v>
      </c>
      <c r="AH324" s="35">
        <v>148</v>
      </c>
      <c r="AI324" s="35">
        <v>130</v>
      </c>
      <c r="AJ324" s="35">
        <v>74</v>
      </c>
      <c r="AK324" s="35">
        <v>96</v>
      </c>
      <c r="AL324" s="35" t="s">
        <v>1111</v>
      </c>
      <c r="AM324" s="35">
        <v>214</v>
      </c>
      <c r="AN324" s="35">
        <v>408</v>
      </c>
      <c r="AO324" s="35">
        <v>1327</v>
      </c>
      <c r="AP324" s="35">
        <v>1880</v>
      </c>
      <c r="AQ324" s="35">
        <v>1869</v>
      </c>
      <c r="AR324" s="35">
        <v>2198</v>
      </c>
      <c r="AS324" s="35">
        <v>1227</v>
      </c>
      <c r="AT324" s="35">
        <v>1189</v>
      </c>
      <c r="AU324" s="35">
        <v>899</v>
      </c>
      <c r="AV324" s="35">
        <v>563</v>
      </c>
      <c r="AW324" s="35">
        <v>610</v>
      </c>
    </row>
    <row r="325" spans="1:49" x14ac:dyDescent="0.35">
      <c r="A325" s="34" t="s">
        <v>731</v>
      </c>
      <c r="B325" s="35" t="s">
        <v>1111</v>
      </c>
      <c r="C325" s="35" t="s">
        <v>1111</v>
      </c>
      <c r="D325" s="35" t="s">
        <v>1111</v>
      </c>
      <c r="E325" s="35">
        <v>33</v>
      </c>
      <c r="F325" s="35">
        <v>56</v>
      </c>
      <c r="G325" s="35">
        <v>82</v>
      </c>
      <c r="H325" s="35">
        <v>98</v>
      </c>
      <c r="I325" s="35">
        <v>50</v>
      </c>
      <c r="J325" s="35">
        <v>43</v>
      </c>
      <c r="K325" s="35" t="s">
        <v>1111</v>
      </c>
      <c r="L325" s="35" t="s">
        <v>1111</v>
      </c>
      <c r="M325" s="35" t="s">
        <v>1111</v>
      </c>
      <c r="N325" s="35" t="s">
        <v>1111</v>
      </c>
      <c r="O325" s="35" t="s">
        <v>1111</v>
      </c>
      <c r="P325" s="35" t="s">
        <v>1111</v>
      </c>
      <c r="Q325" s="35" t="s">
        <v>1111</v>
      </c>
      <c r="R325" s="35">
        <v>53</v>
      </c>
      <c r="S325" s="35">
        <v>72</v>
      </c>
      <c r="T325" s="35">
        <v>95</v>
      </c>
      <c r="U325" s="35">
        <v>46</v>
      </c>
      <c r="V325" s="35">
        <v>40</v>
      </c>
      <c r="W325" s="35" t="s">
        <v>1111</v>
      </c>
      <c r="X325" s="35" t="s">
        <v>1111</v>
      </c>
      <c r="Y325" s="35" t="s">
        <v>1111</v>
      </c>
      <c r="Z325" s="35" t="s">
        <v>1111</v>
      </c>
      <c r="AA325" s="35" t="s">
        <v>1111</v>
      </c>
      <c r="AB325" s="35" t="s">
        <v>1111</v>
      </c>
      <c r="AC325" s="35" t="s">
        <v>1111</v>
      </c>
      <c r="AD325" s="35" t="s">
        <v>1111</v>
      </c>
      <c r="AE325" s="35" t="s">
        <v>1111</v>
      </c>
      <c r="AF325" s="35" t="s">
        <v>1111</v>
      </c>
      <c r="AG325" s="35" t="s">
        <v>1111</v>
      </c>
      <c r="AH325" s="35" t="s">
        <v>1111</v>
      </c>
      <c r="AI325" s="35" t="s">
        <v>1111</v>
      </c>
      <c r="AJ325" s="35" t="s">
        <v>1111</v>
      </c>
      <c r="AK325" s="35" t="s">
        <v>1111</v>
      </c>
      <c r="AL325" s="35" t="s">
        <v>1111</v>
      </c>
      <c r="AM325" s="35" t="s">
        <v>1111</v>
      </c>
      <c r="AN325" s="35" t="s">
        <v>1111</v>
      </c>
      <c r="AO325" s="35" t="s">
        <v>1111</v>
      </c>
      <c r="AP325" s="35" t="s">
        <v>1111</v>
      </c>
      <c r="AQ325" s="35">
        <v>35</v>
      </c>
      <c r="AR325" s="35">
        <v>48</v>
      </c>
      <c r="AS325" s="35">
        <v>34</v>
      </c>
      <c r="AT325" s="35" t="s">
        <v>1111</v>
      </c>
      <c r="AU325" s="35" t="s">
        <v>1111</v>
      </c>
      <c r="AV325" s="35" t="s">
        <v>1111</v>
      </c>
      <c r="AW325" s="35" t="s">
        <v>1111</v>
      </c>
    </row>
    <row r="326" spans="1:49" x14ac:dyDescent="0.35">
      <c r="A326" s="34" t="s">
        <v>732</v>
      </c>
      <c r="B326" s="35">
        <v>889</v>
      </c>
      <c r="C326" s="35">
        <v>959</v>
      </c>
      <c r="D326" s="35">
        <v>993</v>
      </c>
      <c r="E326" s="35">
        <v>3956</v>
      </c>
      <c r="F326" s="35">
        <v>3418</v>
      </c>
      <c r="G326" s="35">
        <v>2684</v>
      </c>
      <c r="H326" s="35">
        <v>3031</v>
      </c>
      <c r="I326" s="35">
        <v>1494</v>
      </c>
      <c r="J326" s="35">
        <v>1209</v>
      </c>
      <c r="K326" s="35">
        <v>849</v>
      </c>
      <c r="L326" s="35">
        <v>578</v>
      </c>
      <c r="M326" s="35">
        <v>842</v>
      </c>
      <c r="N326" s="35">
        <v>738</v>
      </c>
      <c r="O326" s="35">
        <v>844</v>
      </c>
      <c r="P326" s="35">
        <v>849</v>
      </c>
      <c r="Q326" s="35">
        <v>3217</v>
      </c>
      <c r="R326" s="35">
        <v>3008</v>
      </c>
      <c r="S326" s="35">
        <v>2373</v>
      </c>
      <c r="T326" s="35">
        <v>2681</v>
      </c>
      <c r="U326" s="35">
        <v>1337</v>
      </c>
      <c r="V326" s="35">
        <v>1099</v>
      </c>
      <c r="W326" s="35">
        <v>763</v>
      </c>
      <c r="X326" s="35">
        <v>510</v>
      </c>
      <c r="Y326" s="35">
        <v>753</v>
      </c>
      <c r="Z326" s="35">
        <v>151</v>
      </c>
      <c r="AA326" s="35">
        <v>115</v>
      </c>
      <c r="AB326" s="35">
        <v>144</v>
      </c>
      <c r="AC326" s="35">
        <v>739</v>
      </c>
      <c r="AD326" s="35">
        <v>410</v>
      </c>
      <c r="AE326" s="35">
        <v>311</v>
      </c>
      <c r="AF326" s="35">
        <v>350</v>
      </c>
      <c r="AG326" s="35">
        <v>157</v>
      </c>
      <c r="AH326" s="35">
        <v>110</v>
      </c>
      <c r="AI326" s="35">
        <v>86</v>
      </c>
      <c r="AJ326" s="35">
        <v>68</v>
      </c>
      <c r="AK326" s="35">
        <v>89</v>
      </c>
      <c r="AL326" s="35" t="s">
        <v>1111</v>
      </c>
      <c r="AM326" s="35">
        <v>167</v>
      </c>
      <c r="AN326" s="35">
        <v>325</v>
      </c>
      <c r="AO326" s="35">
        <v>1299</v>
      </c>
      <c r="AP326" s="35">
        <v>1344</v>
      </c>
      <c r="AQ326" s="35">
        <v>1169</v>
      </c>
      <c r="AR326" s="35">
        <v>1577</v>
      </c>
      <c r="AS326" s="35">
        <v>916</v>
      </c>
      <c r="AT326" s="35">
        <v>793</v>
      </c>
      <c r="AU326" s="35">
        <v>582</v>
      </c>
      <c r="AV326" s="35">
        <v>346</v>
      </c>
      <c r="AW326" s="35">
        <v>543</v>
      </c>
    </row>
    <row r="327" spans="1:49" x14ac:dyDescent="0.35">
      <c r="A327" s="34" t="s">
        <v>733</v>
      </c>
      <c r="B327" s="35">
        <v>283</v>
      </c>
      <c r="C327" s="35">
        <v>215</v>
      </c>
      <c r="D327" s="35">
        <v>262</v>
      </c>
      <c r="E327" s="35">
        <v>603</v>
      </c>
      <c r="F327" s="35">
        <v>562</v>
      </c>
      <c r="G327" s="35">
        <v>566</v>
      </c>
      <c r="H327" s="35">
        <v>1009</v>
      </c>
      <c r="I327" s="35">
        <v>535</v>
      </c>
      <c r="J327" s="35">
        <v>432</v>
      </c>
      <c r="K327" s="35">
        <v>378</v>
      </c>
      <c r="L327" s="35">
        <v>252</v>
      </c>
      <c r="M327" s="35">
        <v>254</v>
      </c>
      <c r="N327" s="35">
        <v>264</v>
      </c>
      <c r="O327" s="35">
        <v>197</v>
      </c>
      <c r="P327" s="35">
        <v>243</v>
      </c>
      <c r="Q327" s="35">
        <v>535</v>
      </c>
      <c r="R327" s="35">
        <v>513</v>
      </c>
      <c r="S327" s="35">
        <v>521</v>
      </c>
      <c r="T327" s="35">
        <v>943</v>
      </c>
      <c r="U327" s="35">
        <v>499</v>
      </c>
      <c r="V327" s="35">
        <v>393</v>
      </c>
      <c r="W327" s="35">
        <v>348</v>
      </c>
      <c r="X327" s="35">
        <v>240</v>
      </c>
      <c r="Y327" s="35">
        <v>232</v>
      </c>
      <c r="Z327" s="35" t="s">
        <v>1111</v>
      </c>
      <c r="AA327" s="35" t="s">
        <v>1111</v>
      </c>
      <c r="AB327" s="35" t="s">
        <v>1111</v>
      </c>
      <c r="AC327" s="35">
        <v>68</v>
      </c>
      <c r="AD327" s="35">
        <v>49</v>
      </c>
      <c r="AE327" s="35">
        <v>45</v>
      </c>
      <c r="AF327" s="35">
        <v>66</v>
      </c>
      <c r="AG327" s="35">
        <v>36</v>
      </c>
      <c r="AH327" s="35">
        <v>39</v>
      </c>
      <c r="AI327" s="35">
        <v>30</v>
      </c>
      <c r="AJ327" s="35" t="s">
        <v>1111</v>
      </c>
      <c r="AK327" s="35" t="s">
        <v>1111</v>
      </c>
      <c r="AL327" s="35" t="s">
        <v>1111</v>
      </c>
      <c r="AM327" s="35">
        <v>63</v>
      </c>
      <c r="AN327" s="35">
        <v>111</v>
      </c>
      <c r="AO327" s="35">
        <v>234</v>
      </c>
      <c r="AP327" s="35">
        <v>255</v>
      </c>
      <c r="AQ327" s="35">
        <v>273</v>
      </c>
      <c r="AR327" s="35">
        <v>542</v>
      </c>
      <c r="AS327" s="35">
        <v>341</v>
      </c>
      <c r="AT327" s="35">
        <v>272</v>
      </c>
      <c r="AU327" s="35">
        <v>219</v>
      </c>
      <c r="AV327" s="35">
        <v>188</v>
      </c>
      <c r="AW327" s="35">
        <v>171</v>
      </c>
    </row>
    <row r="328" spans="1:49" x14ac:dyDescent="0.35">
      <c r="A328" s="34" t="s">
        <v>734</v>
      </c>
      <c r="B328" s="35">
        <v>385</v>
      </c>
      <c r="C328" s="35">
        <v>332</v>
      </c>
      <c r="D328" s="35">
        <v>394</v>
      </c>
      <c r="E328" s="35">
        <v>1281</v>
      </c>
      <c r="F328" s="35">
        <v>1516</v>
      </c>
      <c r="G328" s="35">
        <v>1132</v>
      </c>
      <c r="H328" s="35">
        <v>1518</v>
      </c>
      <c r="I328" s="35">
        <v>812</v>
      </c>
      <c r="J328" s="35">
        <v>516</v>
      </c>
      <c r="K328" s="35">
        <v>434</v>
      </c>
      <c r="L328" s="35">
        <v>309</v>
      </c>
      <c r="M328" s="35">
        <v>380</v>
      </c>
      <c r="N328" s="35">
        <v>335</v>
      </c>
      <c r="O328" s="35">
        <v>300</v>
      </c>
      <c r="P328" s="35">
        <v>364</v>
      </c>
      <c r="Q328" s="35">
        <v>1115</v>
      </c>
      <c r="R328" s="35">
        <v>1356</v>
      </c>
      <c r="S328" s="35">
        <v>1036</v>
      </c>
      <c r="T328" s="35">
        <v>1383</v>
      </c>
      <c r="U328" s="35">
        <v>742</v>
      </c>
      <c r="V328" s="35">
        <v>472</v>
      </c>
      <c r="W328" s="35">
        <v>378</v>
      </c>
      <c r="X328" s="35">
        <v>281</v>
      </c>
      <c r="Y328" s="35">
        <v>337</v>
      </c>
      <c r="Z328" s="35">
        <v>50</v>
      </c>
      <c r="AA328" s="35">
        <v>32</v>
      </c>
      <c r="AB328" s="35">
        <v>30</v>
      </c>
      <c r="AC328" s="35">
        <v>166</v>
      </c>
      <c r="AD328" s="35">
        <v>160</v>
      </c>
      <c r="AE328" s="35">
        <v>96</v>
      </c>
      <c r="AF328" s="35">
        <v>135</v>
      </c>
      <c r="AG328" s="35">
        <v>70</v>
      </c>
      <c r="AH328" s="35">
        <v>44</v>
      </c>
      <c r="AI328" s="35">
        <v>56</v>
      </c>
      <c r="AJ328" s="35" t="s">
        <v>1111</v>
      </c>
      <c r="AK328" s="35">
        <v>43</v>
      </c>
      <c r="AL328" s="35" t="s">
        <v>1111</v>
      </c>
      <c r="AM328" s="35">
        <v>98</v>
      </c>
      <c r="AN328" s="35">
        <v>172</v>
      </c>
      <c r="AO328" s="35">
        <v>534</v>
      </c>
      <c r="AP328" s="35">
        <v>726</v>
      </c>
      <c r="AQ328" s="35">
        <v>619</v>
      </c>
      <c r="AR328" s="35">
        <v>857</v>
      </c>
      <c r="AS328" s="35">
        <v>522</v>
      </c>
      <c r="AT328" s="35">
        <v>389</v>
      </c>
      <c r="AU328" s="35">
        <v>282</v>
      </c>
      <c r="AV328" s="35">
        <v>229</v>
      </c>
      <c r="AW328" s="35">
        <v>257</v>
      </c>
    </row>
    <row r="329" spans="1:49" x14ac:dyDescent="0.35">
      <c r="A329" s="34" t="s">
        <v>735</v>
      </c>
      <c r="B329" s="35">
        <v>435</v>
      </c>
      <c r="C329" s="35">
        <v>392</v>
      </c>
      <c r="D329" s="35">
        <v>379</v>
      </c>
      <c r="E329" s="35">
        <v>876</v>
      </c>
      <c r="F329" s="35">
        <v>1016</v>
      </c>
      <c r="G329" s="35">
        <v>1091</v>
      </c>
      <c r="H329" s="35">
        <v>1254</v>
      </c>
      <c r="I329" s="35">
        <v>609</v>
      </c>
      <c r="J329" s="35">
        <v>525</v>
      </c>
      <c r="K329" s="35">
        <v>449</v>
      </c>
      <c r="L329" s="35">
        <v>326</v>
      </c>
      <c r="M329" s="35">
        <v>465</v>
      </c>
      <c r="N329" s="35">
        <v>388</v>
      </c>
      <c r="O329" s="35">
        <v>358</v>
      </c>
      <c r="P329" s="35">
        <v>372</v>
      </c>
      <c r="Q329" s="35">
        <v>754</v>
      </c>
      <c r="R329" s="35">
        <v>913</v>
      </c>
      <c r="S329" s="35">
        <v>982</v>
      </c>
      <c r="T329" s="35">
        <v>1144</v>
      </c>
      <c r="U329" s="35">
        <v>563</v>
      </c>
      <c r="V329" s="35">
        <v>486</v>
      </c>
      <c r="W329" s="35">
        <v>416</v>
      </c>
      <c r="X329" s="35">
        <v>297</v>
      </c>
      <c r="Y329" s="35">
        <v>409</v>
      </c>
      <c r="Z329" s="35">
        <v>47</v>
      </c>
      <c r="AA329" s="35">
        <v>34</v>
      </c>
      <c r="AB329" s="35" t="s">
        <v>1111</v>
      </c>
      <c r="AC329" s="35">
        <v>122</v>
      </c>
      <c r="AD329" s="35">
        <v>103</v>
      </c>
      <c r="AE329" s="35">
        <v>109</v>
      </c>
      <c r="AF329" s="35">
        <v>110</v>
      </c>
      <c r="AG329" s="35">
        <v>46</v>
      </c>
      <c r="AH329" s="35">
        <v>39</v>
      </c>
      <c r="AI329" s="35">
        <v>33</v>
      </c>
      <c r="AJ329" s="35" t="s">
        <v>1111</v>
      </c>
      <c r="AK329" s="35">
        <v>56</v>
      </c>
      <c r="AL329" s="35" t="s">
        <v>1111</v>
      </c>
      <c r="AM329" s="35">
        <v>139</v>
      </c>
      <c r="AN329" s="35">
        <v>200</v>
      </c>
      <c r="AO329" s="35">
        <v>375</v>
      </c>
      <c r="AP329" s="35">
        <v>527</v>
      </c>
      <c r="AQ329" s="35">
        <v>650</v>
      </c>
      <c r="AR329" s="35">
        <v>784</v>
      </c>
      <c r="AS329" s="35">
        <v>445</v>
      </c>
      <c r="AT329" s="35">
        <v>373</v>
      </c>
      <c r="AU329" s="35">
        <v>351</v>
      </c>
      <c r="AV329" s="35">
        <v>239</v>
      </c>
      <c r="AW329" s="35">
        <v>340</v>
      </c>
    </row>
    <row r="330" spans="1:49" x14ac:dyDescent="0.35">
      <c r="A330" s="34" t="s">
        <v>736</v>
      </c>
      <c r="B330" s="35">
        <v>913</v>
      </c>
      <c r="C330" s="35">
        <v>677</v>
      </c>
      <c r="D330" s="35">
        <v>765</v>
      </c>
      <c r="E330" s="35">
        <v>1632</v>
      </c>
      <c r="F330" s="35">
        <v>1667</v>
      </c>
      <c r="G330" s="35">
        <v>1811</v>
      </c>
      <c r="H330" s="35">
        <v>2392</v>
      </c>
      <c r="I330" s="35">
        <v>1212</v>
      </c>
      <c r="J330" s="35">
        <v>938</v>
      </c>
      <c r="K330" s="35">
        <v>715</v>
      </c>
      <c r="L330" s="35">
        <v>459</v>
      </c>
      <c r="M330" s="35">
        <v>636</v>
      </c>
      <c r="N330" s="35">
        <v>843</v>
      </c>
      <c r="O330" s="35">
        <v>649</v>
      </c>
      <c r="P330" s="35">
        <v>704</v>
      </c>
      <c r="Q330" s="35">
        <v>1392</v>
      </c>
      <c r="R330" s="35">
        <v>1532</v>
      </c>
      <c r="S330" s="35">
        <v>1673</v>
      </c>
      <c r="T330" s="35">
        <v>2214</v>
      </c>
      <c r="U330" s="35">
        <v>1118</v>
      </c>
      <c r="V330" s="35">
        <v>870</v>
      </c>
      <c r="W330" s="35">
        <v>640</v>
      </c>
      <c r="X330" s="35">
        <v>427</v>
      </c>
      <c r="Y330" s="35">
        <v>572</v>
      </c>
      <c r="Z330" s="35">
        <v>70</v>
      </c>
      <c r="AA330" s="35" t="s">
        <v>1111</v>
      </c>
      <c r="AB330" s="35">
        <v>61</v>
      </c>
      <c r="AC330" s="35">
        <v>240</v>
      </c>
      <c r="AD330" s="35">
        <v>135</v>
      </c>
      <c r="AE330" s="35">
        <v>138</v>
      </c>
      <c r="AF330" s="35">
        <v>178</v>
      </c>
      <c r="AG330" s="35">
        <v>94</v>
      </c>
      <c r="AH330" s="35">
        <v>68</v>
      </c>
      <c r="AI330" s="35">
        <v>75</v>
      </c>
      <c r="AJ330" s="35">
        <v>32</v>
      </c>
      <c r="AK330" s="35">
        <v>64</v>
      </c>
      <c r="AL330" s="35">
        <v>43</v>
      </c>
      <c r="AM330" s="35">
        <v>245</v>
      </c>
      <c r="AN330" s="35">
        <v>433</v>
      </c>
      <c r="AO330" s="35">
        <v>798</v>
      </c>
      <c r="AP330" s="35">
        <v>959</v>
      </c>
      <c r="AQ330" s="35">
        <v>1133</v>
      </c>
      <c r="AR330" s="35">
        <v>1535</v>
      </c>
      <c r="AS330" s="35">
        <v>841</v>
      </c>
      <c r="AT330" s="35">
        <v>719</v>
      </c>
      <c r="AU330" s="35">
        <v>516</v>
      </c>
      <c r="AV330" s="35">
        <v>377</v>
      </c>
      <c r="AW330" s="35">
        <v>474</v>
      </c>
    </row>
    <row r="331" spans="1:49" x14ac:dyDescent="0.35">
      <c r="A331" s="34" t="s">
        <v>737</v>
      </c>
      <c r="B331" s="35" t="s">
        <v>1111</v>
      </c>
      <c r="C331" s="35" t="s">
        <v>1111</v>
      </c>
      <c r="D331" s="35" t="s">
        <v>1111</v>
      </c>
      <c r="E331" s="35" t="s">
        <v>1111</v>
      </c>
      <c r="F331" s="35" t="s">
        <v>1111</v>
      </c>
      <c r="G331" s="35" t="s">
        <v>1111</v>
      </c>
      <c r="H331" s="35">
        <v>32</v>
      </c>
      <c r="I331" s="35" t="s">
        <v>1111</v>
      </c>
      <c r="J331" s="35" t="s">
        <v>1111</v>
      </c>
      <c r="K331" s="35" t="s">
        <v>1111</v>
      </c>
      <c r="L331" s="35" t="s">
        <v>1111</v>
      </c>
      <c r="M331" s="35" t="s">
        <v>1111</v>
      </c>
      <c r="N331" s="35" t="s">
        <v>1111</v>
      </c>
      <c r="O331" s="35" t="s">
        <v>1111</v>
      </c>
      <c r="P331" s="35" t="s">
        <v>1111</v>
      </c>
      <c r="Q331" s="35" t="s">
        <v>1111</v>
      </c>
      <c r="R331" s="35" t="s">
        <v>1111</v>
      </c>
      <c r="S331" s="35" t="s">
        <v>1111</v>
      </c>
      <c r="T331" s="35" t="s">
        <v>1111</v>
      </c>
      <c r="U331" s="35" t="s">
        <v>1111</v>
      </c>
      <c r="V331" s="35" t="s">
        <v>1111</v>
      </c>
      <c r="W331" s="35" t="s">
        <v>1111</v>
      </c>
      <c r="X331" s="35" t="s">
        <v>1111</v>
      </c>
      <c r="Y331" s="35" t="s">
        <v>1111</v>
      </c>
      <c r="Z331" s="35" t="s">
        <v>1111</v>
      </c>
      <c r="AA331" s="35" t="s">
        <v>1111</v>
      </c>
      <c r="AB331" s="35" t="s">
        <v>1111</v>
      </c>
      <c r="AC331" s="35" t="s">
        <v>1111</v>
      </c>
      <c r="AD331" s="35" t="s">
        <v>1111</v>
      </c>
      <c r="AE331" s="35" t="s">
        <v>1111</v>
      </c>
      <c r="AF331" s="35" t="s">
        <v>1111</v>
      </c>
      <c r="AG331" s="35" t="s">
        <v>1111</v>
      </c>
      <c r="AH331" s="35" t="s">
        <v>1111</v>
      </c>
      <c r="AI331" s="35" t="s">
        <v>1111</v>
      </c>
      <c r="AJ331" s="35" t="s">
        <v>1111</v>
      </c>
      <c r="AK331" s="35" t="s">
        <v>1111</v>
      </c>
      <c r="AL331" s="35" t="s">
        <v>1111</v>
      </c>
      <c r="AM331" s="35" t="s">
        <v>1111</v>
      </c>
      <c r="AN331" s="35" t="s">
        <v>1111</v>
      </c>
      <c r="AO331" s="35" t="s">
        <v>1111</v>
      </c>
      <c r="AP331" s="35" t="s">
        <v>1111</v>
      </c>
      <c r="AQ331" s="35" t="s">
        <v>1111</v>
      </c>
      <c r="AR331" s="35" t="s">
        <v>1111</v>
      </c>
      <c r="AS331" s="35" t="s">
        <v>1111</v>
      </c>
      <c r="AT331" s="35" t="s">
        <v>1111</v>
      </c>
      <c r="AU331" s="35" t="s">
        <v>1111</v>
      </c>
      <c r="AV331" s="35" t="s">
        <v>1111</v>
      </c>
      <c r="AW331" s="35" t="s">
        <v>1111</v>
      </c>
    </row>
    <row r="332" spans="1:49" x14ac:dyDescent="0.35">
      <c r="A332" s="34" t="s">
        <v>738</v>
      </c>
      <c r="B332" s="35" t="s">
        <v>1111</v>
      </c>
      <c r="C332" s="35" t="s">
        <v>1111</v>
      </c>
      <c r="D332" s="35" t="s">
        <v>1111</v>
      </c>
      <c r="E332" s="35" t="s">
        <v>1111</v>
      </c>
      <c r="F332" s="35" t="s">
        <v>1111</v>
      </c>
      <c r="G332" s="35" t="s">
        <v>1111</v>
      </c>
      <c r="H332" s="35" t="s">
        <v>1111</v>
      </c>
      <c r="I332" s="35" t="s">
        <v>1111</v>
      </c>
      <c r="J332" s="35" t="s">
        <v>1111</v>
      </c>
      <c r="K332" s="35" t="s">
        <v>1111</v>
      </c>
      <c r="L332" s="35" t="s">
        <v>1111</v>
      </c>
      <c r="M332" s="35" t="s">
        <v>1111</v>
      </c>
      <c r="N332" s="35" t="s">
        <v>1111</v>
      </c>
      <c r="O332" s="35" t="s">
        <v>1111</v>
      </c>
      <c r="P332" s="35" t="s">
        <v>1111</v>
      </c>
      <c r="Q332" s="35" t="s">
        <v>1111</v>
      </c>
      <c r="R332" s="35" t="s">
        <v>1111</v>
      </c>
      <c r="S332" s="35" t="s">
        <v>1111</v>
      </c>
      <c r="T332" s="35" t="s">
        <v>1111</v>
      </c>
      <c r="U332" s="35" t="s">
        <v>1111</v>
      </c>
      <c r="V332" s="35" t="s">
        <v>1111</v>
      </c>
      <c r="W332" s="35" t="s">
        <v>1111</v>
      </c>
      <c r="X332" s="35" t="s">
        <v>1111</v>
      </c>
      <c r="Y332" s="35" t="s">
        <v>1111</v>
      </c>
      <c r="Z332" s="35" t="s">
        <v>1111</v>
      </c>
      <c r="AA332" s="35" t="s">
        <v>1111</v>
      </c>
      <c r="AB332" s="35" t="s">
        <v>1111</v>
      </c>
      <c r="AC332" s="35" t="s">
        <v>1111</v>
      </c>
      <c r="AD332" s="35" t="s">
        <v>1111</v>
      </c>
      <c r="AE332" s="35" t="s">
        <v>1111</v>
      </c>
      <c r="AF332" s="35" t="s">
        <v>1111</v>
      </c>
      <c r="AG332" s="35" t="s">
        <v>1111</v>
      </c>
      <c r="AH332" s="35" t="s">
        <v>1111</v>
      </c>
      <c r="AI332" s="35" t="s">
        <v>1111</v>
      </c>
      <c r="AJ332" s="35" t="s">
        <v>1111</v>
      </c>
      <c r="AK332" s="35" t="s">
        <v>1111</v>
      </c>
      <c r="AL332" s="35" t="s">
        <v>1111</v>
      </c>
      <c r="AM332" s="35" t="s">
        <v>1111</v>
      </c>
      <c r="AN332" s="35" t="s">
        <v>1111</v>
      </c>
      <c r="AO332" s="35" t="s">
        <v>1111</v>
      </c>
      <c r="AP332" s="35" t="s">
        <v>1111</v>
      </c>
      <c r="AQ332" s="35" t="s">
        <v>1111</v>
      </c>
      <c r="AR332" s="35" t="s">
        <v>1111</v>
      </c>
      <c r="AS332" s="35" t="s">
        <v>1111</v>
      </c>
      <c r="AT332" s="35" t="s">
        <v>1111</v>
      </c>
      <c r="AU332" s="35" t="s">
        <v>1111</v>
      </c>
      <c r="AV332" s="35" t="s">
        <v>1111</v>
      </c>
      <c r="AW332" s="35" t="s">
        <v>1111</v>
      </c>
    </row>
    <row r="333" spans="1:49" x14ac:dyDescent="0.35">
      <c r="A333" s="34" t="s">
        <v>739</v>
      </c>
      <c r="B333" s="35">
        <v>1670</v>
      </c>
      <c r="C333" s="35">
        <v>1338</v>
      </c>
      <c r="D333" s="35">
        <v>1334</v>
      </c>
      <c r="E333" s="35">
        <v>2485</v>
      </c>
      <c r="F333" s="35">
        <v>3009</v>
      </c>
      <c r="G333" s="35">
        <v>3195</v>
      </c>
      <c r="H333" s="35">
        <v>3647</v>
      </c>
      <c r="I333" s="35">
        <v>1778</v>
      </c>
      <c r="J333" s="35">
        <v>1558</v>
      </c>
      <c r="K333" s="35">
        <v>1359</v>
      </c>
      <c r="L333" s="35">
        <v>910</v>
      </c>
      <c r="M333" s="35">
        <v>1242</v>
      </c>
      <c r="N333" s="35">
        <v>1547</v>
      </c>
      <c r="O333" s="35">
        <v>1264</v>
      </c>
      <c r="P333" s="35">
        <v>1239</v>
      </c>
      <c r="Q333" s="35">
        <v>2175</v>
      </c>
      <c r="R333" s="35">
        <v>2757</v>
      </c>
      <c r="S333" s="35">
        <v>2981</v>
      </c>
      <c r="T333" s="35">
        <v>3396</v>
      </c>
      <c r="U333" s="35">
        <v>1659</v>
      </c>
      <c r="V333" s="35">
        <v>1436</v>
      </c>
      <c r="W333" s="35">
        <v>1222</v>
      </c>
      <c r="X333" s="35">
        <v>832</v>
      </c>
      <c r="Y333" s="35">
        <v>1125</v>
      </c>
      <c r="Z333" s="35">
        <v>123</v>
      </c>
      <c r="AA333" s="35">
        <v>74</v>
      </c>
      <c r="AB333" s="35">
        <v>95</v>
      </c>
      <c r="AC333" s="35">
        <v>310</v>
      </c>
      <c r="AD333" s="35">
        <v>252</v>
      </c>
      <c r="AE333" s="35">
        <v>214</v>
      </c>
      <c r="AF333" s="35">
        <v>251</v>
      </c>
      <c r="AG333" s="35">
        <v>119</v>
      </c>
      <c r="AH333" s="35">
        <v>122</v>
      </c>
      <c r="AI333" s="35">
        <v>137</v>
      </c>
      <c r="AJ333" s="35">
        <v>78</v>
      </c>
      <c r="AK333" s="35">
        <v>117</v>
      </c>
      <c r="AL333" s="35">
        <v>97</v>
      </c>
      <c r="AM333" s="35">
        <v>593</v>
      </c>
      <c r="AN333" s="35">
        <v>839</v>
      </c>
      <c r="AO333" s="35">
        <v>1352</v>
      </c>
      <c r="AP333" s="35">
        <v>1841</v>
      </c>
      <c r="AQ333" s="35">
        <v>2185</v>
      </c>
      <c r="AR333" s="35">
        <v>2494</v>
      </c>
      <c r="AS333" s="35">
        <v>1344</v>
      </c>
      <c r="AT333" s="35">
        <v>1237</v>
      </c>
      <c r="AU333" s="35">
        <v>975</v>
      </c>
      <c r="AV333" s="35">
        <v>730</v>
      </c>
      <c r="AW333" s="35">
        <v>945</v>
      </c>
    </row>
    <row r="334" spans="1:49" x14ac:dyDescent="0.35">
      <c r="A334" s="34" t="s">
        <v>740</v>
      </c>
      <c r="B334" s="35">
        <v>1020</v>
      </c>
      <c r="C334" s="35">
        <v>978</v>
      </c>
      <c r="D334" s="35">
        <v>1197</v>
      </c>
      <c r="E334" s="35">
        <v>3063</v>
      </c>
      <c r="F334" s="35">
        <v>3426</v>
      </c>
      <c r="G334" s="35">
        <v>3117</v>
      </c>
      <c r="H334" s="35">
        <v>4473</v>
      </c>
      <c r="I334" s="35">
        <v>2346</v>
      </c>
      <c r="J334" s="35">
        <v>1866</v>
      </c>
      <c r="K334" s="35">
        <v>1607</v>
      </c>
      <c r="L334" s="35">
        <v>1139</v>
      </c>
      <c r="M334" s="35">
        <v>1507</v>
      </c>
      <c r="N334" s="35">
        <v>889</v>
      </c>
      <c r="O334" s="35">
        <v>904</v>
      </c>
      <c r="P334" s="35">
        <v>1123</v>
      </c>
      <c r="Q334" s="35">
        <v>2732</v>
      </c>
      <c r="R334" s="35">
        <v>3116</v>
      </c>
      <c r="S334" s="35">
        <v>2862</v>
      </c>
      <c r="T334" s="35">
        <v>4157</v>
      </c>
      <c r="U334" s="35">
        <v>2204</v>
      </c>
      <c r="V334" s="35">
        <v>1732</v>
      </c>
      <c r="W334" s="35">
        <v>1475</v>
      </c>
      <c r="X334" s="35">
        <v>1039</v>
      </c>
      <c r="Y334" s="35">
        <v>1357</v>
      </c>
      <c r="Z334" s="35">
        <v>131</v>
      </c>
      <c r="AA334" s="35">
        <v>74</v>
      </c>
      <c r="AB334" s="35">
        <v>74</v>
      </c>
      <c r="AC334" s="35">
        <v>331</v>
      </c>
      <c r="AD334" s="35">
        <v>310</v>
      </c>
      <c r="AE334" s="35">
        <v>255</v>
      </c>
      <c r="AF334" s="35">
        <v>316</v>
      </c>
      <c r="AG334" s="35">
        <v>142</v>
      </c>
      <c r="AH334" s="35">
        <v>134</v>
      </c>
      <c r="AI334" s="35">
        <v>132</v>
      </c>
      <c r="AJ334" s="35">
        <v>100</v>
      </c>
      <c r="AK334" s="35">
        <v>150</v>
      </c>
      <c r="AL334" s="35" t="s">
        <v>1111</v>
      </c>
      <c r="AM334" s="35">
        <v>256</v>
      </c>
      <c r="AN334" s="35">
        <v>531</v>
      </c>
      <c r="AO334" s="35">
        <v>1318</v>
      </c>
      <c r="AP334" s="35">
        <v>1708</v>
      </c>
      <c r="AQ334" s="35">
        <v>1647</v>
      </c>
      <c r="AR334" s="35">
        <v>2607</v>
      </c>
      <c r="AS334" s="35">
        <v>1583</v>
      </c>
      <c r="AT334" s="35">
        <v>1339</v>
      </c>
      <c r="AU334" s="35">
        <v>1157</v>
      </c>
      <c r="AV334" s="35">
        <v>837</v>
      </c>
      <c r="AW334" s="35">
        <v>1037</v>
      </c>
    </row>
    <row r="335" spans="1:49" x14ac:dyDescent="0.35">
      <c r="A335" s="34" t="s">
        <v>741</v>
      </c>
      <c r="B335" s="35">
        <v>447</v>
      </c>
      <c r="C335" s="35">
        <v>394</v>
      </c>
      <c r="D335" s="35">
        <v>540</v>
      </c>
      <c r="E335" s="35">
        <v>1230</v>
      </c>
      <c r="F335" s="35">
        <v>1209</v>
      </c>
      <c r="G335" s="35">
        <v>1262</v>
      </c>
      <c r="H335" s="35">
        <v>1855</v>
      </c>
      <c r="I335" s="35">
        <v>891</v>
      </c>
      <c r="J335" s="35">
        <v>753</v>
      </c>
      <c r="K335" s="35">
        <v>561</v>
      </c>
      <c r="L335" s="35">
        <v>319</v>
      </c>
      <c r="M335" s="35">
        <v>324</v>
      </c>
      <c r="N335" s="35">
        <v>391</v>
      </c>
      <c r="O335" s="35">
        <v>337</v>
      </c>
      <c r="P335" s="35">
        <v>491</v>
      </c>
      <c r="Q335" s="35">
        <v>1082</v>
      </c>
      <c r="R335" s="35">
        <v>1070</v>
      </c>
      <c r="S335" s="35">
        <v>1157</v>
      </c>
      <c r="T335" s="35">
        <v>1690</v>
      </c>
      <c r="U335" s="35">
        <v>840</v>
      </c>
      <c r="V335" s="35">
        <v>698</v>
      </c>
      <c r="W335" s="35">
        <v>522</v>
      </c>
      <c r="X335" s="35">
        <v>293</v>
      </c>
      <c r="Y335" s="35">
        <v>301</v>
      </c>
      <c r="Z335" s="35">
        <v>56</v>
      </c>
      <c r="AA335" s="35">
        <v>57</v>
      </c>
      <c r="AB335" s="35">
        <v>49</v>
      </c>
      <c r="AC335" s="35">
        <v>148</v>
      </c>
      <c r="AD335" s="35">
        <v>139</v>
      </c>
      <c r="AE335" s="35">
        <v>105</v>
      </c>
      <c r="AF335" s="35">
        <v>165</v>
      </c>
      <c r="AG335" s="35">
        <v>51</v>
      </c>
      <c r="AH335" s="35">
        <v>55</v>
      </c>
      <c r="AI335" s="35">
        <v>39</v>
      </c>
      <c r="AJ335" s="35" t="s">
        <v>1111</v>
      </c>
      <c r="AK335" s="35" t="s">
        <v>1111</v>
      </c>
      <c r="AL335" s="35" t="s">
        <v>1111</v>
      </c>
      <c r="AM335" s="35">
        <v>103</v>
      </c>
      <c r="AN335" s="35">
        <v>241</v>
      </c>
      <c r="AO335" s="35">
        <v>524</v>
      </c>
      <c r="AP335" s="35">
        <v>537</v>
      </c>
      <c r="AQ335" s="35">
        <v>633</v>
      </c>
      <c r="AR335" s="35">
        <v>992</v>
      </c>
      <c r="AS335" s="35">
        <v>520</v>
      </c>
      <c r="AT335" s="35">
        <v>429</v>
      </c>
      <c r="AU335" s="35">
        <v>359</v>
      </c>
      <c r="AV335" s="35">
        <v>199</v>
      </c>
      <c r="AW335" s="35">
        <v>198</v>
      </c>
    </row>
    <row r="336" spans="1:49" x14ac:dyDescent="0.35">
      <c r="A336" s="34" t="s">
        <v>742</v>
      </c>
      <c r="B336" s="35">
        <v>1439</v>
      </c>
      <c r="C336" s="35">
        <v>1067</v>
      </c>
      <c r="D336" s="35">
        <v>1100</v>
      </c>
      <c r="E336" s="35">
        <v>2621</v>
      </c>
      <c r="F336" s="35">
        <v>3490</v>
      </c>
      <c r="G336" s="35">
        <v>3149</v>
      </c>
      <c r="H336" s="35">
        <v>3731</v>
      </c>
      <c r="I336" s="35">
        <v>1919</v>
      </c>
      <c r="J336" s="35">
        <v>1660</v>
      </c>
      <c r="K336" s="35">
        <v>1284</v>
      </c>
      <c r="L336" s="35">
        <v>870</v>
      </c>
      <c r="M336" s="35">
        <v>1170</v>
      </c>
      <c r="N336" s="35">
        <v>1353</v>
      </c>
      <c r="O336" s="35">
        <v>1011</v>
      </c>
      <c r="P336" s="35">
        <v>1014</v>
      </c>
      <c r="Q336" s="35">
        <v>2336</v>
      </c>
      <c r="R336" s="35">
        <v>3207</v>
      </c>
      <c r="S336" s="35">
        <v>2893</v>
      </c>
      <c r="T336" s="35">
        <v>3476</v>
      </c>
      <c r="U336" s="35">
        <v>1800</v>
      </c>
      <c r="V336" s="35">
        <v>1551</v>
      </c>
      <c r="W336" s="35">
        <v>1181</v>
      </c>
      <c r="X336" s="35">
        <v>783</v>
      </c>
      <c r="Y336" s="35">
        <v>1041</v>
      </c>
      <c r="Z336" s="35">
        <v>86</v>
      </c>
      <c r="AA336" s="35">
        <v>56</v>
      </c>
      <c r="AB336" s="35">
        <v>86</v>
      </c>
      <c r="AC336" s="35">
        <v>285</v>
      </c>
      <c r="AD336" s="35">
        <v>283</v>
      </c>
      <c r="AE336" s="35">
        <v>256</v>
      </c>
      <c r="AF336" s="35">
        <v>255</v>
      </c>
      <c r="AG336" s="35">
        <v>119</v>
      </c>
      <c r="AH336" s="35">
        <v>109</v>
      </c>
      <c r="AI336" s="35">
        <v>103</v>
      </c>
      <c r="AJ336" s="35">
        <v>87</v>
      </c>
      <c r="AK336" s="35">
        <v>129</v>
      </c>
      <c r="AL336" s="35">
        <v>74</v>
      </c>
      <c r="AM336" s="35">
        <v>412</v>
      </c>
      <c r="AN336" s="35">
        <v>589</v>
      </c>
      <c r="AO336" s="35">
        <v>1319</v>
      </c>
      <c r="AP336" s="35">
        <v>2060</v>
      </c>
      <c r="AQ336" s="35">
        <v>2004</v>
      </c>
      <c r="AR336" s="35">
        <v>2435</v>
      </c>
      <c r="AS336" s="35">
        <v>1384</v>
      </c>
      <c r="AT336" s="35">
        <v>1288</v>
      </c>
      <c r="AU336" s="35">
        <v>982</v>
      </c>
      <c r="AV336" s="35">
        <v>673</v>
      </c>
      <c r="AW336" s="35">
        <v>848</v>
      </c>
    </row>
    <row r="337" spans="1:49" x14ac:dyDescent="0.35">
      <c r="A337" s="34" t="s">
        <v>743</v>
      </c>
      <c r="B337" s="35" t="s">
        <v>1111</v>
      </c>
      <c r="C337" s="35" t="s">
        <v>1111</v>
      </c>
      <c r="D337" s="35" t="s">
        <v>1111</v>
      </c>
      <c r="E337" s="35" t="s">
        <v>1111</v>
      </c>
      <c r="F337" s="35" t="s">
        <v>1111</v>
      </c>
      <c r="G337" s="35" t="s">
        <v>1111</v>
      </c>
      <c r="H337" s="35" t="s">
        <v>1111</v>
      </c>
      <c r="I337" s="35" t="s">
        <v>1111</v>
      </c>
      <c r="J337" s="35" t="s">
        <v>1111</v>
      </c>
      <c r="K337" s="35" t="s">
        <v>1111</v>
      </c>
      <c r="L337" s="35" t="s">
        <v>1111</v>
      </c>
      <c r="M337" s="35" t="s">
        <v>1111</v>
      </c>
      <c r="N337" s="35" t="s">
        <v>1111</v>
      </c>
      <c r="O337" s="35" t="s">
        <v>1111</v>
      </c>
      <c r="P337" s="35" t="s">
        <v>1111</v>
      </c>
      <c r="Q337" s="35" t="s">
        <v>1111</v>
      </c>
      <c r="R337" s="35" t="s">
        <v>1111</v>
      </c>
      <c r="S337" s="35" t="s">
        <v>1111</v>
      </c>
      <c r="T337" s="35" t="s">
        <v>1111</v>
      </c>
      <c r="U337" s="35" t="s">
        <v>1111</v>
      </c>
      <c r="V337" s="35" t="s">
        <v>1111</v>
      </c>
      <c r="W337" s="35" t="s">
        <v>1111</v>
      </c>
      <c r="X337" s="35" t="s">
        <v>1111</v>
      </c>
      <c r="Y337" s="35" t="s">
        <v>1111</v>
      </c>
      <c r="Z337" s="35" t="s">
        <v>1111</v>
      </c>
      <c r="AA337" s="35" t="s">
        <v>1111</v>
      </c>
      <c r="AB337" s="35" t="s">
        <v>1111</v>
      </c>
      <c r="AC337" s="35" t="s">
        <v>1111</v>
      </c>
      <c r="AD337" s="35" t="s">
        <v>1111</v>
      </c>
      <c r="AE337" s="35" t="s">
        <v>1111</v>
      </c>
      <c r="AF337" s="35" t="s">
        <v>1111</v>
      </c>
      <c r="AG337" s="35" t="s">
        <v>1111</v>
      </c>
      <c r="AH337" s="35" t="s">
        <v>1111</v>
      </c>
      <c r="AI337" s="35" t="s">
        <v>1111</v>
      </c>
      <c r="AJ337" s="35" t="s">
        <v>1111</v>
      </c>
      <c r="AK337" s="35" t="s">
        <v>1111</v>
      </c>
      <c r="AL337" s="35" t="s">
        <v>1111</v>
      </c>
      <c r="AM337" s="35" t="s">
        <v>1111</v>
      </c>
      <c r="AN337" s="35" t="s">
        <v>1111</v>
      </c>
      <c r="AO337" s="35" t="s">
        <v>1111</v>
      </c>
      <c r="AP337" s="35" t="s">
        <v>1111</v>
      </c>
      <c r="AQ337" s="35" t="s">
        <v>1111</v>
      </c>
      <c r="AR337" s="35" t="s">
        <v>1111</v>
      </c>
      <c r="AS337" s="35" t="s">
        <v>1111</v>
      </c>
      <c r="AT337" s="35" t="s">
        <v>1111</v>
      </c>
      <c r="AU337" s="35" t="s">
        <v>1111</v>
      </c>
      <c r="AV337" s="35" t="s">
        <v>1111</v>
      </c>
      <c r="AW337" s="35" t="s">
        <v>1111</v>
      </c>
    </row>
    <row r="338" spans="1:49" x14ac:dyDescent="0.35">
      <c r="A338" s="34" t="s">
        <v>744</v>
      </c>
      <c r="B338" s="35">
        <v>1709</v>
      </c>
      <c r="C338" s="35">
        <v>1546</v>
      </c>
      <c r="D338" s="35">
        <v>1641</v>
      </c>
      <c r="E338" s="35">
        <v>2579</v>
      </c>
      <c r="F338" s="35">
        <v>2385</v>
      </c>
      <c r="G338" s="35">
        <v>3319</v>
      </c>
      <c r="H338" s="35">
        <v>4181</v>
      </c>
      <c r="I338" s="35">
        <v>1794</v>
      </c>
      <c r="J338" s="35">
        <v>1290</v>
      </c>
      <c r="K338" s="35">
        <v>969</v>
      </c>
      <c r="L338" s="35">
        <v>674</v>
      </c>
      <c r="M338" s="35">
        <v>846</v>
      </c>
      <c r="N338" s="35">
        <v>1554</v>
      </c>
      <c r="O338" s="35">
        <v>1415</v>
      </c>
      <c r="P338" s="35">
        <v>1536</v>
      </c>
      <c r="Q338" s="35">
        <v>2171</v>
      </c>
      <c r="R338" s="35">
        <v>2111</v>
      </c>
      <c r="S338" s="35">
        <v>3000</v>
      </c>
      <c r="T338" s="35">
        <v>3826</v>
      </c>
      <c r="U338" s="35">
        <v>1635</v>
      </c>
      <c r="V338" s="35">
        <v>1195</v>
      </c>
      <c r="W338" s="35">
        <v>861</v>
      </c>
      <c r="X338" s="35">
        <v>600</v>
      </c>
      <c r="Y338" s="35">
        <v>759</v>
      </c>
      <c r="Z338" s="35">
        <v>155</v>
      </c>
      <c r="AA338" s="35">
        <v>131</v>
      </c>
      <c r="AB338" s="35">
        <v>105</v>
      </c>
      <c r="AC338" s="35">
        <v>408</v>
      </c>
      <c r="AD338" s="35">
        <v>274</v>
      </c>
      <c r="AE338" s="35">
        <v>319</v>
      </c>
      <c r="AF338" s="35">
        <v>355</v>
      </c>
      <c r="AG338" s="35">
        <v>159</v>
      </c>
      <c r="AH338" s="35">
        <v>95</v>
      </c>
      <c r="AI338" s="35">
        <v>108</v>
      </c>
      <c r="AJ338" s="35">
        <v>74</v>
      </c>
      <c r="AK338" s="35">
        <v>87</v>
      </c>
      <c r="AL338" s="35">
        <v>85</v>
      </c>
      <c r="AM338" s="35">
        <v>573</v>
      </c>
      <c r="AN338" s="35">
        <v>934</v>
      </c>
      <c r="AO338" s="35">
        <v>1383</v>
      </c>
      <c r="AP338" s="35">
        <v>1313</v>
      </c>
      <c r="AQ338" s="35">
        <v>2046</v>
      </c>
      <c r="AR338" s="35">
        <v>2749</v>
      </c>
      <c r="AS338" s="35">
        <v>1290</v>
      </c>
      <c r="AT338" s="35">
        <v>984</v>
      </c>
      <c r="AU338" s="35">
        <v>682</v>
      </c>
      <c r="AV338" s="35">
        <v>474</v>
      </c>
      <c r="AW338" s="35">
        <v>576</v>
      </c>
    </row>
    <row r="339" spans="1:49" x14ac:dyDescent="0.35">
      <c r="A339" s="34" t="s">
        <v>745</v>
      </c>
      <c r="B339" s="35">
        <v>1134</v>
      </c>
      <c r="C339" s="35">
        <v>938</v>
      </c>
      <c r="D339" s="35">
        <v>1049</v>
      </c>
      <c r="E339" s="35">
        <v>2405</v>
      </c>
      <c r="F339" s="35">
        <v>2732</v>
      </c>
      <c r="G339" s="35">
        <v>2587</v>
      </c>
      <c r="H339" s="35">
        <v>3537</v>
      </c>
      <c r="I339" s="35">
        <v>1686</v>
      </c>
      <c r="J339" s="35">
        <v>1247</v>
      </c>
      <c r="K339" s="35">
        <v>1017</v>
      </c>
      <c r="L339" s="35">
        <v>696</v>
      </c>
      <c r="M339" s="35">
        <v>977</v>
      </c>
      <c r="N339" s="35">
        <v>1037</v>
      </c>
      <c r="O339" s="35">
        <v>882</v>
      </c>
      <c r="P339" s="35">
        <v>986</v>
      </c>
      <c r="Q339" s="35">
        <v>2128</v>
      </c>
      <c r="R339" s="35">
        <v>2503</v>
      </c>
      <c r="S339" s="35">
        <v>2386</v>
      </c>
      <c r="T339" s="35">
        <v>3300</v>
      </c>
      <c r="U339" s="35">
        <v>1567</v>
      </c>
      <c r="V339" s="35">
        <v>1159</v>
      </c>
      <c r="W339" s="35">
        <v>911</v>
      </c>
      <c r="X339" s="35">
        <v>625</v>
      </c>
      <c r="Y339" s="35">
        <v>877</v>
      </c>
      <c r="Z339" s="35">
        <v>97</v>
      </c>
      <c r="AA339" s="35">
        <v>56</v>
      </c>
      <c r="AB339" s="35">
        <v>63</v>
      </c>
      <c r="AC339" s="35">
        <v>277</v>
      </c>
      <c r="AD339" s="35">
        <v>229</v>
      </c>
      <c r="AE339" s="35">
        <v>201</v>
      </c>
      <c r="AF339" s="35">
        <v>237</v>
      </c>
      <c r="AG339" s="35">
        <v>119</v>
      </c>
      <c r="AH339" s="35">
        <v>88</v>
      </c>
      <c r="AI339" s="35">
        <v>106</v>
      </c>
      <c r="AJ339" s="35">
        <v>71</v>
      </c>
      <c r="AK339" s="35">
        <v>100</v>
      </c>
      <c r="AL339" s="35">
        <v>66</v>
      </c>
      <c r="AM339" s="35">
        <v>334</v>
      </c>
      <c r="AN339" s="35">
        <v>509</v>
      </c>
      <c r="AO339" s="35">
        <v>1149</v>
      </c>
      <c r="AP339" s="35">
        <v>1527</v>
      </c>
      <c r="AQ339" s="35">
        <v>1649</v>
      </c>
      <c r="AR339" s="35">
        <v>2189</v>
      </c>
      <c r="AS339" s="35">
        <v>1139</v>
      </c>
      <c r="AT339" s="35">
        <v>915</v>
      </c>
      <c r="AU339" s="35">
        <v>767</v>
      </c>
      <c r="AV339" s="35">
        <v>493</v>
      </c>
      <c r="AW339" s="35">
        <v>695</v>
      </c>
    </row>
    <row r="340" spans="1:49" x14ac:dyDescent="0.35">
      <c r="A340" s="34" t="s">
        <v>746</v>
      </c>
      <c r="B340" s="35" t="s">
        <v>1111</v>
      </c>
      <c r="C340" s="35" t="s">
        <v>1111</v>
      </c>
      <c r="D340" s="35" t="s">
        <v>1111</v>
      </c>
      <c r="E340" s="35" t="s">
        <v>1111</v>
      </c>
      <c r="F340" s="35" t="s">
        <v>1111</v>
      </c>
      <c r="G340" s="35" t="s">
        <v>1111</v>
      </c>
      <c r="H340" s="35" t="s">
        <v>1111</v>
      </c>
      <c r="I340" s="35" t="s">
        <v>1111</v>
      </c>
      <c r="J340" s="35" t="s">
        <v>1111</v>
      </c>
      <c r="K340" s="35" t="s">
        <v>1111</v>
      </c>
      <c r="L340" s="35" t="s">
        <v>1111</v>
      </c>
      <c r="M340" s="35" t="s">
        <v>1111</v>
      </c>
      <c r="N340" s="35" t="s">
        <v>1111</v>
      </c>
      <c r="O340" s="35" t="s">
        <v>1111</v>
      </c>
      <c r="P340" s="35" t="s">
        <v>1111</v>
      </c>
      <c r="Q340" s="35" t="s">
        <v>1111</v>
      </c>
      <c r="R340" s="35" t="s">
        <v>1111</v>
      </c>
      <c r="S340" s="35" t="s">
        <v>1111</v>
      </c>
      <c r="T340" s="35" t="s">
        <v>1111</v>
      </c>
      <c r="U340" s="35" t="s">
        <v>1111</v>
      </c>
      <c r="V340" s="35" t="s">
        <v>1111</v>
      </c>
      <c r="W340" s="35" t="s">
        <v>1111</v>
      </c>
      <c r="X340" s="35" t="s">
        <v>1111</v>
      </c>
      <c r="Y340" s="35" t="s">
        <v>1111</v>
      </c>
      <c r="Z340" s="35" t="s">
        <v>1111</v>
      </c>
      <c r="AA340" s="35" t="s">
        <v>1111</v>
      </c>
      <c r="AB340" s="35" t="s">
        <v>1111</v>
      </c>
      <c r="AC340" s="35" t="s">
        <v>1111</v>
      </c>
      <c r="AD340" s="35" t="s">
        <v>1111</v>
      </c>
      <c r="AE340" s="35" t="s">
        <v>1111</v>
      </c>
      <c r="AF340" s="35" t="s">
        <v>1111</v>
      </c>
      <c r="AG340" s="35" t="s">
        <v>1111</v>
      </c>
      <c r="AH340" s="35" t="s">
        <v>1111</v>
      </c>
      <c r="AI340" s="35" t="s">
        <v>1111</v>
      </c>
      <c r="AJ340" s="35" t="s">
        <v>1111</v>
      </c>
      <c r="AK340" s="35" t="s">
        <v>1111</v>
      </c>
      <c r="AL340" s="35" t="s">
        <v>1111</v>
      </c>
      <c r="AM340" s="35" t="s">
        <v>1111</v>
      </c>
      <c r="AN340" s="35" t="s">
        <v>1111</v>
      </c>
      <c r="AO340" s="35" t="s">
        <v>1111</v>
      </c>
      <c r="AP340" s="35" t="s">
        <v>1111</v>
      </c>
      <c r="AQ340" s="35" t="s">
        <v>1111</v>
      </c>
      <c r="AR340" s="35" t="s">
        <v>1111</v>
      </c>
      <c r="AS340" s="35" t="s">
        <v>1111</v>
      </c>
      <c r="AT340" s="35" t="s">
        <v>1111</v>
      </c>
      <c r="AU340" s="35" t="s">
        <v>1111</v>
      </c>
      <c r="AV340" s="35" t="s">
        <v>1111</v>
      </c>
      <c r="AW340" s="35" t="s">
        <v>1111</v>
      </c>
    </row>
    <row r="341" spans="1:49" x14ac:dyDescent="0.35">
      <c r="A341" s="34" t="s">
        <v>747</v>
      </c>
      <c r="B341" s="35" t="s">
        <v>1111</v>
      </c>
      <c r="C341" s="35" t="s">
        <v>1111</v>
      </c>
      <c r="D341" s="35" t="s">
        <v>1111</v>
      </c>
      <c r="E341" s="35" t="s">
        <v>1111</v>
      </c>
      <c r="F341" s="35" t="s">
        <v>1111</v>
      </c>
      <c r="G341" s="35" t="s">
        <v>1111</v>
      </c>
      <c r="H341" s="35" t="s">
        <v>1111</v>
      </c>
      <c r="I341" s="35" t="s">
        <v>1111</v>
      </c>
      <c r="J341" s="35" t="s">
        <v>1111</v>
      </c>
      <c r="K341" s="35" t="s">
        <v>1111</v>
      </c>
      <c r="L341" s="35" t="s">
        <v>1111</v>
      </c>
      <c r="M341" s="35" t="s">
        <v>1111</v>
      </c>
      <c r="N341" s="35" t="s">
        <v>1111</v>
      </c>
      <c r="O341" s="35" t="s">
        <v>1111</v>
      </c>
      <c r="P341" s="35" t="s">
        <v>1111</v>
      </c>
      <c r="Q341" s="35" t="s">
        <v>1111</v>
      </c>
      <c r="R341" s="35" t="s">
        <v>1111</v>
      </c>
      <c r="S341" s="35" t="s">
        <v>1111</v>
      </c>
      <c r="T341" s="35" t="s">
        <v>1111</v>
      </c>
      <c r="U341" s="35" t="s">
        <v>1111</v>
      </c>
      <c r="V341" s="35" t="s">
        <v>1111</v>
      </c>
      <c r="W341" s="35" t="s">
        <v>1111</v>
      </c>
      <c r="X341" s="35" t="s">
        <v>1111</v>
      </c>
      <c r="Y341" s="35" t="s">
        <v>1111</v>
      </c>
      <c r="Z341" s="35" t="s">
        <v>1111</v>
      </c>
      <c r="AA341" s="35" t="s">
        <v>1111</v>
      </c>
      <c r="AB341" s="35" t="s">
        <v>1111</v>
      </c>
      <c r="AC341" s="35" t="s">
        <v>1111</v>
      </c>
      <c r="AD341" s="35" t="s">
        <v>1111</v>
      </c>
      <c r="AE341" s="35" t="s">
        <v>1111</v>
      </c>
      <c r="AF341" s="35" t="s">
        <v>1111</v>
      </c>
      <c r="AG341" s="35" t="s">
        <v>1111</v>
      </c>
      <c r="AH341" s="35" t="s">
        <v>1111</v>
      </c>
      <c r="AI341" s="35" t="s">
        <v>1111</v>
      </c>
      <c r="AJ341" s="35" t="s">
        <v>1111</v>
      </c>
      <c r="AK341" s="35" t="s">
        <v>1111</v>
      </c>
      <c r="AL341" s="35" t="s">
        <v>1111</v>
      </c>
      <c r="AM341" s="35" t="s">
        <v>1111</v>
      </c>
      <c r="AN341" s="35" t="s">
        <v>1111</v>
      </c>
      <c r="AO341" s="35" t="s">
        <v>1111</v>
      </c>
      <c r="AP341" s="35" t="s">
        <v>1111</v>
      </c>
      <c r="AQ341" s="35" t="s">
        <v>1111</v>
      </c>
      <c r="AR341" s="35" t="s">
        <v>1111</v>
      </c>
      <c r="AS341" s="35" t="s">
        <v>1111</v>
      </c>
      <c r="AT341" s="35" t="s">
        <v>1111</v>
      </c>
      <c r="AU341" s="35" t="s">
        <v>1111</v>
      </c>
      <c r="AV341" s="35" t="s">
        <v>1111</v>
      </c>
      <c r="AW341" s="35" t="s">
        <v>1111</v>
      </c>
    </row>
    <row r="342" spans="1:49" x14ac:dyDescent="0.35">
      <c r="A342" s="34" t="s">
        <v>748</v>
      </c>
      <c r="B342" s="35">
        <v>2111</v>
      </c>
      <c r="C342" s="35">
        <v>1723</v>
      </c>
      <c r="D342" s="35">
        <v>1528</v>
      </c>
      <c r="E342" s="35">
        <v>2052</v>
      </c>
      <c r="F342" s="35">
        <v>2003</v>
      </c>
      <c r="G342" s="35">
        <v>3355</v>
      </c>
      <c r="H342" s="35">
        <v>3631</v>
      </c>
      <c r="I342" s="35">
        <v>1430</v>
      </c>
      <c r="J342" s="35">
        <v>1170</v>
      </c>
      <c r="K342" s="35">
        <v>1078</v>
      </c>
      <c r="L342" s="35">
        <v>723</v>
      </c>
      <c r="M342" s="35">
        <v>1307</v>
      </c>
      <c r="N342" s="35">
        <v>1964</v>
      </c>
      <c r="O342" s="35">
        <v>1604</v>
      </c>
      <c r="P342" s="35">
        <v>1402</v>
      </c>
      <c r="Q342" s="35">
        <v>1672</v>
      </c>
      <c r="R342" s="35">
        <v>1761</v>
      </c>
      <c r="S342" s="35">
        <v>3062</v>
      </c>
      <c r="T342" s="35">
        <v>3352</v>
      </c>
      <c r="U342" s="35">
        <v>1331</v>
      </c>
      <c r="V342" s="35">
        <v>1046</v>
      </c>
      <c r="W342" s="35">
        <v>970</v>
      </c>
      <c r="X342" s="35">
        <v>625</v>
      </c>
      <c r="Y342" s="35">
        <v>1166</v>
      </c>
      <c r="Z342" s="35">
        <v>147</v>
      </c>
      <c r="AA342" s="35">
        <v>119</v>
      </c>
      <c r="AB342" s="35">
        <v>126</v>
      </c>
      <c r="AC342" s="35">
        <v>380</v>
      </c>
      <c r="AD342" s="35">
        <v>242</v>
      </c>
      <c r="AE342" s="35">
        <v>293</v>
      </c>
      <c r="AF342" s="35">
        <v>279</v>
      </c>
      <c r="AG342" s="35">
        <v>99</v>
      </c>
      <c r="AH342" s="35">
        <v>124</v>
      </c>
      <c r="AI342" s="35">
        <v>108</v>
      </c>
      <c r="AJ342" s="35">
        <v>98</v>
      </c>
      <c r="AK342" s="35">
        <v>141</v>
      </c>
      <c r="AL342" s="35">
        <v>161</v>
      </c>
      <c r="AM342" s="35">
        <v>934</v>
      </c>
      <c r="AN342" s="35">
        <v>1030</v>
      </c>
      <c r="AO342" s="35">
        <v>1043</v>
      </c>
      <c r="AP342" s="35">
        <v>1156</v>
      </c>
      <c r="AQ342" s="35">
        <v>2270</v>
      </c>
      <c r="AR342" s="35">
        <v>2611</v>
      </c>
      <c r="AS342" s="35">
        <v>1029</v>
      </c>
      <c r="AT342" s="35">
        <v>827</v>
      </c>
      <c r="AU342" s="35">
        <v>835</v>
      </c>
      <c r="AV342" s="35">
        <v>526</v>
      </c>
      <c r="AW342" s="35">
        <v>958</v>
      </c>
    </row>
    <row r="343" spans="1:49" x14ac:dyDescent="0.35">
      <c r="A343" s="34" t="s">
        <v>749</v>
      </c>
      <c r="B343" s="35" t="s">
        <v>1111</v>
      </c>
      <c r="C343" s="35" t="s">
        <v>1111</v>
      </c>
      <c r="D343" s="35" t="s">
        <v>1111</v>
      </c>
      <c r="E343" s="35" t="s">
        <v>1111</v>
      </c>
      <c r="F343" s="35" t="s">
        <v>1111</v>
      </c>
      <c r="G343" s="35" t="s">
        <v>1111</v>
      </c>
      <c r="H343" s="35" t="s">
        <v>1111</v>
      </c>
      <c r="I343" s="35" t="s">
        <v>1111</v>
      </c>
      <c r="J343" s="35" t="s">
        <v>1111</v>
      </c>
      <c r="K343" s="35" t="s">
        <v>1111</v>
      </c>
      <c r="L343" s="35" t="s">
        <v>1111</v>
      </c>
      <c r="M343" s="35" t="s">
        <v>1111</v>
      </c>
      <c r="N343" s="35" t="s">
        <v>1111</v>
      </c>
      <c r="O343" s="35" t="s">
        <v>1111</v>
      </c>
      <c r="P343" s="35" t="s">
        <v>1111</v>
      </c>
      <c r="Q343" s="35" t="s">
        <v>1111</v>
      </c>
      <c r="R343" s="35" t="s">
        <v>1111</v>
      </c>
      <c r="S343" s="35" t="s">
        <v>1111</v>
      </c>
      <c r="T343" s="35" t="s">
        <v>1111</v>
      </c>
      <c r="U343" s="35" t="s">
        <v>1111</v>
      </c>
      <c r="V343" s="35" t="s">
        <v>1111</v>
      </c>
      <c r="W343" s="35" t="s">
        <v>1111</v>
      </c>
      <c r="X343" s="35" t="s">
        <v>1111</v>
      </c>
      <c r="Y343" s="35" t="s">
        <v>1111</v>
      </c>
      <c r="Z343" s="35" t="s">
        <v>1111</v>
      </c>
      <c r="AA343" s="35" t="s">
        <v>1111</v>
      </c>
      <c r="AB343" s="35" t="s">
        <v>1111</v>
      </c>
      <c r="AC343" s="35" t="s">
        <v>1111</v>
      </c>
      <c r="AD343" s="35" t="s">
        <v>1111</v>
      </c>
      <c r="AE343" s="35" t="s">
        <v>1111</v>
      </c>
      <c r="AF343" s="35" t="s">
        <v>1111</v>
      </c>
      <c r="AG343" s="35" t="s">
        <v>1111</v>
      </c>
      <c r="AH343" s="35" t="s">
        <v>1111</v>
      </c>
      <c r="AI343" s="35" t="s">
        <v>1111</v>
      </c>
      <c r="AJ343" s="35" t="s">
        <v>1111</v>
      </c>
      <c r="AK343" s="35" t="s">
        <v>1111</v>
      </c>
      <c r="AL343" s="35" t="s">
        <v>1111</v>
      </c>
      <c r="AM343" s="35" t="s">
        <v>1111</v>
      </c>
      <c r="AN343" s="35" t="s">
        <v>1111</v>
      </c>
      <c r="AO343" s="35" t="s">
        <v>1111</v>
      </c>
      <c r="AP343" s="35" t="s">
        <v>1111</v>
      </c>
      <c r="AQ343" s="35" t="s">
        <v>1111</v>
      </c>
      <c r="AR343" s="35" t="s">
        <v>1111</v>
      </c>
      <c r="AS343" s="35" t="s">
        <v>1111</v>
      </c>
      <c r="AT343" s="35" t="s">
        <v>1111</v>
      </c>
      <c r="AU343" s="35" t="s">
        <v>1111</v>
      </c>
      <c r="AV343" s="35" t="s">
        <v>1111</v>
      </c>
      <c r="AW343" s="35" t="s">
        <v>1111</v>
      </c>
    </row>
    <row r="344" spans="1:49" x14ac:dyDescent="0.35">
      <c r="A344" s="34" t="s">
        <v>750</v>
      </c>
      <c r="B344" s="35">
        <v>88</v>
      </c>
      <c r="C344" s="35">
        <v>81</v>
      </c>
      <c r="D344" s="35">
        <v>87</v>
      </c>
      <c r="E344" s="35">
        <v>369</v>
      </c>
      <c r="F344" s="35">
        <v>456</v>
      </c>
      <c r="G344" s="35">
        <v>357</v>
      </c>
      <c r="H344" s="35">
        <v>364</v>
      </c>
      <c r="I344" s="35">
        <v>214</v>
      </c>
      <c r="J344" s="35">
        <v>165</v>
      </c>
      <c r="K344" s="35">
        <v>170</v>
      </c>
      <c r="L344" s="35">
        <v>119</v>
      </c>
      <c r="M344" s="35">
        <v>201</v>
      </c>
      <c r="N344" s="35">
        <v>68</v>
      </c>
      <c r="O344" s="35">
        <v>72</v>
      </c>
      <c r="P344" s="35">
        <v>68</v>
      </c>
      <c r="Q344" s="35">
        <v>281</v>
      </c>
      <c r="R344" s="35">
        <v>373</v>
      </c>
      <c r="S344" s="35">
        <v>308</v>
      </c>
      <c r="T344" s="35">
        <v>312</v>
      </c>
      <c r="U344" s="35">
        <v>190</v>
      </c>
      <c r="V344" s="35">
        <v>143</v>
      </c>
      <c r="W344" s="35">
        <v>147</v>
      </c>
      <c r="X344" s="35">
        <v>113</v>
      </c>
      <c r="Y344" s="35">
        <v>171</v>
      </c>
      <c r="Z344" s="35" t="s">
        <v>1111</v>
      </c>
      <c r="AA344" s="35" t="s">
        <v>1111</v>
      </c>
      <c r="AB344" s="35" t="s">
        <v>1111</v>
      </c>
      <c r="AC344" s="35">
        <v>88</v>
      </c>
      <c r="AD344" s="35">
        <v>83</v>
      </c>
      <c r="AE344" s="35">
        <v>49</v>
      </c>
      <c r="AF344" s="35">
        <v>52</v>
      </c>
      <c r="AG344" s="35" t="s">
        <v>1111</v>
      </c>
      <c r="AH344" s="35" t="s">
        <v>1111</v>
      </c>
      <c r="AI344" s="35" t="s">
        <v>1111</v>
      </c>
      <c r="AJ344" s="35" t="s">
        <v>1111</v>
      </c>
      <c r="AK344" s="35">
        <v>30</v>
      </c>
      <c r="AL344" s="35" t="s">
        <v>1111</v>
      </c>
      <c r="AM344" s="35" t="s">
        <v>1111</v>
      </c>
      <c r="AN344" s="35" t="s">
        <v>1111</v>
      </c>
      <c r="AO344" s="35">
        <v>88</v>
      </c>
      <c r="AP344" s="35">
        <v>133</v>
      </c>
      <c r="AQ344" s="35">
        <v>124</v>
      </c>
      <c r="AR344" s="35">
        <v>174</v>
      </c>
      <c r="AS344" s="35">
        <v>117</v>
      </c>
      <c r="AT344" s="35">
        <v>98</v>
      </c>
      <c r="AU344" s="35">
        <v>90</v>
      </c>
      <c r="AV344" s="35">
        <v>72</v>
      </c>
      <c r="AW344" s="35">
        <v>113</v>
      </c>
    </row>
    <row r="345" spans="1:49" x14ac:dyDescent="0.35">
      <c r="A345" s="34" t="s">
        <v>751</v>
      </c>
      <c r="B345" s="35">
        <v>2283</v>
      </c>
      <c r="C345" s="35">
        <v>2418</v>
      </c>
      <c r="D345" s="35">
        <v>2653</v>
      </c>
      <c r="E345" s="35">
        <v>6665</v>
      </c>
      <c r="F345" s="35">
        <v>7223</v>
      </c>
      <c r="G345" s="35">
        <v>6168</v>
      </c>
      <c r="H345" s="35">
        <v>5791</v>
      </c>
      <c r="I345" s="35">
        <v>2588</v>
      </c>
      <c r="J345" s="35">
        <v>2119</v>
      </c>
      <c r="K345" s="35">
        <v>1544</v>
      </c>
      <c r="L345" s="35">
        <v>1058</v>
      </c>
      <c r="M345" s="35">
        <v>1379</v>
      </c>
      <c r="N345" s="35">
        <v>1791</v>
      </c>
      <c r="O345" s="35">
        <v>2121</v>
      </c>
      <c r="P345" s="35">
        <v>2266</v>
      </c>
      <c r="Q345" s="35">
        <v>5563</v>
      </c>
      <c r="R345" s="35">
        <v>6277</v>
      </c>
      <c r="S345" s="35">
        <v>5461</v>
      </c>
      <c r="T345" s="35">
        <v>5200</v>
      </c>
      <c r="U345" s="35">
        <v>2333</v>
      </c>
      <c r="V345" s="35">
        <v>1935</v>
      </c>
      <c r="W345" s="35">
        <v>1378</v>
      </c>
      <c r="X345" s="35">
        <v>957</v>
      </c>
      <c r="Y345" s="35">
        <v>1241</v>
      </c>
      <c r="Z345" s="35">
        <v>492</v>
      </c>
      <c r="AA345" s="35">
        <v>297</v>
      </c>
      <c r="AB345" s="35">
        <v>387</v>
      </c>
      <c r="AC345" s="35">
        <v>1102</v>
      </c>
      <c r="AD345" s="35">
        <v>946</v>
      </c>
      <c r="AE345" s="35">
        <v>707</v>
      </c>
      <c r="AF345" s="35">
        <v>591</v>
      </c>
      <c r="AG345" s="35">
        <v>255</v>
      </c>
      <c r="AH345" s="35">
        <v>184</v>
      </c>
      <c r="AI345" s="35">
        <v>166</v>
      </c>
      <c r="AJ345" s="35">
        <v>101</v>
      </c>
      <c r="AK345" s="35">
        <v>138</v>
      </c>
      <c r="AL345" s="35" t="s">
        <v>1111</v>
      </c>
      <c r="AM345" s="35">
        <v>445</v>
      </c>
      <c r="AN345" s="35">
        <v>771</v>
      </c>
      <c r="AO345" s="35">
        <v>1613</v>
      </c>
      <c r="AP345" s="35">
        <v>2175</v>
      </c>
      <c r="AQ345" s="35">
        <v>2357</v>
      </c>
      <c r="AR345" s="35">
        <v>2870</v>
      </c>
      <c r="AS345" s="35">
        <v>1474</v>
      </c>
      <c r="AT345" s="35">
        <v>1342</v>
      </c>
      <c r="AU345" s="35">
        <v>994</v>
      </c>
      <c r="AV345" s="35">
        <v>693</v>
      </c>
      <c r="AW345" s="35">
        <v>920</v>
      </c>
    </row>
    <row r="346" spans="1:49" x14ac:dyDescent="0.35">
      <c r="A346" s="34" t="s">
        <v>752</v>
      </c>
      <c r="B346" s="35" t="s">
        <v>1111</v>
      </c>
      <c r="C346" s="35" t="s">
        <v>1111</v>
      </c>
      <c r="D346" s="35" t="s">
        <v>1111</v>
      </c>
      <c r="E346" s="35" t="s">
        <v>1111</v>
      </c>
      <c r="F346" s="35">
        <v>61</v>
      </c>
      <c r="G346" s="35">
        <v>62</v>
      </c>
      <c r="H346" s="35">
        <v>80</v>
      </c>
      <c r="I346" s="35" t="s">
        <v>1111</v>
      </c>
      <c r="J346" s="35" t="s">
        <v>1111</v>
      </c>
      <c r="K346" s="35" t="s">
        <v>1111</v>
      </c>
      <c r="L346" s="35" t="s">
        <v>1111</v>
      </c>
      <c r="M346" s="35" t="s">
        <v>1111</v>
      </c>
      <c r="N346" s="35" t="s">
        <v>1111</v>
      </c>
      <c r="O346" s="35" t="s">
        <v>1111</v>
      </c>
      <c r="P346" s="35" t="s">
        <v>1111</v>
      </c>
      <c r="Q346" s="35" t="s">
        <v>1111</v>
      </c>
      <c r="R346" s="35">
        <v>50</v>
      </c>
      <c r="S346" s="35">
        <v>52</v>
      </c>
      <c r="T346" s="35">
        <v>75</v>
      </c>
      <c r="U346" s="35" t="s">
        <v>1111</v>
      </c>
      <c r="V346" s="35" t="s">
        <v>1111</v>
      </c>
      <c r="W346" s="35" t="s">
        <v>1111</v>
      </c>
      <c r="X346" s="35" t="s">
        <v>1111</v>
      </c>
      <c r="Y346" s="35" t="s">
        <v>1111</v>
      </c>
      <c r="Z346" s="35" t="s">
        <v>1111</v>
      </c>
      <c r="AA346" s="35" t="s">
        <v>1111</v>
      </c>
      <c r="AB346" s="35" t="s">
        <v>1111</v>
      </c>
      <c r="AC346" s="35" t="s">
        <v>1111</v>
      </c>
      <c r="AD346" s="35" t="s">
        <v>1111</v>
      </c>
      <c r="AE346" s="35" t="s">
        <v>1111</v>
      </c>
      <c r="AF346" s="35" t="s">
        <v>1111</v>
      </c>
      <c r="AG346" s="35" t="s">
        <v>1111</v>
      </c>
      <c r="AH346" s="35" t="s">
        <v>1111</v>
      </c>
      <c r="AI346" s="35" t="s">
        <v>1111</v>
      </c>
      <c r="AJ346" s="35" t="s">
        <v>1111</v>
      </c>
      <c r="AK346" s="35" t="s">
        <v>1111</v>
      </c>
      <c r="AL346" s="35" t="s">
        <v>1111</v>
      </c>
      <c r="AM346" s="35" t="s">
        <v>1111</v>
      </c>
      <c r="AN346" s="35" t="s">
        <v>1111</v>
      </c>
      <c r="AO346" s="35" t="s">
        <v>1111</v>
      </c>
      <c r="AP346" s="35" t="s">
        <v>1111</v>
      </c>
      <c r="AQ346" s="35" t="s">
        <v>1111</v>
      </c>
      <c r="AR346" s="35">
        <v>35</v>
      </c>
      <c r="AS346" s="35" t="s">
        <v>1111</v>
      </c>
      <c r="AT346" s="35" t="s">
        <v>1111</v>
      </c>
      <c r="AU346" s="35" t="s">
        <v>1111</v>
      </c>
      <c r="AV346" s="35" t="s">
        <v>1111</v>
      </c>
      <c r="AW346" s="35" t="s">
        <v>1111</v>
      </c>
    </row>
    <row r="347" spans="1:49" x14ac:dyDescent="0.35">
      <c r="A347" s="34" t="s">
        <v>753</v>
      </c>
      <c r="B347" s="35">
        <v>843</v>
      </c>
      <c r="C347" s="35">
        <v>838</v>
      </c>
      <c r="D347" s="35">
        <v>975</v>
      </c>
      <c r="E347" s="35">
        <v>2284</v>
      </c>
      <c r="F347" s="35">
        <v>2726</v>
      </c>
      <c r="G347" s="35">
        <v>2331</v>
      </c>
      <c r="H347" s="35">
        <v>2756</v>
      </c>
      <c r="I347" s="35">
        <v>1351</v>
      </c>
      <c r="J347" s="35">
        <v>1216</v>
      </c>
      <c r="K347" s="35">
        <v>898</v>
      </c>
      <c r="L347" s="35">
        <v>575</v>
      </c>
      <c r="M347" s="35">
        <v>649</v>
      </c>
      <c r="N347" s="35">
        <v>724</v>
      </c>
      <c r="O347" s="35">
        <v>738</v>
      </c>
      <c r="P347" s="35">
        <v>852</v>
      </c>
      <c r="Q347" s="35">
        <v>2010</v>
      </c>
      <c r="R347" s="35">
        <v>2416</v>
      </c>
      <c r="S347" s="35">
        <v>2101</v>
      </c>
      <c r="T347" s="35">
        <v>2500</v>
      </c>
      <c r="U347" s="35">
        <v>1250</v>
      </c>
      <c r="V347" s="35">
        <v>1105</v>
      </c>
      <c r="W347" s="35">
        <v>824</v>
      </c>
      <c r="X347" s="35">
        <v>525</v>
      </c>
      <c r="Y347" s="35">
        <v>607</v>
      </c>
      <c r="Z347" s="35">
        <v>119</v>
      </c>
      <c r="AA347" s="35">
        <v>100</v>
      </c>
      <c r="AB347" s="35">
        <v>123</v>
      </c>
      <c r="AC347" s="35">
        <v>274</v>
      </c>
      <c r="AD347" s="35">
        <v>310</v>
      </c>
      <c r="AE347" s="35">
        <v>230</v>
      </c>
      <c r="AF347" s="35">
        <v>256</v>
      </c>
      <c r="AG347" s="35">
        <v>101</v>
      </c>
      <c r="AH347" s="35">
        <v>111</v>
      </c>
      <c r="AI347" s="35">
        <v>74</v>
      </c>
      <c r="AJ347" s="35">
        <v>50</v>
      </c>
      <c r="AK347" s="35">
        <v>42</v>
      </c>
      <c r="AL347" s="35" t="s">
        <v>1111</v>
      </c>
      <c r="AM347" s="35">
        <v>186</v>
      </c>
      <c r="AN347" s="35">
        <v>377</v>
      </c>
      <c r="AO347" s="35">
        <v>837</v>
      </c>
      <c r="AP347" s="35">
        <v>1054</v>
      </c>
      <c r="AQ347" s="35">
        <v>1119</v>
      </c>
      <c r="AR347" s="35">
        <v>1538</v>
      </c>
      <c r="AS347" s="35">
        <v>905</v>
      </c>
      <c r="AT347" s="35">
        <v>831</v>
      </c>
      <c r="AU347" s="35">
        <v>649</v>
      </c>
      <c r="AV347" s="35">
        <v>466</v>
      </c>
      <c r="AW347" s="35">
        <v>465</v>
      </c>
    </row>
    <row r="348" spans="1:49" x14ac:dyDescent="0.35">
      <c r="A348" s="34" t="s">
        <v>754</v>
      </c>
      <c r="B348" s="35">
        <v>1296</v>
      </c>
      <c r="C348" s="35">
        <v>1409</v>
      </c>
      <c r="D348" s="35">
        <v>1458</v>
      </c>
      <c r="E348" s="35">
        <v>3695</v>
      </c>
      <c r="F348" s="35">
        <v>4054</v>
      </c>
      <c r="G348" s="35">
        <v>3479</v>
      </c>
      <c r="H348" s="35">
        <v>3403</v>
      </c>
      <c r="I348" s="35">
        <v>1529</v>
      </c>
      <c r="J348" s="35">
        <v>1139</v>
      </c>
      <c r="K348" s="35">
        <v>819</v>
      </c>
      <c r="L348" s="35">
        <v>492</v>
      </c>
      <c r="M348" s="35">
        <v>656</v>
      </c>
      <c r="N348" s="35">
        <v>1042</v>
      </c>
      <c r="O348" s="35">
        <v>1210</v>
      </c>
      <c r="P348" s="35">
        <v>1261</v>
      </c>
      <c r="Q348" s="35">
        <v>3119</v>
      </c>
      <c r="R348" s="35">
        <v>3527</v>
      </c>
      <c r="S348" s="35">
        <v>3098</v>
      </c>
      <c r="T348" s="35">
        <v>3014</v>
      </c>
      <c r="U348" s="35">
        <v>1378</v>
      </c>
      <c r="V348" s="35">
        <v>1023</v>
      </c>
      <c r="W348" s="35">
        <v>732</v>
      </c>
      <c r="X348" s="35">
        <v>449</v>
      </c>
      <c r="Y348" s="35">
        <v>580</v>
      </c>
      <c r="Z348" s="35">
        <v>254</v>
      </c>
      <c r="AA348" s="35">
        <v>199</v>
      </c>
      <c r="AB348" s="35">
        <v>197</v>
      </c>
      <c r="AC348" s="35">
        <v>576</v>
      </c>
      <c r="AD348" s="35">
        <v>527</v>
      </c>
      <c r="AE348" s="35">
        <v>381</v>
      </c>
      <c r="AF348" s="35">
        <v>389</v>
      </c>
      <c r="AG348" s="35">
        <v>151</v>
      </c>
      <c r="AH348" s="35">
        <v>116</v>
      </c>
      <c r="AI348" s="35">
        <v>87</v>
      </c>
      <c r="AJ348" s="35">
        <v>43</v>
      </c>
      <c r="AK348" s="35">
        <v>76</v>
      </c>
      <c r="AL348" s="35" t="s">
        <v>1111</v>
      </c>
      <c r="AM348" s="35">
        <v>278</v>
      </c>
      <c r="AN348" s="35">
        <v>436</v>
      </c>
      <c r="AO348" s="35">
        <v>925</v>
      </c>
      <c r="AP348" s="35">
        <v>1198</v>
      </c>
      <c r="AQ348" s="35">
        <v>1393</v>
      </c>
      <c r="AR348" s="35">
        <v>1642</v>
      </c>
      <c r="AS348" s="35">
        <v>927</v>
      </c>
      <c r="AT348" s="35">
        <v>761</v>
      </c>
      <c r="AU348" s="35">
        <v>546</v>
      </c>
      <c r="AV348" s="35">
        <v>337</v>
      </c>
      <c r="AW348" s="35">
        <v>408</v>
      </c>
    </row>
    <row r="349" spans="1:49" x14ac:dyDescent="0.35">
      <c r="A349" s="34" t="s">
        <v>755</v>
      </c>
      <c r="B349" s="35">
        <v>889</v>
      </c>
      <c r="C349" s="35">
        <v>960</v>
      </c>
      <c r="D349" s="35">
        <v>1161</v>
      </c>
      <c r="E349" s="35">
        <v>3143</v>
      </c>
      <c r="F349" s="35">
        <v>3327</v>
      </c>
      <c r="G349" s="35">
        <v>3179</v>
      </c>
      <c r="H349" s="35">
        <v>4205</v>
      </c>
      <c r="I349" s="35">
        <v>2166</v>
      </c>
      <c r="J349" s="35">
        <v>1750</v>
      </c>
      <c r="K349" s="35">
        <v>1531</v>
      </c>
      <c r="L349" s="35">
        <v>1013</v>
      </c>
      <c r="M349" s="35">
        <v>1370</v>
      </c>
      <c r="N349" s="35">
        <v>751</v>
      </c>
      <c r="O349" s="35">
        <v>858</v>
      </c>
      <c r="P349" s="35">
        <v>1054</v>
      </c>
      <c r="Q349" s="35">
        <v>2778</v>
      </c>
      <c r="R349" s="35">
        <v>2949</v>
      </c>
      <c r="S349" s="35">
        <v>2873</v>
      </c>
      <c r="T349" s="35">
        <v>3855</v>
      </c>
      <c r="U349" s="35">
        <v>2008</v>
      </c>
      <c r="V349" s="35">
        <v>1597</v>
      </c>
      <c r="W349" s="35">
        <v>1387</v>
      </c>
      <c r="X349" s="35">
        <v>946</v>
      </c>
      <c r="Y349" s="35">
        <v>1237</v>
      </c>
      <c r="Z349" s="35">
        <v>138</v>
      </c>
      <c r="AA349" s="35">
        <v>102</v>
      </c>
      <c r="AB349" s="35">
        <v>107</v>
      </c>
      <c r="AC349" s="35">
        <v>365</v>
      </c>
      <c r="AD349" s="35">
        <v>378</v>
      </c>
      <c r="AE349" s="35">
        <v>306</v>
      </c>
      <c r="AF349" s="35">
        <v>350</v>
      </c>
      <c r="AG349" s="35">
        <v>158</v>
      </c>
      <c r="AH349" s="35">
        <v>153</v>
      </c>
      <c r="AI349" s="35">
        <v>144</v>
      </c>
      <c r="AJ349" s="35">
        <v>67</v>
      </c>
      <c r="AK349" s="35">
        <v>133</v>
      </c>
      <c r="AL349" s="35" t="s">
        <v>1111</v>
      </c>
      <c r="AM349" s="35">
        <v>224</v>
      </c>
      <c r="AN349" s="35">
        <v>495</v>
      </c>
      <c r="AO349" s="35">
        <v>1291</v>
      </c>
      <c r="AP349" s="35">
        <v>1390</v>
      </c>
      <c r="AQ349" s="35">
        <v>1522</v>
      </c>
      <c r="AR349" s="35">
        <v>2415</v>
      </c>
      <c r="AS349" s="35">
        <v>1459</v>
      </c>
      <c r="AT349" s="35">
        <v>1231</v>
      </c>
      <c r="AU349" s="35">
        <v>1060</v>
      </c>
      <c r="AV349" s="35">
        <v>836</v>
      </c>
      <c r="AW349" s="35">
        <v>1001</v>
      </c>
    </row>
    <row r="350" spans="1:49" x14ac:dyDescent="0.35">
      <c r="A350" s="34" t="s">
        <v>756</v>
      </c>
      <c r="B350" s="35">
        <v>934</v>
      </c>
      <c r="C350" s="35">
        <v>743</v>
      </c>
      <c r="D350" s="35">
        <v>677</v>
      </c>
      <c r="E350" s="35">
        <v>1381</v>
      </c>
      <c r="F350" s="35">
        <v>1684</v>
      </c>
      <c r="G350" s="35">
        <v>1715</v>
      </c>
      <c r="H350" s="35">
        <v>2204</v>
      </c>
      <c r="I350" s="35">
        <v>1092</v>
      </c>
      <c r="J350" s="35">
        <v>1046</v>
      </c>
      <c r="K350" s="35">
        <v>895</v>
      </c>
      <c r="L350" s="35">
        <v>542</v>
      </c>
      <c r="M350" s="35">
        <v>848</v>
      </c>
      <c r="N350" s="35">
        <v>838</v>
      </c>
      <c r="O350" s="35">
        <v>693</v>
      </c>
      <c r="P350" s="35">
        <v>615</v>
      </c>
      <c r="Q350" s="35">
        <v>1209</v>
      </c>
      <c r="R350" s="35">
        <v>1486</v>
      </c>
      <c r="S350" s="35">
        <v>1572</v>
      </c>
      <c r="T350" s="35">
        <v>2019</v>
      </c>
      <c r="U350" s="35">
        <v>1000</v>
      </c>
      <c r="V350" s="35">
        <v>941</v>
      </c>
      <c r="W350" s="35">
        <v>799</v>
      </c>
      <c r="X350" s="35">
        <v>496</v>
      </c>
      <c r="Y350" s="35">
        <v>755</v>
      </c>
      <c r="Z350" s="35">
        <v>96</v>
      </c>
      <c r="AA350" s="35">
        <v>50</v>
      </c>
      <c r="AB350" s="35">
        <v>62</v>
      </c>
      <c r="AC350" s="35">
        <v>172</v>
      </c>
      <c r="AD350" s="35">
        <v>198</v>
      </c>
      <c r="AE350" s="35">
        <v>143</v>
      </c>
      <c r="AF350" s="35">
        <v>185</v>
      </c>
      <c r="AG350" s="35">
        <v>92</v>
      </c>
      <c r="AH350" s="35">
        <v>105</v>
      </c>
      <c r="AI350" s="35">
        <v>96</v>
      </c>
      <c r="AJ350" s="35">
        <v>46</v>
      </c>
      <c r="AK350" s="35">
        <v>93</v>
      </c>
      <c r="AL350" s="35">
        <v>73</v>
      </c>
      <c r="AM350" s="35">
        <v>331</v>
      </c>
      <c r="AN350" s="35">
        <v>414</v>
      </c>
      <c r="AO350" s="35">
        <v>686</v>
      </c>
      <c r="AP350" s="35">
        <v>921</v>
      </c>
      <c r="AQ350" s="35">
        <v>1064</v>
      </c>
      <c r="AR350" s="35">
        <v>1473</v>
      </c>
      <c r="AS350" s="35">
        <v>787</v>
      </c>
      <c r="AT350" s="35">
        <v>757</v>
      </c>
      <c r="AU350" s="35">
        <v>668</v>
      </c>
      <c r="AV350" s="35">
        <v>416</v>
      </c>
      <c r="AW350" s="35">
        <v>631</v>
      </c>
    </row>
    <row r="351" spans="1:49" x14ac:dyDescent="0.35">
      <c r="A351" s="34" t="s">
        <v>757</v>
      </c>
      <c r="B351" s="35">
        <v>105</v>
      </c>
      <c r="C351" s="35">
        <v>96</v>
      </c>
      <c r="D351" s="35">
        <v>113</v>
      </c>
      <c r="E351" s="35">
        <v>281</v>
      </c>
      <c r="F351" s="35">
        <v>324</v>
      </c>
      <c r="G351" s="35">
        <v>301</v>
      </c>
      <c r="H351" s="35">
        <v>522</v>
      </c>
      <c r="I351" s="35">
        <v>383</v>
      </c>
      <c r="J351" s="35">
        <v>330</v>
      </c>
      <c r="K351" s="35">
        <v>287</v>
      </c>
      <c r="L351" s="35">
        <v>213</v>
      </c>
      <c r="M351" s="35">
        <v>241</v>
      </c>
      <c r="N351" s="35">
        <v>101</v>
      </c>
      <c r="O351" s="35">
        <v>91</v>
      </c>
      <c r="P351" s="35">
        <v>105</v>
      </c>
      <c r="Q351" s="35">
        <v>246</v>
      </c>
      <c r="R351" s="35">
        <v>291</v>
      </c>
      <c r="S351" s="35">
        <v>266</v>
      </c>
      <c r="T351" s="35">
        <v>482</v>
      </c>
      <c r="U351" s="35">
        <v>352</v>
      </c>
      <c r="V351" s="35">
        <v>304</v>
      </c>
      <c r="W351" s="35">
        <v>253</v>
      </c>
      <c r="X351" s="35">
        <v>186</v>
      </c>
      <c r="Y351" s="35">
        <v>203</v>
      </c>
      <c r="Z351" s="35" t="s">
        <v>1111</v>
      </c>
      <c r="AA351" s="35" t="s">
        <v>1111</v>
      </c>
      <c r="AB351" s="35" t="s">
        <v>1111</v>
      </c>
      <c r="AC351" s="35">
        <v>35</v>
      </c>
      <c r="AD351" s="35">
        <v>33</v>
      </c>
      <c r="AE351" s="35">
        <v>35</v>
      </c>
      <c r="AF351" s="35">
        <v>40</v>
      </c>
      <c r="AG351" s="35">
        <v>31</v>
      </c>
      <c r="AH351" s="35" t="s">
        <v>1111</v>
      </c>
      <c r="AI351" s="35">
        <v>34</v>
      </c>
      <c r="AJ351" s="35" t="s">
        <v>1111</v>
      </c>
      <c r="AK351" s="35">
        <v>38</v>
      </c>
      <c r="AL351" s="35" t="s">
        <v>1111</v>
      </c>
      <c r="AM351" s="35">
        <v>34</v>
      </c>
      <c r="AN351" s="35">
        <v>64</v>
      </c>
      <c r="AO351" s="35">
        <v>122</v>
      </c>
      <c r="AP351" s="35">
        <v>153</v>
      </c>
      <c r="AQ351" s="35">
        <v>168</v>
      </c>
      <c r="AR351" s="35">
        <v>332</v>
      </c>
      <c r="AS351" s="35">
        <v>262</v>
      </c>
      <c r="AT351" s="35">
        <v>253</v>
      </c>
      <c r="AU351" s="35">
        <v>208</v>
      </c>
      <c r="AV351" s="35">
        <v>147</v>
      </c>
      <c r="AW351" s="35">
        <v>157</v>
      </c>
    </row>
    <row r="352" spans="1:49" x14ac:dyDescent="0.35">
      <c r="A352" s="34" t="s">
        <v>758</v>
      </c>
      <c r="B352" s="35" t="s">
        <v>1111</v>
      </c>
      <c r="C352" s="35" t="s">
        <v>1111</v>
      </c>
      <c r="D352" s="35" t="s">
        <v>1111</v>
      </c>
      <c r="E352" s="35" t="s">
        <v>1111</v>
      </c>
      <c r="F352" s="35" t="s">
        <v>1111</v>
      </c>
      <c r="G352" s="35" t="s">
        <v>1111</v>
      </c>
      <c r="H352" s="35" t="s">
        <v>1111</v>
      </c>
      <c r="I352" s="35" t="s">
        <v>1111</v>
      </c>
      <c r="J352" s="35" t="s">
        <v>1111</v>
      </c>
      <c r="K352" s="35" t="s">
        <v>1111</v>
      </c>
      <c r="L352" s="35" t="s">
        <v>1111</v>
      </c>
      <c r="M352" s="35" t="s">
        <v>1111</v>
      </c>
      <c r="N352" s="35" t="s">
        <v>1111</v>
      </c>
      <c r="O352" s="35" t="s">
        <v>1111</v>
      </c>
      <c r="P352" s="35" t="s">
        <v>1111</v>
      </c>
      <c r="Q352" s="35" t="s">
        <v>1111</v>
      </c>
      <c r="R352" s="35" t="s">
        <v>1111</v>
      </c>
      <c r="S352" s="35" t="s">
        <v>1111</v>
      </c>
      <c r="T352" s="35" t="s">
        <v>1111</v>
      </c>
      <c r="U352" s="35" t="s">
        <v>1111</v>
      </c>
      <c r="V352" s="35" t="s">
        <v>1111</v>
      </c>
      <c r="W352" s="35" t="s">
        <v>1111</v>
      </c>
      <c r="X352" s="35" t="s">
        <v>1111</v>
      </c>
      <c r="Y352" s="35" t="s">
        <v>1111</v>
      </c>
      <c r="Z352" s="35" t="s">
        <v>1111</v>
      </c>
      <c r="AA352" s="35" t="s">
        <v>1111</v>
      </c>
      <c r="AB352" s="35" t="s">
        <v>1111</v>
      </c>
      <c r="AC352" s="35" t="s">
        <v>1111</v>
      </c>
      <c r="AD352" s="35" t="s">
        <v>1111</v>
      </c>
      <c r="AE352" s="35" t="s">
        <v>1111</v>
      </c>
      <c r="AF352" s="35" t="s">
        <v>1111</v>
      </c>
      <c r="AG352" s="35" t="s">
        <v>1111</v>
      </c>
      <c r="AH352" s="35" t="s">
        <v>1111</v>
      </c>
      <c r="AI352" s="35" t="s">
        <v>1111</v>
      </c>
      <c r="AJ352" s="35" t="s">
        <v>1111</v>
      </c>
      <c r="AK352" s="35" t="s">
        <v>1111</v>
      </c>
      <c r="AL352" s="35" t="s">
        <v>1111</v>
      </c>
      <c r="AM352" s="35" t="s">
        <v>1111</v>
      </c>
      <c r="AN352" s="35" t="s">
        <v>1111</v>
      </c>
      <c r="AO352" s="35" t="s">
        <v>1111</v>
      </c>
      <c r="AP352" s="35" t="s">
        <v>1111</v>
      </c>
      <c r="AQ352" s="35" t="s">
        <v>1111</v>
      </c>
      <c r="AR352" s="35" t="s">
        <v>1111</v>
      </c>
      <c r="AS352" s="35" t="s">
        <v>1111</v>
      </c>
      <c r="AT352" s="35" t="s">
        <v>1111</v>
      </c>
      <c r="AU352" s="35" t="s">
        <v>1111</v>
      </c>
      <c r="AV352" s="35" t="s">
        <v>1111</v>
      </c>
      <c r="AW352" s="35" t="s">
        <v>1111</v>
      </c>
    </row>
    <row r="353" spans="1:49" x14ac:dyDescent="0.35">
      <c r="A353" s="34" t="s">
        <v>759</v>
      </c>
      <c r="B353" s="35">
        <v>663</v>
      </c>
      <c r="C353" s="35">
        <v>555</v>
      </c>
      <c r="D353" s="35">
        <v>615</v>
      </c>
      <c r="E353" s="35">
        <v>1350</v>
      </c>
      <c r="F353" s="35">
        <v>1814</v>
      </c>
      <c r="G353" s="35">
        <v>1730</v>
      </c>
      <c r="H353" s="35">
        <v>2387</v>
      </c>
      <c r="I353" s="35">
        <v>1300</v>
      </c>
      <c r="J353" s="35">
        <v>1135</v>
      </c>
      <c r="K353" s="35">
        <v>854</v>
      </c>
      <c r="L353" s="35">
        <v>462</v>
      </c>
      <c r="M353" s="35">
        <v>571</v>
      </c>
      <c r="N353" s="35">
        <v>585</v>
      </c>
      <c r="O353" s="35">
        <v>494</v>
      </c>
      <c r="P353" s="35">
        <v>559</v>
      </c>
      <c r="Q353" s="35">
        <v>1153</v>
      </c>
      <c r="R353" s="35">
        <v>1586</v>
      </c>
      <c r="S353" s="35">
        <v>1549</v>
      </c>
      <c r="T353" s="35">
        <v>2184</v>
      </c>
      <c r="U353" s="35">
        <v>1209</v>
      </c>
      <c r="V353" s="35">
        <v>1026</v>
      </c>
      <c r="W353" s="35">
        <v>767</v>
      </c>
      <c r="X353" s="35">
        <v>419</v>
      </c>
      <c r="Y353" s="35">
        <v>523</v>
      </c>
      <c r="Z353" s="35">
        <v>78</v>
      </c>
      <c r="AA353" s="35">
        <v>61</v>
      </c>
      <c r="AB353" s="35">
        <v>56</v>
      </c>
      <c r="AC353" s="35">
        <v>197</v>
      </c>
      <c r="AD353" s="35">
        <v>228</v>
      </c>
      <c r="AE353" s="35">
        <v>181</v>
      </c>
      <c r="AF353" s="35">
        <v>203</v>
      </c>
      <c r="AG353" s="35">
        <v>91</v>
      </c>
      <c r="AH353" s="35">
        <v>109</v>
      </c>
      <c r="AI353" s="35">
        <v>87</v>
      </c>
      <c r="AJ353" s="35">
        <v>43</v>
      </c>
      <c r="AK353" s="35">
        <v>48</v>
      </c>
      <c r="AL353" s="35" t="s">
        <v>1111</v>
      </c>
      <c r="AM353" s="35">
        <v>119</v>
      </c>
      <c r="AN353" s="35">
        <v>173</v>
      </c>
      <c r="AO353" s="35">
        <v>478</v>
      </c>
      <c r="AP353" s="35">
        <v>742</v>
      </c>
      <c r="AQ353" s="35">
        <v>764</v>
      </c>
      <c r="AR353" s="35">
        <v>1197</v>
      </c>
      <c r="AS353" s="35">
        <v>678</v>
      </c>
      <c r="AT353" s="35">
        <v>622</v>
      </c>
      <c r="AU353" s="35">
        <v>498</v>
      </c>
      <c r="AV353" s="35">
        <v>276</v>
      </c>
      <c r="AW353" s="35">
        <v>363</v>
      </c>
    </row>
    <row r="354" spans="1:49" x14ac:dyDescent="0.35">
      <c r="A354" s="34" t="s">
        <v>760</v>
      </c>
      <c r="B354" s="35">
        <v>1954</v>
      </c>
      <c r="C354" s="35">
        <v>1509</v>
      </c>
      <c r="D354" s="35">
        <v>1489</v>
      </c>
      <c r="E354" s="35">
        <v>4374</v>
      </c>
      <c r="F354" s="35">
        <v>5117</v>
      </c>
      <c r="G354" s="35">
        <v>4277</v>
      </c>
      <c r="H354" s="35">
        <v>5194</v>
      </c>
      <c r="I354" s="35">
        <v>2803</v>
      </c>
      <c r="J354" s="35">
        <v>2533</v>
      </c>
      <c r="K354" s="35">
        <v>2075</v>
      </c>
      <c r="L354" s="35">
        <v>1319</v>
      </c>
      <c r="M354" s="35">
        <v>1875</v>
      </c>
      <c r="N354" s="35">
        <v>1823</v>
      </c>
      <c r="O354" s="35">
        <v>1381</v>
      </c>
      <c r="P354" s="35">
        <v>1364</v>
      </c>
      <c r="Q354" s="35">
        <v>3791</v>
      </c>
      <c r="R354" s="35">
        <v>4650</v>
      </c>
      <c r="S354" s="35">
        <v>3973</v>
      </c>
      <c r="T354" s="35">
        <v>4840</v>
      </c>
      <c r="U354" s="35">
        <v>2615</v>
      </c>
      <c r="V354" s="35">
        <v>2367</v>
      </c>
      <c r="W354" s="35">
        <v>1919</v>
      </c>
      <c r="X354" s="35">
        <v>1221</v>
      </c>
      <c r="Y354" s="35">
        <v>1731</v>
      </c>
      <c r="Z354" s="35">
        <v>131</v>
      </c>
      <c r="AA354" s="35">
        <v>128</v>
      </c>
      <c r="AB354" s="35">
        <v>125</v>
      </c>
      <c r="AC354" s="35">
        <v>583</v>
      </c>
      <c r="AD354" s="35">
        <v>467</v>
      </c>
      <c r="AE354" s="35">
        <v>304</v>
      </c>
      <c r="AF354" s="35">
        <v>354</v>
      </c>
      <c r="AG354" s="35">
        <v>188</v>
      </c>
      <c r="AH354" s="35">
        <v>166</v>
      </c>
      <c r="AI354" s="35">
        <v>156</v>
      </c>
      <c r="AJ354" s="35">
        <v>98</v>
      </c>
      <c r="AK354" s="35">
        <v>144</v>
      </c>
      <c r="AL354" s="35">
        <v>63</v>
      </c>
      <c r="AM354" s="35">
        <v>574</v>
      </c>
      <c r="AN354" s="35">
        <v>758</v>
      </c>
      <c r="AO354" s="35">
        <v>1928</v>
      </c>
      <c r="AP354" s="35">
        <v>2819</v>
      </c>
      <c r="AQ354" s="35">
        <v>2675</v>
      </c>
      <c r="AR354" s="35">
        <v>3399</v>
      </c>
      <c r="AS354" s="35">
        <v>2035</v>
      </c>
      <c r="AT354" s="35">
        <v>1957</v>
      </c>
      <c r="AU354" s="35">
        <v>1619</v>
      </c>
      <c r="AV354" s="35">
        <v>1040</v>
      </c>
      <c r="AW354" s="35">
        <v>1472</v>
      </c>
    </row>
    <row r="355" spans="1:49" x14ac:dyDescent="0.35">
      <c r="A355" s="34" t="s">
        <v>761</v>
      </c>
      <c r="B355" s="35">
        <v>498</v>
      </c>
      <c r="C355" s="35">
        <v>457</v>
      </c>
      <c r="D355" s="35">
        <v>535</v>
      </c>
      <c r="E355" s="35">
        <v>722</v>
      </c>
      <c r="F355" s="35">
        <v>691</v>
      </c>
      <c r="G355" s="35">
        <v>831</v>
      </c>
      <c r="H355" s="35">
        <v>1292</v>
      </c>
      <c r="I355" s="35">
        <v>599</v>
      </c>
      <c r="J355" s="35">
        <v>454</v>
      </c>
      <c r="K355" s="35">
        <v>378</v>
      </c>
      <c r="L355" s="35">
        <v>234</v>
      </c>
      <c r="M355" s="35">
        <v>311</v>
      </c>
      <c r="N355" s="35">
        <v>441</v>
      </c>
      <c r="O355" s="35">
        <v>420</v>
      </c>
      <c r="P355" s="35">
        <v>491</v>
      </c>
      <c r="Q355" s="35">
        <v>607</v>
      </c>
      <c r="R355" s="35">
        <v>639</v>
      </c>
      <c r="S355" s="35">
        <v>764</v>
      </c>
      <c r="T355" s="35">
        <v>1193</v>
      </c>
      <c r="U355" s="35">
        <v>559</v>
      </c>
      <c r="V355" s="35">
        <v>417</v>
      </c>
      <c r="W355" s="35">
        <v>351</v>
      </c>
      <c r="X355" s="35">
        <v>213</v>
      </c>
      <c r="Y355" s="35">
        <v>283</v>
      </c>
      <c r="Z355" s="35">
        <v>57</v>
      </c>
      <c r="AA355" s="35">
        <v>37</v>
      </c>
      <c r="AB355" s="35">
        <v>44</v>
      </c>
      <c r="AC355" s="35">
        <v>115</v>
      </c>
      <c r="AD355" s="35">
        <v>52</v>
      </c>
      <c r="AE355" s="35">
        <v>67</v>
      </c>
      <c r="AF355" s="35">
        <v>99</v>
      </c>
      <c r="AG355" s="35">
        <v>40</v>
      </c>
      <c r="AH355" s="35">
        <v>37</v>
      </c>
      <c r="AI355" s="35" t="s">
        <v>1111</v>
      </c>
      <c r="AJ355" s="35" t="s">
        <v>1111</v>
      </c>
      <c r="AK355" s="35" t="s">
        <v>1111</v>
      </c>
      <c r="AL355" s="35" t="s">
        <v>1111</v>
      </c>
      <c r="AM355" s="35">
        <v>197</v>
      </c>
      <c r="AN355" s="35">
        <v>306</v>
      </c>
      <c r="AO355" s="35">
        <v>371</v>
      </c>
      <c r="AP355" s="35">
        <v>393</v>
      </c>
      <c r="AQ355" s="35">
        <v>544</v>
      </c>
      <c r="AR355" s="35">
        <v>854</v>
      </c>
      <c r="AS355" s="35">
        <v>433</v>
      </c>
      <c r="AT355" s="35">
        <v>355</v>
      </c>
      <c r="AU355" s="35">
        <v>300</v>
      </c>
      <c r="AV355" s="35">
        <v>166</v>
      </c>
      <c r="AW355" s="35">
        <v>224</v>
      </c>
    </row>
    <row r="356" spans="1:49" x14ac:dyDescent="0.35">
      <c r="A356" s="34" t="s">
        <v>762</v>
      </c>
      <c r="B356" s="35">
        <v>136</v>
      </c>
      <c r="C356" s="35">
        <v>136</v>
      </c>
      <c r="D356" s="35">
        <v>203</v>
      </c>
      <c r="E356" s="35">
        <v>284</v>
      </c>
      <c r="F356" s="35">
        <v>268</v>
      </c>
      <c r="G356" s="35">
        <v>272</v>
      </c>
      <c r="H356" s="35">
        <v>495</v>
      </c>
      <c r="I356" s="35">
        <v>285</v>
      </c>
      <c r="J356" s="35">
        <v>263</v>
      </c>
      <c r="K356" s="35">
        <v>207</v>
      </c>
      <c r="L356" s="35">
        <v>142</v>
      </c>
      <c r="M356" s="35">
        <v>105</v>
      </c>
      <c r="N356" s="35">
        <v>121</v>
      </c>
      <c r="O356" s="35">
        <v>123</v>
      </c>
      <c r="P356" s="35">
        <v>163</v>
      </c>
      <c r="Q356" s="35">
        <v>249</v>
      </c>
      <c r="R356" s="35">
        <v>233</v>
      </c>
      <c r="S356" s="35">
        <v>249</v>
      </c>
      <c r="T356" s="35">
        <v>452</v>
      </c>
      <c r="U356" s="35">
        <v>263</v>
      </c>
      <c r="V356" s="35">
        <v>244</v>
      </c>
      <c r="W356" s="35">
        <v>186</v>
      </c>
      <c r="X356" s="35">
        <v>127</v>
      </c>
      <c r="Y356" s="35">
        <v>98</v>
      </c>
      <c r="Z356" s="35" t="s">
        <v>1111</v>
      </c>
      <c r="AA356" s="35" t="s">
        <v>1111</v>
      </c>
      <c r="AB356" s="35">
        <v>40</v>
      </c>
      <c r="AC356" s="35">
        <v>35</v>
      </c>
      <c r="AD356" s="35">
        <v>35</v>
      </c>
      <c r="AE356" s="35" t="s">
        <v>1111</v>
      </c>
      <c r="AF356" s="35">
        <v>43</v>
      </c>
      <c r="AG356" s="35" t="s">
        <v>1111</v>
      </c>
      <c r="AH356" s="35" t="s">
        <v>1111</v>
      </c>
      <c r="AI356" s="35" t="s">
        <v>1111</v>
      </c>
      <c r="AJ356" s="35" t="s">
        <v>1111</v>
      </c>
      <c r="AK356" s="35" t="s">
        <v>1111</v>
      </c>
      <c r="AL356" s="35" t="s">
        <v>1111</v>
      </c>
      <c r="AM356" s="35">
        <v>53</v>
      </c>
      <c r="AN356" s="35">
        <v>67</v>
      </c>
      <c r="AO356" s="35">
        <v>139</v>
      </c>
      <c r="AP356" s="35">
        <v>136</v>
      </c>
      <c r="AQ356" s="35">
        <v>150</v>
      </c>
      <c r="AR356" s="35">
        <v>299</v>
      </c>
      <c r="AS356" s="35">
        <v>173</v>
      </c>
      <c r="AT356" s="35">
        <v>176</v>
      </c>
      <c r="AU356" s="35">
        <v>160</v>
      </c>
      <c r="AV356" s="35">
        <v>91</v>
      </c>
      <c r="AW356" s="35">
        <v>78</v>
      </c>
    </row>
    <row r="357" spans="1:49" x14ac:dyDescent="0.35">
      <c r="A357" s="34" t="s">
        <v>763</v>
      </c>
      <c r="B357" s="35">
        <v>1146</v>
      </c>
      <c r="C357" s="35">
        <v>1073</v>
      </c>
      <c r="D357" s="35">
        <v>1161</v>
      </c>
      <c r="E357" s="35">
        <v>2624</v>
      </c>
      <c r="F357" s="35">
        <v>3087</v>
      </c>
      <c r="G357" s="35">
        <v>2945</v>
      </c>
      <c r="H357" s="35">
        <v>3926</v>
      </c>
      <c r="I357" s="35">
        <v>2158</v>
      </c>
      <c r="J357" s="35">
        <v>1857</v>
      </c>
      <c r="K357" s="35">
        <v>1469</v>
      </c>
      <c r="L357" s="35">
        <v>1082</v>
      </c>
      <c r="M357" s="35">
        <v>2033</v>
      </c>
      <c r="N357" s="35">
        <v>1065</v>
      </c>
      <c r="O357" s="35">
        <v>980</v>
      </c>
      <c r="P357" s="35">
        <v>1057</v>
      </c>
      <c r="Q357" s="35">
        <v>2329</v>
      </c>
      <c r="R357" s="35">
        <v>2808</v>
      </c>
      <c r="S357" s="35">
        <v>2690</v>
      </c>
      <c r="T357" s="35">
        <v>3622</v>
      </c>
      <c r="U357" s="35">
        <v>2040</v>
      </c>
      <c r="V357" s="35">
        <v>1725</v>
      </c>
      <c r="W357" s="35">
        <v>1355</v>
      </c>
      <c r="X357" s="35">
        <v>984</v>
      </c>
      <c r="Y357" s="35">
        <v>1811</v>
      </c>
      <c r="Z357" s="35">
        <v>81</v>
      </c>
      <c r="AA357" s="35">
        <v>93</v>
      </c>
      <c r="AB357" s="35">
        <v>104</v>
      </c>
      <c r="AC357" s="35">
        <v>295</v>
      </c>
      <c r="AD357" s="35">
        <v>279</v>
      </c>
      <c r="AE357" s="35">
        <v>255</v>
      </c>
      <c r="AF357" s="35">
        <v>304</v>
      </c>
      <c r="AG357" s="35">
        <v>118</v>
      </c>
      <c r="AH357" s="35">
        <v>132</v>
      </c>
      <c r="AI357" s="35">
        <v>114</v>
      </c>
      <c r="AJ357" s="35">
        <v>98</v>
      </c>
      <c r="AK357" s="35">
        <v>222</v>
      </c>
      <c r="AL357" s="35">
        <v>36</v>
      </c>
      <c r="AM357" s="35">
        <v>300</v>
      </c>
      <c r="AN357" s="35">
        <v>577</v>
      </c>
      <c r="AO357" s="35">
        <v>1233</v>
      </c>
      <c r="AP357" s="35">
        <v>1521</v>
      </c>
      <c r="AQ357" s="35">
        <v>1657</v>
      </c>
      <c r="AR357" s="35">
        <v>2378</v>
      </c>
      <c r="AS357" s="35">
        <v>1511</v>
      </c>
      <c r="AT357" s="35">
        <v>1412</v>
      </c>
      <c r="AU357" s="35">
        <v>1103</v>
      </c>
      <c r="AV357" s="35">
        <v>844</v>
      </c>
      <c r="AW357" s="35">
        <v>1413</v>
      </c>
    </row>
    <row r="358" spans="1:49" x14ac:dyDescent="0.35">
      <c r="A358" s="34" t="s">
        <v>764</v>
      </c>
      <c r="B358" s="35">
        <v>197</v>
      </c>
      <c r="C358" s="35">
        <v>184</v>
      </c>
      <c r="D358" s="35">
        <v>170</v>
      </c>
      <c r="E358" s="35">
        <v>311</v>
      </c>
      <c r="F358" s="35">
        <v>359</v>
      </c>
      <c r="G358" s="35">
        <v>422</v>
      </c>
      <c r="H358" s="35">
        <v>546</v>
      </c>
      <c r="I358" s="35">
        <v>286</v>
      </c>
      <c r="J358" s="35">
        <v>239</v>
      </c>
      <c r="K358" s="35">
        <v>214</v>
      </c>
      <c r="L358" s="35">
        <v>127</v>
      </c>
      <c r="M358" s="35">
        <v>140</v>
      </c>
      <c r="N358" s="35">
        <v>179</v>
      </c>
      <c r="O358" s="35">
        <v>169</v>
      </c>
      <c r="P358" s="35">
        <v>158</v>
      </c>
      <c r="Q358" s="35">
        <v>254</v>
      </c>
      <c r="R358" s="35">
        <v>318</v>
      </c>
      <c r="S358" s="35">
        <v>394</v>
      </c>
      <c r="T358" s="35">
        <v>504</v>
      </c>
      <c r="U358" s="35">
        <v>262</v>
      </c>
      <c r="V358" s="35">
        <v>218</v>
      </c>
      <c r="W358" s="35">
        <v>195</v>
      </c>
      <c r="X358" s="35">
        <v>110</v>
      </c>
      <c r="Y358" s="35">
        <v>127</v>
      </c>
      <c r="Z358" s="35" t="s">
        <v>1111</v>
      </c>
      <c r="AA358" s="35" t="s">
        <v>1111</v>
      </c>
      <c r="AB358" s="35" t="s">
        <v>1111</v>
      </c>
      <c r="AC358" s="35">
        <v>57</v>
      </c>
      <c r="AD358" s="35">
        <v>41</v>
      </c>
      <c r="AE358" s="35" t="s">
        <v>1111</v>
      </c>
      <c r="AF358" s="35">
        <v>42</v>
      </c>
      <c r="AG358" s="35" t="s">
        <v>1111</v>
      </c>
      <c r="AH358" s="35" t="s">
        <v>1111</v>
      </c>
      <c r="AI358" s="35" t="s">
        <v>1111</v>
      </c>
      <c r="AJ358" s="35" t="s">
        <v>1111</v>
      </c>
      <c r="AK358" s="35" t="s">
        <v>1111</v>
      </c>
      <c r="AL358" s="35" t="s">
        <v>1111</v>
      </c>
      <c r="AM358" s="35">
        <v>68</v>
      </c>
      <c r="AN358" s="35">
        <v>99</v>
      </c>
      <c r="AO358" s="35">
        <v>122</v>
      </c>
      <c r="AP358" s="35">
        <v>183</v>
      </c>
      <c r="AQ358" s="35">
        <v>271</v>
      </c>
      <c r="AR358" s="35">
        <v>370</v>
      </c>
      <c r="AS358" s="35">
        <v>216</v>
      </c>
      <c r="AT358" s="35">
        <v>183</v>
      </c>
      <c r="AU358" s="35">
        <v>162</v>
      </c>
      <c r="AV358" s="35">
        <v>106</v>
      </c>
      <c r="AW358" s="35">
        <v>108</v>
      </c>
    </row>
    <row r="359" spans="1:49" x14ac:dyDescent="0.35">
      <c r="A359" s="34" t="s">
        <v>765</v>
      </c>
      <c r="B359" s="35">
        <v>986</v>
      </c>
      <c r="C359" s="35">
        <v>917</v>
      </c>
      <c r="D359" s="35">
        <v>979</v>
      </c>
      <c r="E359" s="35">
        <v>2760</v>
      </c>
      <c r="F359" s="35">
        <v>2996</v>
      </c>
      <c r="G359" s="35">
        <v>2689</v>
      </c>
      <c r="H359" s="35">
        <v>4238</v>
      </c>
      <c r="I359" s="35">
        <v>2621</v>
      </c>
      <c r="J359" s="35">
        <v>2526</v>
      </c>
      <c r="K359" s="35">
        <v>2110</v>
      </c>
      <c r="L359" s="35">
        <v>1348</v>
      </c>
      <c r="M359" s="35">
        <v>1562</v>
      </c>
      <c r="N359" s="35">
        <v>862</v>
      </c>
      <c r="O359" s="35">
        <v>830</v>
      </c>
      <c r="P359" s="35">
        <v>880</v>
      </c>
      <c r="Q359" s="35">
        <v>2395</v>
      </c>
      <c r="R359" s="35">
        <v>2636</v>
      </c>
      <c r="S359" s="35">
        <v>2450</v>
      </c>
      <c r="T359" s="35">
        <v>3886</v>
      </c>
      <c r="U359" s="35">
        <v>2437</v>
      </c>
      <c r="V359" s="35">
        <v>2301</v>
      </c>
      <c r="W359" s="35">
        <v>1919</v>
      </c>
      <c r="X359" s="35">
        <v>1204</v>
      </c>
      <c r="Y359" s="35">
        <v>1403</v>
      </c>
      <c r="Z359" s="35">
        <v>124</v>
      </c>
      <c r="AA359" s="35">
        <v>87</v>
      </c>
      <c r="AB359" s="35">
        <v>99</v>
      </c>
      <c r="AC359" s="35">
        <v>365</v>
      </c>
      <c r="AD359" s="35">
        <v>360</v>
      </c>
      <c r="AE359" s="35">
        <v>239</v>
      </c>
      <c r="AF359" s="35">
        <v>352</v>
      </c>
      <c r="AG359" s="35">
        <v>184</v>
      </c>
      <c r="AH359" s="35">
        <v>225</v>
      </c>
      <c r="AI359" s="35">
        <v>191</v>
      </c>
      <c r="AJ359" s="35">
        <v>144</v>
      </c>
      <c r="AK359" s="35">
        <v>159</v>
      </c>
      <c r="AL359" s="35" t="s">
        <v>1111</v>
      </c>
      <c r="AM359" s="35">
        <v>253</v>
      </c>
      <c r="AN359" s="35">
        <v>409</v>
      </c>
      <c r="AO359" s="35">
        <v>1139</v>
      </c>
      <c r="AP359" s="35">
        <v>1380</v>
      </c>
      <c r="AQ359" s="35">
        <v>1420</v>
      </c>
      <c r="AR359" s="35">
        <v>2534</v>
      </c>
      <c r="AS359" s="35">
        <v>1863</v>
      </c>
      <c r="AT359" s="35">
        <v>1863</v>
      </c>
      <c r="AU359" s="35">
        <v>1639</v>
      </c>
      <c r="AV359" s="35">
        <v>1047</v>
      </c>
      <c r="AW359" s="35">
        <v>1159</v>
      </c>
    </row>
    <row r="360" spans="1:49" x14ac:dyDescent="0.35">
      <c r="A360" s="34" t="s">
        <v>766</v>
      </c>
      <c r="B360" s="35" t="s">
        <v>1111</v>
      </c>
      <c r="C360" s="35" t="s">
        <v>1111</v>
      </c>
      <c r="D360" s="35" t="s">
        <v>1111</v>
      </c>
      <c r="E360" s="35" t="s">
        <v>1111</v>
      </c>
      <c r="F360" s="35" t="s">
        <v>1111</v>
      </c>
      <c r="G360" s="35" t="s">
        <v>1111</v>
      </c>
      <c r="H360" s="35">
        <v>35</v>
      </c>
      <c r="I360" s="35" t="s">
        <v>1111</v>
      </c>
      <c r="J360" s="35" t="s">
        <v>1111</v>
      </c>
      <c r="K360" s="35" t="s">
        <v>1111</v>
      </c>
      <c r="L360" s="35" t="s">
        <v>1111</v>
      </c>
      <c r="M360" s="35" t="s">
        <v>1111</v>
      </c>
      <c r="N360" s="35" t="s">
        <v>1111</v>
      </c>
      <c r="O360" s="35" t="s">
        <v>1111</v>
      </c>
      <c r="P360" s="35" t="s">
        <v>1111</v>
      </c>
      <c r="Q360" s="35" t="s">
        <v>1111</v>
      </c>
      <c r="R360" s="35" t="s">
        <v>1111</v>
      </c>
      <c r="S360" s="35" t="s">
        <v>1111</v>
      </c>
      <c r="T360" s="35">
        <v>32</v>
      </c>
      <c r="U360" s="35" t="s">
        <v>1111</v>
      </c>
      <c r="V360" s="35" t="s">
        <v>1111</v>
      </c>
      <c r="W360" s="35" t="s">
        <v>1111</v>
      </c>
      <c r="X360" s="35" t="s">
        <v>1111</v>
      </c>
      <c r="Y360" s="35" t="s">
        <v>1111</v>
      </c>
      <c r="Z360" s="35" t="s">
        <v>1111</v>
      </c>
      <c r="AA360" s="35" t="s">
        <v>1111</v>
      </c>
      <c r="AB360" s="35" t="s">
        <v>1111</v>
      </c>
      <c r="AC360" s="35" t="s">
        <v>1111</v>
      </c>
      <c r="AD360" s="35" t="s">
        <v>1111</v>
      </c>
      <c r="AE360" s="35" t="s">
        <v>1111</v>
      </c>
      <c r="AF360" s="35" t="s">
        <v>1111</v>
      </c>
      <c r="AG360" s="35" t="s">
        <v>1111</v>
      </c>
      <c r="AH360" s="35" t="s">
        <v>1111</v>
      </c>
      <c r="AI360" s="35" t="s">
        <v>1111</v>
      </c>
      <c r="AJ360" s="35" t="s">
        <v>1111</v>
      </c>
      <c r="AK360" s="35" t="s">
        <v>1111</v>
      </c>
      <c r="AL360" s="35" t="s">
        <v>1111</v>
      </c>
      <c r="AM360" s="35" t="s">
        <v>1111</v>
      </c>
      <c r="AN360" s="35" t="s">
        <v>1111</v>
      </c>
      <c r="AO360" s="35" t="s">
        <v>1111</v>
      </c>
      <c r="AP360" s="35" t="s">
        <v>1111</v>
      </c>
      <c r="AQ360" s="35" t="s">
        <v>1111</v>
      </c>
      <c r="AR360" s="35" t="s">
        <v>1111</v>
      </c>
      <c r="AS360" s="35" t="s">
        <v>1111</v>
      </c>
      <c r="AT360" s="35" t="s">
        <v>1111</v>
      </c>
      <c r="AU360" s="35" t="s">
        <v>1111</v>
      </c>
      <c r="AV360" s="35" t="s">
        <v>1111</v>
      </c>
      <c r="AW360" s="35" t="s">
        <v>1111</v>
      </c>
    </row>
    <row r="361" spans="1:49" x14ac:dyDescent="0.35">
      <c r="A361" s="34" t="s">
        <v>767</v>
      </c>
      <c r="B361" s="35" t="s">
        <v>1111</v>
      </c>
      <c r="C361" s="35" t="s">
        <v>1111</v>
      </c>
      <c r="D361" s="35" t="s">
        <v>1111</v>
      </c>
      <c r="E361" s="35">
        <v>40</v>
      </c>
      <c r="F361" s="35" t="s">
        <v>1111</v>
      </c>
      <c r="G361" s="35" t="s">
        <v>1111</v>
      </c>
      <c r="H361" s="35">
        <v>49</v>
      </c>
      <c r="I361" s="35">
        <v>53</v>
      </c>
      <c r="J361" s="35">
        <v>59</v>
      </c>
      <c r="K361" s="35" t="s">
        <v>1111</v>
      </c>
      <c r="L361" s="35" t="s">
        <v>1111</v>
      </c>
      <c r="M361" s="35">
        <v>38</v>
      </c>
      <c r="N361" s="35" t="s">
        <v>1111</v>
      </c>
      <c r="O361" s="35" t="s">
        <v>1111</v>
      </c>
      <c r="P361" s="35" t="s">
        <v>1111</v>
      </c>
      <c r="Q361" s="35" t="s">
        <v>1111</v>
      </c>
      <c r="R361" s="35" t="s">
        <v>1111</v>
      </c>
      <c r="S361" s="35" t="s">
        <v>1111</v>
      </c>
      <c r="T361" s="35">
        <v>46</v>
      </c>
      <c r="U361" s="35">
        <v>51</v>
      </c>
      <c r="V361" s="35">
        <v>49</v>
      </c>
      <c r="W361" s="35" t="s">
        <v>1111</v>
      </c>
      <c r="X361" s="35" t="s">
        <v>1111</v>
      </c>
      <c r="Y361" s="35">
        <v>34</v>
      </c>
      <c r="Z361" s="35" t="s">
        <v>1111</v>
      </c>
      <c r="AA361" s="35" t="s">
        <v>1111</v>
      </c>
      <c r="AB361" s="35" t="s">
        <v>1111</v>
      </c>
      <c r="AC361" s="35" t="s">
        <v>1111</v>
      </c>
      <c r="AD361" s="35" t="s">
        <v>1111</v>
      </c>
      <c r="AE361" s="35" t="s">
        <v>1111</v>
      </c>
      <c r="AF361" s="35" t="s">
        <v>1111</v>
      </c>
      <c r="AG361" s="35" t="s">
        <v>1111</v>
      </c>
      <c r="AH361" s="35" t="s">
        <v>1111</v>
      </c>
      <c r="AI361" s="35" t="s">
        <v>1111</v>
      </c>
      <c r="AJ361" s="35" t="s">
        <v>1111</v>
      </c>
      <c r="AK361" s="35" t="s">
        <v>1111</v>
      </c>
      <c r="AL361" s="35" t="s">
        <v>1111</v>
      </c>
      <c r="AM361" s="35" t="s">
        <v>1111</v>
      </c>
      <c r="AN361" s="35" t="s">
        <v>1111</v>
      </c>
      <c r="AO361" s="35" t="s">
        <v>1111</v>
      </c>
      <c r="AP361" s="35" t="s">
        <v>1111</v>
      </c>
      <c r="AQ361" s="35" t="s">
        <v>1111</v>
      </c>
      <c r="AR361" s="35">
        <v>31</v>
      </c>
      <c r="AS361" s="35">
        <v>31</v>
      </c>
      <c r="AT361" s="35">
        <v>49</v>
      </c>
      <c r="AU361" s="35" t="s">
        <v>1111</v>
      </c>
      <c r="AV361" s="35" t="s">
        <v>1111</v>
      </c>
      <c r="AW361" s="35" t="s">
        <v>1111</v>
      </c>
    </row>
    <row r="362" spans="1:49" x14ac:dyDescent="0.35">
      <c r="A362" s="34" t="s">
        <v>768</v>
      </c>
      <c r="B362" s="35" t="s">
        <v>1111</v>
      </c>
      <c r="C362" s="35" t="s">
        <v>1111</v>
      </c>
      <c r="D362" s="35" t="s">
        <v>1111</v>
      </c>
      <c r="E362" s="35" t="s">
        <v>1111</v>
      </c>
      <c r="F362" s="35" t="s">
        <v>1111</v>
      </c>
      <c r="G362" s="35" t="s">
        <v>1111</v>
      </c>
      <c r="H362" s="35">
        <v>42</v>
      </c>
      <c r="I362" s="35" t="s">
        <v>1111</v>
      </c>
      <c r="J362" s="35" t="s">
        <v>1111</v>
      </c>
      <c r="K362" s="35" t="s">
        <v>1111</v>
      </c>
      <c r="L362" s="35" t="s">
        <v>1111</v>
      </c>
      <c r="M362" s="35" t="s">
        <v>1111</v>
      </c>
      <c r="N362" s="35" t="s">
        <v>1111</v>
      </c>
      <c r="O362" s="35" t="s">
        <v>1111</v>
      </c>
      <c r="P362" s="35" t="s">
        <v>1111</v>
      </c>
      <c r="Q362" s="35" t="s">
        <v>1111</v>
      </c>
      <c r="R362" s="35" t="s">
        <v>1111</v>
      </c>
      <c r="S362" s="35" t="s">
        <v>1111</v>
      </c>
      <c r="T362" s="35">
        <v>39</v>
      </c>
      <c r="U362" s="35" t="s">
        <v>1111</v>
      </c>
      <c r="V362" s="35" t="s">
        <v>1111</v>
      </c>
      <c r="W362" s="35" t="s">
        <v>1111</v>
      </c>
      <c r="X362" s="35" t="s">
        <v>1111</v>
      </c>
      <c r="Y362" s="35" t="s">
        <v>1111</v>
      </c>
      <c r="Z362" s="35" t="s">
        <v>1111</v>
      </c>
      <c r="AA362" s="35" t="s">
        <v>1111</v>
      </c>
      <c r="AB362" s="35" t="s">
        <v>1111</v>
      </c>
      <c r="AC362" s="35" t="s">
        <v>1111</v>
      </c>
      <c r="AD362" s="35" t="s">
        <v>1111</v>
      </c>
      <c r="AE362" s="35" t="s">
        <v>1111</v>
      </c>
      <c r="AF362" s="35" t="s">
        <v>1111</v>
      </c>
      <c r="AG362" s="35" t="s">
        <v>1111</v>
      </c>
      <c r="AH362" s="35" t="s">
        <v>1111</v>
      </c>
      <c r="AI362" s="35" t="s">
        <v>1111</v>
      </c>
      <c r="AJ362" s="35" t="s">
        <v>1111</v>
      </c>
      <c r="AK362" s="35" t="s">
        <v>1111</v>
      </c>
      <c r="AL362" s="35" t="s">
        <v>1111</v>
      </c>
      <c r="AM362" s="35" t="s">
        <v>1111</v>
      </c>
      <c r="AN362" s="35" t="s">
        <v>1111</v>
      </c>
      <c r="AO362" s="35" t="s">
        <v>1111</v>
      </c>
      <c r="AP362" s="35" t="s">
        <v>1111</v>
      </c>
      <c r="AQ362" s="35" t="s">
        <v>1111</v>
      </c>
      <c r="AR362" s="35" t="s">
        <v>1111</v>
      </c>
      <c r="AS362" s="35" t="s">
        <v>1111</v>
      </c>
      <c r="AT362" s="35" t="s">
        <v>1111</v>
      </c>
      <c r="AU362" s="35" t="s">
        <v>1111</v>
      </c>
      <c r="AV362" s="35" t="s">
        <v>1111</v>
      </c>
      <c r="AW362" s="35" t="s">
        <v>1111</v>
      </c>
    </row>
    <row r="363" spans="1:49" x14ac:dyDescent="0.35">
      <c r="A363" s="34" t="s">
        <v>769</v>
      </c>
      <c r="B363" s="35">
        <v>627</v>
      </c>
      <c r="C363" s="35">
        <v>575</v>
      </c>
      <c r="D363" s="35">
        <v>623</v>
      </c>
      <c r="E363" s="35">
        <v>1311</v>
      </c>
      <c r="F363" s="35">
        <v>1355</v>
      </c>
      <c r="G363" s="35">
        <v>1360</v>
      </c>
      <c r="H363" s="35">
        <v>2103</v>
      </c>
      <c r="I363" s="35">
        <v>1249</v>
      </c>
      <c r="J363" s="35">
        <v>1105</v>
      </c>
      <c r="K363" s="35">
        <v>982</v>
      </c>
      <c r="L363" s="35">
        <v>672</v>
      </c>
      <c r="M363" s="35">
        <v>802</v>
      </c>
      <c r="N363" s="35">
        <v>581</v>
      </c>
      <c r="O363" s="35">
        <v>515</v>
      </c>
      <c r="P363" s="35">
        <v>560</v>
      </c>
      <c r="Q363" s="35">
        <v>1100</v>
      </c>
      <c r="R363" s="35">
        <v>1242</v>
      </c>
      <c r="S363" s="35">
        <v>1238</v>
      </c>
      <c r="T363" s="35">
        <v>1946</v>
      </c>
      <c r="U363" s="35">
        <v>1161</v>
      </c>
      <c r="V363" s="35">
        <v>1035</v>
      </c>
      <c r="W363" s="35">
        <v>879</v>
      </c>
      <c r="X363" s="35">
        <v>593</v>
      </c>
      <c r="Y363" s="35">
        <v>724</v>
      </c>
      <c r="Z363" s="35">
        <v>46</v>
      </c>
      <c r="AA363" s="35">
        <v>60</v>
      </c>
      <c r="AB363" s="35">
        <v>63</v>
      </c>
      <c r="AC363" s="35">
        <v>211</v>
      </c>
      <c r="AD363" s="35">
        <v>113</v>
      </c>
      <c r="AE363" s="35">
        <v>122</v>
      </c>
      <c r="AF363" s="35">
        <v>157</v>
      </c>
      <c r="AG363" s="35">
        <v>88</v>
      </c>
      <c r="AH363" s="35">
        <v>70</v>
      </c>
      <c r="AI363" s="35">
        <v>103</v>
      </c>
      <c r="AJ363" s="35">
        <v>79</v>
      </c>
      <c r="AK363" s="35">
        <v>78</v>
      </c>
      <c r="AL363" s="35" t="s">
        <v>1111</v>
      </c>
      <c r="AM363" s="35">
        <v>193</v>
      </c>
      <c r="AN363" s="35">
        <v>360</v>
      </c>
      <c r="AO363" s="35">
        <v>603</v>
      </c>
      <c r="AP363" s="35">
        <v>776</v>
      </c>
      <c r="AQ363" s="35">
        <v>881</v>
      </c>
      <c r="AR363" s="35">
        <v>1411</v>
      </c>
      <c r="AS363" s="35">
        <v>886</v>
      </c>
      <c r="AT363" s="35">
        <v>903</v>
      </c>
      <c r="AU363" s="35">
        <v>756</v>
      </c>
      <c r="AV363" s="35">
        <v>522</v>
      </c>
      <c r="AW363" s="35">
        <v>613</v>
      </c>
    </row>
    <row r="364" spans="1:49" x14ac:dyDescent="0.35">
      <c r="A364" s="34" t="s">
        <v>770</v>
      </c>
      <c r="B364" s="35">
        <v>864</v>
      </c>
      <c r="C364" s="35">
        <v>685</v>
      </c>
      <c r="D364" s="35">
        <v>659</v>
      </c>
      <c r="E364" s="35">
        <v>1189</v>
      </c>
      <c r="F364" s="35">
        <v>1218</v>
      </c>
      <c r="G364" s="35">
        <v>1578</v>
      </c>
      <c r="H364" s="35">
        <v>1862</v>
      </c>
      <c r="I364" s="35">
        <v>928</v>
      </c>
      <c r="J364" s="35">
        <v>780</v>
      </c>
      <c r="K364" s="35">
        <v>709</v>
      </c>
      <c r="L364" s="35">
        <v>495</v>
      </c>
      <c r="M364" s="35">
        <v>750</v>
      </c>
      <c r="N364" s="35">
        <v>722</v>
      </c>
      <c r="O364" s="35">
        <v>655</v>
      </c>
      <c r="P364" s="35">
        <v>610</v>
      </c>
      <c r="Q364" s="35">
        <v>1018</v>
      </c>
      <c r="R364" s="35">
        <v>1104</v>
      </c>
      <c r="S364" s="35">
        <v>1467</v>
      </c>
      <c r="T364" s="35">
        <v>1724</v>
      </c>
      <c r="U364" s="35">
        <v>858</v>
      </c>
      <c r="V364" s="35">
        <v>732</v>
      </c>
      <c r="W364" s="35">
        <v>630</v>
      </c>
      <c r="X364" s="35">
        <v>465</v>
      </c>
      <c r="Y364" s="35">
        <v>674</v>
      </c>
      <c r="Z364" s="35">
        <v>142</v>
      </c>
      <c r="AA364" s="35">
        <v>30</v>
      </c>
      <c r="AB364" s="35">
        <v>49</v>
      </c>
      <c r="AC364" s="35">
        <v>171</v>
      </c>
      <c r="AD364" s="35">
        <v>114</v>
      </c>
      <c r="AE364" s="35">
        <v>111</v>
      </c>
      <c r="AF364" s="35">
        <v>138</v>
      </c>
      <c r="AG364" s="35">
        <v>70</v>
      </c>
      <c r="AH364" s="35">
        <v>48</v>
      </c>
      <c r="AI364" s="35">
        <v>79</v>
      </c>
      <c r="AJ364" s="35">
        <v>30</v>
      </c>
      <c r="AK364" s="35">
        <v>76</v>
      </c>
      <c r="AL364" s="35" t="s">
        <v>1111</v>
      </c>
      <c r="AM364" s="35">
        <v>237</v>
      </c>
      <c r="AN364" s="35">
        <v>337</v>
      </c>
      <c r="AO364" s="35">
        <v>566</v>
      </c>
      <c r="AP364" s="35">
        <v>671</v>
      </c>
      <c r="AQ364" s="35">
        <v>991</v>
      </c>
      <c r="AR364" s="35">
        <v>1163</v>
      </c>
      <c r="AS364" s="35">
        <v>643</v>
      </c>
      <c r="AT364" s="35">
        <v>592</v>
      </c>
      <c r="AU364" s="35">
        <v>479</v>
      </c>
      <c r="AV364" s="35">
        <v>391</v>
      </c>
      <c r="AW364" s="35">
        <v>575</v>
      </c>
    </row>
    <row r="365" spans="1:49" x14ac:dyDescent="0.35">
      <c r="A365" s="34" t="s">
        <v>771</v>
      </c>
      <c r="B365" s="35">
        <v>289</v>
      </c>
      <c r="C365" s="35">
        <v>323</v>
      </c>
      <c r="D365" s="35">
        <v>366</v>
      </c>
      <c r="E365" s="35">
        <v>460</v>
      </c>
      <c r="F365" s="35">
        <v>347</v>
      </c>
      <c r="G365" s="35">
        <v>532</v>
      </c>
      <c r="H365" s="35">
        <v>863</v>
      </c>
      <c r="I365" s="35">
        <v>456</v>
      </c>
      <c r="J365" s="35">
        <v>379</v>
      </c>
      <c r="K365" s="35">
        <v>394</v>
      </c>
      <c r="L365" s="35">
        <v>249</v>
      </c>
      <c r="M365" s="35">
        <v>321</v>
      </c>
      <c r="N365" s="35">
        <v>256</v>
      </c>
      <c r="O365" s="35">
        <v>296</v>
      </c>
      <c r="P365" s="35">
        <v>318</v>
      </c>
      <c r="Q365" s="35">
        <v>362</v>
      </c>
      <c r="R365" s="35">
        <v>310</v>
      </c>
      <c r="S365" s="35">
        <v>480</v>
      </c>
      <c r="T365" s="35">
        <v>782</v>
      </c>
      <c r="U365" s="35">
        <v>416</v>
      </c>
      <c r="V365" s="35">
        <v>350</v>
      </c>
      <c r="W365" s="35">
        <v>345</v>
      </c>
      <c r="X365" s="35">
        <v>222</v>
      </c>
      <c r="Y365" s="35">
        <v>269</v>
      </c>
      <c r="Z365" s="35">
        <v>33</v>
      </c>
      <c r="AA365" s="35" t="s">
        <v>1111</v>
      </c>
      <c r="AB365" s="35">
        <v>48</v>
      </c>
      <c r="AC365" s="35">
        <v>98</v>
      </c>
      <c r="AD365" s="35">
        <v>37</v>
      </c>
      <c r="AE365" s="35">
        <v>52</v>
      </c>
      <c r="AF365" s="35">
        <v>81</v>
      </c>
      <c r="AG365" s="35">
        <v>40</v>
      </c>
      <c r="AH365" s="35" t="s">
        <v>1111</v>
      </c>
      <c r="AI365" s="35">
        <v>49</v>
      </c>
      <c r="AJ365" s="35" t="s">
        <v>1111</v>
      </c>
      <c r="AK365" s="35">
        <v>52</v>
      </c>
      <c r="AL365" s="35" t="s">
        <v>1111</v>
      </c>
      <c r="AM365" s="35">
        <v>131</v>
      </c>
      <c r="AN365" s="35">
        <v>218</v>
      </c>
      <c r="AO365" s="35">
        <v>208</v>
      </c>
      <c r="AP365" s="35">
        <v>213</v>
      </c>
      <c r="AQ365" s="35">
        <v>343</v>
      </c>
      <c r="AR365" s="35">
        <v>588</v>
      </c>
      <c r="AS365" s="35">
        <v>329</v>
      </c>
      <c r="AT365" s="35">
        <v>311</v>
      </c>
      <c r="AU365" s="35">
        <v>299</v>
      </c>
      <c r="AV365" s="35">
        <v>199</v>
      </c>
      <c r="AW365" s="35">
        <v>230</v>
      </c>
    </row>
    <row r="366" spans="1:49" x14ac:dyDescent="0.35">
      <c r="A366" s="34" t="s">
        <v>772</v>
      </c>
      <c r="B366" s="35">
        <v>1216</v>
      </c>
      <c r="C366" s="35">
        <v>1119</v>
      </c>
      <c r="D366" s="35">
        <v>1179</v>
      </c>
      <c r="E366" s="35">
        <v>1843</v>
      </c>
      <c r="F366" s="35">
        <v>1633</v>
      </c>
      <c r="G366" s="35">
        <v>2304</v>
      </c>
      <c r="H366" s="35">
        <v>3398</v>
      </c>
      <c r="I366" s="35">
        <v>1634</v>
      </c>
      <c r="J366" s="35">
        <v>1428</v>
      </c>
      <c r="K366" s="35">
        <v>1399</v>
      </c>
      <c r="L366" s="35">
        <v>1034</v>
      </c>
      <c r="M366" s="35">
        <v>1063</v>
      </c>
      <c r="N366" s="35">
        <v>1116</v>
      </c>
      <c r="O366" s="35">
        <v>1049</v>
      </c>
      <c r="P366" s="35">
        <v>1075</v>
      </c>
      <c r="Q366" s="35">
        <v>1512</v>
      </c>
      <c r="R366" s="35">
        <v>1459</v>
      </c>
      <c r="S366" s="35">
        <v>2132</v>
      </c>
      <c r="T366" s="35">
        <v>3163</v>
      </c>
      <c r="U366" s="35">
        <v>1519</v>
      </c>
      <c r="V366" s="35">
        <v>1306</v>
      </c>
      <c r="W366" s="35">
        <v>1261</v>
      </c>
      <c r="X366" s="35">
        <v>936</v>
      </c>
      <c r="Y366" s="35">
        <v>934</v>
      </c>
      <c r="Z366" s="35">
        <v>100</v>
      </c>
      <c r="AA366" s="35">
        <v>70</v>
      </c>
      <c r="AB366" s="35">
        <v>104</v>
      </c>
      <c r="AC366" s="35">
        <v>331</v>
      </c>
      <c r="AD366" s="35">
        <v>174</v>
      </c>
      <c r="AE366" s="35">
        <v>172</v>
      </c>
      <c r="AF366" s="35">
        <v>235</v>
      </c>
      <c r="AG366" s="35">
        <v>115</v>
      </c>
      <c r="AH366" s="35">
        <v>122</v>
      </c>
      <c r="AI366" s="35">
        <v>138</v>
      </c>
      <c r="AJ366" s="35">
        <v>98</v>
      </c>
      <c r="AK366" s="35">
        <v>129</v>
      </c>
      <c r="AL366" s="35">
        <v>58</v>
      </c>
      <c r="AM366" s="35">
        <v>441</v>
      </c>
      <c r="AN366" s="35">
        <v>700</v>
      </c>
      <c r="AO366" s="35">
        <v>876</v>
      </c>
      <c r="AP366" s="35">
        <v>933</v>
      </c>
      <c r="AQ366" s="35">
        <v>1467</v>
      </c>
      <c r="AR366" s="35">
        <v>2399</v>
      </c>
      <c r="AS366" s="35">
        <v>1222</v>
      </c>
      <c r="AT366" s="35">
        <v>1106</v>
      </c>
      <c r="AU366" s="35">
        <v>1094</v>
      </c>
      <c r="AV366" s="35">
        <v>794</v>
      </c>
      <c r="AW366" s="35">
        <v>818</v>
      </c>
    </row>
    <row r="367" spans="1:49" x14ac:dyDescent="0.35">
      <c r="A367" s="34" t="s">
        <v>773</v>
      </c>
      <c r="B367" s="35">
        <v>374</v>
      </c>
      <c r="C367" s="35">
        <v>386</v>
      </c>
      <c r="D367" s="35">
        <v>459</v>
      </c>
      <c r="E367" s="35">
        <v>1087</v>
      </c>
      <c r="F367" s="35">
        <v>1137</v>
      </c>
      <c r="G367" s="35">
        <v>1148</v>
      </c>
      <c r="H367" s="35">
        <v>1484</v>
      </c>
      <c r="I367" s="35">
        <v>660</v>
      </c>
      <c r="J367" s="35">
        <v>555</v>
      </c>
      <c r="K367" s="35">
        <v>451</v>
      </c>
      <c r="L367" s="35">
        <v>347</v>
      </c>
      <c r="M367" s="35">
        <v>389</v>
      </c>
      <c r="N367" s="35">
        <v>355</v>
      </c>
      <c r="O367" s="35">
        <v>366</v>
      </c>
      <c r="P367" s="35">
        <v>428</v>
      </c>
      <c r="Q367" s="35">
        <v>951</v>
      </c>
      <c r="R367" s="35">
        <v>1025</v>
      </c>
      <c r="S367" s="35">
        <v>1044</v>
      </c>
      <c r="T367" s="35">
        <v>1402</v>
      </c>
      <c r="U367" s="35">
        <v>609</v>
      </c>
      <c r="V367" s="35">
        <v>490</v>
      </c>
      <c r="W367" s="35">
        <v>402</v>
      </c>
      <c r="X367" s="35">
        <v>311</v>
      </c>
      <c r="Y367" s="35">
        <v>329</v>
      </c>
      <c r="Z367" s="35" t="s">
        <v>1111</v>
      </c>
      <c r="AA367" s="35" t="s">
        <v>1111</v>
      </c>
      <c r="AB367" s="35">
        <v>31</v>
      </c>
      <c r="AC367" s="35">
        <v>136</v>
      </c>
      <c r="AD367" s="35">
        <v>112</v>
      </c>
      <c r="AE367" s="35">
        <v>104</v>
      </c>
      <c r="AF367" s="35">
        <v>82</v>
      </c>
      <c r="AG367" s="35">
        <v>51</v>
      </c>
      <c r="AH367" s="35">
        <v>65</v>
      </c>
      <c r="AI367" s="35">
        <v>49</v>
      </c>
      <c r="AJ367" s="35">
        <v>36</v>
      </c>
      <c r="AK367" s="35">
        <v>60</v>
      </c>
      <c r="AL367" s="35" t="s">
        <v>1111</v>
      </c>
      <c r="AM367" s="35">
        <v>123</v>
      </c>
      <c r="AN367" s="35">
        <v>221</v>
      </c>
      <c r="AO367" s="35">
        <v>451</v>
      </c>
      <c r="AP367" s="35">
        <v>419</v>
      </c>
      <c r="AQ367" s="35">
        <v>557</v>
      </c>
      <c r="AR367" s="35">
        <v>879</v>
      </c>
      <c r="AS367" s="35">
        <v>440</v>
      </c>
      <c r="AT367" s="35">
        <v>405</v>
      </c>
      <c r="AU367" s="35">
        <v>314</v>
      </c>
      <c r="AV367" s="35">
        <v>275</v>
      </c>
      <c r="AW367" s="35">
        <v>248</v>
      </c>
    </row>
    <row r="368" spans="1:49" x14ac:dyDescent="0.35">
      <c r="A368" s="34" t="s">
        <v>774</v>
      </c>
      <c r="B368" s="35">
        <v>926</v>
      </c>
      <c r="C368" s="35">
        <v>751</v>
      </c>
      <c r="D368" s="35">
        <v>833</v>
      </c>
      <c r="E368" s="35">
        <v>1448</v>
      </c>
      <c r="F368" s="35">
        <v>1544</v>
      </c>
      <c r="G368" s="35">
        <v>2057</v>
      </c>
      <c r="H368" s="35">
        <v>2979</v>
      </c>
      <c r="I368" s="35">
        <v>1587</v>
      </c>
      <c r="J368" s="35">
        <v>1428</v>
      </c>
      <c r="K368" s="35">
        <v>1254</v>
      </c>
      <c r="L368" s="35">
        <v>835</v>
      </c>
      <c r="M368" s="35">
        <v>1021</v>
      </c>
      <c r="N368" s="35">
        <v>800</v>
      </c>
      <c r="O368" s="35">
        <v>661</v>
      </c>
      <c r="P368" s="35">
        <v>761</v>
      </c>
      <c r="Q368" s="35">
        <v>1215</v>
      </c>
      <c r="R368" s="35">
        <v>1373</v>
      </c>
      <c r="S368" s="35">
        <v>1831</v>
      </c>
      <c r="T368" s="35">
        <v>2710</v>
      </c>
      <c r="U368" s="35">
        <v>1456</v>
      </c>
      <c r="V368" s="35">
        <v>1276</v>
      </c>
      <c r="W368" s="35">
        <v>1136</v>
      </c>
      <c r="X368" s="35">
        <v>763</v>
      </c>
      <c r="Y368" s="35">
        <v>930</v>
      </c>
      <c r="Z368" s="35">
        <v>126</v>
      </c>
      <c r="AA368" s="35">
        <v>90</v>
      </c>
      <c r="AB368" s="35">
        <v>72</v>
      </c>
      <c r="AC368" s="35">
        <v>233</v>
      </c>
      <c r="AD368" s="35">
        <v>171</v>
      </c>
      <c r="AE368" s="35">
        <v>226</v>
      </c>
      <c r="AF368" s="35">
        <v>269</v>
      </c>
      <c r="AG368" s="35">
        <v>131</v>
      </c>
      <c r="AH368" s="35">
        <v>152</v>
      </c>
      <c r="AI368" s="35">
        <v>118</v>
      </c>
      <c r="AJ368" s="35">
        <v>72</v>
      </c>
      <c r="AK368" s="35">
        <v>91</v>
      </c>
      <c r="AL368" s="35" t="s">
        <v>1111</v>
      </c>
      <c r="AM368" s="35">
        <v>170</v>
      </c>
      <c r="AN368" s="35">
        <v>369</v>
      </c>
      <c r="AO368" s="35">
        <v>560</v>
      </c>
      <c r="AP368" s="35">
        <v>730</v>
      </c>
      <c r="AQ368" s="35">
        <v>1080</v>
      </c>
      <c r="AR368" s="35">
        <v>1662</v>
      </c>
      <c r="AS368" s="35">
        <v>975</v>
      </c>
      <c r="AT368" s="35">
        <v>827</v>
      </c>
      <c r="AU368" s="35">
        <v>745</v>
      </c>
      <c r="AV368" s="35">
        <v>549</v>
      </c>
      <c r="AW368" s="35">
        <v>631</v>
      </c>
    </row>
    <row r="369" spans="1:49" x14ac:dyDescent="0.35">
      <c r="A369" s="34" t="s">
        <v>775</v>
      </c>
      <c r="B369" s="35">
        <v>117</v>
      </c>
      <c r="C369" s="35">
        <v>114</v>
      </c>
      <c r="D369" s="35">
        <v>159</v>
      </c>
      <c r="E369" s="35">
        <v>241</v>
      </c>
      <c r="F369" s="35">
        <v>291</v>
      </c>
      <c r="G369" s="35">
        <v>302</v>
      </c>
      <c r="H369" s="35">
        <v>593</v>
      </c>
      <c r="I369" s="35">
        <v>381</v>
      </c>
      <c r="J369" s="35">
        <v>329</v>
      </c>
      <c r="K369" s="35">
        <v>280</v>
      </c>
      <c r="L369" s="35">
        <v>164</v>
      </c>
      <c r="M369" s="35">
        <v>152</v>
      </c>
      <c r="N369" s="35">
        <v>103</v>
      </c>
      <c r="O369" s="35">
        <v>101</v>
      </c>
      <c r="P369" s="35">
        <v>141</v>
      </c>
      <c r="Q369" s="35">
        <v>206</v>
      </c>
      <c r="R369" s="35">
        <v>254</v>
      </c>
      <c r="S369" s="35">
        <v>282</v>
      </c>
      <c r="T369" s="35">
        <v>525</v>
      </c>
      <c r="U369" s="35">
        <v>355</v>
      </c>
      <c r="V369" s="35">
        <v>307</v>
      </c>
      <c r="W369" s="35">
        <v>252</v>
      </c>
      <c r="X369" s="35">
        <v>141</v>
      </c>
      <c r="Y369" s="35">
        <v>138</v>
      </c>
      <c r="Z369" s="35" t="s">
        <v>1111</v>
      </c>
      <c r="AA369" s="35" t="s">
        <v>1111</v>
      </c>
      <c r="AB369" s="35" t="s">
        <v>1111</v>
      </c>
      <c r="AC369" s="35">
        <v>35</v>
      </c>
      <c r="AD369" s="35">
        <v>37</v>
      </c>
      <c r="AE369" s="35" t="s">
        <v>1111</v>
      </c>
      <c r="AF369" s="35">
        <v>68</v>
      </c>
      <c r="AG369" s="35" t="s">
        <v>1111</v>
      </c>
      <c r="AH369" s="35" t="s">
        <v>1111</v>
      </c>
      <c r="AI369" s="35" t="s">
        <v>1111</v>
      </c>
      <c r="AJ369" s="35" t="s">
        <v>1111</v>
      </c>
      <c r="AK369" s="35" t="s">
        <v>1111</v>
      </c>
      <c r="AL369" s="35" t="s">
        <v>1111</v>
      </c>
      <c r="AM369" s="35">
        <v>30</v>
      </c>
      <c r="AN369" s="35">
        <v>79</v>
      </c>
      <c r="AO369" s="35">
        <v>124</v>
      </c>
      <c r="AP369" s="35">
        <v>129</v>
      </c>
      <c r="AQ369" s="35">
        <v>166</v>
      </c>
      <c r="AR369" s="35">
        <v>311</v>
      </c>
      <c r="AS369" s="35">
        <v>207</v>
      </c>
      <c r="AT369" s="35">
        <v>209</v>
      </c>
      <c r="AU369" s="35">
        <v>159</v>
      </c>
      <c r="AV369" s="35">
        <v>113</v>
      </c>
      <c r="AW369" s="35">
        <v>109</v>
      </c>
    </row>
    <row r="370" spans="1:49" x14ac:dyDescent="0.35">
      <c r="A370" s="34" t="s">
        <v>776</v>
      </c>
      <c r="B370" s="35">
        <v>230</v>
      </c>
      <c r="C370" s="35">
        <v>170</v>
      </c>
      <c r="D370" s="35">
        <v>231</v>
      </c>
      <c r="E370" s="35">
        <v>632</v>
      </c>
      <c r="F370" s="35">
        <v>655</v>
      </c>
      <c r="G370" s="35">
        <v>664</v>
      </c>
      <c r="H370" s="35">
        <v>1293</v>
      </c>
      <c r="I370" s="35">
        <v>815</v>
      </c>
      <c r="J370" s="35">
        <v>682</v>
      </c>
      <c r="K370" s="35">
        <v>535</v>
      </c>
      <c r="L370" s="35">
        <v>367</v>
      </c>
      <c r="M370" s="35">
        <v>360</v>
      </c>
      <c r="N370" s="35">
        <v>205</v>
      </c>
      <c r="O370" s="35">
        <v>148</v>
      </c>
      <c r="P370" s="35">
        <v>206</v>
      </c>
      <c r="Q370" s="35">
        <v>561</v>
      </c>
      <c r="R370" s="35">
        <v>570</v>
      </c>
      <c r="S370" s="35">
        <v>575</v>
      </c>
      <c r="T370" s="35">
        <v>1162</v>
      </c>
      <c r="U370" s="35">
        <v>736</v>
      </c>
      <c r="V370" s="35">
        <v>605</v>
      </c>
      <c r="W370" s="35">
        <v>469</v>
      </c>
      <c r="X370" s="35">
        <v>327</v>
      </c>
      <c r="Y370" s="35">
        <v>324</v>
      </c>
      <c r="Z370" s="35" t="s">
        <v>1111</v>
      </c>
      <c r="AA370" s="35" t="s">
        <v>1111</v>
      </c>
      <c r="AB370" s="35" t="s">
        <v>1111</v>
      </c>
      <c r="AC370" s="35">
        <v>71</v>
      </c>
      <c r="AD370" s="35">
        <v>85</v>
      </c>
      <c r="AE370" s="35">
        <v>89</v>
      </c>
      <c r="AF370" s="35">
        <v>131</v>
      </c>
      <c r="AG370" s="35">
        <v>79</v>
      </c>
      <c r="AH370" s="35">
        <v>77</v>
      </c>
      <c r="AI370" s="35">
        <v>66</v>
      </c>
      <c r="AJ370" s="35">
        <v>40</v>
      </c>
      <c r="AK370" s="35">
        <v>36</v>
      </c>
      <c r="AL370" s="35" t="s">
        <v>1111</v>
      </c>
      <c r="AM370" s="35" t="s">
        <v>1111</v>
      </c>
      <c r="AN370" s="35">
        <v>62</v>
      </c>
      <c r="AO370" s="35">
        <v>195</v>
      </c>
      <c r="AP370" s="35">
        <v>219</v>
      </c>
      <c r="AQ370" s="35">
        <v>264</v>
      </c>
      <c r="AR370" s="35">
        <v>516</v>
      </c>
      <c r="AS370" s="35">
        <v>381</v>
      </c>
      <c r="AT370" s="35">
        <v>328</v>
      </c>
      <c r="AU370" s="35">
        <v>265</v>
      </c>
      <c r="AV370" s="35">
        <v>169</v>
      </c>
      <c r="AW370" s="35">
        <v>218</v>
      </c>
    </row>
    <row r="371" spans="1:49" x14ac:dyDescent="0.35">
      <c r="A371" s="34" t="s">
        <v>777</v>
      </c>
      <c r="B371" s="35">
        <v>1877</v>
      </c>
      <c r="C371" s="35">
        <v>1886</v>
      </c>
      <c r="D371" s="35">
        <v>1922</v>
      </c>
      <c r="E371" s="35">
        <v>5417</v>
      </c>
      <c r="F371" s="35">
        <v>6270</v>
      </c>
      <c r="G371" s="35">
        <v>5480</v>
      </c>
      <c r="H371" s="35">
        <v>7251</v>
      </c>
      <c r="I371" s="35">
        <v>3849</v>
      </c>
      <c r="J371" s="35">
        <v>3236</v>
      </c>
      <c r="K371" s="35">
        <v>2859</v>
      </c>
      <c r="L371" s="35">
        <v>2259</v>
      </c>
      <c r="M371" s="35">
        <v>4286</v>
      </c>
      <c r="N371" s="35">
        <v>1703</v>
      </c>
      <c r="O371" s="35">
        <v>1696</v>
      </c>
      <c r="P371" s="35">
        <v>1734</v>
      </c>
      <c r="Q371" s="35">
        <v>4774</v>
      </c>
      <c r="R371" s="35">
        <v>5596</v>
      </c>
      <c r="S371" s="35">
        <v>4932</v>
      </c>
      <c r="T371" s="35">
        <v>6664</v>
      </c>
      <c r="U371" s="35">
        <v>3554</v>
      </c>
      <c r="V371" s="35">
        <v>3015</v>
      </c>
      <c r="W371" s="35">
        <v>2570</v>
      </c>
      <c r="X371" s="35">
        <v>2050</v>
      </c>
      <c r="Y371" s="35">
        <v>3761</v>
      </c>
      <c r="Z371" s="35">
        <v>174</v>
      </c>
      <c r="AA371" s="35">
        <v>190</v>
      </c>
      <c r="AB371" s="35">
        <v>188</v>
      </c>
      <c r="AC371" s="35">
        <v>643</v>
      </c>
      <c r="AD371" s="35">
        <v>674</v>
      </c>
      <c r="AE371" s="35">
        <v>548</v>
      </c>
      <c r="AF371" s="35">
        <v>587</v>
      </c>
      <c r="AG371" s="35">
        <v>295</v>
      </c>
      <c r="AH371" s="35">
        <v>221</v>
      </c>
      <c r="AI371" s="35">
        <v>289</v>
      </c>
      <c r="AJ371" s="35">
        <v>209</v>
      </c>
      <c r="AK371" s="35">
        <v>525</v>
      </c>
      <c r="AL371" s="35">
        <v>42</v>
      </c>
      <c r="AM371" s="35">
        <v>437</v>
      </c>
      <c r="AN371" s="35">
        <v>768</v>
      </c>
      <c r="AO371" s="35">
        <v>2049</v>
      </c>
      <c r="AP371" s="35">
        <v>2693</v>
      </c>
      <c r="AQ371" s="35">
        <v>2574</v>
      </c>
      <c r="AR371" s="35">
        <v>3916</v>
      </c>
      <c r="AS371" s="35">
        <v>2531</v>
      </c>
      <c r="AT371" s="35">
        <v>2338</v>
      </c>
      <c r="AU371" s="35">
        <v>2060</v>
      </c>
      <c r="AV371" s="35">
        <v>1662</v>
      </c>
      <c r="AW371" s="35">
        <v>3023</v>
      </c>
    </row>
    <row r="372" spans="1:49" x14ac:dyDescent="0.35">
      <c r="A372" s="34" t="s">
        <v>778</v>
      </c>
      <c r="B372" s="35" t="s">
        <v>1111</v>
      </c>
      <c r="C372" s="35" t="s">
        <v>1111</v>
      </c>
      <c r="D372" s="35" t="s">
        <v>1111</v>
      </c>
      <c r="E372" s="35" t="s">
        <v>1111</v>
      </c>
      <c r="F372" s="35" t="s">
        <v>1111</v>
      </c>
      <c r="G372" s="35" t="s">
        <v>1111</v>
      </c>
      <c r="H372" s="35" t="s">
        <v>1111</v>
      </c>
      <c r="I372" s="35" t="s">
        <v>1111</v>
      </c>
      <c r="J372" s="35" t="s">
        <v>1111</v>
      </c>
      <c r="K372" s="35" t="s">
        <v>1111</v>
      </c>
      <c r="L372" s="35" t="s">
        <v>1111</v>
      </c>
      <c r="M372" s="35" t="s">
        <v>1111</v>
      </c>
      <c r="N372" s="35" t="s">
        <v>1111</v>
      </c>
      <c r="O372" s="35" t="s">
        <v>1111</v>
      </c>
      <c r="P372" s="35" t="s">
        <v>1111</v>
      </c>
      <c r="Q372" s="35" t="s">
        <v>1111</v>
      </c>
      <c r="R372" s="35" t="s">
        <v>1111</v>
      </c>
      <c r="S372" s="35" t="s">
        <v>1111</v>
      </c>
      <c r="T372" s="35" t="s">
        <v>1111</v>
      </c>
      <c r="U372" s="35" t="s">
        <v>1111</v>
      </c>
      <c r="V372" s="35" t="s">
        <v>1111</v>
      </c>
      <c r="W372" s="35" t="s">
        <v>1111</v>
      </c>
      <c r="X372" s="35" t="s">
        <v>1111</v>
      </c>
      <c r="Y372" s="35" t="s">
        <v>1111</v>
      </c>
      <c r="Z372" s="35" t="s">
        <v>1111</v>
      </c>
      <c r="AA372" s="35" t="s">
        <v>1111</v>
      </c>
      <c r="AB372" s="35" t="s">
        <v>1111</v>
      </c>
      <c r="AC372" s="35" t="s">
        <v>1111</v>
      </c>
      <c r="AD372" s="35" t="s">
        <v>1111</v>
      </c>
      <c r="AE372" s="35" t="s">
        <v>1111</v>
      </c>
      <c r="AF372" s="35" t="s">
        <v>1111</v>
      </c>
      <c r="AG372" s="35" t="s">
        <v>1111</v>
      </c>
      <c r="AH372" s="35" t="s">
        <v>1111</v>
      </c>
      <c r="AI372" s="35" t="s">
        <v>1111</v>
      </c>
      <c r="AJ372" s="35" t="s">
        <v>1111</v>
      </c>
      <c r="AK372" s="35" t="s">
        <v>1111</v>
      </c>
      <c r="AL372" s="35" t="s">
        <v>1111</v>
      </c>
      <c r="AM372" s="35" t="s">
        <v>1111</v>
      </c>
      <c r="AN372" s="35" t="s">
        <v>1111</v>
      </c>
      <c r="AO372" s="35" t="s">
        <v>1111</v>
      </c>
      <c r="AP372" s="35" t="s">
        <v>1111</v>
      </c>
      <c r="AQ372" s="35" t="s">
        <v>1111</v>
      </c>
      <c r="AR372" s="35" t="s">
        <v>1111</v>
      </c>
      <c r="AS372" s="35" t="s">
        <v>1111</v>
      </c>
      <c r="AT372" s="35" t="s">
        <v>1111</v>
      </c>
      <c r="AU372" s="35" t="s">
        <v>1111</v>
      </c>
      <c r="AV372" s="35" t="s">
        <v>1111</v>
      </c>
      <c r="AW372" s="35" t="s">
        <v>1111</v>
      </c>
    </row>
    <row r="373" spans="1:49" x14ac:dyDescent="0.35">
      <c r="A373" s="34" t="s">
        <v>779</v>
      </c>
      <c r="B373" s="35" t="s">
        <v>1111</v>
      </c>
      <c r="C373" s="35" t="s">
        <v>1111</v>
      </c>
      <c r="D373" s="35" t="s">
        <v>1111</v>
      </c>
      <c r="E373" s="35">
        <v>34</v>
      </c>
      <c r="F373" s="35" t="s">
        <v>1111</v>
      </c>
      <c r="G373" s="35" t="s">
        <v>1111</v>
      </c>
      <c r="H373" s="35">
        <v>57</v>
      </c>
      <c r="I373" s="35" t="s">
        <v>1111</v>
      </c>
      <c r="J373" s="35">
        <v>36</v>
      </c>
      <c r="K373" s="35" t="s">
        <v>1111</v>
      </c>
      <c r="L373" s="35" t="s">
        <v>1111</v>
      </c>
      <c r="M373" s="35" t="s">
        <v>1111</v>
      </c>
      <c r="N373" s="35" t="s">
        <v>1111</v>
      </c>
      <c r="O373" s="35" t="s">
        <v>1111</v>
      </c>
      <c r="P373" s="35" t="s">
        <v>1111</v>
      </c>
      <c r="Q373" s="35">
        <v>30</v>
      </c>
      <c r="R373" s="35" t="s">
        <v>1111</v>
      </c>
      <c r="S373" s="35" t="s">
        <v>1111</v>
      </c>
      <c r="T373" s="35">
        <v>48</v>
      </c>
      <c r="U373" s="35" t="s">
        <v>1111</v>
      </c>
      <c r="V373" s="35">
        <v>31</v>
      </c>
      <c r="W373" s="35" t="s">
        <v>1111</v>
      </c>
      <c r="X373" s="35" t="s">
        <v>1111</v>
      </c>
      <c r="Y373" s="35" t="s">
        <v>1111</v>
      </c>
      <c r="Z373" s="35" t="s">
        <v>1111</v>
      </c>
      <c r="AA373" s="35" t="s">
        <v>1111</v>
      </c>
      <c r="AB373" s="35" t="s">
        <v>1111</v>
      </c>
      <c r="AC373" s="35" t="s">
        <v>1111</v>
      </c>
      <c r="AD373" s="35" t="s">
        <v>1111</v>
      </c>
      <c r="AE373" s="35" t="s">
        <v>1111</v>
      </c>
      <c r="AF373" s="35" t="s">
        <v>1111</v>
      </c>
      <c r="AG373" s="35" t="s">
        <v>1111</v>
      </c>
      <c r="AH373" s="35" t="s">
        <v>1111</v>
      </c>
      <c r="AI373" s="35" t="s">
        <v>1111</v>
      </c>
      <c r="AJ373" s="35" t="s">
        <v>1111</v>
      </c>
      <c r="AK373" s="35" t="s">
        <v>1111</v>
      </c>
      <c r="AL373" s="35" t="s">
        <v>1111</v>
      </c>
      <c r="AM373" s="35" t="s">
        <v>1111</v>
      </c>
      <c r="AN373" s="35" t="s">
        <v>1111</v>
      </c>
      <c r="AO373" s="35" t="s">
        <v>1111</v>
      </c>
      <c r="AP373" s="35" t="s">
        <v>1111</v>
      </c>
      <c r="AQ373" s="35" t="s">
        <v>1111</v>
      </c>
      <c r="AR373" s="35">
        <v>34</v>
      </c>
      <c r="AS373" s="35" t="s">
        <v>1111</v>
      </c>
      <c r="AT373" s="35" t="s">
        <v>1111</v>
      </c>
      <c r="AU373" s="35" t="s">
        <v>1111</v>
      </c>
      <c r="AV373" s="35" t="s">
        <v>1111</v>
      </c>
      <c r="AW373" s="35" t="s">
        <v>1111</v>
      </c>
    </row>
    <row r="374" spans="1:49" x14ac:dyDescent="0.35">
      <c r="A374" s="34" t="s">
        <v>780</v>
      </c>
      <c r="B374" s="35">
        <v>221</v>
      </c>
      <c r="C374" s="35">
        <v>218</v>
      </c>
      <c r="D374" s="35">
        <v>237</v>
      </c>
      <c r="E374" s="35">
        <v>525</v>
      </c>
      <c r="F374" s="35">
        <v>428</v>
      </c>
      <c r="G374" s="35">
        <v>553</v>
      </c>
      <c r="H374" s="35">
        <v>988</v>
      </c>
      <c r="I374" s="35">
        <v>738</v>
      </c>
      <c r="J374" s="35">
        <v>800</v>
      </c>
      <c r="K374" s="35">
        <v>717</v>
      </c>
      <c r="L374" s="35">
        <v>489</v>
      </c>
      <c r="M374" s="35">
        <v>532</v>
      </c>
      <c r="N374" s="35">
        <v>200</v>
      </c>
      <c r="O374" s="35">
        <v>211</v>
      </c>
      <c r="P374" s="35">
        <v>222</v>
      </c>
      <c r="Q374" s="35">
        <v>457</v>
      </c>
      <c r="R374" s="35">
        <v>386</v>
      </c>
      <c r="S374" s="35">
        <v>507</v>
      </c>
      <c r="T374" s="35">
        <v>884</v>
      </c>
      <c r="U374" s="35">
        <v>673</v>
      </c>
      <c r="V374" s="35">
        <v>722</v>
      </c>
      <c r="W374" s="35">
        <v>637</v>
      </c>
      <c r="X374" s="35">
        <v>446</v>
      </c>
      <c r="Y374" s="35">
        <v>480</v>
      </c>
      <c r="Z374" s="35" t="s">
        <v>1111</v>
      </c>
      <c r="AA374" s="35" t="s">
        <v>1111</v>
      </c>
      <c r="AB374" s="35" t="s">
        <v>1111</v>
      </c>
      <c r="AC374" s="35">
        <v>68</v>
      </c>
      <c r="AD374" s="35">
        <v>42</v>
      </c>
      <c r="AE374" s="35">
        <v>46</v>
      </c>
      <c r="AF374" s="35">
        <v>104</v>
      </c>
      <c r="AG374" s="35">
        <v>65</v>
      </c>
      <c r="AH374" s="35">
        <v>78</v>
      </c>
      <c r="AI374" s="35">
        <v>80</v>
      </c>
      <c r="AJ374" s="35">
        <v>43</v>
      </c>
      <c r="AK374" s="35">
        <v>52</v>
      </c>
      <c r="AL374" s="35" t="s">
        <v>1111</v>
      </c>
      <c r="AM374" s="35">
        <v>86</v>
      </c>
      <c r="AN374" s="35">
        <v>144</v>
      </c>
      <c r="AO374" s="35">
        <v>278</v>
      </c>
      <c r="AP374" s="35">
        <v>248</v>
      </c>
      <c r="AQ374" s="35">
        <v>326</v>
      </c>
      <c r="AR374" s="35">
        <v>634</v>
      </c>
      <c r="AS374" s="35">
        <v>535</v>
      </c>
      <c r="AT374" s="35">
        <v>633</v>
      </c>
      <c r="AU374" s="35">
        <v>539</v>
      </c>
      <c r="AV374" s="35">
        <v>374</v>
      </c>
      <c r="AW374" s="35">
        <v>404</v>
      </c>
    </row>
    <row r="375" spans="1:49" x14ac:dyDescent="0.35">
      <c r="A375" s="34" t="s">
        <v>781</v>
      </c>
      <c r="B375" s="35">
        <v>257</v>
      </c>
      <c r="C375" s="35">
        <v>241</v>
      </c>
      <c r="D375" s="35">
        <v>294</v>
      </c>
      <c r="E375" s="35">
        <v>546</v>
      </c>
      <c r="F375" s="35">
        <v>564</v>
      </c>
      <c r="G375" s="35">
        <v>618</v>
      </c>
      <c r="H375" s="35">
        <v>905</v>
      </c>
      <c r="I375" s="35">
        <v>568</v>
      </c>
      <c r="J375" s="35">
        <v>473</v>
      </c>
      <c r="K375" s="35">
        <v>349</v>
      </c>
      <c r="L375" s="35">
        <v>226</v>
      </c>
      <c r="M375" s="35">
        <v>213</v>
      </c>
      <c r="N375" s="35">
        <v>228</v>
      </c>
      <c r="O375" s="35">
        <v>221</v>
      </c>
      <c r="P375" s="35">
        <v>276</v>
      </c>
      <c r="Q375" s="35">
        <v>476</v>
      </c>
      <c r="R375" s="35">
        <v>508</v>
      </c>
      <c r="S375" s="35">
        <v>559</v>
      </c>
      <c r="T375" s="35">
        <v>831</v>
      </c>
      <c r="U375" s="35">
        <v>520</v>
      </c>
      <c r="V375" s="35">
        <v>432</v>
      </c>
      <c r="W375" s="35">
        <v>315</v>
      </c>
      <c r="X375" s="35">
        <v>204</v>
      </c>
      <c r="Y375" s="35">
        <v>204</v>
      </c>
      <c r="Z375" s="35" t="s">
        <v>1111</v>
      </c>
      <c r="AA375" s="35" t="s">
        <v>1111</v>
      </c>
      <c r="AB375" s="35" t="s">
        <v>1111</v>
      </c>
      <c r="AC375" s="35">
        <v>70</v>
      </c>
      <c r="AD375" s="35">
        <v>56</v>
      </c>
      <c r="AE375" s="35">
        <v>59</v>
      </c>
      <c r="AF375" s="35">
        <v>74</v>
      </c>
      <c r="AG375" s="35">
        <v>48</v>
      </c>
      <c r="AH375" s="35">
        <v>41</v>
      </c>
      <c r="AI375" s="35">
        <v>34</v>
      </c>
      <c r="AJ375" s="35" t="s">
        <v>1111</v>
      </c>
      <c r="AK375" s="35" t="s">
        <v>1111</v>
      </c>
      <c r="AL375" s="35" t="s">
        <v>1111</v>
      </c>
      <c r="AM375" s="35">
        <v>78</v>
      </c>
      <c r="AN375" s="35">
        <v>146</v>
      </c>
      <c r="AO375" s="35">
        <v>223</v>
      </c>
      <c r="AP375" s="35">
        <v>274</v>
      </c>
      <c r="AQ375" s="35">
        <v>348</v>
      </c>
      <c r="AR375" s="35">
        <v>563</v>
      </c>
      <c r="AS375" s="35">
        <v>339</v>
      </c>
      <c r="AT375" s="35">
        <v>341</v>
      </c>
      <c r="AU375" s="35">
        <v>268</v>
      </c>
      <c r="AV375" s="35">
        <v>155</v>
      </c>
      <c r="AW375" s="35">
        <v>171</v>
      </c>
    </row>
    <row r="376" spans="1:49" x14ac:dyDescent="0.35">
      <c r="A376" s="34" t="s">
        <v>782</v>
      </c>
      <c r="B376" s="35">
        <v>1583</v>
      </c>
      <c r="C376" s="35">
        <v>1464</v>
      </c>
      <c r="D376" s="35">
        <v>1437</v>
      </c>
      <c r="E376" s="35">
        <v>5097</v>
      </c>
      <c r="F376" s="35">
        <v>6682</v>
      </c>
      <c r="G376" s="35">
        <v>4903</v>
      </c>
      <c r="H376" s="35">
        <v>5461</v>
      </c>
      <c r="I376" s="35">
        <v>2759</v>
      </c>
      <c r="J376" s="35">
        <v>2494</v>
      </c>
      <c r="K376" s="35">
        <v>2017</v>
      </c>
      <c r="L376" s="35">
        <v>1253</v>
      </c>
      <c r="M376" s="35">
        <v>1510</v>
      </c>
      <c r="N376" s="35">
        <v>1405</v>
      </c>
      <c r="O376" s="35">
        <v>1296</v>
      </c>
      <c r="P376" s="35">
        <v>1275</v>
      </c>
      <c r="Q376" s="35">
        <v>4431</v>
      </c>
      <c r="R376" s="35">
        <v>5956</v>
      </c>
      <c r="S376" s="35">
        <v>4428</v>
      </c>
      <c r="T376" s="35">
        <v>4959</v>
      </c>
      <c r="U376" s="35">
        <v>2548</v>
      </c>
      <c r="V376" s="35">
        <v>2294</v>
      </c>
      <c r="W376" s="35">
        <v>1825</v>
      </c>
      <c r="X376" s="35">
        <v>1143</v>
      </c>
      <c r="Y376" s="35">
        <v>1351</v>
      </c>
      <c r="Z376" s="35">
        <v>178</v>
      </c>
      <c r="AA376" s="35">
        <v>168</v>
      </c>
      <c r="AB376" s="35">
        <v>162</v>
      </c>
      <c r="AC376" s="35">
        <v>666</v>
      </c>
      <c r="AD376" s="35">
        <v>726</v>
      </c>
      <c r="AE376" s="35">
        <v>475</v>
      </c>
      <c r="AF376" s="35">
        <v>502</v>
      </c>
      <c r="AG376" s="35">
        <v>211</v>
      </c>
      <c r="AH376" s="35">
        <v>200</v>
      </c>
      <c r="AI376" s="35">
        <v>192</v>
      </c>
      <c r="AJ376" s="35">
        <v>110</v>
      </c>
      <c r="AK376" s="35">
        <v>159</v>
      </c>
      <c r="AL376" s="35">
        <v>125</v>
      </c>
      <c r="AM376" s="35">
        <v>399</v>
      </c>
      <c r="AN376" s="35">
        <v>583</v>
      </c>
      <c r="AO376" s="35">
        <v>1942</v>
      </c>
      <c r="AP376" s="35">
        <v>3395</v>
      </c>
      <c r="AQ376" s="35">
        <v>2763</v>
      </c>
      <c r="AR376" s="35">
        <v>3246</v>
      </c>
      <c r="AS376" s="35">
        <v>1826</v>
      </c>
      <c r="AT376" s="35">
        <v>1808</v>
      </c>
      <c r="AU376" s="35">
        <v>1474</v>
      </c>
      <c r="AV376" s="35">
        <v>915</v>
      </c>
      <c r="AW376" s="35">
        <v>1091</v>
      </c>
    </row>
    <row r="377" spans="1:49" x14ac:dyDescent="0.35">
      <c r="A377" s="34" t="s">
        <v>783</v>
      </c>
      <c r="B377" s="35" t="s">
        <v>1111</v>
      </c>
      <c r="C377" s="35" t="s">
        <v>1111</v>
      </c>
      <c r="D377" s="35" t="s">
        <v>1111</v>
      </c>
      <c r="E377" s="35" t="s">
        <v>1111</v>
      </c>
      <c r="F377" s="35" t="s">
        <v>1111</v>
      </c>
      <c r="G377" s="35" t="s">
        <v>1111</v>
      </c>
      <c r="H377" s="35" t="s">
        <v>1111</v>
      </c>
      <c r="I377" s="35" t="s">
        <v>1111</v>
      </c>
      <c r="J377" s="35" t="s">
        <v>1111</v>
      </c>
      <c r="K377" s="35" t="s">
        <v>1111</v>
      </c>
      <c r="L377" s="35" t="s">
        <v>1111</v>
      </c>
      <c r="M377" s="35" t="s">
        <v>1111</v>
      </c>
      <c r="N377" s="35" t="s">
        <v>1111</v>
      </c>
      <c r="O377" s="35" t="s">
        <v>1111</v>
      </c>
      <c r="P377" s="35" t="s">
        <v>1111</v>
      </c>
      <c r="Q377" s="35" t="s">
        <v>1111</v>
      </c>
      <c r="R377" s="35" t="s">
        <v>1111</v>
      </c>
      <c r="S377" s="35" t="s">
        <v>1111</v>
      </c>
      <c r="T377" s="35" t="s">
        <v>1111</v>
      </c>
      <c r="U377" s="35" t="s">
        <v>1111</v>
      </c>
      <c r="V377" s="35" t="s">
        <v>1111</v>
      </c>
      <c r="W377" s="35" t="s">
        <v>1111</v>
      </c>
      <c r="X377" s="35" t="s">
        <v>1111</v>
      </c>
      <c r="Y377" s="35" t="s">
        <v>1111</v>
      </c>
      <c r="Z377" s="35" t="s">
        <v>1111</v>
      </c>
      <c r="AA377" s="35" t="s">
        <v>1111</v>
      </c>
      <c r="AB377" s="35" t="s">
        <v>1111</v>
      </c>
      <c r="AC377" s="35" t="s">
        <v>1111</v>
      </c>
      <c r="AD377" s="35" t="s">
        <v>1111</v>
      </c>
      <c r="AE377" s="35" t="s">
        <v>1111</v>
      </c>
      <c r="AF377" s="35" t="s">
        <v>1111</v>
      </c>
      <c r="AG377" s="35" t="s">
        <v>1111</v>
      </c>
      <c r="AH377" s="35" t="s">
        <v>1111</v>
      </c>
      <c r="AI377" s="35" t="s">
        <v>1111</v>
      </c>
      <c r="AJ377" s="35" t="s">
        <v>1111</v>
      </c>
      <c r="AK377" s="35" t="s">
        <v>1111</v>
      </c>
      <c r="AL377" s="35" t="s">
        <v>1111</v>
      </c>
      <c r="AM377" s="35" t="s">
        <v>1111</v>
      </c>
      <c r="AN377" s="35" t="s">
        <v>1111</v>
      </c>
      <c r="AO377" s="35" t="s">
        <v>1111</v>
      </c>
      <c r="AP377" s="35" t="s">
        <v>1111</v>
      </c>
      <c r="AQ377" s="35" t="s">
        <v>1111</v>
      </c>
      <c r="AR377" s="35" t="s">
        <v>1111</v>
      </c>
      <c r="AS377" s="35" t="s">
        <v>1111</v>
      </c>
      <c r="AT377" s="35" t="s">
        <v>1111</v>
      </c>
      <c r="AU377" s="35" t="s">
        <v>1111</v>
      </c>
      <c r="AV377" s="35" t="s">
        <v>1111</v>
      </c>
      <c r="AW377" s="35" t="s">
        <v>1111</v>
      </c>
    </row>
    <row r="378" spans="1:49" x14ac:dyDescent="0.35">
      <c r="A378" s="34" t="s">
        <v>784</v>
      </c>
      <c r="B378" s="35">
        <v>596</v>
      </c>
      <c r="C378" s="35">
        <v>448</v>
      </c>
      <c r="D378" s="35">
        <v>415</v>
      </c>
      <c r="E378" s="35">
        <v>692</v>
      </c>
      <c r="F378" s="35">
        <v>840</v>
      </c>
      <c r="G378" s="35">
        <v>891</v>
      </c>
      <c r="H378" s="35">
        <v>1064</v>
      </c>
      <c r="I378" s="35">
        <v>550</v>
      </c>
      <c r="J378" s="35">
        <v>443</v>
      </c>
      <c r="K378" s="35">
        <v>374</v>
      </c>
      <c r="L378" s="35">
        <v>237</v>
      </c>
      <c r="M378" s="35">
        <v>272</v>
      </c>
      <c r="N378" s="35">
        <v>553</v>
      </c>
      <c r="O378" s="35">
        <v>421</v>
      </c>
      <c r="P378" s="35">
        <v>361</v>
      </c>
      <c r="Q378" s="35">
        <v>560</v>
      </c>
      <c r="R378" s="35">
        <v>761</v>
      </c>
      <c r="S378" s="35">
        <v>827</v>
      </c>
      <c r="T378" s="35">
        <v>986</v>
      </c>
      <c r="U378" s="35">
        <v>509</v>
      </c>
      <c r="V378" s="35">
        <v>406</v>
      </c>
      <c r="W378" s="35">
        <v>330</v>
      </c>
      <c r="X378" s="35">
        <v>209</v>
      </c>
      <c r="Y378" s="35">
        <v>245</v>
      </c>
      <c r="Z378" s="35">
        <v>43</v>
      </c>
      <c r="AA378" s="35" t="s">
        <v>1111</v>
      </c>
      <c r="AB378" s="35">
        <v>54</v>
      </c>
      <c r="AC378" s="35">
        <v>132</v>
      </c>
      <c r="AD378" s="35">
        <v>79</v>
      </c>
      <c r="AE378" s="35">
        <v>64</v>
      </c>
      <c r="AF378" s="35">
        <v>78</v>
      </c>
      <c r="AG378" s="35">
        <v>41</v>
      </c>
      <c r="AH378" s="35">
        <v>37</v>
      </c>
      <c r="AI378" s="35">
        <v>44</v>
      </c>
      <c r="AJ378" s="35" t="s">
        <v>1111</v>
      </c>
      <c r="AK378" s="35" t="s">
        <v>1111</v>
      </c>
      <c r="AL378" s="35" t="s">
        <v>1111</v>
      </c>
      <c r="AM378" s="35">
        <v>205</v>
      </c>
      <c r="AN378" s="35">
        <v>248</v>
      </c>
      <c r="AO378" s="35">
        <v>329</v>
      </c>
      <c r="AP378" s="35">
        <v>455</v>
      </c>
      <c r="AQ378" s="35">
        <v>613</v>
      </c>
      <c r="AR378" s="35">
        <v>757</v>
      </c>
      <c r="AS378" s="35">
        <v>395</v>
      </c>
      <c r="AT378" s="35">
        <v>356</v>
      </c>
      <c r="AU378" s="35">
        <v>271</v>
      </c>
      <c r="AV378" s="35">
        <v>186</v>
      </c>
      <c r="AW378" s="35">
        <v>211</v>
      </c>
    </row>
    <row r="379" spans="1:49" x14ac:dyDescent="0.35">
      <c r="A379" s="34" t="s">
        <v>785</v>
      </c>
      <c r="B379" s="35">
        <v>431</v>
      </c>
      <c r="C379" s="35">
        <v>391</v>
      </c>
      <c r="D379" s="35">
        <v>346</v>
      </c>
      <c r="E379" s="35">
        <v>606</v>
      </c>
      <c r="F379" s="35">
        <v>538</v>
      </c>
      <c r="G379" s="35">
        <v>801</v>
      </c>
      <c r="H379" s="35">
        <v>870</v>
      </c>
      <c r="I379" s="35">
        <v>463</v>
      </c>
      <c r="J379" s="35">
        <v>414</v>
      </c>
      <c r="K379" s="35">
        <v>425</v>
      </c>
      <c r="L379" s="35">
        <v>304</v>
      </c>
      <c r="M379" s="35">
        <v>401</v>
      </c>
      <c r="N379" s="35">
        <v>399</v>
      </c>
      <c r="O379" s="35">
        <v>364</v>
      </c>
      <c r="P379" s="35">
        <v>322</v>
      </c>
      <c r="Q379" s="35">
        <v>519</v>
      </c>
      <c r="R379" s="35">
        <v>478</v>
      </c>
      <c r="S379" s="35">
        <v>733</v>
      </c>
      <c r="T379" s="35">
        <v>806</v>
      </c>
      <c r="U379" s="35">
        <v>442</v>
      </c>
      <c r="V379" s="35">
        <v>364</v>
      </c>
      <c r="W379" s="35">
        <v>377</v>
      </c>
      <c r="X379" s="35">
        <v>278</v>
      </c>
      <c r="Y379" s="35">
        <v>352</v>
      </c>
      <c r="Z379" s="35">
        <v>32</v>
      </c>
      <c r="AA379" s="35" t="s">
        <v>1111</v>
      </c>
      <c r="AB379" s="35" t="s">
        <v>1111</v>
      </c>
      <c r="AC379" s="35">
        <v>87</v>
      </c>
      <c r="AD379" s="35">
        <v>60</v>
      </c>
      <c r="AE379" s="35">
        <v>68</v>
      </c>
      <c r="AF379" s="35">
        <v>64</v>
      </c>
      <c r="AG379" s="35" t="s">
        <v>1111</v>
      </c>
      <c r="AH379" s="35">
        <v>50</v>
      </c>
      <c r="AI379" s="35">
        <v>48</v>
      </c>
      <c r="AJ379" s="35" t="s">
        <v>1111</v>
      </c>
      <c r="AK379" s="35">
        <v>49</v>
      </c>
      <c r="AL379" s="35" t="s">
        <v>1111</v>
      </c>
      <c r="AM379" s="35">
        <v>158</v>
      </c>
      <c r="AN379" s="35">
        <v>197</v>
      </c>
      <c r="AO379" s="35">
        <v>282</v>
      </c>
      <c r="AP379" s="35">
        <v>294</v>
      </c>
      <c r="AQ379" s="35">
        <v>511</v>
      </c>
      <c r="AR379" s="35">
        <v>559</v>
      </c>
      <c r="AS379" s="35">
        <v>358</v>
      </c>
      <c r="AT379" s="35">
        <v>318</v>
      </c>
      <c r="AU379" s="35">
        <v>302</v>
      </c>
      <c r="AV379" s="35">
        <v>236</v>
      </c>
      <c r="AW379" s="35">
        <v>288</v>
      </c>
    </row>
    <row r="380" spans="1:49" x14ac:dyDescent="0.35">
      <c r="A380" s="34" t="s">
        <v>786</v>
      </c>
      <c r="B380" s="35">
        <v>317</v>
      </c>
      <c r="C380" s="35">
        <v>239</v>
      </c>
      <c r="D380" s="35">
        <v>295</v>
      </c>
      <c r="E380" s="35">
        <v>564</v>
      </c>
      <c r="F380" s="35">
        <v>420</v>
      </c>
      <c r="G380" s="35">
        <v>472</v>
      </c>
      <c r="H380" s="35">
        <v>595</v>
      </c>
      <c r="I380" s="35">
        <v>285</v>
      </c>
      <c r="J380" s="35">
        <v>227</v>
      </c>
      <c r="K380" s="35">
        <v>186</v>
      </c>
      <c r="L380" s="35">
        <v>144</v>
      </c>
      <c r="M380" s="35">
        <v>182</v>
      </c>
      <c r="N380" s="35">
        <v>290</v>
      </c>
      <c r="O380" s="35">
        <v>230</v>
      </c>
      <c r="P380" s="35">
        <v>240</v>
      </c>
      <c r="Q380" s="35">
        <v>437</v>
      </c>
      <c r="R380" s="35">
        <v>368</v>
      </c>
      <c r="S380" s="35">
        <v>442</v>
      </c>
      <c r="T380" s="35">
        <v>541</v>
      </c>
      <c r="U380" s="35">
        <v>270</v>
      </c>
      <c r="V380" s="35">
        <v>209</v>
      </c>
      <c r="W380" s="35">
        <v>163</v>
      </c>
      <c r="X380" s="35">
        <v>129</v>
      </c>
      <c r="Y380" s="35">
        <v>161</v>
      </c>
      <c r="Z380" s="35" t="s">
        <v>1111</v>
      </c>
      <c r="AA380" s="35" t="s">
        <v>1111</v>
      </c>
      <c r="AB380" s="35">
        <v>55</v>
      </c>
      <c r="AC380" s="35">
        <v>127</v>
      </c>
      <c r="AD380" s="35">
        <v>52</v>
      </c>
      <c r="AE380" s="35">
        <v>30</v>
      </c>
      <c r="AF380" s="35">
        <v>54</v>
      </c>
      <c r="AG380" s="35" t="s">
        <v>1111</v>
      </c>
      <c r="AH380" s="35" t="s">
        <v>1111</v>
      </c>
      <c r="AI380" s="35" t="s">
        <v>1111</v>
      </c>
      <c r="AJ380" s="35" t="s">
        <v>1111</v>
      </c>
      <c r="AK380" s="35" t="s">
        <v>1111</v>
      </c>
      <c r="AL380" s="35" t="s">
        <v>1111</v>
      </c>
      <c r="AM380" s="35">
        <v>127</v>
      </c>
      <c r="AN380" s="35">
        <v>149</v>
      </c>
      <c r="AO380" s="35">
        <v>226</v>
      </c>
      <c r="AP380" s="35">
        <v>230</v>
      </c>
      <c r="AQ380" s="35">
        <v>357</v>
      </c>
      <c r="AR380" s="35">
        <v>417</v>
      </c>
      <c r="AS380" s="35">
        <v>209</v>
      </c>
      <c r="AT380" s="35">
        <v>178</v>
      </c>
      <c r="AU380" s="35">
        <v>141</v>
      </c>
      <c r="AV380" s="35">
        <v>117</v>
      </c>
      <c r="AW380" s="35">
        <v>145</v>
      </c>
    </row>
    <row r="381" spans="1:49" x14ac:dyDescent="0.35">
      <c r="A381" s="34" t="s">
        <v>787</v>
      </c>
      <c r="B381" s="35">
        <v>252</v>
      </c>
      <c r="C381" s="35">
        <v>220</v>
      </c>
      <c r="D381" s="35">
        <v>234</v>
      </c>
      <c r="E381" s="35">
        <v>353</v>
      </c>
      <c r="F381" s="35">
        <v>413</v>
      </c>
      <c r="G381" s="35">
        <v>426</v>
      </c>
      <c r="H381" s="35">
        <v>737</v>
      </c>
      <c r="I381" s="35">
        <v>396</v>
      </c>
      <c r="J381" s="35">
        <v>377</v>
      </c>
      <c r="K381" s="35">
        <v>305</v>
      </c>
      <c r="L381" s="35">
        <v>165</v>
      </c>
      <c r="M381" s="35">
        <v>145</v>
      </c>
      <c r="N381" s="35">
        <v>236</v>
      </c>
      <c r="O381" s="35">
        <v>200</v>
      </c>
      <c r="P381" s="35">
        <v>205</v>
      </c>
      <c r="Q381" s="35">
        <v>286</v>
      </c>
      <c r="R381" s="35">
        <v>359</v>
      </c>
      <c r="S381" s="35">
        <v>391</v>
      </c>
      <c r="T381" s="35">
        <v>675</v>
      </c>
      <c r="U381" s="35">
        <v>354</v>
      </c>
      <c r="V381" s="35">
        <v>351</v>
      </c>
      <c r="W381" s="35">
        <v>269</v>
      </c>
      <c r="X381" s="35">
        <v>151</v>
      </c>
      <c r="Y381" s="35">
        <v>128</v>
      </c>
      <c r="Z381" s="35" t="s">
        <v>1111</v>
      </c>
      <c r="AA381" s="35" t="s">
        <v>1111</v>
      </c>
      <c r="AB381" s="35" t="s">
        <v>1111</v>
      </c>
      <c r="AC381" s="35">
        <v>67</v>
      </c>
      <c r="AD381" s="35">
        <v>54</v>
      </c>
      <c r="AE381" s="35">
        <v>35</v>
      </c>
      <c r="AF381" s="35">
        <v>62</v>
      </c>
      <c r="AG381" s="35">
        <v>42</v>
      </c>
      <c r="AH381" s="35" t="s">
        <v>1111</v>
      </c>
      <c r="AI381" s="35">
        <v>36</v>
      </c>
      <c r="AJ381" s="35" t="s">
        <v>1111</v>
      </c>
      <c r="AK381" s="35" t="s">
        <v>1111</v>
      </c>
      <c r="AL381" s="35" t="s">
        <v>1111</v>
      </c>
      <c r="AM381" s="35">
        <v>86</v>
      </c>
      <c r="AN381" s="35">
        <v>110</v>
      </c>
      <c r="AO381" s="35">
        <v>149</v>
      </c>
      <c r="AP381" s="35">
        <v>209</v>
      </c>
      <c r="AQ381" s="35">
        <v>263</v>
      </c>
      <c r="AR381" s="35">
        <v>425</v>
      </c>
      <c r="AS381" s="35">
        <v>262</v>
      </c>
      <c r="AT381" s="35">
        <v>261</v>
      </c>
      <c r="AU381" s="35">
        <v>226</v>
      </c>
      <c r="AV381" s="35">
        <v>133</v>
      </c>
      <c r="AW381" s="35">
        <v>115</v>
      </c>
    </row>
    <row r="382" spans="1:49" x14ac:dyDescent="0.35">
      <c r="A382" s="34" t="s">
        <v>788</v>
      </c>
      <c r="B382" s="35" t="s">
        <v>1111</v>
      </c>
      <c r="C382" s="35" t="s">
        <v>1111</v>
      </c>
      <c r="D382" s="35" t="s">
        <v>1111</v>
      </c>
      <c r="E382" s="35" t="s">
        <v>1111</v>
      </c>
      <c r="F382" s="35" t="s">
        <v>1111</v>
      </c>
      <c r="G382" s="35" t="s">
        <v>1111</v>
      </c>
      <c r="H382" s="35" t="s">
        <v>1111</v>
      </c>
      <c r="I382" s="35" t="s">
        <v>1111</v>
      </c>
      <c r="J382" s="35" t="s">
        <v>1111</v>
      </c>
      <c r="K382" s="35" t="s">
        <v>1111</v>
      </c>
      <c r="L382" s="35" t="s">
        <v>1111</v>
      </c>
      <c r="M382" s="35" t="s">
        <v>1111</v>
      </c>
      <c r="N382" s="35" t="s">
        <v>1111</v>
      </c>
      <c r="O382" s="35" t="s">
        <v>1111</v>
      </c>
      <c r="P382" s="35" t="s">
        <v>1111</v>
      </c>
      <c r="Q382" s="35" t="s">
        <v>1111</v>
      </c>
      <c r="R382" s="35" t="s">
        <v>1111</v>
      </c>
      <c r="S382" s="35" t="s">
        <v>1111</v>
      </c>
      <c r="T382" s="35" t="s">
        <v>1111</v>
      </c>
      <c r="U382" s="35" t="s">
        <v>1111</v>
      </c>
      <c r="V382" s="35" t="s">
        <v>1111</v>
      </c>
      <c r="W382" s="35" t="s">
        <v>1111</v>
      </c>
      <c r="X382" s="35" t="s">
        <v>1111</v>
      </c>
      <c r="Y382" s="35" t="s">
        <v>1111</v>
      </c>
      <c r="Z382" s="35" t="s">
        <v>1111</v>
      </c>
      <c r="AA382" s="35" t="s">
        <v>1111</v>
      </c>
      <c r="AB382" s="35" t="s">
        <v>1111</v>
      </c>
      <c r="AC382" s="35" t="s">
        <v>1111</v>
      </c>
      <c r="AD382" s="35" t="s">
        <v>1111</v>
      </c>
      <c r="AE382" s="35" t="s">
        <v>1111</v>
      </c>
      <c r="AF382" s="35" t="s">
        <v>1111</v>
      </c>
      <c r="AG382" s="35" t="s">
        <v>1111</v>
      </c>
      <c r="AH382" s="35" t="s">
        <v>1111</v>
      </c>
      <c r="AI382" s="35" t="s">
        <v>1111</v>
      </c>
      <c r="AJ382" s="35" t="s">
        <v>1111</v>
      </c>
      <c r="AK382" s="35" t="s">
        <v>1111</v>
      </c>
      <c r="AL382" s="35" t="s">
        <v>1111</v>
      </c>
      <c r="AM382" s="35" t="s">
        <v>1111</v>
      </c>
      <c r="AN382" s="35" t="s">
        <v>1111</v>
      </c>
      <c r="AO382" s="35" t="s">
        <v>1111</v>
      </c>
      <c r="AP382" s="35" t="s">
        <v>1111</v>
      </c>
      <c r="AQ382" s="35" t="s">
        <v>1111</v>
      </c>
      <c r="AR382" s="35" t="s">
        <v>1111</v>
      </c>
      <c r="AS382" s="35" t="s">
        <v>1111</v>
      </c>
      <c r="AT382" s="35" t="s">
        <v>1111</v>
      </c>
      <c r="AU382" s="35" t="s">
        <v>1111</v>
      </c>
      <c r="AV382" s="35" t="s">
        <v>1111</v>
      </c>
      <c r="AW382" s="35" t="s">
        <v>1111</v>
      </c>
    </row>
    <row r="383" spans="1:49" x14ac:dyDescent="0.35">
      <c r="A383" s="34" t="s">
        <v>789</v>
      </c>
      <c r="B383" s="35">
        <v>524</v>
      </c>
      <c r="C383" s="35">
        <v>652</v>
      </c>
      <c r="D383" s="35">
        <v>665</v>
      </c>
      <c r="E383" s="35">
        <v>1517</v>
      </c>
      <c r="F383" s="35">
        <v>1786</v>
      </c>
      <c r="G383" s="35">
        <v>1793</v>
      </c>
      <c r="H383" s="35">
        <v>2478</v>
      </c>
      <c r="I383" s="35">
        <v>1151</v>
      </c>
      <c r="J383" s="35">
        <v>961</v>
      </c>
      <c r="K383" s="35">
        <v>812</v>
      </c>
      <c r="L383" s="35">
        <v>475</v>
      </c>
      <c r="M383" s="35">
        <v>543</v>
      </c>
      <c r="N383" s="35">
        <v>472</v>
      </c>
      <c r="O383" s="35">
        <v>594</v>
      </c>
      <c r="P383" s="35">
        <v>611</v>
      </c>
      <c r="Q383" s="35">
        <v>1352</v>
      </c>
      <c r="R383" s="35">
        <v>1612</v>
      </c>
      <c r="S383" s="35">
        <v>1653</v>
      </c>
      <c r="T383" s="35">
        <v>2282</v>
      </c>
      <c r="U383" s="35">
        <v>1075</v>
      </c>
      <c r="V383" s="35">
        <v>887</v>
      </c>
      <c r="W383" s="35">
        <v>743</v>
      </c>
      <c r="X383" s="35">
        <v>436</v>
      </c>
      <c r="Y383" s="35">
        <v>491</v>
      </c>
      <c r="Z383" s="35">
        <v>52</v>
      </c>
      <c r="AA383" s="35">
        <v>58</v>
      </c>
      <c r="AB383" s="35">
        <v>54</v>
      </c>
      <c r="AC383" s="35">
        <v>165</v>
      </c>
      <c r="AD383" s="35">
        <v>174</v>
      </c>
      <c r="AE383" s="35">
        <v>140</v>
      </c>
      <c r="AF383" s="35">
        <v>196</v>
      </c>
      <c r="AG383" s="35">
        <v>76</v>
      </c>
      <c r="AH383" s="35">
        <v>74</v>
      </c>
      <c r="AI383" s="35">
        <v>69</v>
      </c>
      <c r="AJ383" s="35">
        <v>39</v>
      </c>
      <c r="AK383" s="35">
        <v>52</v>
      </c>
      <c r="AL383" s="35" t="s">
        <v>1111</v>
      </c>
      <c r="AM383" s="35">
        <v>175</v>
      </c>
      <c r="AN383" s="35">
        <v>277</v>
      </c>
      <c r="AO383" s="35">
        <v>553</v>
      </c>
      <c r="AP383" s="35">
        <v>688</v>
      </c>
      <c r="AQ383" s="35">
        <v>796</v>
      </c>
      <c r="AR383" s="35">
        <v>1274</v>
      </c>
      <c r="AS383" s="35">
        <v>677</v>
      </c>
      <c r="AT383" s="35">
        <v>601</v>
      </c>
      <c r="AU383" s="35">
        <v>558</v>
      </c>
      <c r="AV383" s="35">
        <v>324</v>
      </c>
      <c r="AW383" s="35">
        <v>348</v>
      </c>
    </row>
    <row r="384" spans="1:49" x14ac:dyDescent="0.35">
      <c r="A384" s="34" t="s">
        <v>790</v>
      </c>
      <c r="B384" s="35" t="s">
        <v>1111</v>
      </c>
      <c r="C384" s="35" t="s">
        <v>1111</v>
      </c>
      <c r="D384" s="35" t="s">
        <v>1111</v>
      </c>
      <c r="E384" s="35">
        <v>39</v>
      </c>
      <c r="F384" s="35">
        <v>32</v>
      </c>
      <c r="G384" s="35">
        <v>35</v>
      </c>
      <c r="H384" s="35">
        <v>85</v>
      </c>
      <c r="I384" s="35">
        <v>51</v>
      </c>
      <c r="J384" s="35">
        <v>30</v>
      </c>
      <c r="K384" s="35">
        <v>42</v>
      </c>
      <c r="L384" s="35" t="s">
        <v>1111</v>
      </c>
      <c r="M384" s="35" t="s">
        <v>1111</v>
      </c>
      <c r="N384" s="35" t="s">
        <v>1111</v>
      </c>
      <c r="O384" s="35" t="s">
        <v>1111</v>
      </c>
      <c r="P384" s="35" t="s">
        <v>1111</v>
      </c>
      <c r="Q384" s="35">
        <v>35</v>
      </c>
      <c r="R384" s="35" t="s">
        <v>1111</v>
      </c>
      <c r="S384" s="35">
        <v>33</v>
      </c>
      <c r="T384" s="35">
        <v>75</v>
      </c>
      <c r="U384" s="35">
        <v>47</v>
      </c>
      <c r="V384" s="35" t="s">
        <v>1111</v>
      </c>
      <c r="W384" s="35">
        <v>35</v>
      </c>
      <c r="X384" s="35" t="s">
        <v>1111</v>
      </c>
      <c r="Y384" s="35" t="s">
        <v>1111</v>
      </c>
      <c r="Z384" s="35" t="s">
        <v>1111</v>
      </c>
      <c r="AA384" s="35" t="s">
        <v>1111</v>
      </c>
      <c r="AB384" s="35" t="s">
        <v>1111</v>
      </c>
      <c r="AC384" s="35" t="s">
        <v>1111</v>
      </c>
      <c r="AD384" s="35" t="s">
        <v>1111</v>
      </c>
      <c r="AE384" s="35" t="s">
        <v>1111</v>
      </c>
      <c r="AF384" s="35" t="s">
        <v>1111</v>
      </c>
      <c r="AG384" s="35" t="s">
        <v>1111</v>
      </c>
      <c r="AH384" s="35" t="s">
        <v>1111</v>
      </c>
      <c r="AI384" s="35" t="s">
        <v>1111</v>
      </c>
      <c r="AJ384" s="35" t="s">
        <v>1111</v>
      </c>
      <c r="AK384" s="35" t="s">
        <v>1111</v>
      </c>
      <c r="AL384" s="35" t="s">
        <v>1111</v>
      </c>
      <c r="AM384" s="35" t="s">
        <v>1111</v>
      </c>
      <c r="AN384" s="35" t="s">
        <v>1111</v>
      </c>
      <c r="AO384" s="35" t="s">
        <v>1111</v>
      </c>
      <c r="AP384" s="35" t="s">
        <v>1111</v>
      </c>
      <c r="AQ384" s="35" t="s">
        <v>1111</v>
      </c>
      <c r="AR384" s="35">
        <v>37</v>
      </c>
      <c r="AS384" s="35">
        <v>30</v>
      </c>
      <c r="AT384" s="35" t="s">
        <v>1111</v>
      </c>
      <c r="AU384" s="35" t="s">
        <v>1111</v>
      </c>
      <c r="AV384" s="35" t="s">
        <v>1111</v>
      </c>
      <c r="AW384" s="35" t="s">
        <v>1111</v>
      </c>
    </row>
    <row r="385" spans="1:49" x14ac:dyDescent="0.35">
      <c r="A385" s="34" t="s">
        <v>791</v>
      </c>
      <c r="B385" s="35">
        <v>1343</v>
      </c>
      <c r="C385" s="35">
        <v>1076</v>
      </c>
      <c r="D385" s="35">
        <v>1253</v>
      </c>
      <c r="E385" s="35">
        <v>2469</v>
      </c>
      <c r="F385" s="35">
        <v>2794</v>
      </c>
      <c r="G385" s="35">
        <v>2884</v>
      </c>
      <c r="H385" s="35">
        <v>3304</v>
      </c>
      <c r="I385" s="35">
        <v>1553</v>
      </c>
      <c r="J385" s="35">
        <v>1418</v>
      </c>
      <c r="K385" s="35">
        <v>1201</v>
      </c>
      <c r="L385" s="35">
        <v>881</v>
      </c>
      <c r="M385" s="35">
        <v>1523</v>
      </c>
      <c r="N385" s="35">
        <v>1242</v>
      </c>
      <c r="O385" s="35">
        <v>972</v>
      </c>
      <c r="P385" s="35">
        <v>1097</v>
      </c>
      <c r="Q385" s="35">
        <v>2139</v>
      </c>
      <c r="R385" s="35">
        <v>2485</v>
      </c>
      <c r="S385" s="35">
        <v>2594</v>
      </c>
      <c r="T385" s="35">
        <v>2989</v>
      </c>
      <c r="U385" s="35">
        <v>1429</v>
      </c>
      <c r="V385" s="35">
        <v>1292</v>
      </c>
      <c r="W385" s="35">
        <v>1073</v>
      </c>
      <c r="X385" s="35">
        <v>775</v>
      </c>
      <c r="Y385" s="35">
        <v>1302</v>
      </c>
      <c r="Z385" s="35">
        <v>101</v>
      </c>
      <c r="AA385" s="35">
        <v>104</v>
      </c>
      <c r="AB385" s="35">
        <v>156</v>
      </c>
      <c r="AC385" s="35">
        <v>330</v>
      </c>
      <c r="AD385" s="35">
        <v>309</v>
      </c>
      <c r="AE385" s="35">
        <v>290</v>
      </c>
      <c r="AF385" s="35">
        <v>315</v>
      </c>
      <c r="AG385" s="35">
        <v>124</v>
      </c>
      <c r="AH385" s="35">
        <v>126</v>
      </c>
      <c r="AI385" s="35">
        <v>128</v>
      </c>
      <c r="AJ385" s="35">
        <v>106</v>
      </c>
      <c r="AK385" s="35">
        <v>221</v>
      </c>
      <c r="AL385" s="35">
        <v>39</v>
      </c>
      <c r="AM385" s="35">
        <v>353</v>
      </c>
      <c r="AN385" s="35">
        <v>581</v>
      </c>
      <c r="AO385" s="35">
        <v>1154</v>
      </c>
      <c r="AP385" s="35">
        <v>1488</v>
      </c>
      <c r="AQ385" s="35">
        <v>1691</v>
      </c>
      <c r="AR385" s="35">
        <v>2022</v>
      </c>
      <c r="AS385" s="35">
        <v>1091</v>
      </c>
      <c r="AT385" s="35">
        <v>1036</v>
      </c>
      <c r="AU385" s="35">
        <v>866</v>
      </c>
      <c r="AV385" s="35">
        <v>659</v>
      </c>
      <c r="AW385" s="35">
        <v>1039</v>
      </c>
    </row>
    <row r="386" spans="1:49" x14ac:dyDescent="0.35">
      <c r="A386" s="34" t="s">
        <v>792</v>
      </c>
      <c r="B386" s="35">
        <v>684</v>
      </c>
      <c r="C386" s="35">
        <v>567</v>
      </c>
      <c r="D386" s="35">
        <v>585</v>
      </c>
      <c r="E386" s="35">
        <v>789</v>
      </c>
      <c r="F386" s="35">
        <v>791</v>
      </c>
      <c r="G386" s="35">
        <v>1060</v>
      </c>
      <c r="H386" s="35">
        <v>1326</v>
      </c>
      <c r="I386" s="35">
        <v>605</v>
      </c>
      <c r="J386" s="35">
        <v>530</v>
      </c>
      <c r="K386" s="35">
        <v>457</v>
      </c>
      <c r="L386" s="35">
        <v>286</v>
      </c>
      <c r="M386" s="35">
        <v>405</v>
      </c>
      <c r="N386" s="35">
        <v>617</v>
      </c>
      <c r="O386" s="35">
        <v>539</v>
      </c>
      <c r="P386" s="35">
        <v>525</v>
      </c>
      <c r="Q386" s="35">
        <v>618</v>
      </c>
      <c r="R386" s="35">
        <v>699</v>
      </c>
      <c r="S386" s="35">
        <v>961</v>
      </c>
      <c r="T386" s="35">
        <v>1206</v>
      </c>
      <c r="U386" s="35">
        <v>550</v>
      </c>
      <c r="V386" s="35">
        <v>481</v>
      </c>
      <c r="W386" s="35">
        <v>395</v>
      </c>
      <c r="X386" s="35">
        <v>254</v>
      </c>
      <c r="Y386" s="35">
        <v>346</v>
      </c>
      <c r="Z386" s="35">
        <v>67</v>
      </c>
      <c r="AA386" s="35" t="s">
        <v>1111</v>
      </c>
      <c r="AB386" s="35">
        <v>60</v>
      </c>
      <c r="AC386" s="35">
        <v>171</v>
      </c>
      <c r="AD386" s="35">
        <v>92</v>
      </c>
      <c r="AE386" s="35">
        <v>99</v>
      </c>
      <c r="AF386" s="35">
        <v>120</v>
      </c>
      <c r="AG386" s="35">
        <v>55</v>
      </c>
      <c r="AH386" s="35">
        <v>49</v>
      </c>
      <c r="AI386" s="35">
        <v>62</v>
      </c>
      <c r="AJ386" s="35">
        <v>32</v>
      </c>
      <c r="AK386" s="35">
        <v>59</v>
      </c>
      <c r="AL386" s="35" t="s">
        <v>1111</v>
      </c>
      <c r="AM386" s="35">
        <v>204</v>
      </c>
      <c r="AN386" s="35">
        <v>351</v>
      </c>
      <c r="AO386" s="35">
        <v>339</v>
      </c>
      <c r="AP386" s="35">
        <v>444</v>
      </c>
      <c r="AQ386" s="35">
        <v>689</v>
      </c>
      <c r="AR386" s="35">
        <v>922</v>
      </c>
      <c r="AS386" s="35">
        <v>424</v>
      </c>
      <c r="AT386" s="35">
        <v>408</v>
      </c>
      <c r="AU386" s="35">
        <v>313</v>
      </c>
      <c r="AV386" s="35">
        <v>240</v>
      </c>
      <c r="AW386" s="35">
        <v>286</v>
      </c>
    </row>
    <row r="387" spans="1:49" x14ac:dyDescent="0.35">
      <c r="A387" s="34" t="s">
        <v>793</v>
      </c>
      <c r="B387" s="35">
        <v>1242</v>
      </c>
      <c r="C387" s="35">
        <v>977</v>
      </c>
      <c r="D387" s="35">
        <v>1009</v>
      </c>
      <c r="E387" s="35">
        <v>2702</v>
      </c>
      <c r="F387" s="35">
        <v>3253</v>
      </c>
      <c r="G387" s="35">
        <v>2799</v>
      </c>
      <c r="H387" s="35">
        <v>3547</v>
      </c>
      <c r="I387" s="35">
        <v>1802</v>
      </c>
      <c r="J387" s="35">
        <v>1551</v>
      </c>
      <c r="K387" s="35">
        <v>1179</v>
      </c>
      <c r="L387" s="35">
        <v>898</v>
      </c>
      <c r="M387" s="35">
        <v>1707</v>
      </c>
      <c r="N387" s="35">
        <v>1141</v>
      </c>
      <c r="O387" s="35">
        <v>880</v>
      </c>
      <c r="P387" s="35">
        <v>908</v>
      </c>
      <c r="Q387" s="35">
        <v>2346</v>
      </c>
      <c r="R387" s="35">
        <v>2937</v>
      </c>
      <c r="S387" s="35">
        <v>2511</v>
      </c>
      <c r="T387" s="35">
        <v>3231</v>
      </c>
      <c r="U387" s="35">
        <v>1638</v>
      </c>
      <c r="V387" s="35">
        <v>1397</v>
      </c>
      <c r="W387" s="35">
        <v>1064</v>
      </c>
      <c r="X387" s="35">
        <v>796</v>
      </c>
      <c r="Y387" s="35">
        <v>1558</v>
      </c>
      <c r="Z387" s="35">
        <v>101</v>
      </c>
      <c r="AA387" s="35">
        <v>97</v>
      </c>
      <c r="AB387" s="35">
        <v>101</v>
      </c>
      <c r="AC387" s="35">
        <v>356</v>
      </c>
      <c r="AD387" s="35">
        <v>316</v>
      </c>
      <c r="AE387" s="35">
        <v>288</v>
      </c>
      <c r="AF387" s="35">
        <v>316</v>
      </c>
      <c r="AG387" s="35">
        <v>164</v>
      </c>
      <c r="AH387" s="35">
        <v>154</v>
      </c>
      <c r="AI387" s="35">
        <v>115</v>
      </c>
      <c r="AJ387" s="35">
        <v>102</v>
      </c>
      <c r="AK387" s="35">
        <v>149</v>
      </c>
      <c r="AL387" s="35">
        <v>44</v>
      </c>
      <c r="AM387" s="35">
        <v>286</v>
      </c>
      <c r="AN387" s="35">
        <v>504</v>
      </c>
      <c r="AO387" s="35">
        <v>1263</v>
      </c>
      <c r="AP387" s="35">
        <v>1839</v>
      </c>
      <c r="AQ387" s="35">
        <v>1671</v>
      </c>
      <c r="AR387" s="35">
        <v>2209</v>
      </c>
      <c r="AS387" s="35">
        <v>1172</v>
      </c>
      <c r="AT387" s="35">
        <v>1123</v>
      </c>
      <c r="AU387" s="35">
        <v>862</v>
      </c>
      <c r="AV387" s="35">
        <v>640</v>
      </c>
      <c r="AW387" s="35">
        <v>1259</v>
      </c>
    </row>
    <row r="388" spans="1:49" x14ac:dyDescent="0.35">
      <c r="A388" s="34" t="s">
        <v>794</v>
      </c>
      <c r="B388" s="35" t="s">
        <v>1111</v>
      </c>
      <c r="C388" s="35" t="s">
        <v>1111</v>
      </c>
      <c r="D388" s="35" t="s">
        <v>1111</v>
      </c>
      <c r="E388" s="35">
        <v>32</v>
      </c>
      <c r="F388" s="35">
        <v>51</v>
      </c>
      <c r="G388" s="35" t="s">
        <v>1111</v>
      </c>
      <c r="H388" s="35">
        <v>37</v>
      </c>
      <c r="I388" s="35" t="s">
        <v>1111</v>
      </c>
      <c r="J388" s="35" t="s">
        <v>1111</v>
      </c>
      <c r="K388" s="35" t="s">
        <v>1111</v>
      </c>
      <c r="L388" s="35" t="s">
        <v>1111</v>
      </c>
      <c r="M388" s="35" t="s">
        <v>1111</v>
      </c>
      <c r="N388" s="35" t="s">
        <v>1111</v>
      </c>
      <c r="O388" s="35" t="s">
        <v>1111</v>
      </c>
      <c r="P388" s="35" t="s">
        <v>1111</v>
      </c>
      <c r="Q388" s="35" t="s">
        <v>1111</v>
      </c>
      <c r="R388" s="35">
        <v>46</v>
      </c>
      <c r="S388" s="35" t="s">
        <v>1111</v>
      </c>
      <c r="T388" s="35">
        <v>32</v>
      </c>
      <c r="U388" s="35" t="s">
        <v>1111</v>
      </c>
      <c r="V388" s="35" t="s">
        <v>1111</v>
      </c>
      <c r="W388" s="35" t="s">
        <v>1111</v>
      </c>
      <c r="X388" s="35" t="s">
        <v>1111</v>
      </c>
      <c r="Y388" s="35" t="s">
        <v>1111</v>
      </c>
      <c r="Z388" s="35" t="s">
        <v>1111</v>
      </c>
      <c r="AA388" s="35" t="s">
        <v>1111</v>
      </c>
      <c r="AB388" s="35" t="s">
        <v>1111</v>
      </c>
      <c r="AC388" s="35" t="s">
        <v>1111</v>
      </c>
      <c r="AD388" s="35" t="s">
        <v>1111</v>
      </c>
      <c r="AE388" s="35" t="s">
        <v>1111</v>
      </c>
      <c r="AF388" s="35" t="s">
        <v>1111</v>
      </c>
      <c r="AG388" s="35" t="s">
        <v>1111</v>
      </c>
      <c r="AH388" s="35" t="s">
        <v>1111</v>
      </c>
      <c r="AI388" s="35" t="s">
        <v>1111</v>
      </c>
      <c r="AJ388" s="35" t="s">
        <v>1111</v>
      </c>
      <c r="AK388" s="35" t="s">
        <v>1111</v>
      </c>
      <c r="AL388" s="35" t="s">
        <v>1111</v>
      </c>
      <c r="AM388" s="35" t="s">
        <v>1111</v>
      </c>
      <c r="AN388" s="35" t="s">
        <v>1111</v>
      </c>
      <c r="AO388" s="35" t="s">
        <v>1111</v>
      </c>
      <c r="AP388" s="35" t="s">
        <v>1111</v>
      </c>
      <c r="AQ388" s="35" t="s">
        <v>1111</v>
      </c>
      <c r="AR388" s="35" t="s">
        <v>1111</v>
      </c>
      <c r="AS388" s="35" t="s">
        <v>1111</v>
      </c>
      <c r="AT388" s="35" t="s">
        <v>1111</v>
      </c>
      <c r="AU388" s="35" t="s">
        <v>1111</v>
      </c>
      <c r="AV388" s="35" t="s">
        <v>1111</v>
      </c>
      <c r="AW388" s="35" t="s">
        <v>1111</v>
      </c>
    </row>
    <row r="389" spans="1:49" x14ac:dyDescent="0.35">
      <c r="A389" s="34" t="s">
        <v>795</v>
      </c>
      <c r="B389" s="35">
        <v>495</v>
      </c>
      <c r="C389" s="35">
        <v>430</v>
      </c>
      <c r="D389" s="35">
        <v>471</v>
      </c>
      <c r="E389" s="35">
        <v>637</v>
      </c>
      <c r="F389" s="35">
        <v>437</v>
      </c>
      <c r="G389" s="35">
        <v>734</v>
      </c>
      <c r="H389" s="35">
        <v>1039</v>
      </c>
      <c r="I389" s="35">
        <v>458</v>
      </c>
      <c r="J389" s="35">
        <v>347</v>
      </c>
      <c r="K389" s="35">
        <v>320</v>
      </c>
      <c r="L389" s="35">
        <v>201</v>
      </c>
      <c r="M389" s="35">
        <v>228</v>
      </c>
      <c r="N389" s="35">
        <v>456</v>
      </c>
      <c r="O389" s="35">
        <v>386</v>
      </c>
      <c r="P389" s="35">
        <v>422</v>
      </c>
      <c r="Q389" s="35">
        <v>497</v>
      </c>
      <c r="R389" s="35">
        <v>383</v>
      </c>
      <c r="S389" s="35">
        <v>672</v>
      </c>
      <c r="T389" s="35">
        <v>940</v>
      </c>
      <c r="U389" s="35">
        <v>401</v>
      </c>
      <c r="V389" s="35">
        <v>316</v>
      </c>
      <c r="W389" s="35">
        <v>285</v>
      </c>
      <c r="X389" s="35">
        <v>177</v>
      </c>
      <c r="Y389" s="35">
        <v>201</v>
      </c>
      <c r="Z389" s="35">
        <v>39</v>
      </c>
      <c r="AA389" s="35">
        <v>44</v>
      </c>
      <c r="AB389" s="35">
        <v>49</v>
      </c>
      <c r="AC389" s="35">
        <v>140</v>
      </c>
      <c r="AD389" s="35">
        <v>54</v>
      </c>
      <c r="AE389" s="35">
        <v>62</v>
      </c>
      <c r="AF389" s="35">
        <v>99</v>
      </c>
      <c r="AG389" s="35">
        <v>57</v>
      </c>
      <c r="AH389" s="35">
        <v>31</v>
      </c>
      <c r="AI389" s="35">
        <v>35</v>
      </c>
      <c r="AJ389" s="35" t="s">
        <v>1111</v>
      </c>
      <c r="AK389" s="35" t="s">
        <v>1111</v>
      </c>
      <c r="AL389" s="35" t="s">
        <v>1111</v>
      </c>
      <c r="AM389" s="35">
        <v>191</v>
      </c>
      <c r="AN389" s="35">
        <v>295</v>
      </c>
      <c r="AO389" s="35">
        <v>302</v>
      </c>
      <c r="AP389" s="35">
        <v>260</v>
      </c>
      <c r="AQ389" s="35">
        <v>483</v>
      </c>
      <c r="AR389" s="35">
        <v>726</v>
      </c>
      <c r="AS389" s="35">
        <v>343</v>
      </c>
      <c r="AT389" s="35">
        <v>267</v>
      </c>
      <c r="AU389" s="35">
        <v>242</v>
      </c>
      <c r="AV389" s="35">
        <v>139</v>
      </c>
      <c r="AW389" s="35">
        <v>185</v>
      </c>
    </row>
    <row r="390" spans="1:49" x14ac:dyDescent="0.35">
      <c r="A390" s="34" t="s">
        <v>796</v>
      </c>
      <c r="B390" s="35" t="s">
        <v>1111</v>
      </c>
      <c r="C390" s="35" t="s">
        <v>1111</v>
      </c>
      <c r="D390" s="35" t="s">
        <v>1111</v>
      </c>
      <c r="E390" s="35" t="s">
        <v>1111</v>
      </c>
      <c r="F390" s="35" t="s">
        <v>1111</v>
      </c>
      <c r="G390" s="35" t="s">
        <v>1111</v>
      </c>
      <c r="H390" s="35" t="s">
        <v>1111</v>
      </c>
      <c r="I390" s="35" t="s">
        <v>1111</v>
      </c>
      <c r="J390" s="35" t="s">
        <v>1111</v>
      </c>
      <c r="K390" s="35" t="s">
        <v>1111</v>
      </c>
      <c r="L390" s="35" t="s">
        <v>1111</v>
      </c>
      <c r="M390" s="35" t="s">
        <v>1111</v>
      </c>
      <c r="N390" s="35" t="s">
        <v>1111</v>
      </c>
      <c r="O390" s="35" t="s">
        <v>1111</v>
      </c>
      <c r="P390" s="35" t="s">
        <v>1111</v>
      </c>
      <c r="Q390" s="35" t="s">
        <v>1111</v>
      </c>
      <c r="R390" s="35" t="s">
        <v>1111</v>
      </c>
      <c r="S390" s="35" t="s">
        <v>1111</v>
      </c>
      <c r="T390" s="35" t="s">
        <v>1111</v>
      </c>
      <c r="U390" s="35" t="s">
        <v>1111</v>
      </c>
      <c r="V390" s="35" t="s">
        <v>1111</v>
      </c>
      <c r="W390" s="35" t="s">
        <v>1111</v>
      </c>
      <c r="X390" s="35" t="s">
        <v>1111</v>
      </c>
      <c r="Y390" s="35" t="s">
        <v>1111</v>
      </c>
      <c r="Z390" s="35" t="s">
        <v>1111</v>
      </c>
      <c r="AA390" s="35" t="s">
        <v>1111</v>
      </c>
      <c r="AB390" s="35" t="s">
        <v>1111</v>
      </c>
      <c r="AC390" s="35" t="s">
        <v>1111</v>
      </c>
      <c r="AD390" s="35" t="s">
        <v>1111</v>
      </c>
      <c r="AE390" s="35" t="s">
        <v>1111</v>
      </c>
      <c r="AF390" s="35" t="s">
        <v>1111</v>
      </c>
      <c r="AG390" s="35" t="s">
        <v>1111</v>
      </c>
      <c r="AH390" s="35" t="s">
        <v>1111</v>
      </c>
      <c r="AI390" s="35" t="s">
        <v>1111</v>
      </c>
      <c r="AJ390" s="35" t="s">
        <v>1111</v>
      </c>
      <c r="AK390" s="35" t="s">
        <v>1111</v>
      </c>
      <c r="AL390" s="35" t="s">
        <v>1111</v>
      </c>
      <c r="AM390" s="35" t="s">
        <v>1111</v>
      </c>
      <c r="AN390" s="35" t="s">
        <v>1111</v>
      </c>
      <c r="AO390" s="35" t="s">
        <v>1111</v>
      </c>
      <c r="AP390" s="35" t="s">
        <v>1111</v>
      </c>
      <c r="AQ390" s="35" t="s">
        <v>1111</v>
      </c>
      <c r="AR390" s="35" t="s">
        <v>1111</v>
      </c>
      <c r="AS390" s="35" t="s">
        <v>1111</v>
      </c>
      <c r="AT390" s="35" t="s">
        <v>1111</v>
      </c>
      <c r="AU390" s="35" t="s">
        <v>1111</v>
      </c>
      <c r="AV390" s="35" t="s">
        <v>1111</v>
      </c>
      <c r="AW390" s="35" t="s">
        <v>1111</v>
      </c>
    </row>
    <row r="391" spans="1:49" x14ac:dyDescent="0.35">
      <c r="A391" s="34" t="s">
        <v>797</v>
      </c>
      <c r="B391" s="35">
        <v>337</v>
      </c>
      <c r="C391" s="35">
        <v>247</v>
      </c>
      <c r="D391" s="35">
        <v>229</v>
      </c>
      <c r="E391" s="35">
        <v>482</v>
      </c>
      <c r="F391" s="35">
        <v>572</v>
      </c>
      <c r="G391" s="35">
        <v>639</v>
      </c>
      <c r="H391" s="35">
        <v>649</v>
      </c>
      <c r="I391" s="35">
        <v>330</v>
      </c>
      <c r="J391" s="35">
        <v>240</v>
      </c>
      <c r="K391" s="35">
        <v>189</v>
      </c>
      <c r="L391" s="35">
        <v>113</v>
      </c>
      <c r="M391" s="35">
        <v>186</v>
      </c>
      <c r="N391" s="35">
        <v>311</v>
      </c>
      <c r="O391" s="35">
        <v>220</v>
      </c>
      <c r="P391" s="35">
        <v>206</v>
      </c>
      <c r="Q391" s="35">
        <v>420</v>
      </c>
      <c r="R391" s="35">
        <v>514</v>
      </c>
      <c r="S391" s="35">
        <v>592</v>
      </c>
      <c r="T391" s="35">
        <v>595</v>
      </c>
      <c r="U391" s="35">
        <v>307</v>
      </c>
      <c r="V391" s="35">
        <v>221</v>
      </c>
      <c r="W391" s="35">
        <v>176</v>
      </c>
      <c r="X391" s="35">
        <v>100</v>
      </c>
      <c r="Y391" s="35">
        <v>171</v>
      </c>
      <c r="Z391" s="35" t="s">
        <v>1111</v>
      </c>
      <c r="AA391" s="35" t="s">
        <v>1111</v>
      </c>
      <c r="AB391" s="35" t="s">
        <v>1111</v>
      </c>
      <c r="AC391" s="35">
        <v>62</v>
      </c>
      <c r="AD391" s="35">
        <v>58</v>
      </c>
      <c r="AE391" s="35">
        <v>47</v>
      </c>
      <c r="AF391" s="35">
        <v>54</v>
      </c>
      <c r="AG391" s="35" t="s">
        <v>1111</v>
      </c>
      <c r="AH391" s="35" t="s">
        <v>1111</v>
      </c>
      <c r="AI391" s="35" t="s">
        <v>1111</v>
      </c>
      <c r="AJ391" s="35" t="s">
        <v>1111</v>
      </c>
      <c r="AK391" s="35" t="s">
        <v>1111</v>
      </c>
      <c r="AL391" s="35" t="s">
        <v>1111</v>
      </c>
      <c r="AM391" s="35">
        <v>87</v>
      </c>
      <c r="AN391" s="35">
        <v>109</v>
      </c>
      <c r="AO391" s="35">
        <v>227</v>
      </c>
      <c r="AP391" s="35">
        <v>290</v>
      </c>
      <c r="AQ391" s="35">
        <v>396</v>
      </c>
      <c r="AR391" s="35">
        <v>416</v>
      </c>
      <c r="AS391" s="35">
        <v>236</v>
      </c>
      <c r="AT391" s="35">
        <v>184</v>
      </c>
      <c r="AU391" s="35">
        <v>134</v>
      </c>
      <c r="AV391" s="35">
        <v>98</v>
      </c>
      <c r="AW391" s="35">
        <v>134</v>
      </c>
    </row>
    <row r="392" spans="1:49" x14ac:dyDescent="0.35">
      <c r="A392" s="34" t="s">
        <v>798</v>
      </c>
      <c r="B392" s="35">
        <v>866</v>
      </c>
      <c r="C392" s="35">
        <v>780</v>
      </c>
      <c r="D392" s="35">
        <v>823</v>
      </c>
      <c r="E392" s="35">
        <v>2012</v>
      </c>
      <c r="F392" s="35">
        <v>2173</v>
      </c>
      <c r="G392" s="35">
        <v>1935</v>
      </c>
      <c r="H392" s="35">
        <v>2696</v>
      </c>
      <c r="I392" s="35">
        <v>1429</v>
      </c>
      <c r="J392" s="35">
        <v>1096</v>
      </c>
      <c r="K392" s="35">
        <v>849</v>
      </c>
      <c r="L392" s="35">
        <v>618</v>
      </c>
      <c r="M392" s="35">
        <v>738</v>
      </c>
      <c r="N392" s="35">
        <v>772</v>
      </c>
      <c r="O392" s="35">
        <v>729</v>
      </c>
      <c r="P392" s="35">
        <v>775</v>
      </c>
      <c r="Q392" s="35">
        <v>1772</v>
      </c>
      <c r="R392" s="35">
        <v>1908</v>
      </c>
      <c r="S392" s="35">
        <v>1739</v>
      </c>
      <c r="T392" s="35">
        <v>2456</v>
      </c>
      <c r="U392" s="35">
        <v>1306</v>
      </c>
      <c r="V392" s="35">
        <v>999</v>
      </c>
      <c r="W392" s="35">
        <v>753</v>
      </c>
      <c r="X392" s="35">
        <v>544</v>
      </c>
      <c r="Y392" s="35">
        <v>644</v>
      </c>
      <c r="Z392" s="35">
        <v>94</v>
      </c>
      <c r="AA392" s="35">
        <v>51</v>
      </c>
      <c r="AB392" s="35">
        <v>48</v>
      </c>
      <c r="AC392" s="35">
        <v>240</v>
      </c>
      <c r="AD392" s="35">
        <v>265</v>
      </c>
      <c r="AE392" s="35">
        <v>196</v>
      </c>
      <c r="AF392" s="35">
        <v>240</v>
      </c>
      <c r="AG392" s="35">
        <v>123</v>
      </c>
      <c r="AH392" s="35">
        <v>97</v>
      </c>
      <c r="AI392" s="35">
        <v>96</v>
      </c>
      <c r="AJ392" s="35">
        <v>74</v>
      </c>
      <c r="AK392" s="35">
        <v>94</v>
      </c>
      <c r="AL392" s="35" t="s">
        <v>1111</v>
      </c>
      <c r="AM392" s="35">
        <v>258</v>
      </c>
      <c r="AN392" s="35">
        <v>418</v>
      </c>
      <c r="AO392" s="35">
        <v>876</v>
      </c>
      <c r="AP392" s="35">
        <v>1041</v>
      </c>
      <c r="AQ392" s="35">
        <v>1102</v>
      </c>
      <c r="AR392" s="35">
        <v>1576</v>
      </c>
      <c r="AS392" s="35">
        <v>948</v>
      </c>
      <c r="AT392" s="35">
        <v>813</v>
      </c>
      <c r="AU392" s="35">
        <v>608</v>
      </c>
      <c r="AV392" s="35">
        <v>459</v>
      </c>
      <c r="AW392" s="35">
        <v>514</v>
      </c>
    </row>
    <row r="393" spans="1:49" x14ac:dyDescent="0.35">
      <c r="A393" s="34" t="s">
        <v>799</v>
      </c>
      <c r="B393" s="35">
        <v>1700</v>
      </c>
      <c r="C393" s="35">
        <v>1738</v>
      </c>
      <c r="D393" s="35">
        <v>1978</v>
      </c>
      <c r="E393" s="35">
        <v>3494</v>
      </c>
      <c r="F393" s="35">
        <v>3369</v>
      </c>
      <c r="G393" s="35">
        <v>3856</v>
      </c>
      <c r="H393" s="35">
        <v>5212</v>
      </c>
      <c r="I393" s="35">
        <v>2359</v>
      </c>
      <c r="J393" s="35">
        <v>1706</v>
      </c>
      <c r="K393" s="35">
        <v>1306</v>
      </c>
      <c r="L393" s="35">
        <v>883</v>
      </c>
      <c r="M393" s="35">
        <v>1179</v>
      </c>
      <c r="N393" s="35">
        <v>1514</v>
      </c>
      <c r="O393" s="35">
        <v>1618</v>
      </c>
      <c r="P393" s="35">
        <v>1825</v>
      </c>
      <c r="Q393" s="35">
        <v>3045</v>
      </c>
      <c r="R393" s="35">
        <v>3014</v>
      </c>
      <c r="S393" s="35">
        <v>3498</v>
      </c>
      <c r="T393" s="35">
        <v>4804</v>
      </c>
      <c r="U393" s="35">
        <v>2166</v>
      </c>
      <c r="V393" s="35">
        <v>1568</v>
      </c>
      <c r="W393" s="35">
        <v>1210</v>
      </c>
      <c r="X393" s="35">
        <v>771</v>
      </c>
      <c r="Y393" s="35">
        <v>1041</v>
      </c>
      <c r="Z393" s="35">
        <v>186</v>
      </c>
      <c r="AA393" s="35">
        <v>120</v>
      </c>
      <c r="AB393" s="35">
        <v>153</v>
      </c>
      <c r="AC393" s="35">
        <v>449</v>
      </c>
      <c r="AD393" s="35">
        <v>355</v>
      </c>
      <c r="AE393" s="35">
        <v>358</v>
      </c>
      <c r="AF393" s="35">
        <v>408</v>
      </c>
      <c r="AG393" s="35">
        <v>193</v>
      </c>
      <c r="AH393" s="35">
        <v>138</v>
      </c>
      <c r="AI393" s="35">
        <v>96</v>
      </c>
      <c r="AJ393" s="35">
        <v>112</v>
      </c>
      <c r="AK393" s="35">
        <v>138</v>
      </c>
      <c r="AL393" s="35">
        <v>79</v>
      </c>
      <c r="AM393" s="35">
        <v>624</v>
      </c>
      <c r="AN393" s="35">
        <v>1025</v>
      </c>
      <c r="AO393" s="35">
        <v>1627</v>
      </c>
      <c r="AP393" s="35">
        <v>1776</v>
      </c>
      <c r="AQ393" s="35">
        <v>2197</v>
      </c>
      <c r="AR393" s="35">
        <v>3300</v>
      </c>
      <c r="AS393" s="35">
        <v>1643</v>
      </c>
      <c r="AT393" s="35">
        <v>1329</v>
      </c>
      <c r="AU393" s="35">
        <v>976</v>
      </c>
      <c r="AV393" s="35">
        <v>686</v>
      </c>
      <c r="AW393" s="35">
        <v>845</v>
      </c>
    </row>
    <row r="394" spans="1:49" x14ac:dyDescent="0.35">
      <c r="A394" s="34" t="s">
        <v>800</v>
      </c>
      <c r="B394" s="35" t="s">
        <v>1111</v>
      </c>
      <c r="C394" s="35" t="s">
        <v>1111</v>
      </c>
      <c r="D394" s="35" t="s">
        <v>1111</v>
      </c>
      <c r="E394" s="35" t="s">
        <v>1111</v>
      </c>
      <c r="F394" s="35" t="s">
        <v>1111</v>
      </c>
      <c r="G394" s="35" t="s">
        <v>1111</v>
      </c>
      <c r="H394" s="35" t="s">
        <v>1111</v>
      </c>
      <c r="I394" s="35" t="s">
        <v>1111</v>
      </c>
      <c r="J394" s="35" t="s">
        <v>1111</v>
      </c>
      <c r="K394" s="35" t="s">
        <v>1111</v>
      </c>
      <c r="L394" s="35" t="s">
        <v>1111</v>
      </c>
      <c r="M394" s="35" t="s">
        <v>1111</v>
      </c>
      <c r="N394" s="35" t="s">
        <v>1111</v>
      </c>
      <c r="O394" s="35" t="s">
        <v>1111</v>
      </c>
      <c r="P394" s="35" t="s">
        <v>1111</v>
      </c>
      <c r="Q394" s="35" t="s">
        <v>1111</v>
      </c>
      <c r="R394" s="35" t="s">
        <v>1111</v>
      </c>
      <c r="S394" s="35" t="s">
        <v>1111</v>
      </c>
      <c r="T394" s="35" t="s">
        <v>1111</v>
      </c>
      <c r="U394" s="35" t="s">
        <v>1111</v>
      </c>
      <c r="V394" s="35" t="s">
        <v>1111</v>
      </c>
      <c r="W394" s="35" t="s">
        <v>1111</v>
      </c>
      <c r="X394" s="35" t="s">
        <v>1111</v>
      </c>
      <c r="Y394" s="35" t="s">
        <v>1111</v>
      </c>
      <c r="Z394" s="35" t="s">
        <v>1111</v>
      </c>
      <c r="AA394" s="35" t="s">
        <v>1111</v>
      </c>
      <c r="AB394" s="35" t="s">
        <v>1111</v>
      </c>
      <c r="AC394" s="35" t="s">
        <v>1111</v>
      </c>
      <c r="AD394" s="35" t="s">
        <v>1111</v>
      </c>
      <c r="AE394" s="35" t="s">
        <v>1111</v>
      </c>
      <c r="AF394" s="35" t="s">
        <v>1111</v>
      </c>
      <c r="AG394" s="35" t="s">
        <v>1111</v>
      </c>
      <c r="AH394" s="35" t="s">
        <v>1111</v>
      </c>
      <c r="AI394" s="35" t="s">
        <v>1111</v>
      </c>
      <c r="AJ394" s="35" t="s">
        <v>1111</v>
      </c>
      <c r="AK394" s="35" t="s">
        <v>1111</v>
      </c>
      <c r="AL394" s="35" t="s">
        <v>1111</v>
      </c>
      <c r="AM394" s="35" t="s">
        <v>1111</v>
      </c>
      <c r="AN394" s="35" t="s">
        <v>1111</v>
      </c>
      <c r="AO394" s="35" t="s">
        <v>1111</v>
      </c>
      <c r="AP394" s="35" t="s">
        <v>1111</v>
      </c>
      <c r="AQ394" s="35" t="s">
        <v>1111</v>
      </c>
      <c r="AR394" s="35" t="s">
        <v>1111</v>
      </c>
      <c r="AS394" s="35" t="s">
        <v>1111</v>
      </c>
      <c r="AT394" s="35" t="s">
        <v>1111</v>
      </c>
      <c r="AU394" s="35" t="s">
        <v>1111</v>
      </c>
      <c r="AV394" s="35" t="s">
        <v>1111</v>
      </c>
      <c r="AW394" s="35" t="s">
        <v>1111</v>
      </c>
    </row>
    <row r="395" spans="1:49" x14ac:dyDescent="0.35">
      <c r="A395" s="34" t="s">
        <v>801</v>
      </c>
      <c r="B395" s="35" t="s">
        <v>1111</v>
      </c>
      <c r="C395" s="35" t="s">
        <v>1111</v>
      </c>
      <c r="D395" s="35" t="s">
        <v>1111</v>
      </c>
      <c r="E395" s="35">
        <v>31</v>
      </c>
      <c r="F395" s="35" t="s">
        <v>1111</v>
      </c>
      <c r="G395" s="35" t="s">
        <v>1111</v>
      </c>
      <c r="H395" s="35">
        <v>62</v>
      </c>
      <c r="I395" s="35">
        <v>49</v>
      </c>
      <c r="J395" s="35">
        <v>63</v>
      </c>
      <c r="K395" s="35">
        <v>40</v>
      </c>
      <c r="L395" s="35">
        <v>38</v>
      </c>
      <c r="M395" s="35">
        <v>33</v>
      </c>
      <c r="N395" s="35" t="s">
        <v>1111</v>
      </c>
      <c r="O395" s="35" t="s">
        <v>1111</v>
      </c>
      <c r="P395" s="35" t="s">
        <v>1111</v>
      </c>
      <c r="Q395" s="35" t="s">
        <v>1111</v>
      </c>
      <c r="R395" s="35" t="s">
        <v>1111</v>
      </c>
      <c r="S395" s="35" t="s">
        <v>1111</v>
      </c>
      <c r="T395" s="35">
        <v>57</v>
      </c>
      <c r="U395" s="35">
        <v>48</v>
      </c>
      <c r="V395" s="35">
        <v>55</v>
      </c>
      <c r="W395" s="35">
        <v>33</v>
      </c>
      <c r="X395" s="35" t="s">
        <v>1111</v>
      </c>
      <c r="Y395" s="35">
        <v>31</v>
      </c>
      <c r="Z395" s="35" t="s">
        <v>1111</v>
      </c>
      <c r="AA395" s="35" t="s">
        <v>1111</v>
      </c>
      <c r="AB395" s="35" t="s">
        <v>1111</v>
      </c>
      <c r="AC395" s="35" t="s">
        <v>1111</v>
      </c>
      <c r="AD395" s="35" t="s">
        <v>1111</v>
      </c>
      <c r="AE395" s="35" t="s">
        <v>1111</v>
      </c>
      <c r="AF395" s="35" t="s">
        <v>1111</v>
      </c>
      <c r="AG395" s="35" t="s">
        <v>1111</v>
      </c>
      <c r="AH395" s="35" t="s">
        <v>1111</v>
      </c>
      <c r="AI395" s="35" t="s">
        <v>1111</v>
      </c>
      <c r="AJ395" s="35" t="s">
        <v>1111</v>
      </c>
      <c r="AK395" s="35" t="s">
        <v>1111</v>
      </c>
      <c r="AL395" s="35" t="s">
        <v>1111</v>
      </c>
      <c r="AM395" s="35" t="s">
        <v>1111</v>
      </c>
      <c r="AN395" s="35" t="s">
        <v>1111</v>
      </c>
      <c r="AO395" s="35" t="s">
        <v>1111</v>
      </c>
      <c r="AP395" s="35" t="s">
        <v>1111</v>
      </c>
      <c r="AQ395" s="35" t="s">
        <v>1111</v>
      </c>
      <c r="AR395" s="35" t="s">
        <v>1111</v>
      </c>
      <c r="AS395" s="35" t="s">
        <v>1111</v>
      </c>
      <c r="AT395" s="35">
        <v>37</v>
      </c>
      <c r="AU395" s="35" t="s">
        <v>1111</v>
      </c>
      <c r="AV395" s="35" t="s">
        <v>1111</v>
      </c>
      <c r="AW395" s="35" t="s">
        <v>1111</v>
      </c>
    </row>
    <row r="396" spans="1:49" x14ac:dyDescent="0.35">
      <c r="A396" s="34" t="s">
        <v>802</v>
      </c>
      <c r="B396" s="35">
        <v>1838</v>
      </c>
      <c r="C396" s="35">
        <v>1585</v>
      </c>
      <c r="D396" s="35">
        <v>1512</v>
      </c>
      <c r="E396" s="35">
        <v>2077</v>
      </c>
      <c r="F396" s="35">
        <v>2038</v>
      </c>
      <c r="G396" s="35">
        <v>2978</v>
      </c>
      <c r="H396" s="35">
        <v>3526</v>
      </c>
      <c r="I396" s="35">
        <v>1628</v>
      </c>
      <c r="J396" s="35">
        <v>1355</v>
      </c>
      <c r="K396" s="35">
        <v>1271</v>
      </c>
      <c r="L396" s="35">
        <v>1199</v>
      </c>
      <c r="M396" s="35">
        <v>2428</v>
      </c>
      <c r="N396" s="35">
        <v>1675</v>
      </c>
      <c r="O396" s="35">
        <v>1464</v>
      </c>
      <c r="P396" s="35">
        <v>1344</v>
      </c>
      <c r="Q396" s="35">
        <v>1663</v>
      </c>
      <c r="R396" s="35">
        <v>1796</v>
      </c>
      <c r="S396" s="35">
        <v>2704</v>
      </c>
      <c r="T396" s="35">
        <v>3187</v>
      </c>
      <c r="U396" s="35">
        <v>1477</v>
      </c>
      <c r="V396" s="35">
        <v>1194</v>
      </c>
      <c r="W396" s="35">
        <v>1148</v>
      </c>
      <c r="X396" s="35">
        <v>1049</v>
      </c>
      <c r="Y396" s="35">
        <v>2017</v>
      </c>
      <c r="Z396" s="35">
        <v>163</v>
      </c>
      <c r="AA396" s="35">
        <v>121</v>
      </c>
      <c r="AB396" s="35">
        <v>168</v>
      </c>
      <c r="AC396" s="35">
        <v>414</v>
      </c>
      <c r="AD396" s="35">
        <v>242</v>
      </c>
      <c r="AE396" s="35">
        <v>274</v>
      </c>
      <c r="AF396" s="35">
        <v>339</v>
      </c>
      <c r="AG396" s="35">
        <v>151</v>
      </c>
      <c r="AH396" s="35">
        <v>161</v>
      </c>
      <c r="AI396" s="35">
        <v>123</v>
      </c>
      <c r="AJ396" s="35">
        <v>150</v>
      </c>
      <c r="AK396" s="35">
        <v>411</v>
      </c>
      <c r="AL396" s="35">
        <v>45</v>
      </c>
      <c r="AM396" s="35">
        <v>569</v>
      </c>
      <c r="AN396" s="35">
        <v>872</v>
      </c>
      <c r="AO396" s="35">
        <v>930</v>
      </c>
      <c r="AP396" s="35">
        <v>1129</v>
      </c>
      <c r="AQ396" s="35">
        <v>1966</v>
      </c>
      <c r="AR396" s="35">
        <v>2395</v>
      </c>
      <c r="AS396" s="35">
        <v>1157</v>
      </c>
      <c r="AT396" s="35">
        <v>985</v>
      </c>
      <c r="AU396" s="35">
        <v>971</v>
      </c>
      <c r="AV396" s="35">
        <v>864</v>
      </c>
      <c r="AW396" s="35">
        <v>1525</v>
      </c>
    </row>
    <row r="397" spans="1:49" x14ac:dyDescent="0.35">
      <c r="A397" s="34" t="s">
        <v>803</v>
      </c>
      <c r="B397" s="35" t="s">
        <v>1111</v>
      </c>
      <c r="C397" s="35" t="s">
        <v>1111</v>
      </c>
      <c r="D397" s="35" t="s">
        <v>1111</v>
      </c>
      <c r="E397" s="35" t="s">
        <v>1111</v>
      </c>
      <c r="F397" s="35" t="s">
        <v>1111</v>
      </c>
      <c r="G397" s="35" t="s">
        <v>1111</v>
      </c>
      <c r="H397" s="35" t="s">
        <v>1111</v>
      </c>
      <c r="I397" s="35" t="s">
        <v>1111</v>
      </c>
      <c r="J397" s="35" t="s">
        <v>1111</v>
      </c>
      <c r="K397" s="35" t="s">
        <v>1111</v>
      </c>
      <c r="L397" s="35" t="s">
        <v>1111</v>
      </c>
      <c r="M397" s="35" t="s">
        <v>1111</v>
      </c>
      <c r="N397" s="35" t="s">
        <v>1111</v>
      </c>
      <c r="O397" s="35" t="s">
        <v>1111</v>
      </c>
      <c r="P397" s="35" t="s">
        <v>1111</v>
      </c>
      <c r="Q397" s="35" t="s">
        <v>1111</v>
      </c>
      <c r="R397" s="35" t="s">
        <v>1111</v>
      </c>
      <c r="S397" s="35" t="s">
        <v>1111</v>
      </c>
      <c r="T397" s="35" t="s">
        <v>1111</v>
      </c>
      <c r="U397" s="35" t="s">
        <v>1111</v>
      </c>
      <c r="V397" s="35" t="s">
        <v>1111</v>
      </c>
      <c r="W397" s="35" t="s">
        <v>1111</v>
      </c>
      <c r="X397" s="35" t="s">
        <v>1111</v>
      </c>
      <c r="Y397" s="35" t="s">
        <v>1111</v>
      </c>
      <c r="Z397" s="35" t="s">
        <v>1111</v>
      </c>
      <c r="AA397" s="35" t="s">
        <v>1111</v>
      </c>
      <c r="AB397" s="35" t="s">
        <v>1111</v>
      </c>
      <c r="AC397" s="35" t="s">
        <v>1111</v>
      </c>
      <c r="AD397" s="35" t="s">
        <v>1111</v>
      </c>
      <c r="AE397" s="35" t="s">
        <v>1111</v>
      </c>
      <c r="AF397" s="35" t="s">
        <v>1111</v>
      </c>
      <c r="AG397" s="35" t="s">
        <v>1111</v>
      </c>
      <c r="AH397" s="35" t="s">
        <v>1111</v>
      </c>
      <c r="AI397" s="35" t="s">
        <v>1111</v>
      </c>
      <c r="AJ397" s="35" t="s">
        <v>1111</v>
      </c>
      <c r="AK397" s="35" t="s">
        <v>1111</v>
      </c>
      <c r="AL397" s="35" t="s">
        <v>1111</v>
      </c>
      <c r="AM397" s="35" t="s">
        <v>1111</v>
      </c>
      <c r="AN397" s="35" t="s">
        <v>1111</v>
      </c>
      <c r="AO397" s="35" t="s">
        <v>1111</v>
      </c>
      <c r="AP397" s="35" t="s">
        <v>1111</v>
      </c>
      <c r="AQ397" s="35" t="s">
        <v>1111</v>
      </c>
      <c r="AR397" s="35" t="s">
        <v>1111</v>
      </c>
      <c r="AS397" s="35" t="s">
        <v>1111</v>
      </c>
      <c r="AT397" s="35" t="s">
        <v>1111</v>
      </c>
      <c r="AU397" s="35" t="s">
        <v>1111</v>
      </c>
      <c r="AV397" s="35" t="s">
        <v>1111</v>
      </c>
      <c r="AW397" s="35" t="s">
        <v>1111</v>
      </c>
    </row>
    <row r="398" spans="1:49" x14ac:dyDescent="0.35">
      <c r="A398" s="34" t="s">
        <v>804</v>
      </c>
      <c r="B398" s="35">
        <v>229</v>
      </c>
      <c r="C398" s="35">
        <v>244</v>
      </c>
      <c r="D398" s="35">
        <v>307</v>
      </c>
      <c r="E398" s="35">
        <v>790</v>
      </c>
      <c r="F398" s="35">
        <v>863</v>
      </c>
      <c r="G398" s="35">
        <v>847</v>
      </c>
      <c r="H398" s="35">
        <v>1691</v>
      </c>
      <c r="I398" s="35">
        <v>1098</v>
      </c>
      <c r="J398" s="35">
        <v>986</v>
      </c>
      <c r="K398" s="35">
        <v>792</v>
      </c>
      <c r="L398" s="35">
        <v>500</v>
      </c>
      <c r="M398" s="35">
        <v>468</v>
      </c>
      <c r="N398" s="35">
        <v>208</v>
      </c>
      <c r="O398" s="35">
        <v>222</v>
      </c>
      <c r="P398" s="35">
        <v>273</v>
      </c>
      <c r="Q398" s="35">
        <v>662</v>
      </c>
      <c r="R398" s="35">
        <v>766</v>
      </c>
      <c r="S398" s="35">
        <v>763</v>
      </c>
      <c r="T398" s="35">
        <v>1519</v>
      </c>
      <c r="U398" s="35">
        <v>989</v>
      </c>
      <c r="V398" s="35">
        <v>885</v>
      </c>
      <c r="W398" s="35">
        <v>700</v>
      </c>
      <c r="X398" s="35">
        <v>427</v>
      </c>
      <c r="Y398" s="35">
        <v>393</v>
      </c>
      <c r="Z398" s="35" t="s">
        <v>1111</v>
      </c>
      <c r="AA398" s="35" t="s">
        <v>1111</v>
      </c>
      <c r="AB398" s="35">
        <v>34</v>
      </c>
      <c r="AC398" s="35">
        <v>128</v>
      </c>
      <c r="AD398" s="35">
        <v>97</v>
      </c>
      <c r="AE398" s="35">
        <v>84</v>
      </c>
      <c r="AF398" s="35">
        <v>172</v>
      </c>
      <c r="AG398" s="35">
        <v>109</v>
      </c>
      <c r="AH398" s="35">
        <v>101</v>
      </c>
      <c r="AI398" s="35">
        <v>92</v>
      </c>
      <c r="AJ398" s="35">
        <v>73</v>
      </c>
      <c r="AK398" s="35">
        <v>75</v>
      </c>
      <c r="AL398" s="35" t="s">
        <v>1111</v>
      </c>
      <c r="AM398" s="35">
        <v>68</v>
      </c>
      <c r="AN398" s="35">
        <v>138</v>
      </c>
      <c r="AO398" s="35">
        <v>297</v>
      </c>
      <c r="AP398" s="35">
        <v>392</v>
      </c>
      <c r="AQ398" s="35">
        <v>477</v>
      </c>
      <c r="AR398" s="35">
        <v>944</v>
      </c>
      <c r="AS398" s="35">
        <v>743</v>
      </c>
      <c r="AT398" s="35">
        <v>738</v>
      </c>
      <c r="AU398" s="35">
        <v>583</v>
      </c>
      <c r="AV398" s="35">
        <v>347</v>
      </c>
      <c r="AW398" s="35">
        <v>328</v>
      </c>
    </row>
    <row r="399" spans="1:49" x14ac:dyDescent="0.35">
      <c r="A399" s="34" t="s">
        <v>805</v>
      </c>
      <c r="B399" s="35" t="s">
        <v>1111</v>
      </c>
      <c r="C399" s="35" t="s">
        <v>1111</v>
      </c>
      <c r="D399" s="35" t="s">
        <v>1111</v>
      </c>
      <c r="E399" s="35" t="s">
        <v>1111</v>
      </c>
      <c r="F399" s="35">
        <v>31</v>
      </c>
      <c r="G399" s="35" t="s">
        <v>1111</v>
      </c>
      <c r="H399" s="35">
        <v>85</v>
      </c>
      <c r="I399" s="35">
        <v>72</v>
      </c>
      <c r="J399" s="35">
        <v>56</v>
      </c>
      <c r="K399" s="35">
        <v>31</v>
      </c>
      <c r="L399" s="35">
        <v>32</v>
      </c>
      <c r="M399" s="35">
        <v>47</v>
      </c>
      <c r="N399" s="35" t="s">
        <v>1111</v>
      </c>
      <c r="O399" s="35" t="s">
        <v>1111</v>
      </c>
      <c r="P399" s="35" t="s">
        <v>1111</v>
      </c>
      <c r="Q399" s="35" t="s">
        <v>1111</v>
      </c>
      <c r="R399" s="35" t="s">
        <v>1111</v>
      </c>
      <c r="S399" s="35" t="s">
        <v>1111</v>
      </c>
      <c r="T399" s="35">
        <v>73</v>
      </c>
      <c r="U399" s="35">
        <v>64</v>
      </c>
      <c r="V399" s="35">
        <v>42</v>
      </c>
      <c r="W399" s="35" t="s">
        <v>1111</v>
      </c>
      <c r="X399" s="35" t="s">
        <v>1111</v>
      </c>
      <c r="Y399" s="35">
        <v>39</v>
      </c>
      <c r="Z399" s="35" t="s">
        <v>1111</v>
      </c>
      <c r="AA399" s="35" t="s">
        <v>1111</v>
      </c>
      <c r="AB399" s="35" t="s">
        <v>1111</v>
      </c>
      <c r="AC399" s="35" t="s">
        <v>1111</v>
      </c>
      <c r="AD399" s="35" t="s">
        <v>1111</v>
      </c>
      <c r="AE399" s="35" t="s">
        <v>1111</v>
      </c>
      <c r="AF399" s="35" t="s">
        <v>1111</v>
      </c>
      <c r="AG399" s="35" t="s">
        <v>1111</v>
      </c>
      <c r="AH399" s="35" t="s">
        <v>1111</v>
      </c>
      <c r="AI399" s="35" t="s">
        <v>1111</v>
      </c>
      <c r="AJ399" s="35" t="s">
        <v>1111</v>
      </c>
      <c r="AK399" s="35" t="s">
        <v>1111</v>
      </c>
      <c r="AL399" s="35" t="s">
        <v>1111</v>
      </c>
      <c r="AM399" s="35" t="s">
        <v>1111</v>
      </c>
      <c r="AN399" s="35" t="s">
        <v>1111</v>
      </c>
      <c r="AO399" s="35" t="s">
        <v>1111</v>
      </c>
      <c r="AP399" s="35" t="s">
        <v>1111</v>
      </c>
      <c r="AQ399" s="35" t="s">
        <v>1111</v>
      </c>
      <c r="AR399" s="35">
        <v>40</v>
      </c>
      <c r="AS399" s="35">
        <v>50</v>
      </c>
      <c r="AT399" s="35">
        <v>33</v>
      </c>
      <c r="AU399" s="35" t="s">
        <v>1111</v>
      </c>
      <c r="AV399" s="35" t="s">
        <v>1111</v>
      </c>
      <c r="AW399" s="35" t="s">
        <v>1111</v>
      </c>
    </row>
    <row r="400" spans="1:49" x14ac:dyDescent="0.35">
      <c r="A400" s="34" t="s">
        <v>806</v>
      </c>
      <c r="B400" s="35">
        <v>1253</v>
      </c>
      <c r="C400" s="35">
        <v>1128</v>
      </c>
      <c r="D400" s="35">
        <v>1411</v>
      </c>
      <c r="E400" s="35">
        <v>2858</v>
      </c>
      <c r="F400" s="35">
        <v>2652</v>
      </c>
      <c r="G400" s="35">
        <v>2680</v>
      </c>
      <c r="H400" s="35">
        <v>3939</v>
      </c>
      <c r="I400" s="35">
        <v>1705</v>
      </c>
      <c r="J400" s="35">
        <v>1140</v>
      </c>
      <c r="K400" s="35">
        <v>925</v>
      </c>
      <c r="L400" s="35">
        <v>540</v>
      </c>
      <c r="M400" s="35">
        <v>657</v>
      </c>
      <c r="N400" s="35">
        <v>1124</v>
      </c>
      <c r="O400" s="35">
        <v>1034</v>
      </c>
      <c r="P400" s="35">
        <v>1285</v>
      </c>
      <c r="Q400" s="35">
        <v>2517</v>
      </c>
      <c r="R400" s="35">
        <v>2346</v>
      </c>
      <c r="S400" s="35">
        <v>2441</v>
      </c>
      <c r="T400" s="35">
        <v>3609</v>
      </c>
      <c r="U400" s="35">
        <v>1563</v>
      </c>
      <c r="V400" s="35">
        <v>1035</v>
      </c>
      <c r="W400" s="35">
        <v>829</v>
      </c>
      <c r="X400" s="35">
        <v>473</v>
      </c>
      <c r="Y400" s="35">
        <v>561</v>
      </c>
      <c r="Z400" s="35">
        <v>129</v>
      </c>
      <c r="AA400" s="35">
        <v>94</v>
      </c>
      <c r="AB400" s="35">
        <v>126</v>
      </c>
      <c r="AC400" s="35">
        <v>341</v>
      </c>
      <c r="AD400" s="35">
        <v>306</v>
      </c>
      <c r="AE400" s="35">
        <v>239</v>
      </c>
      <c r="AF400" s="35">
        <v>330</v>
      </c>
      <c r="AG400" s="35">
        <v>142</v>
      </c>
      <c r="AH400" s="35">
        <v>105</v>
      </c>
      <c r="AI400" s="35">
        <v>96</v>
      </c>
      <c r="AJ400" s="35">
        <v>67</v>
      </c>
      <c r="AK400" s="35">
        <v>96</v>
      </c>
      <c r="AL400" s="35">
        <v>47</v>
      </c>
      <c r="AM400" s="35">
        <v>427</v>
      </c>
      <c r="AN400" s="35">
        <v>779</v>
      </c>
      <c r="AO400" s="35">
        <v>1370</v>
      </c>
      <c r="AP400" s="35">
        <v>1287</v>
      </c>
      <c r="AQ400" s="35">
        <v>1556</v>
      </c>
      <c r="AR400" s="35">
        <v>2419</v>
      </c>
      <c r="AS400" s="35">
        <v>1214</v>
      </c>
      <c r="AT400" s="35">
        <v>842</v>
      </c>
      <c r="AU400" s="35">
        <v>646</v>
      </c>
      <c r="AV400" s="35">
        <v>404</v>
      </c>
      <c r="AW400" s="35">
        <v>450</v>
      </c>
    </row>
    <row r="401" spans="1:49" x14ac:dyDescent="0.35">
      <c r="A401" s="34" t="s">
        <v>807</v>
      </c>
      <c r="B401" s="35">
        <v>973</v>
      </c>
      <c r="C401" s="35">
        <v>1096</v>
      </c>
      <c r="D401" s="35">
        <v>1311</v>
      </c>
      <c r="E401" s="35">
        <v>2548</v>
      </c>
      <c r="F401" s="35">
        <v>2478</v>
      </c>
      <c r="G401" s="35">
        <v>2804</v>
      </c>
      <c r="H401" s="35">
        <v>4261</v>
      </c>
      <c r="I401" s="35">
        <v>2126</v>
      </c>
      <c r="J401" s="35">
        <v>1822</v>
      </c>
      <c r="K401" s="35">
        <v>1506</v>
      </c>
      <c r="L401" s="35">
        <v>1072</v>
      </c>
      <c r="M401" s="35">
        <v>1132</v>
      </c>
      <c r="N401" s="35">
        <v>895</v>
      </c>
      <c r="O401" s="35">
        <v>995</v>
      </c>
      <c r="P401" s="35">
        <v>1200</v>
      </c>
      <c r="Q401" s="35">
        <v>2175</v>
      </c>
      <c r="R401" s="35">
        <v>2158</v>
      </c>
      <c r="S401" s="35">
        <v>2462</v>
      </c>
      <c r="T401" s="35">
        <v>3809</v>
      </c>
      <c r="U401" s="35">
        <v>1877</v>
      </c>
      <c r="V401" s="35">
        <v>1607</v>
      </c>
      <c r="W401" s="35">
        <v>1285</v>
      </c>
      <c r="X401" s="35">
        <v>928</v>
      </c>
      <c r="Y401" s="35">
        <v>945</v>
      </c>
      <c r="Z401" s="35">
        <v>78</v>
      </c>
      <c r="AA401" s="35">
        <v>101</v>
      </c>
      <c r="AB401" s="35">
        <v>111</v>
      </c>
      <c r="AC401" s="35">
        <v>373</v>
      </c>
      <c r="AD401" s="35">
        <v>320</v>
      </c>
      <c r="AE401" s="35">
        <v>342</v>
      </c>
      <c r="AF401" s="35">
        <v>452</v>
      </c>
      <c r="AG401" s="35">
        <v>249</v>
      </c>
      <c r="AH401" s="35">
        <v>215</v>
      </c>
      <c r="AI401" s="35">
        <v>221</v>
      </c>
      <c r="AJ401" s="35">
        <v>144</v>
      </c>
      <c r="AK401" s="35">
        <v>187</v>
      </c>
      <c r="AL401" s="35" t="s">
        <v>1111</v>
      </c>
      <c r="AM401" s="35">
        <v>276</v>
      </c>
      <c r="AN401" s="35">
        <v>550</v>
      </c>
      <c r="AO401" s="35">
        <v>1078</v>
      </c>
      <c r="AP401" s="35">
        <v>1151</v>
      </c>
      <c r="AQ401" s="35">
        <v>1475</v>
      </c>
      <c r="AR401" s="35">
        <v>2466</v>
      </c>
      <c r="AS401" s="35">
        <v>1422</v>
      </c>
      <c r="AT401" s="35">
        <v>1280</v>
      </c>
      <c r="AU401" s="35">
        <v>1061</v>
      </c>
      <c r="AV401" s="35">
        <v>787</v>
      </c>
      <c r="AW401" s="35">
        <v>759</v>
      </c>
    </row>
    <row r="402" spans="1:49" x14ac:dyDescent="0.35">
      <c r="A402" s="34" t="s">
        <v>808</v>
      </c>
      <c r="B402" s="35" t="s">
        <v>1111</v>
      </c>
      <c r="C402" s="35" t="s">
        <v>1111</v>
      </c>
      <c r="D402" s="35" t="s">
        <v>1111</v>
      </c>
      <c r="E402" s="35">
        <v>39</v>
      </c>
      <c r="F402" s="35" t="s">
        <v>1111</v>
      </c>
      <c r="G402" s="35" t="s">
        <v>1111</v>
      </c>
      <c r="H402" s="35">
        <v>63</v>
      </c>
      <c r="I402" s="35">
        <v>50</v>
      </c>
      <c r="J402" s="35">
        <v>43</v>
      </c>
      <c r="K402" s="35" t="s">
        <v>1111</v>
      </c>
      <c r="L402" s="35">
        <v>33</v>
      </c>
      <c r="M402" s="35" t="s">
        <v>1111</v>
      </c>
      <c r="N402" s="35" t="s">
        <v>1111</v>
      </c>
      <c r="O402" s="35" t="s">
        <v>1111</v>
      </c>
      <c r="P402" s="35" t="s">
        <v>1111</v>
      </c>
      <c r="Q402" s="35">
        <v>31</v>
      </c>
      <c r="R402" s="35" t="s">
        <v>1111</v>
      </c>
      <c r="S402" s="35" t="s">
        <v>1111</v>
      </c>
      <c r="T402" s="35">
        <v>56</v>
      </c>
      <c r="U402" s="35">
        <v>45</v>
      </c>
      <c r="V402" s="35">
        <v>39</v>
      </c>
      <c r="W402" s="35" t="s">
        <v>1111</v>
      </c>
      <c r="X402" s="35" t="s">
        <v>1111</v>
      </c>
      <c r="Y402" s="35" t="s">
        <v>1111</v>
      </c>
      <c r="Z402" s="35" t="s">
        <v>1111</v>
      </c>
      <c r="AA402" s="35" t="s">
        <v>1111</v>
      </c>
      <c r="AB402" s="35" t="s">
        <v>1111</v>
      </c>
      <c r="AC402" s="35" t="s">
        <v>1111</v>
      </c>
      <c r="AD402" s="35" t="s">
        <v>1111</v>
      </c>
      <c r="AE402" s="35" t="s">
        <v>1111</v>
      </c>
      <c r="AF402" s="35" t="s">
        <v>1111</v>
      </c>
      <c r="AG402" s="35" t="s">
        <v>1111</v>
      </c>
      <c r="AH402" s="35" t="s">
        <v>1111</v>
      </c>
      <c r="AI402" s="35" t="s">
        <v>1111</v>
      </c>
      <c r="AJ402" s="35" t="s">
        <v>1111</v>
      </c>
      <c r="AK402" s="35" t="s">
        <v>1111</v>
      </c>
      <c r="AL402" s="35" t="s">
        <v>1111</v>
      </c>
      <c r="AM402" s="35" t="s">
        <v>1111</v>
      </c>
      <c r="AN402" s="35" t="s">
        <v>1111</v>
      </c>
      <c r="AO402" s="35" t="s">
        <v>1111</v>
      </c>
      <c r="AP402" s="35" t="s">
        <v>1111</v>
      </c>
      <c r="AQ402" s="35" t="s">
        <v>1111</v>
      </c>
      <c r="AR402" s="35">
        <v>30</v>
      </c>
      <c r="AS402" s="35">
        <v>32</v>
      </c>
      <c r="AT402" s="35">
        <v>32</v>
      </c>
      <c r="AU402" s="35" t="s">
        <v>1111</v>
      </c>
      <c r="AV402" s="35" t="s">
        <v>1111</v>
      </c>
      <c r="AW402" s="35" t="s">
        <v>1111</v>
      </c>
    </row>
    <row r="403" spans="1:49" x14ac:dyDescent="0.35">
      <c r="A403" s="34" t="s">
        <v>809</v>
      </c>
      <c r="B403" s="35">
        <v>1173</v>
      </c>
      <c r="C403" s="35">
        <v>838</v>
      </c>
      <c r="D403" s="35">
        <v>838</v>
      </c>
      <c r="E403" s="35">
        <v>1396</v>
      </c>
      <c r="F403" s="35">
        <v>1254</v>
      </c>
      <c r="G403" s="35">
        <v>1580</v>
      </c>
      <c r="H403" s="35">
        <v>2107</v>
      </c>
      <c r="I403" s="35">
        <v>935</v>
      </c>
      <c r="J403" s="35">
        <v>746</v>
      </c>
      <c r="K403" s="35">
        <v>466</v>
      </c>
      <c r="L403" s="35">
        <v>352</v>
      </c>
      <c r="M403" s="35">
        <v>411</v>
      </c>
      <c r="N403" s="35">
        <v>1070</v>
      </c>
      <c r="O403" s="35">
        <v>787</v>
      </c>
      <c r="P403" s="35">
        <v>766</v>
      </c>
      <c r="Q403" s="35">
        <v>1138</v>
      </c>
      <c r="R403" s="35">
        <v>1112</v>
      </c>
      <c r="S403" s="35">
        <v>1465</v>
      </c>
      <c r="T403" s="35">
        <v>1932</v>
      </c>
      <c r="U403" s="35">
        <v>875</v>
      </c>
      <c r="V403" s="35">
        <v>683</v>
      </c>
      <c r="W403" s="35">
        <v>443</v>
      </c>
      <c r="X403" s="35">
        <v>313</v>
      </c>
      <c r="Y403" s="35">
        <v>385</v>
      </c>
      <c r="Z403" s="35">
        <v>103</v>
      </c>
      <c r="AA403" s="35">
        <v>51</v>
      </c>
      <c r="AB403" s="35">
        <v>72</v>
      </c>
      <c r="AC403" s="35">
        <v>258</v>
      </c>
      <c r="AD403" s="35">
        <v>142</v>
      </c>
      <c r="AE403" s="35">
        <v>115</v>
      </c>
      <c r="AF403" s="35">
        <v>175</v>
      </c>
      <c r="AG403" s="35">
        <v>60</v>
      </c>
      <c r="AH403" s="35">
        <v>63</v>
      </c>
      <c r="AI403" s="35" t="s">
        <v>1111</v>
      </c>
      <c r="AJ403" s="35">
        <v>39</v>
      </c>
      <c r="AK403" s="35" t="s">
        <v>1111</v>
      </c>
      <c r="AL403" s="35">
        <v>162</v>
      </c>
      <c r="AM403" s="35">
        <v>411</v>
      </c>
      <c r="AN403" s="35">
        <v>536</v>
      </c>
      <c r="AO403" s="35">
        <v>742</v>
      </c>
      <c r="AP403" s="35">
        <v>755</v>
      </c>
      <c r="AQ403" s="35">
        <v>1093</v>
      </c>
      <c r="AR403" s="35">
        <v>1472</v>
      </c>
      <c r="AS403" s="35">
        <v>704</v>
      </c>
      <c r="AT403" s="35">
        <v>607</v>
      </c>
      <c r="AU403" s="35">
        <v>362</v>
      </c>
      <c r="AV403" s="35">
        <v>279</v>
      </c>
      <c r="AW403" s="35">
        <v>329</v>
      </c>
    </row>
    <row r="404" spans="1:49" x14ac:dyDescent="0.35">
      <c r="A404" s="34" t="s">
        <v>810</v>
      </c>
      <c r="B404" s="35">
        <v>821</v>
      </c>
      <c r="C404" s="35">
        <v>647</v>
      </c>
      <c r="D404" s="35">
        <v>709</v>
      </c>
      <c r="E404" s="35">
        <v>1446</v>
      </c>
      <c r="F404" s="35">
        <v>1400</v>
      </c>
      <c r="G404" s="35">
        <v>1474</v>
      </c>
      <c r="H404" s="35">
        <v>2169</v>
      </c>
      <c r="I404" s="35">
        <v>1067</v>
      </c>
      <c r="J404" s="35">
        <v>696</v>
      </c>
      <c r="K404" s="35">
        <v>574</v>
      </c>
      <c r="L404" s="35">
        <v>339</v>
      </c>
      <c r="M404" s="35">
        <v>458</v>
      </c>
      <c r="N404" s="35">
        <v>748</v>
      </c>
      <c r="O404" s="35">
        <v>607</v>
      </c>
      <c r="P404" s="35">
        <v>664</v>
      </c>
      <c r="Q404" s="35">
        <v>1255</v>
      </c>
      <c r="R404" s="35">
        <v>1265</v>
      </c>
      <c r="S404" s="35">
        <v>1360</v>
      </c>
      <c r="T404" s="35">
        <v>2006</v>
      </c>
      <c r="U404" s="35">
        <v>1004</v>
      </c>
      <c r="V404" s="35">
        <v>667</v>
      </c>
      <c r="W404" s="35">
        <v>518</v>
      </c>
      <c r="X404" s="35">
        <v>305</v>
      </c>
      <c r="Y404" s="35">
        <v>418</v>
      </c>
      <c r="Z404" s="35">
        <v>73</v>
      </c>
      <c r="AA404" s="35">
        <v>40</v>
      </c>
      <c r="AB404" s="35">
        <v>45</v>
      </c>
      <c r="AC404" s="35">
        <v>191</v>
      </c>
      <c r="AD404" s="35">
        <v>135</v>
      </c>
      <c r="AE404" s="35">
        <v>114</v>
      </c>
      <c r="AF404" s="35">
        <v>163</v>
      </c>
      <c r="AG404" s="35">
        <v>63</v>
      </c>
      <c r="AH404" s="35" t="s">
        <v>1111</v>
      </c>
      <c r="AI404" s="35">
        <v>56</v>
      </c>
      <c r="AJ404" s="35">
        <v>34</v>
      </c>
      <c r="AK404" s="35">
        <v>40</v>
      </c>
      <c r="AL404" s="35">
        <v>32</v>
      </c>
      <c r="AM404" s="35">
        <v>232</v>
      </c>
      <c r="AN404" s="35">
        <v>398</v>
      </c>
      <c r="AO404" s="35">
        <v>702</v>
      </c>
      <c r="AP404" s="35">
        <v>761</v>
      </c>
      <c r="AQ404" s="35">
        <v>933</v>
      </c>
      <c r="AR404" s="35">
        <v>1431</v>
      </c>
      <c r="AS404" s="35">
        <v>744</v>
      </c>
      <c r="AT404" s="35">
        <v>582</v>
      </c>
      <c r="AU404" s="35">
        <v>425</v>
      </c>
      <c r="AV404" s="35">
        <v>275</v>
      </c>
      <c r="AW404" s="35">
        <v>314</v>
      </c>
    </row>
    <row r="405" spans="1:49" x14ac:dyDescent="0.35">
      <c r="A405" s="34" t="s">
        <v>811</v>
      </c>
      <c r="B405" s="35">
        <v>418</v>
      </c>
      <c r="C405" s="35">
        <v>363</v>
      </c>
      <c r="D405" s="35">
        <v>399</v>
      </c>
      <c r="E405" s="35">
        <v>910</v>
      </c>
      <c r="F405" s="35">
        <v>961</v>
      </c>
      <c r="G405" s="35">
        <v>980</v>
      </c>
      <c r="H405" s="35">
        <v>1321</v>
      </c>
      <c r="I405" s="35">
        <v>692</v>
      </c>
      <c r="J405" s="35">
        <v>652</v>
      </c>
      <c r="K405" s="35">
        <v>538</v>
      </c>
      <c r="L405" s="35">
        <v>312</v>
      </c>
      <c r="M405" s="35">
        <v>309</v>
      </c>
      <c r="N405" s="35">
        <v>367</v>
      </c>
      <c r="O405" s="35">
        <v>340</v>
      </c>
      <c r="P405" s="35">
        <v>378</v>
      </c>
      <c r="Q405" s="35">
        <v>783</v>
      </c>
      <c r="R405" s="35">
        <v>856</v>
      </c>
      <c r="S405" s="35">
        <v>917</v>
      </c>
      <c r="T405" s="35">
        <v>1228</v>
      </c>
      <c r="U405" s="35">
        <v>645</v>
      </c>
      <c r="V405" s="35">
        <v>607</v>
      </c>
      <c r="W405" s="35">
        <v>487</v>
      </c>
      <c r="X405" s="35">
        <v>276</v>
      </c>
      <c r="Y405" s="35">
        <v>282</v>
      </c>
      <c r="Z405" s="35">
        <v>51</v>
      </c>
      <c r="AA405" s="35" t="s">
        <v>1111</v>
      </c>
      <c r="AB405" s="35" t="s">
        <v>1111</v>
      </c>
      <c r="AC405" s="35">
        <v>127</v>
      </c>
      <c r="AD405" s="35">
        <v>105</v>
      </c>
      <c r="AE405" s="35">
        <v>63</v>
      </c>
      <c r="AF405" s="35">
        <v>93</v>
      </c>
      <c r="AG405" s="35">
        <v>47</v>
      </c>
      <c r="AH405" s="35">
        <v>45</v>
      </c>
      <c r="AI405" s="35">
        <v>51</v>
      </c>
      <c r="AJ405" s="35">
        <v>36</v>
      </c>
      <c r="AK405" s="35" t="s">
        <v>1111</v>
      </c>
      <c r="AL405" s="35" t="s">
        <v>1111</v>
      </c>
      <c r="AM405" s="35">
        <v>120</v>
      </c>
      <c r="AN405" s="35">
        <v>210</v>
      </c>
      <c r="AO405" s="35">
        <v>428</v>
      </c>
      <c r="AP405" s="35">
        <v>516</v>
      </c>
      <c r="AQ405" s="35">
        <v>599</v>
      </c>
      <c r="AR405" s="35">
        <v>846</v>
      </c>
      <c r="AS405" s="35">
        <v>516</v>
      </c>
      <c r="AT405" s="35">
        <v>470</v>
      </c>
      <c r="AU405" s="35">
        <v>413</v>
      </c>
      <c r="AV405" s="35">
        <v>242</v>
      </c>
      <c r="AW405" s="35">
        <v>229</v>
      </c>
    </row>
    <row r="406" spans="1:49" x14ac:dyDescent="0.35">
      <c r="A406" s="34" t="s">
        <v>812</v>
      </c>
      <c r="B406" s="35" t="s">
        <v>1111</v>
      </c>
      <c r="C406" s="35" t="s">
        <v>1111</v>
      </c>
      <c r="D406" s="35" t="s">
        <v>1111</v>
      </c>
      <c r="E406" s="35" t="s">
        <v>1111</v>
      </c>
      <c r="F406" s="35" t="s">
        <v>1111</v>
      </c>
      <c r="G406" s="35" t="s">
        <v>1111</v>
      </c>
      <c r="H406" s="35" t="s">
        <v>1111</v>
      </c>
      <c r="I406" s="35" t="s">
        <v>1111</v>
      </c>
      <c r="J406" s="35" t="s">
        <v>1111</v>
      </c>
      <c r="K406" s="35" t="s">
        <v>1111</v>
      </c>
      <c r="L406" s="35" t="s">
        <v>1111</v>
      </c>
      <c r="M406" s="35" t="s">
        <v>1111</v>
      </c>
      <c r="N406" s="35" t="s">
        <v>1111</v>
      </c>
      <c r="O406" s="35" t="s">
        <v>1111</v>
      </c>
      <c r="P406" s="35" t="s">
        <v>1111</v>
      </c>
      <c r="Q406" s="35" t="s">
        <v>1111</v>
      </c>
      <c r="R406" s="35" t="s">
        <v>1111</v>
      </c>
      <c r="S406" s="35" t="s">
        <v>1111</v>
      </c>
      <c r="T406" s="35" t="s">
        <v>1111</v>
      </c>
      <c r="U406" s="35" t="s">
        <v>1111</v>
      </c>
      <c r="V406" s="35" t="s">
        <v>1111</v>
      </c>
      <c r="W406" s="35" t="s">
        <v>1111</v>
      </c>
      <c r="X406" s="35" t="s">
        <v>1111</v>
      </c>
      <c r="Y406" s="35" t="s">
        <v>1111</v>
      </c>
      <c r="Z406" s="35" t="s">
        <v>1111</v>
      </c>
      <c r="AA406" s="35" t="s">
        <v>1111</v>
      </c>
      <c r="AB406" s="35" t="s">
        <v>1111</v>
      </c>
      <c r="AC406" s="35" t="s">
        <v>1111</v>
      </c>
      <c r="AD406" s="35" t="s">
        <v>1111</v>
      </c>
      <c r="AE406" s="35" t="s">
        <v>1111</v>
      </c>
      <c r="AF406" s="35" t="s">
        <v>1111</v>
      </c>
      <c r="AG406" s="35" t="s">
        <v>1111</v>
      </c>
      <c r="AH406" s="35" t="s">
        <v>1111</v>
      </c>
      <c r="AI406" s="35" t="s">
        <v>1111</v>
      </c>
      <c r="AJ406" s="35" t="s">
        <v>1111</v>
      </c>
      <c r="AK406" s="35" t="s">
        <v>1111</v>
      </c>
      <c r="AL406" s="35" t="s">
        <v>1111</v>
      </c>
      <c r="AM406" s="35" t="s">
        <v>1111</v>
      </c>
      <c r="AN406" s="35" t="s">
        <v>1111</v>
      </c>
      <c r="AO406" s="35" t="s">
        <v>1111</v>
      </c>
      <c r="AP406" s="35" t="s">
        <v>1111</v>
      </c>
      <c r="AQ406" s="35" t="s">
        <v>1111</v>
      </c>
      <c r="AR406" s="35" t="s">
        <v>1111</v>
      </c>
      <c r="AS406" s="35" t="s">
        <v>1111</v>
      </c>
      <c r="AT406" s="35" t="s">
        <v>1111</v>
      </c>
      <c r="AU406" s="35" t="s">
        <v>1111</v>
      </c>
      <c r="AV406" s="35" t="s">
        <v>1111</v>
      </c>
      <c r="AW406" s="35" t="s">
        <v>1111</v>
      </c>
    </row>
    <row r="407" spans="1:49" x14ac:dyDescent="0.35">
      <c r="A407" s="34" t="s">
        <v>813</v>
      </c>
      <c r="B407" s="35">
        <v>750</v>
      </c>
      <c r="C407" s="35">
        <v>530</v>
      </c>
      <c r="D407" s="35">
        <v>560</v>
      </c>
      <c r="E407" s="35">
        <v>1024</v>
      </c>
      <c r="F407" s="35">
        <v>1396</v>
      </c>
      <c r="G407" s="35">
        <v>1448</v>
      </c>
      <c r="H407" s="35">
        <v>1790</v>
      </c>
      <c r="I407" s="35">
        <v>820</v>
      </c>
      <c r="J407" s="35">
        <v>748</v>
      </c>
      <c r="K407" s="35">
        <v>536</v>
      </c>
      <c r="L407" s="35">
        <v>350</v>
      </c>
      <c r="M407" s="35">
        <v>289</v>
      </c>
      <c r="N407" s="35">
        <v>685</v>
      </c>
      <c r="O407" s="35">
        <v>508</v>
      </c>
      <c r="P407" s="35">
        <v>521</v>
      </c>
      <c r="Q407" s="35">
        <v>907</v>
      </c>
      <c r="R407" s="35">
        <v>1268</v>
      </c>
      <c r="S407" s="35">
        <v>1358</v>
      </c>
      <c r="T407" s="35">
        <v>1675</v>
      </c>
      <c r="U407" s="35">
        <v>777</v>
      </c>
      <c r="V407" s="35">
        <v>681</v>
      </c>
      <c r="W407" s="35">
        <v>508</v>
      </c>
      <c r="X407" s="35">
        <v>304</v>
      </c>
      <c r="Y407" s="35">
        <v>273</v>
      </c>
      <c r="Z407" s="35">
        <v>65</v>
      </c>
      <c r="AA407" s="35" t="s">
        <v>1111</v>
      </c>
      <c r="AB407" s="35">
        <v>39</v>
      </c>
      <c r="AC407" s="35">
        <v>117</v>
      </c>
      <c r="AD407" s="35">
        <v>128</v>
      </c>
      <c r="AE407" s="35">
        <v>90</v>
      </c>
      <c r="AF407" s="35">
        <v>115</v>
      </c>
      <c r="AG407" s="35">
        <v>43</v>
      </c>
      <c r="AH407" s="35">
        <v>67</v>
      </c>
      <c r="AI407" s="35" t="s">
        <v>1111</v>
      </c>
      <c r="AJ407" s="35">
        <v>46</v>
      </c>
      <c r="AK407" s="35" t="s">
        <v>1111</v>
      </c>
      <c r="AL407" s="35">
        <v>37</v>
      </c>
      <c r="AM407" s="35">
        <v>200</v>
      </c>
      <c r="AN407" s="35">
        <v>325</v>
      </c>
      <c r="AO407" s="35">
        <v>529</v>
      </c>
      <c r="AP407" s="35">
        <v>780</v>
      </c>
      <c r="AQ407" s="35">
        <v>927</v>
      </c>
      <c r="AR407" s="35">
        <v>1218</v>
      </c>
      <c r="AS407" s="35">
        <v>639</v>
      </c>
      <c r="AT407" s="35">
        <v>567</v>
      </c>
      <c r="AU407" s="35">
        <v>432</v>
      </c>
      <c r="AV407" s="35">
        <v>268</v>
      </c>
      <c r="AW407" s="35">
        <v>242</v>
      </c>
    </row>
    <row r="408" spans="1:49" x14ac:dyDescent="0.35">
      <c r="A408" s="34" t="s">
        <v>814</v>
      </c>
      <c r="B408" s="35" t="s">
        <v>1111</v>
      </c>
      <c r="C408" s="35" t="s">
        <v>1111</v>
      </c>
      <c r="D408" s="35" t="s">
        <v>1111</v>
      </c>
      <c r="E408" s="35" t="s">
        <v>1111</v>
      </c>
      <c r="F408" s="35" t="s">
        <v>1111</v>
      </c>
      <c r="G408" s="35" t="s">
        <v>1111</v>
      </c>
      <c r="H408" s="35" t="s">
        <v>1111</v>
      </c>
      <c r="I408" s="35" t="s">
        <v>1111</v>
      </c>
      <c r="J408" s="35" t="s">
        <v>1111</v>
      </c>
      <c r="K408" s="35" t="s">
        <v>1111</v>
      </c>
      <c r="L408" s="35" t="s">
        <v>1111</v>
      </c>
      <c r="M408" s="35" t="s">
        <v>1111</v>
      </c>
      <c r="N408" s="35" t="s">
        <v>1111</v>
      </c>
      <c r="O408" s="35" t="s">
        <v>1111</v>
      </c>
      <c r="P408" s="35" t="s">
        <v>1111</v>
      </c>
      <c r="Q408" s="35" t="s">
        <v>1111</v>
      </c>
      <c r="R408" s="35" t="s">
        <v>1111</v>
      </c>
      <c r="S408" s="35" t="s">
        <v>1111</v>
      </c>
      <c r="T408" s="35" t="s">
        <v>1111</v>
      </c>
      <c r="U408" s="35" t="s">
        <v>1111</v>
      </c>
      <c r="V408" s="35" t="s">
        <v>1111</v>
      </c>
      <c r="W408" s="35" t="s">
        <v>1111</v>
      </c>
      <c r="X408" s="35" t="s">
        <v>1111</v>
      </c>
      <c r="Y408" s="35" t="s">
        <v>1111</v>
      </c>
      <c r="Z408" s="35" t="s">
        <v>1111</v>
      </c>
      <c r="AA408" s="35" t="s">
        <v>1111</v>
      </c>
      <c r="AB408" s="35" t="s">
        <v>1111</v>
      </c>
      <c r="AC408" s="35" t="s">
        <v>1111</v>
      </c>
      <c r="AD408" s="35" t="s">
        <v>1111</v>
      </c>
      <c r="AE408" s="35" t="s">
        <v>1111</v>
      </c>
      <c r="AF408" s="35" t="s">
        <v>1111</v>
      </c>
      <c r="AG408" s="35" t="s">
        <v>1111</v>
      </c>
      <c r="AH408" s="35" t="s">
        <v>1111</v>
      </c>
      <c r="AI408" s="35" t="s">
        <v>1111</v>
      </c>
      <c r="AJ408" s="35" t="s">
        <v>1111</v>
      </c>
      <c r="AK408" s="35" t="s">
        <v>1111</v>
      </c>
      <c r="AL408" s="35" t="s">
        <v>1111</v>
      </c>
      <c r="AM408" s="35" t="s">
        <v>1111</v>
      </c>
      <c r="AN408" s="35" t="s">
        <v>1111</v>
      </c>
      <c r="AO408" s="35" t="s">
        <v>1111</v>
      </c>
      <c r="AP408" s="35" t="s">
        <v>1111</v>
      </c>
      <c r="AQ408" s="35" t="s">
        <v>1111</v>
      </c>
      <c r="AR408" s="35" t="s">
        <v>1111</v>
      </c>
      <c r="AS408" s="35" t="s">
        <v>1111</v>
      </c>
      <c r="AT408" s="35" t="s">
        <v>1111</v>
      </c>
      <c r="AU408" s="35" t="s">
        <v>1111</v>
      </c>
      <c r="AV408" s="35" t="s">
        <v>1111</v>
      </c>
      <c r="AW408" s="35" t="s">
        <v>1111</v>
      </c>
    </row>
    <row r="409" spans="1:49" x14ac:dyDescent="0.35">
      <c r="A409" s="34" t="s">
        <v>815</v>
      </c>
      <c r="B409" s="35" t="s">
        <v>1111</v>
      </c>
      <c r="C409" s="35" t="s">
        <v>1111</v>
      </c>
      <c r="D409" s="35" t="s">
        <v>1111</v>
      </c>
      <c r="E409" s="35" t="s">
        <v>1111</v>
      </c>
      <c r="F409" s="35" t="s">
        <v>1111</v>
      </c>
      <c r="G409" s="35" t="s">
        <v>1111</v>
      </c>
      <c r="H409" s="35" t="s">
        <v>1111</v>
      </c>
      <c r="I409" s="35" t="s">
        <v>1111</v>
      </c>
      <c r="J409" s="35" t="s">
        <v>1111</v>
      </c>
      <c r="K409" s="35" t="s">
        <v>1111</v>
      </c>
      <c r="L409" s="35" t="s">
        <v>1111</v>
      </c>
      <c r="M409" s="35" t="s">
        <v>1111</v>
      </c>
      <c r="N409" s="35" t="s">
        <v>1111</v>
      </c>
      <c r="O409" s="35" t="s">
        <v>1111</v>
      </c>
      <c r="P409" s="35" t="s">
        <v>1111</v>
      </c>
      <c r="Q409" s="35" t="s">
        <v>1111</v>
      </c>
      <c r="R409" s="35" t="s">
        <v>1111</v>
      </c>
      <c r="S409" s="35" t="s">
        <v>1111</v>
      </c>
      <c r="T409" s="35" t="s">
        <v>1111</v>
      </c>
      <c r="U409" s="35" t="s">
        <v>1111</v>
      </c>
      <c r="V409" s="35" t="s">
        <v>1111</v>
      </c>
      <c r="W409" s="35" t="s">
        <v>1111</v>
      </c>
      <c r="X409" s="35" t="s">
        <v>1111</v>
      </c>
      <c r="Y409" s="35" t="s">
        <v>1111</v>
      </c>
      <c r="Z409" s="35" t="s">
        <v>1111</v>
      </c>
      <c r="AA409" s="35" t="s">
        <v>1111</v>
      </c>
      <c r="AB409" s="35" t="s">
        <v>1111</v>
      </c>
      <c r="AC409" s="35" t="s">
        <v>1111</v>
      </c>
      <c r="AD409" s="35" t="s">
        <v>1111</v>
      </c>
      <c r="AE409" s="35" t="s">
        <v>1111</v>
      </c>
      <c r="AF409" s="35" t="s">
        <v>1111</v>
      </c>
      <c r="AG409" s="35" t="s">
        <v>1111</v>
      </c>
      <c r="AH409" s="35" t="s">
        <v>1111</v>
      </c>
      <c r="AI409" s="35" t="s">
        <v>1111</v>
      </c>
      <c r="AJ409" s="35" t="s">
        <v>1111</v>
      </c>
      <c r="AK409" s="35" t="s">
        <v>1111</v>
      </c>
      <c r="AL409" s="35" t="s">
        <v>1111</v>
      </c>
      <c r="AM409" s="35" t="s">
        <v>1111</v>
      </c>
      <c r="AN409" s="35" t="s">
        <v>1111</v>
      </c>
      <c r="AO409" s="35" t="s">
        <v>1111</v>
      </c>
      <c r="AP409" s="35" t="s">
        <v>1111</v>
      </c>
      <c r="AQ409" s="35" t="s">
        <v>1111</v>
      </c>
      <c r="AR409" s="35" t="s">
        <v>1111</v>
      </c>
      <c r="AS409" s="35" t="s">
        <v>1111</v>
      </c>
      <c r="AT409" s="35" t="s">
        <v>1111</v>
      </c>
      <c r="AU409" s="35" t="s">
        <v>1111</v>
      </c>
      <c r="AV409" s="35" t="s">
        <v>1111</v>
      </c>
      <c r="AW409" s="35" t="s">
        <v>1111</v>
      </c>
    </row>
    <row r="410" spans="1:49" x14ac:dyDescent="0.35">
      <c r="A410" s="34" t="s">
        <v>816</v>
      </c>
      <c r="B410" s="35">
        <v>819</v>
      </c>
      <c r="C410" s="35">
        <v>690</v>
      </c>
      <c r="D410" s="35">
        <v>668</v>
      </c>
      <c r="E410" s="35">
        <v>1088</v>
      </c>
      <c r="F410" s="35">
        <v>1060</v>
      </c>
      <c r="G410" s="35">
        <v>1363</v>
      </c>
      <c r="H410" s="35">
        <v>1665</v>
      </c>
      <c r="I410" s="35">
        <v>678</v>
      </c>
      <c r="J410" s="35">
        <v>605</v>
      </c>
      <c r="K410" s="35">
        <v>512</v>
      </c>
      <c r="L410" s="35">
        <v>431</v>
      </c>
      <c r="M410" s="35">
        <v>478</v>
      </c>
      <c r="N410" s="35">
        <v>748</v>
      </c>
      <c r="O410" s="35">
        <v>643</v>
      </c>
      <c r="P410" s="35">
        <v>612</v>
      </c>
      <c r="Q410" s="35">
        <v>907</v>
      </c>
      <c r="R410" s="35">
        <v>959</v>
      </c>
      <c r="S410" s="35">
        <v>1240</v>
      </c>
      <c r="T410" s="35">
        <v>1542</v>
      </c>
      <c r="U410" s="35">
        <v>624</v>
      </c>
      <c r="V410" s="35">
        <v>551</v>
      </c>
      <c r="W410" s="35">
        <v>452</v>
      </c>
      <c r="X410" s="35">
        <v>394</v>
      </c>
      <c r="Y410" s="35">
        <v>427</v>
      </c>
      <c r="Z410" s="35">
        <v>71</v>
      </c>
      <c r="AA410" s="35">
        <v>47</v>
      </c>
      <c r="AB410" s="35">
        <v>56</v>
      </c>
      <c r="AC410" s="35">
        <v>181</v>
      </c>
      <c r="AD410" s="35">
        <v>101</v>
      </c>
      <c r="AE410" s="35">
        <v>123</v>
      </c>
      <c r="AF410" s="35">
        <v>123</v>
      </c>
      <c r="AG410" s="35">
        <v>54</v>
      </c>
      <c r="AH410" s="35">
        <v>54</v>
      </c>
      <c r="AI410" s="35">
        <v>60</v>
      </c>
      <c r="AJ410" s="35">
        <v>37</v>
      </c>
      <c r="AK410" s="35">
        <v>51</v>
      </c>
      <c r="AL410" s="35" t="s">
        <v>1111</v>
      </c>
      <c r="AM410" s="35">
        <v>174</v>
      </c>
      <c r="AN410" s="35">
        <v>356</v>
      </c>
      <c r="AO410" s="35">
        <v>521</v>
      </c>
      <c r="AP410" s="35">
        <v>567</v>
      </c>
      <c r="AQ410" s="35">
        <v>849</v>
      </c>
      <c r="AR410" s="35">
        <v>1067</v>
      </c>
      <c r="AS410" s="35">
        <v>485</v>
      </c>
      <c r="AT410" s="35">
        <v>436</v>
      </c>
      <c r="AU410" s="35">
        <v>373</v>
      </c>
      <c r="AV410" s="35">
        <v>314</v>
      </c>
      <c r="AW410" s="35">
        <v>364</v>
      </c>
    </row>
    <row r="411" spans="1:49" x14ac:dyDescent="0.35">
      <c r="A411" s="34" t="s">
        <v>817</v>
      </c>
      <c r="B411" s="35">
        <v>1547</v>
      </c>
      <c r="C411" s="35">
        <v>1133</v>
      </c>
      <c r="D411" s="35">
        <v>1154</v>
      </c>
      <c r="E411" s="35">
        <v>3528</v>
      </c>
      <c r="F411" s="35">
        <v>4762</v>
      </c>
      <c r="G411" s="35">
        <v>3441</v>
      </c>
      <c r="H411" s="35">
        <v>4171</v>
      </c>
      <c r="I411" s="35">
        <v>2180</v>
      </c>
      <c r="J411" s="35">
        <v>1872</v>
      </c>
      <c r="K411" s="35">
        <v>1416</v>
      </c>
      <c r="L411" s="35">
        <v>1017</v>
      </c>
      <c r="M411" s="35">
        <v>1774</v>
      </c>
      <c r="N411" s="35">
        <v>1185</v>
      </c>
      <c r="O411" s="35">
        <v>981</v>
      </c>
      <c r="P411" s="35">
        <v>1013</v>
      </c>
      <c r="Q411" s="35">
        <v>3019</v>
      </c>
      <c r="R411" s="35">
        <v>4214</v>
      </c>
      <c r="S411" s="35">
        <v>3109</v>
      </c>
      <c r="T411" s="35">
        <v>3765</v>
      </c>
      <c r="U411" s="35">
        <v>2014</v>
      </c>
      <c r="V411" s="35">
        <v>1676</v>
      </c>
      <c r="W411" s="35">
        <v>1279</v>
      </c>
      <c r="X411" s="35">
        <v>916</v>
      </c>
      <c r="Y411" s="35">
        <v>1586</v>
      </c>
      <c r="Z411" s="35">
        <v>362</v>
      </c>
      <c r="AA411" s="35">
        <v>152</v>
      </c>
      <c r="AB411" s="35">
        <v>141</v>
      </c>
      <c r="AC411" s="35">
        <v>509</v>
      </c>
      <c r="AD411" s="35">
        <v>548</v>
      </c>
      <c r="AE411" s="35">
        <v>332</v>
      </c>
      <c r="AF411" s="35">
        <v>406</v>
      </c>
      <c r="AG411" s="35">
        <v>166</v>
      </c>
      <c r="AH411" s="35">
        <v>196</v>
      </c>
      <c r="AI411" s="35">
        <v>137</v>
      </c>
      <c r="AJ411" s="35">
        <v>101</v>
      </c>
      <c r="AK411" s="35">
        <v>188</v>
      </c>
      <c r="AL411" s="35">
        <v>75</v>
      </c>
      <c r="AM411" s="35">
        <v>323</v>
      </c>
      <c r="AN411" s="35">
        <v>498</v>
      </c>
      <c r="AO411" s="35">
        <v>1375</v>
      </c>
      <c r="AP411" s="35">
        <v>2327</v>
      </c>
      <c r="AQ411" s="35">
        <v>1885</v>
      </c>
      <c r="AR411" s="35">
        <v>2409</v>
      </c>
      <c r="AS411" s="35">
        <v>1441</v>
      </c>
      <c r="AT411" s="35">
        <v>1296</v>
      </c>
      <c r="AU411" s="35">
        <v>1021</v>
      </c>
      <c r="AV411" s="35">
        <v>766</v>
      </c>
      <c r="AW411" s="35">
        <v>1242</v>
      </c>
    </row>
    <row r="412" spans="1:49" x14ac:dyDescent="0.35">
      <c r="A412" s="34" t="s">
        <v>818</v>
      </c>
      <c r="B412" s="35" t="s">
        <v>1111</v>
      </c>
      <c r="C412" s="35" t="s">
        <v>1111</v>
      </c>
      <c r="D412" s="35" t="s">
        <v>1111</v>
      </c>
      <c r="E412" s="35" t="s">
        <v>1111</v>
      </c>
      <c r="F412" s="35" t="s">
        <v>1111</v>
      </c>
      <c r="G412" s="35" t="s">
        <v>1111</v>
      </c>
      <c r="H412" s="35" t="s">
        <v>1111</v>
      </c>
      <c r="I412" s="35" t="s">
        <v>1111</v>
      </c>
      <c r="J412" s="35" t="s">
        <v>1111</v>
      </c>
      <c r="K412" s="35" t="s">
        <v>1111</v>
      </c>
      <c r="L412" s="35" t="s">
        <v>1111</v>
      </c>
      <c r="M412" s="35" t="s">
        <v>1111</v>
      </c>
      <c r="N412" s="35" t="s">
        <v>1111</v>
      </c>
      <c r="O412" s="35" t="s">
        <v>1111</v>
      </c>
      <c r="P412" s="35" t="s">
        <v>1111</v>
      </c>
      <c r="Q412" s="35" t="s">
        <v>1111</v>
      </c>
      <c r="R412" s="35" t="s">
        <v>1111</v>
      </c>
      <c r="S412" s="35" t="s">
        <v>1111</v>
      </c>
      <c r="T412" s="35" t="s">
        <v>1111</v>
      </c>
      <c r="U412" s="35" t="s">
        <v>1111</v>
      </c>
      <c r="V412" s="35" t="s">
        <v>1111</v>
      </c>
      <c r="W412" s="35" t="s">
        <v>1111</v>
      </c>
      <c r="X412" s="35" t="s">
        <v>1111</v>
      </c>
      <c r="Y412" s="35" t="s">
        <v>1111</v>
      </c>
      <c r="Z412" s="35" t="s">
        <v>1111</v>
      </c>
      <c r="AA412" s="35" t="s">
        <v>1111</v>
      </c>
      <c r="AB412" s="35" t="s">
        <v>1111</v>
      </c>
      <c r="AC412" s="35" t="s">
        <v>1111</v>
      </c>
      <c r="AD412" s="35" t="s">
        <v>1111</v>
      </c>
      <c r="AE412" s="35" t="s">
        <v>1111</v>
      </c>
      <c r="AF412" s="35" t="s">
        <v>1111</v>
      </c>
      <c r="AG412" s="35" t="s">
        <v>1111</v>
      </c>
      <c r="AH412" s="35" t="s">
        <v>1111</v>
      </c>
      <c r="AI412" s="35" t="s">
        <v>1111</v>
      </c>
      <c r="AJ412" s="35" t="s">
        <v>1111</v>
      </c>
      <c r="AK412" s="35" t="s">
        <v>1111</v>
      </c>
      <c r="AL412" s="35" t="s">
        <v>1111</v>
      </c>
      <c r="AM412" s="35" t="s">
        <v>1111</v>
      </c>
      <c r="AN412" s="35" t="s">
        <v>1111</v>
      </c>
      <c r="AO412" s="35" t="s">
        <v>1111</v>
      </c>
      <c r="AP412" s="35" t="s">
        <v>1111</v>
      </c>
      <c r="AQ412" s="35" t="s">
        <v>1111</v>
      </c>
      <c r="AR412" s="35" t="s">
        <v>1111</v>
      </c>
      <c r="AS412" s="35" t="s">
        <v>1111</v>
      </c>
      <c r="AT412" s="35" t="s">
        <v>1111</v>
      </c>
      <c r="AU412" s="35" t="s">
        <v>1111</v>
      </c>
      <c r="AV412" s="35" t="s">
        <v>1111</v>
      </c>
      <c r="AW412" s="35" t="s">
        <v>1111</v>
      </c>
    </row>
    <row r="413" spans="1:49" x14ac:dyDescent="0.35">
      <c r="A413" s="34" t="s">
        <v>819</v>
      </c>
      <c r="B413" s="35">
        <v>1092</v>
      </c>
      <c r="C413" s="35">
        <v>882</v>
      </c>
      <c r="D413" s="35">
        <v>1004</v>
      </c>
      <c r="E413" s="35">
        <v>1657</v>
      </c>
      <c r="F413" s="35">
        <v>1783</v>
      </c>
      <c r="G413" s="35">
        <v>1783</v>
      </c>
      <c r="H413" s="35">
        <v>2919</v>
      </c>
      <c r="I413" s="35">
        <v>1634</v>
      </c>
      <c r="J413" s="35">
        <v>1249</v>
      </c>
      <c r="K413" s="35">
        <v>1077</v>
      </c>
      <c r="L413" s="35">
        <v>777</v>
      </c>
      <c r="M413" s="35">
        <v>928</v>
      </c>
      <c r="N413" s="35">
        <v>963</v>
      </c>
      <c r="O413" s="35">
        <v>823</v>
      </c>
      <c r="P413" s="35">
        <v>912</v>
      </c>
      <c r="Q413" s="35">
        <v>1400</v>
      </c>
      <c r="R413" s="35">
        <v>1613</v>
      </c>
      <c r="S413" s="35">
        <v>1629</v>
      </c>
      <c r="T413" s="35">
        <v>2658</v>
      </c>
      <c r="U413" s="35">
        <v>1489</v>
      </c>
      <c r="V413" s="35">
        <v>1137</v>
      </c>
      <c r="W413" s="35">
        <v>967</v>
      </c>
      <c r="X413" s="35">
        <v>684</v>
      </c>
      <c r="Y413" s="35">
        <v>828</v>
      </c>
      <c r="Z413" s="35">
        <v>129</v>
      </c>
      <c r="AA413" s="35">
        <v>59</v>
      </c>
      <c r="AB413" s="35">
        <v>92</v>
      </c>
      <c r="AC413" s="35">
        <v>257</v>
      </c>
      <c r="AD413" s="35">
        <v>170</v>
      </c>
      <c r="AE413" s="35">
        <v>154</v>
      </c>
      <c r="AF413" s="35">
        <v>261</v>
      </c>
      <c r="AG413" s="35">
        <v>145</v>
      </c>
      <c r="AH413" s="35">
        <v>112</v>
      </c>
      <c r="AI413" s="35">
        <v>110</v>
      </c>
      <c r="AJ413" s="35">
        <v>93</v>
      </c>
      <c r="AK413" s="35">
        <v>100</v>
      </c>
      <c r="AL413" s="35" t="s">
        <v>1111</v>
      </c>
      <c r="AM413" s="35">
        <v>283</v>
      </c>
      <c r="AN413" s="35">
        <v>534</v>
      </c>
      <c r="AO413" s="35">
        <v>764</v>
      </c>
      <c r="AP413" s="35">
        <v>980</v>
      </c>
      <c r="AQ413" s="35">
        <v>1121</v>
      </c>
      <c r="AR413" s="35">
        <v>1874</v>
      </c>
      <c r="AS413" s="35">
        <v>1124</v>
      </c>
      <c r="AT413" s="35">
        <v>990</v>
      </c>
      <c r="AU413" s="35">
        <v>825</v>
      </c>
      <c r="AV413" s="35">
        <v>563</v>
      </c>
      <c r="AW413" s="35">
        <v>711</v>
      </c>
    </row>
    <row r="414" spans="1:49" x14ac:dyDescent="0.35">
      <c r="A414" s="34" t="s">
        <v>820</v>
      </c>
      <c r="B414" s="35">
        <v>1565</v>
      </c>
      <c r="C414" s="35">
        <v>1277</v>
      </c>
      <c r="D414" s="35">
        <v>1143</v>
      </c>
      <c r="E414" s="35">
        <v>1785</v>
      </c>
      <c r="F414" s="35">
        <v>1798</v>
      </c>
      <c r="G414" s="35">
        <v>2686</v>
      </c>
      <c r="H414" s="35">
        <v>2743</v>
      </c>
      <c r="I414" s="35">
        <v>1348</v>
      </c>
      <c r="J414" s="35">
        <v>1260</v>
      </c>
      <c r="K414" s="35">
        <v>974</v>
      </c>
      <c r="L414" s="35">
        <v>585</v>
      </c>
      <c r="M414" s="35">
        <v>709</v>
      </c>
      <c r="N414" s="35">
        <v>1460</v>
      </c>
      <c r="O414" s="35">
        <v>1167</v>
      </c>
      <c r="P414" s="35">
        <v>1022</v>
      </c>
      <c r="Q414" s="35">
        <v>1438</v>
      </c>
      <c r="R414" s="35">
        <v>1576</v>
      </c>
      <c r="S414" s="35">
        <v>2450</v>
      </c>
      <c r="T414" s="35">
        <v>2516</v>
      </c>
      <c r="U414" s="35">
        <v>1213</v>
      </c>
      <c r="V414" s="35">
        <v>1144</v>
      </c>
      <c r="W414" s="35">
        <v>857</v>
      </c>
      <c r="X414" s="35">
        <v>539</v>
      </c>
      <c r="Y414" s="35">
        <v>637</v>
      </c>
      <c r="Z414" s="35">
        <v>105</v>
      </c>
      <c r="AA414" s="35">
        <v>110</v>
      </c>
      <c r="AB414" s="35">
        <v>121</v>
      </c>
      <c r="AC414" s="35">
        <v>347</v>
      </c>
      <c r="AD414" s="35">
        <v>222</v>
      </c>
      <c r="AE414" s="35">
        <v>236</v>
      </c>
      <c r="AF414" s="35">
        <v>227</v>
      </c>
      <c r="AG414" s="35">
        <v>135</v>
      </c>
      <c r="AH414" s="35">
        <v>116</v>
      </c>
      <c r="AI414" s="35">
        <v>117</v>
      </c>
      <c r="AJ414" s="35">
        <v>46</v>
      </c>
      <c r="AK414" s="35">
        <v>72</v>
      </c>
      <c r="AL414" s="35">
        <v>106</v>
      </c>
      <c r="AM414" s="35">
        <v>594</v>
      </c>
      <c r="AN414" s="35">
        <v>725</v>
      </c>
      <c r="AO414" s="35">
        <v>944</v>
      </c>
      <c r="AP414" s="35">
        <v>991</v>
      </c>
      <c r="AQ414" s="35">
        <v>1806</v>
      </c>
      <c r="AR414" s="35">
        <v>1972</v>
      </c>
      <c r="AS414" s="35">
        <v>978</v>
      </c>
      <c r="AT414" s="35">
        <v>969</v>
      </c>
      <c r="AU414" s="35">
        <v>761</v>
      </c>
      <c r="AV414" s="35">
        <v>485</v>
      </c>
      <c r="AW414" s="35">
        <v>539</v>
      </c>
    </row>
    <row r="415" spans="1:49" x14ac:dyDescent="0.35">
      <c r="A415" s="34" t="s">
        <v>821</v>
      </c>
      <c r="B415" s="35" t="s">
        <v>1111</v>
      </c>
      <c r="C415" s="35" t="s">
        <v>1111</v>
      </c>
      <c r="D415" s="35" t="s">
        <v>1111</v>
      </c>
      <c r="E415" s="35" t="s">
        <v>1111</v>
      </c>
      <c r="F415" s="35" t="s">
        <v>1111</v>
      </c>
      <c r="G415" s="35" t="s">
        <v>1111</v>
      </c>
      <c r="H415" s="35" t="s">
        <v>1111</v>
      </c>
      <c r="I415" s="35" t="s">
        <v>1111</v>
      </c>
      <c r="J415" s="35" t="s">
        <v>1111</v>
      </c>
      <c r="K415" s="35" t="s">
        <v>1111</v>
      </c>
      <c r="L415" s="35" t="s">
        <v>1111</v>
      </c>
      <c r="M415" s="35" t="s">
        <v>1111</v>
      </c>
      <c r="N415" s="35" t="s">
        <v>1111</v>
      </c>
      <c r="O415" s="35" t="s">
        <v>1111</v>
      </c>
      <c r="P415" s="35" t="s">
        <v>1111</v>
      </c>
      <c r="Q415" s="35" t="s">
        <v>1111</v>
      </c>
      <c r="R415" s="35" t="s">
        <v>1111</v>
      </c>
      <c r="S415" s="35" t="s">
        <v>1111</v>
      </c>
      <c r="T415" s="35" t="s">
        <v>1111</v>
      </c>
      <c r="U415" s="35" t="s">
        <v>1111</v>
      </c>
      <c r="V415" s="35" t="s">
        <v>1111</v>
      </c>
      <c r="W415" s="35" t="s">
        <v>1111</v>
      </c>
      <c r="X415" s="35" t="s">
        <v>1111</v>
      </c>
      <c r="Y415" s="35" t="s">
        <v>1111</v>
      </c>
      <c r="Z415" s="35" t="s">
        <v>1111</v>
      </c>
      <c r="AA415" s="35" t="s">
        <v>1111</v>
      </c>
      <c r="AB415" s="35" t="s">
        <v>1111</v>
      </c>
      <c r="AC415" s="35" t="s">
        <v>1111</v>
      </c>
      <c r="AD415" s="35" t="s">
        <v>1111</v>
      </c>
      <c r="AE415" s="35" t="s">
        <v>1111</v>
      </c>
      <c r="AF415" s="35" t="s">
        <v>1111</v>
      </c>
      <c r="AG415" s="35" t="s">
        <v>1111</v>
      </c>
      <c r="AH415" s="35" t="s">
        <v>1111</v>
      </c>
      <c r="AI415" s="35" t="s">
        <v>1111</v>
      </c>
      <c r="AJ415" s="35" t="s">
        <v>1111</v>
      </c>
      <c r="AK415" s="35" t="s">
        <v>1111</v>
      </c>
      <c r="AL415" s="35" t="s">
        <v>1111</v>
      </c>
      <c r="AM415" s="35" t="s">
        <v>1111</v>
      </c>
      <c r="AN415" s="35" t="s">
        <v>1111</v>
      </c>
      <c r="AO415" s="35" t="s">
        <v>1111</v>
      </c>
      <c r="AP415" s="35" t="s">
        <v>1111</v>
      </c>
      <c r="AQ415" s="35" t="s">
        <v>1111</v>
      </c>
      <c r="AR415" s="35" t="s">
        <v>1111</v>
      </c>
      <c r="AS415" s="35" t="s">
        <v>1111</v>
      </c>
      <c r="AT415" s="35" t="s">
        <v>1111</v>
      </c>
      <c r="AU415" s="35" t="s">
        <v>1111</v>
      </c>
      <c r="AV415" s="35" t="s">
        <v>1111</v>
      </c>
      <c r="AW415" s="35" t="s">
        <v>1111</v>
      </c>
    </row>
    <row r="416" spans="1:49" x14ac:dyDescent="0.35">
      <c r="A416" s="34" t="s">
        <v>822</v>
      </c>
      <c r="B416" s="35">
        <v>60</v>
      </c>
      <c r="C416" s="35">
        <v>54</v>
      </c>
      <c r="D416" s="35">
        <v>57</v>
      </c>
      <c r="E416" s="35">
        <v>187</v>
      </c>
      <c r="F416" s="35">
        <v>258</v>
      </c>
      <c r="G416" s="35">
        <v>230</v>
      </c>
      <c r="H416" s="35">
        <v>196</v>
      </c>
      <c r="I416" s="35">
        <v>59</v>
      </c>
      <c r="J416" s="35">
        <v>40</v>
      </c>
      <c r="K416" s="35">
        <v>30</v>
      </c>
      <c r="L416" s="35" t="s">
        <v>1111</v>
      </c>
      <c r="M416" s="35">
        <v>31</v>
      </c>
      <c r="N416" s="35">
        <v>57</v>
      </c>
      <c r="O416" s="35">
        <v>43</v>
      </c>
      <c r="P416" s="35">
        <v>54</v>
      </c>
      <c r="Q416" s="35">
        <v>169</v>
      </c>
      <c r="R416" s="35">
        <v>235</v>
      </c>
      <c r="S416" s="35">
        <v>221</v>
      </c>
      <c r="T416" s="35">
        <v>184</v>
      </c>
      <c r="U416" s="35">
        <v>57</v>
      </c>
      <c r="V416" s="35">
        <v>35</v>
      </c>
      <c r="W416" s="35" t="s">
        <v>1111</v>
      </c>
      <c r="X416" s="35" t="s">
        <v>1111</v>
      </c>
      <c r="Y416" s="35" t="s">
        <v>1111</v>
      </c>
      <c r="Z416" s="35" t="s">
        <v>1111</v>
      </c>
      <c r="AA416" s="35" t="s">
        <v>1111</v>
      </c>
      <c r="AB416" s="35" t="s">
        <v>1111</v>
      </c>
      <c r="AC416" s="35" t="s">
        <v>1111</v>
      </c>
      <c r="AD416" s="35" t="s">
        <v>1111</v>
      </c>
      <c r="AE416" s="35" t="s">
        <v>1111</v>
      </c>
      <c r="AF416" s="35" t="s">
        <v>1111</v>
      </c>
      <c r="AG416" s="35" t="s">
        <v>1111</v>
      </c>
      <c r="AH416" s="35" t="s">
        <v>1111</v>
      </c>
      <c r="AI416" s="35" t="s">
        <v>1111</v>
      </c>
      <c r="AJ416" s="35" t="s">
        <v>1111</v>
      </c>
      <c r="AK416" s="35" t="s">
        <v>1111</v>
      </c>
      <c r="AL416" s="35" t="s">
        <v>1111</v>
      </c>
      <c r="AM416" s="35" t="s">
        <v>1111</v>
      </c>
      <c r="AN416" s="35" t="s">
        <v>1111</v>
      </c>
      <c r="AO416" s="35">
        <v>75</v>
      </c>
      <c r="AP416" s="35">
        <v>100</v>
      </c>
      <c r="AQ416" s="35">
        <v>124</v>
      </c>
      <c r="AR416" s="35">
        <v>113</v>
      </c>
      <c r="AS416" s="35">
        <v>45</v>
      </c>
      <c r="AT416" s="35" t="s">
        <v>1111</v>
      </c>
      <c r="AU416" s="35" t="s">
        <v>1111</v>
      </c>
      <c r="AV416" s="35" t="s">
        <v>1111</v>
      </c>
      <c r="AW416" s="35" t="s">
        <v>1111</v>
      </c>
    </row>
    <row r="417" spans="1:49" x14ac:dyDescent="0.35">
      <c r="A417" s="34" t="s">
        <v>823</v>
      </c>
      <c r="B417" s="35">
        <v>1040</v>
      </c>
      <c r="C417" s="35">
        <v>1075</v>
      </c>
      <c r="D417" s="35">
        <v>1151</v>
      </c>
      <c r="E417" s="35">
        <v>2913</v>
      </c>
      <c r="F417" s="35">
        <v>3408</v>
      </c>
      <c r="G417" s="35">
        <v>3319</v>
      </c>
      <c r="H417" s="35">
        <v>4070</v>
      </c>
      <c r="I417" s="35">
        <v>2177</v>
      </c>
      <c r="J417" s="35">
        <v>1799</v>
      </c>
      <c r="K417" s="35">
        <v>1502</v>
      </c>
      <c r="L417" s="35">
        <v>1090</v>
      </c>
      <c r="M417" s="35">
        <v>1311</v>
      </c>
      <c r="N417" s="35">
        <v>876</v>
      </c>
      <c r="O417" s="35">
        <v>910</v>
      </c>
      <c r="P417" s="35">
        <v>1022</v>
      </c>
      <c r="Q417" s="35">
        <v>2540</v>
      </c>
      <c r="R417" s="35">
        <v>2957</v>
      </c>
      <c r="S417" s="35">
        <v>2951</v>
      </c>
      <c r="T417" s="35">
        <v>3713</v>
      </c>
      <c r="U417" s="35">
        <v>1972</v>
      </c>
      <c r="V417" s="35">
        <v>1655</v>
      </c>
      <c r="W417" s="35">
        <v>1380</v>
      </c>
      <c r="X417" s="35">
        <v>964</v>
      </c>
      <c r="Y417" s="35">
        <v>1185</v>
      </c>
      <c r="Z417" s="35">
        <v>164</v>
      </c>
      <c r="AA417" s="35">
        <v>165</v>
      </c>
      <c r="AB417" s="35">
        <v>129</v>
      </c>
      <c r="AC417" s="35">
        <v>373</v>
      </c>
      <c r="AD417" s="35">
        <v>451</v>
      </c>
      <c r="AE417" s="35">
        <v>368</v>
      </c>
      <c r="AF417" s="35">
        <v>357</v>
      </c>
      <c r="AG417" s="35">
        <v>205</v>
      </c>
      <c r="AH417" s="35">
        <v>144</v>
      </c>
      <c r="AI417" s="35">
        <v>122</v>
      </c>
      <c r="AJ417" s="35">
        <v>126</v>
      </c>
      <c r="AK417" s="35">
        <v>126</v>
      </c>
      <c r="AL417" s="35">
        <v>31</v>
      </c>
      <c r="AM417" s="35">
        <v>236</v>
      </c>
      <c r="AN417" s="35">
        <v>470</v>
      </c>
      <c r="AO417" s="35">
        <v>1172</v>
      </c>
      <c r="AP417" s="35">
        <v>1416</v>
      </c>
      <c r="AQ417" s="35">
        <v>1629</v>
      </c>
      <c r="AR417" s="35">
        <v>2290</v>
      </c>
      <c r="AS417" s="35">
        <v>1368</v>
      </c>
      <c r="AT417" s="35">
        <v>1233</v>
      </c>
      <c r="AU417" s="35">
        <v>1088</v>
      </c>
      <c r="AV417" s="35">
        <v>750</v>
      </c>
      <c r="AW417" s="35">
        <v>927</v>
      </c>
    </row>
    <row r="418" spans="1:49" x14ac:dyDescent="0.35">
      <c r="A418" s="34" t="s">
        <v>824</v>
      </c>
      <c r="B418" s="35">
        <v>1178</v>
      </c>
      <c r="C418" s="35">
        <v>910</v>
      </c>
      <c r="D418" s="35">
        <v>1035</v>
      </c>
      <c r="E418" s="35">
        <v>2118</v>
      </c>
      <c r="F418" s="35">
        <v>2318</v>
      </c>
      <c r="G418" s="35">
        <v>2191</v>
      </c>
      <c r="H418" s="35">
        <v>2979</v>
      </c>
      <c r="I418" s="35">
        <v>1418</v>
      </c>
      <c r="J418" s="35">
        <v>1207</v>
      </c>
      <c r="K418" s="35">
        <v>977</v>
      </c>
      <c r="L418" s="35">
        <v>668</v>
      </c>
      <c r="M418" s="35">
        <v>1013</v>
      </c>
      <c r="N418" s="35">
        <v>1070</v>
      </c>
      <c r="O418" s="35">
        <v>835</v>
      </c>
      <c r="P418" s="35">
        <v>953</v>
      </c>
      <c r="Q418" s="35">
        <v>1795</v>
      </c>
      <c r="R418" s="35">
        <v>2071</v>
      </c>
      <c r="S418" s="35">
        <v>2014</v>
      </c>
      <c r="T418" s="35">
        <v>2760</v>
      </c>
      <c r="U418" s="35">
        <v>1276</v>
      </c>
      <c r="V418" s="35">
        <v>1116</v>
      </c>
      <c r="W418" s="35">
        <v>874</v>
      </c>
      <c r="X418" s="35">
        <v>601</v>
      </c>
      <c r="Y418" s="35">
        <v>917</v>
      </c>
      <c r="Z418" s="35">
        <v>108</v>
      </c>
      <c r="AA418" s="35">
        <v>75</v>
      </c>
      <c r="AB418" s="35">
        <v>82</v>
      </c>
      <c r="AC418" s="35">
        <v>323</v>
      </c>
      <c r="AD418" s="35">
        <v>247</v>
      </c>
      <c r="AE418" s="35">
        <v>177</v>
      </c>
      <c r="AF418" s="35">
        <v>219</v>
      </c>
      <c r="AG418" s="35">
        <v>142</v>
      </c>
      <c r="AH418" s="35">
        <v>91</v>
      </c>
      <c r="AI418" s="35">
        <v>103</v>
      </c>
      <c r="AJ418" s="35">
        <v>67</v>
      </c>
      <c r="AK418" s="35">
        <v>96</v>
      </c>
      <c r="AL418" s="35">
        <v>33</v>
      </c>
      <c r="AM418" s="35">
        <v>292</v>
      </c>
      <c r="AN418" s="35">
        <v>529</v>
      </c>
      <c r="AO418" s="35">
        <v>979</v>
      </c>
      <c r="AP418" s="35">
        <v>1193</v>
      </c>
      <c r="AQ418" s="35">
        <v>1302</v>
      </c>
      <c r="AR418" s="35">
        <v>1900</v>
      </c>
      <c r="AS418" s="35">
        <v>1000</v>
      </c>
      <c r="AT418" s="35">
        <v>887</v>
      </c>
      <c r="AU418" s="35">
        <v>762</v>
      </c>
      <c r="AV418" s="35">
        <v>505</v>
      </c>
      <c r="AW418" s="35">
        <v>748</v>
      </c>
    </row>
    <row r="419" spans="1:49" x14ac:dyDescent="0.35">
      <c r="A419" s="34" t="s">
        <v>825</v>
      </c>
      <c r="B419" s="35">
        <v>1332</v>
      </c>
      <c r="C419" s="35">
        <v>1050</v>
      </c>
      <c r="D419" s="35">
        <v>1062</v>
      </c>
      <c r="E419" s="35">
        <v>1738</v>
      </c>
      <c r="F419" s="35">
        <v>1468</v>
      </c>
      <c r="G419" s="35">
        <v>1945</v>
      </c>
      <c r="H419" s="35">
        <v>2561</v>
      </c>
      <c r="I419" s="35">
        <v>1087</v>
      </c>
      <c r="J419" s="35">
        <v>892</v>
      </c>
      <c r="K419" s="35">
        <v>695</v>
      </c>
      <c r="L419" s="35">
        <v>569</v>
      </c>
      <c r="M419" s="35">
        <v>1153</v>
      </c>
      <c r="N419" s="35">
        <v>1107</v>
      </c>
      <c r="O419" s="35">
        <v>972</v>
      </c>
      <c r="P419" s="35">
        <v>981</v>
      </c>
      <c r="Q419" s="35">
        <v>1436</v>
      </c>
      <c r="R419" s="35">
        <v>1317</v>
      </c>
      <c r="S419" s="35">
        <v>1790</v>
      </c>
      <c r="T419" s="35">
        <v>2368</v>
      </c>
      <c r="U419" s="35">
        <v>980</v>
      </c>
      <c r="V419" s="35">
        <v>803</v>
      </c>
      <c r="W419" s="35">
        <v>604</v>
      </c>
      <c r="X419" s="35">
        <v>500</v>
      </c>
      <c r="Y419" s="35">
        <v>1057</v>
      </c>
      <c r="Z419" s="35">
        <v>225</v>
      </c>
      <c r="AA419" s="35">
        <v>78</v>
      </c>
      <c r="AB419" s="35">
        <v>81</v>
      </c>
      <c r="AC419" s="35">
        <v>302</v>
      </c>
      <c r="AD419" s="35">
        <v>151</v>
      </c>
      <c r="AE419" s="35">
        <v>155</v>
      </c>
      <c r="AF419" s="35">
        <v>193</v>
      </c>
      <c r="AG419" s="35">
        <v>107</v>
      </c>
      <c r="AH419" s="35">
        <v>89</v>
      </c>
      <c r="AI419" s="35">
        <v>91</v>
      </c>
      <c r="AJ419" s="35">
        <v>69</v>
      </c>
      <c r="AK419" s="35">
        <v>96</v>
      </c>
      <c r="AL419" s="35">
        <v>72</v>
      </c>
      <c r="AM419" s="35">
        <v>445</v>
      </c>
      <c r="AN419" s="35">
        <v>666</v>
      </c>
      <c r="AO419" s="35">
        <v>889</v>
      </c>
      <c r="AP419" s="35">
        <v>908</v>
      </c>
      <c r="AQ419" s="35">
        <v>1340</v>
      </c>
      <c r="AR419" s="35">
        <v>1741</v>
      </c>
      <c r="AS419" s="35">
        <v>779</v>
      </c>
      <c r="AT419" s="35">
        <v>653</v>
      </c>
      <c r="AU419" s="35">
        <v>503</v>
      </c>
      <c r="AV419" s="35">
        <v>407</v>
      </c>
      <c r="AW419" s="35">
        <v>882</v>
      </c>
    </row>
    <row r="420" spans="1:49" x14ac:dyDescent="0.35">
      <c r="A420" s="34" t="s">
        <v>826</v>
      </c>
      <c r="B420" s="35">
        <v>490</v>
      </c>
      <c r="C420" s="35">
        <v>553</v>
      </c>
      <c r="D420" s="35">
        <v>635</v>
      </c>
      <c r="E420" s="35">
        <v>1198</v>
      </c>
      <c r="F420" s="35">
        <v>1240</v>
      </c>
      <c r="G420" s="35">
        <v>1257</v>
      </c>
      <c r="H420" s="35">
        <v>1956</v>
      </c>
      <c r="I420" s="35">
        <v>992</v>
      </c>
      <c r="J420" s="35">
        <v>794</v>
      </c>
      <c r="K420" s="35">
        <v>575</v>
      </c>
      <c r="L420" s="35">
        <v>347</v>
      </c>
      <c r="M420" s="35">
        <v>581</v>
      </c>
      <c r="N420" s="35">
        <v>441</v>
      </c>
      <c r="O420" s="35">
        <v>512</v>
      </c>
      <c r="P420" s="35">
        <v>574</v>
      </c>
      <c r="Q420" s="35">
        <v>1055</v>
      </c>
      <c r="R420" s="35">
        <v>1092</v>
      </c>
      <c r="S420" s="35">
        <v>1149</v>
      </c>
      <c r="T420" s="35">
        <v>1796</v>
      </c>
      <c r="U420" s="35">
        <v>922</v>
      </c>
      <c r="V420" s="35">
        <v>743</v>
      </c>
      <c r="W420" s="35">
        <v>531</v>
      </c>
      <c r="X420" s="35">
        <v>318</v>
      </c>
      <c r="Y420" s="35">
        <v>501</v>
      </c>
      <c r="Z420" s="35">
        <v>49</v>
      </c>
      <c r="AA420" s="35">
        <v>41</v>
      </c>
      <c r="AB420" s="35">
        <v>61</v>
      </c>
      <c r="AC420" s="35">
        <v>143</v>
      </c>
      <c r="AD420" s="35">
        <v>148</v>
      </c>
      <c r="AE420" s="35">
        <v>108</v>
      </c>
      <c r="AF420" s="35">
        <v>160</v>
      </c>
      <c r="AG420" s="35">
        <v>70</v>
      </c>
      <c r="AH420" s="35">
        <v>51</v>
      </c>
      <c r="AI420" s="35">
        <v>44</v>
      </c>
      <c r="AJ420" s="35" t="s">
        <v>1111</v>
      </c>
      <c r="AK420" s="35">
        <v>80</v>
      </c>
      <c r="AL420" s="35" t="s">
        <v>1111</v>
      </c>
      <c r="AM420" s="35">
        <v>167</v>
      </c>
      <c r="AN420" s="35">
        <v>274</v>
      </c>
      <c r="AO420" s="35">
        <v>531</v>
      </c>
      <c r="AP420" s="35">
        <v>608</v>
      </c>
      <c r="AQ420" s="35">
        <v>710</v>
      </c>
      <c r="AR420" s="35">
        <v>1190</v>
      </c>
      <c r="AS420" s="35">
        <v>691</v>
      </c>
      <c r="AT420" s="35">
        <v>619</v>
      </c>
      <c r="AU420" s="35">
        <v>447</v>
      </c>
      <c r="AV420" s="35">
        <v>278</v>
      </c>
      <c r="AW420" s="35">
        <v>395</v>
      </c>
    </row>
    <row r="421" spans="1:49" x14ac:dyDescent="0.35">
      <c r="A421" s="34" t="s">
        <v>827</v>
      </c>
      <c r="B421" s="35">
        <v>116</v>
      </c>
      <c r="C421" s="35">
        <v>80</v>
      </c>
      <c r="D421" s="35">
        <v>185</v>
      </c>
      <c r="E421" s="35">
        <v>878</v>
      </c>
      <c r="F421" s="35">
        <v>754</v>
      </c>
      <c r="G421" s="35">
        <v>409</v>
      </c>
      <c r="H421" s="35">
        <v>534</v>
      </c>
      <c r="I421" s="35">
        <v>329</v>
      </c>
      <c r="J421" s="35">
        <v>231</v>
      </c>
      <c r="K421" s="35">
        <v>177</v>
      </c>
      <c r="L421" s="35">
        <v>146</v>
      </c>
      <c r="M421" s="35">
        <v>119</v>
      </c>
      <c r="N421" s="35">
        <v>104</v>
      </c>
      <c r="O421" s="35">
        <v>63</v>
      </c>
      <c r="P421" s="35">
        <v>100</v>
      </c>
      <c r="Q421" s="35">
        <v>595</v>
      </c>
      <c r="R421" s="35">
        <v>593</v>
      </c>
      <c r="S421" s="35">
        <v>322</v>
      </c>
      <c r="T421" s="35">
        <v>448</v>
      </c>
      <c r="U421" s="35">
        <v>266</v>
      </c>
      <c r="V421" s="35">
        <v>184</v>
      </c>
      <c r="W421" s="35">
        <v>157</v>
      </c>
      <c r="X421" s="35">
        <v>125</v>
      </c>
      <c r="Y421" s="35">
        <v>104</v>
      </c>
      <c r="Z421" s="35" t="s">
        <v>1111</v>
      </c>
      <c r="AA421" s="35" t="s">
        <v>1111</v>
      </c>
      <c r="AB421" s="35">
        <v>85</v>
      </c>
      <c r="AC421" s="35">
        <v>283</v>
      </c>
      <c r="AD421" s="35">
        <v>161</v>
      </c>
      <c r="AE421" s="35">
        <v>87</v>
      </c>
      <c r="AF421" s="35">
        <v>86</v>
      </c>
      <c r="AG421" s="35">
        <v>63</v>
      </c>
      <c r="AH421" s="35">
        <v>47</v>
      </c>
      <c r="AI421" s="35" t="s">
        <v>1111</v>
      </c>
      <c r="AJ421" s="35" t="s">
        <v>1111</v>
      </c>
      <c r="AK421" s="35" t="s">
        <v>1111</v>
      </c>
      <c r="AL421" s="35" t="s">
        <v>1111</v>
      </c>
      <c r="AM421" s="35">
        <v>37</v>
      </c>
      <c r="AN421" s="35">
        <v>57</v>
      </c>
      <c r="AO421" s="35">
        <v>295</v>
      </c>
      <c r="AP421" s="35">
        <v>390</v>
      </c>
      <c r="AQ421" s="35">
        <v>231</v>
      </c>
      <c r="AR421" s="35">
        <v>302</v>
      </c>
      <c r="AS421" s="35">
        <v>208</v>
      </c>
      <c r="AT421" s="35">
        <v>153</v>
      </c>
      <c r="AU421" s="35">
        <v>122</v>
      </c>
      <c r="AV421" s="35">
        <v>98</v>
      </c>
      <c r="AW421" s="35">
        <v>94</v>
      </c>
    </row>
    <row r="422" spans="1:49" x14ac:dyDescent="0.35">
      <c r="A422" s="34" t="s">
        <v>828</v>
      </c>
      <c r="B422" s="35">
        <v>100</v>
      </c>
      <c r="C422" s="35">
        <v>53</v>
      </c>
      <c r="D422" s="35">
        <v>75</v>
      </c>
      <c r="E422" s="35">
        <v>931</v>
      </c>
      <c r="F422" s="35">
        <v>816</v>
      </c>
      <c r="G422" s="35">
        <v>400</v>
      </c>
      <c r="H422" s="35">
        <v>412</v>
      </c>
      <c r="I422" s="35">
        <v>213</v>
      </c>
      <c r="J422" s="35">
        <v>171</v>
      </c>
      <c r="K422" s="35">
        <v>177</v>
      </c>
      <c r="L422" s="35">
        <v>132</v>
      </c>
      <c r="M422" s="35">
        <v>163</v>
      </c>
      <c r="N422" s="35">
        <v>90</v>
      </c>
      <c r="O422" s="35">
        <v>42</v>
      </c>
      <c r="P422" s="35">
        <v>56</v>
      </c>
      <c r="Q422" s="35">
        <v>717</v>
      </c>
      <c r="R422" s="35">
        <v>663</v>
      </c>
      <c r="S422" s="35">
        <v>340</v>
      </c>
      <c r="T422" s="35">
        <v>350</v>
      </c>
      <c r="U422" s="35">
        <v>179</v>
      </c>
      <c r="V422" s="35">
        <v>146</v>
      </c>
      <c r="W422" s="35">
        <v>146</v>
      </c>
      <c r="X422" s="35">
        <v>112</v>
      </c>
      <c r="Y422" s="35">
        <v>137</v>
      </c>
      <c r="Z422" s="35" t="s">
        <v>1111</v>
      </c>
      <c r="AA422" s="35" t="s">
        <v>1111</v>
      </c>
      <c r="AB422" s="35" t="s">
        <v>1111</v>
      </c>
      <c r="AC422" s="35">
        <v>214</v>
      </c>
      <c r="AD422" s="35">
        <v>153</v>
      </c>
      <c r="AE422" s="35">
        <v>60</v>
      </c>
      <c r="AF422" s="35">
        <v>62</v>
      </c>
      <c r="AG422" s="35">
        <v>34</v>
      </c>
      <c r="AH422" s="35" t="s">
        <v>1111</v>
      </c>
      <c r="AI422" s="35">
        <v>31</v>
      </c>
      <c r="AJ422" s="35" t="s">
        <v>1111</v>
      </c>
      <c r="AK422" s="35" t="s">
        <v>1111</v>
      </c>
      <c r="AL422" s="35" t="s">
        <v>1111</v>
      </c>
      <c r="AM422" s="35" t="s">
        <v>1111</v>
      </c>
      <c r="AN422" s="35" t="s">
        <v>1111</v>
      </c>
      <c r="AO422" s="35">
        <v>321</v>
      </c>
      <c r="AP422" s="35">
        <v>412</v>
      </c>
      <c r="AQ422" s="35">
        <v>244</v>
      </c>
      <c r="AR422" s="35">
        <v>242</v>
      </c>
      <c r="AS422" s="35">
        <v>136</v>
      </c>
      <c r="AT422" s="35">
        <v>111</v>
      </c>
      <c r="AU422" s="35">
        <v>125</v>
      </c>
      <c r="AV422" s="35">
        <v>89</v>
      </c>
      <c r="AW422" s="35">
        <v>105</v>
      </c>
    </row>
    <row r="423" spans="1:49" x14ac:dyDescent="0.35">
      <c r="A423" s="34" t="s">
        <v>829</v>
      </c>
      <c r="B423" s="35">
        <v>50</v>
      </c>
      <c r="C423" s="35">
        <v>35</v>
      </c>
      <c r="D423" s="35">
        <v>73</v>
      </c>
      <c r="E423" s="35">
        <v>408</v>
      </c>
      <c r="F423" s="35">
        <v>360</v>
      </c>
      <c r="G423" s="35">
        <v>285</v>
      </c>
      <c r="H423" s="35">
        <v>377</v>
      </c>
      <c r="I423" s="35">
        <v>202</v>
      </c>
      <c r="J423" s="35">
        <v>144</v>
      </c>
      <c r="K423" s="35">
        <v>174</v>
      </c>
      <c r="L423" s="35">
        <v>130</v>
      </c>
      <c r="M423" s="35">
        <v>127</v>
      </c>
      <c r="N423" s="35">
        <v>35</v>
      </c>
      <c r="O423" s="35" t="s">
        <v>1111</v>
      </c>
      <c r="P423" s="35">
        <v>41</v>
      </c>
      <c r="Q423" s="35">
        <v>301</v>
      </c>
      <c r="R423" s="35">
        <v>285</v>
      </c>
      <c r="S423" s="35">
        <v>232</v>
      </c>
      <c r="T423" s="35">
        <v>302</v>
      </c>
      <c r="U423" s="35">
        <v>167</v>
      </c>
      <c r="V423" s="35">
        <v>120</v>
      </c>
      <c r="W423" s="35">
        <v>153</v>
      </c>
      <c r="X423" s="35">
        <v>117</v>
      </c>
      <c r="Y423" s="35">
        <v>110</v>
      </c>
      <c r="Z423" s="35" t="s">
        <v>1111</v>
      </c>
      <c r="AA423" s="35" t="s">
        <v>1111</v>
      </c>
      <c r="AB423" s="35">
        <v>32</v>
      </c>
      <c r="AC423" s="35">
        <v>107</v>
      </c>
      <c r="AD423" s="35">
        <v>75</v>
      </c>
      <c r="AE423" s="35">
        <v>53</v>
      </c>
      <c r="AF423" s="35">
        <v>75</v>
      </c>
      <c r="AG423" s="35">
        <v>35</v>
      </c>
      <c r="AH423" s="35" t="s">
        <v>1111</v>
      </c>
      <c r="AI423" s="35" t="s">
        <v>1111</v>
      </c>
      <c r="AJ423" s="35" t="s">
        <v>1111</v>
      </c>
      <c r="AK423" s="35" t="s">
        <v>1111</v>
      </c>
      <c r="AL423" s="35" t="s">
        <v>1111</v>
      </c>
      <c r="AM423" s="35" t="s">
        <v>1111</v>
      </c>
      <c r="AN423" s="35" t="s">
        <v>1111</v>
      </c>
      <c r="AO423" s="35">
        <v>119</v>
      </c>
      <c r="AP423" s="35">
        <v>157</v>
      </c>
      <c r="AQ423" s="35">
        <v>152</v>
      </c>
      <c r="AR423" s="35">
        <v>179</v>
      </c>
      <c r="AS423" s="35">
        <v>121</v>
      </c>
      <c r="AT423" s="35">
        <v>96</v>
      </c>
      <c r="AU423" s="35">
        <v>122</v>
      </c>
      <c r="AV423" s="35">
        <v>103</v>
      </c>
      <c r="AW423" s="35">
        <v>92</v>
      </c>
    </row>
    <row r="424" spans="1:49" x14ac:dyDescent="0.35">
      <c r="A424" s="34" t="s">
        <v>830</v>
      </c>
      <c r="B424" s="35">
        <v>371</v>
      </c>
      <c r="C424" s="35">
        <v>228</v>
      </c>
      <c r="D424" s="35">
        <v>420</v>
      </c>
      <c r="E424" s="35">
        <v>2504</v>
      </c>
      <c r="F424" s="35">
        <v>1656</v>
      </c>
      <c r="G424" s="35">
        <v>1142</v>
      </c>
      <c r="H424" s="35">
        <v>1225</v>
      </c>
      <c r="I424" s="35">
        <v>542</v>
      </c>
      <c r="J424" s="35">
        <v>495</v>
      </c>
      <c r="K424" s="35">
        <v>387</v>
      </c>
      <c r="L424" s="35">
        <v>285</v>
      </c>
      <c r="M424" s="35">
        <v>509</v>
      </c>
      <c r="N424" s="35">
        <v>316</v>
      </c>
      <c r="O424" s="35">
        <v>185</v>
      </c>
      <c r="P424" s="35">
        <v>248</v>
      </c>
      <c r="Q424" s="35">
        <v>1791</v>
      </c>
      <c r="R424" s="35">
        <v>1360</v>
      </c>
      <c r="S424" s="35">
        <v>887</v>
      </c>
      <c r="T424" s="35">
        <v>980</v>
      </c>
      <c r="U424" s="35">
        <v>445</v>
      </c>
      <c r="V424" s="35">
        <v>411</v>
      </c>
      <c r="W424" s="35">
        <v>307</v>
      </c>
      <c r="X424" s="35">
        <v>231</v>
      </c>
      <c r="Y424" s="35">
        <v>416</v>
      </c>
      <c r="Z424" s="35">
        <v>55</v>
      </c>
      <c r="AA424" s="35">
        <v>43</v>
      </c>
      <c r="AB424" s="35">
        <v>172</v>
      </c>
      <c r="AC424" s="35">
        <v>713</v>
      </c>
      <c r="AD424" s="35">
        <v>296</v>
      </c>
      <c r="AE424" s="35">
        <v>255</v>
      </c>
      <c r="AF424" s="35">
        <v>245</v>
      </c>
      <c r="AG424" s="35">
        <v>97</v>
      </c>
      <c r="AH424" s="35">
        <v>84</v>
      </c>
      <c r="AI424" s="35">
        <v>80</v>
      </c>
      <c r="AJ424" s="35">
        <v>54</v>
      </c>
      <c r="AK424" s="35">
        <v>93</v>
      </c>
      <c r="AL424" s="35" t="s">
        <v>1111</v>
      </c>
      <c r="AM424" s="35">
        <v>79</v>
      </c>
      <c r="AN424" s="35">
        <v>111</v>
      </c>
      <c r="AO424" s="35">
        <v>832</v>
      </c>
      <c r="AP424" s="35">
        <v>861</v>
      </c>
      <c r="AQ424" s="35">
        <v>545</v>
      </c>
      <c r="AR424" s="35">
        <v>654</v>
      </c>
      <c r="AS424" s="35">
        <v>319</v>
      </c>
      <c r="AT424" s="35">
        <v>308</v>
      </c>
      <c r="AU424" s="35">
        <v>244</v>
      </c>
      <c r="AV424" s="35">
        <v>165</v>
      </c>
      <c r="AW424" s="35">
        <v>322</v>
      </c>
    </row>
    <row r="425" spans="1:49" x14ac:dyDescent="0.35">
      <c r="A425" s="34" t="s">
        <v>831</v>
      </c>
      <c r="B425" s="35" t="s">
        <v>1111</v>
      </c>
      <c r="C425" s="35" t="s">
        <v>1111</v>
      </c>
      <c r="D425" s="35" t="s">
        <v>1111</v>
      </c>
      <c r="E425" s="35" t="s">
        <v>1111</v>
      </c>
      <c r="F425" s="35" t="s">
        <v>1111</v>
      </c>
      <c r="G425" s="35" t="s">
        <v>1111</v>
      </c>
      <c r="H425" s="35" t="s">
        <v>1111</v>
      </c>
      <c r="I425" s="35" t="s">
        <v>1111</v>
      </c>
      <c r="J425" s="35" t="s">
        <v>1111</v>
      </c>
      <c r="K425" s="35" t="s">
        <v>1111</v>
      </c>
      <c r="L425" s="35" t="s">
        <v>1111</v>
      </c>
      <c r="M425" s="35" t="s">
        <v>1111</v>
      </c>
      <c r="N425" s="35" t="s">
        <v>1111</v>
      </c>
      <c r="O425" s="35" t="s">
        <v>1111</v>
      </c>
      <c r="P425" s="35" t="s">
        <v>1111</v>
      </c>
      <c r="Q425" s="35" t="s">
        <v>1111</v>
      </c>
      <c r="R425" s="35" t="s">
        <v>1111</v>
      </c>
      <c r="S425" s="35" t="s">
        <v>1111</v>
      </c>
      <c r="T425" s="35" t="s">
        <v>1111</v>
      </c>
      <c r="U425" s="35" t="s">
        <v>1111</v>
      </c>
      <c r="V425" s="35" t="s">
        <v>1111</v>
      </c>
      <c r="W425" s="35" t="s">
        <v>1111</v>
      </c>
      <c r="X425" s="35" t="s">
        <v>1111</v>
      </c>
      <c r="Y425" s="35" t="s">
        <v>1111</v>
      </c>
      <c r="Z425" s="35" t="s">
        <v>1111</v>
      </c>
      <c r="AA425" s="35" t="s">
        <v>1111</v>
      </c>
      <c r="AB425" s="35" t="s">
        <v>1111</v>
      </c>
      <c r="AC425" s="35" t="s">
        <v>1111</v>
      </c>
      <c r="AD425" s="35" t="s">
        <v>1111</v>
      </c>
      <c r="AE425" s="35" t="s">
        <v>1111</v>
      </c>
      <c r="AF425" s="35" t="s">
        <v>1111</v>
      </c>
      <c r="AG425" s="35" t="s">
        <v>1111</v>
      </c>
      <c r="AH425" s="35" t="s">
        <v>1111</v>
      </c>
      <c r="AI425" s="35" t="s">
        <v>1111</v>
      </c>
      <c r="AJ425" s="35" t="s">
        <v>1111</v>
      </c>
      <c r="AK425" s="35" t="s">
        <v>1111</v>
      </c>
      <c r="AL425" s="35" t="s">
        <v>1111</v>
      </c>
      <c r="AM425" s="35" t="s">
        <v>1111</v>
      </c>
      <c r="AN425" s="35" t="s">
        <v>1111</v>
      </c>
      <c r="AO425" s="35" t="s">
        <v>1111</v>
      </c>
      <c r="AP425" s="35" t="s">
        <v>1111</v>
      </c>
      <c r="AQ425" s="35" t="s">
        <v>1111</v>
      </c>
      <c r="AR425" s="35" t="s">
        <v>1111</v>
      </c>
      <c r="AS425" s="35" t="s">
        <v>1111</v>
      </c>
      <c r="AT425" s="35" t="s">
        <v>1111</v>
      </c>
      <c r="AU425" s="35" t="s">
        <v>1111</v>
      </c>
      <c r="AV425" s="35" t="s">
        <v>1111</v>
      </c>
      <c r="AW425" s="35" t="s">
        <v>1111</v>
      </c>
    </row>
    <row r="426" spans="1:49" x14ac:dyDescent="0.35">
      <c r="A426" s="34" t="s">
        <v>832</v>
      </c>
      <c r="B426" s="35">
        <v>72</v>
      </c>
      <c r="C426" s="35">
        <v>49</v>
      </c>
      <c r="D426" s="35">
        <v>61</v>
      </c>
      <c r="E426" s="35">
        <v>2380</v>
      </c>
      <c r="F426" s="35">
        <v>1426</v>
      </c>
      <c r="G426" s="35">
        <v>530</v>
      </c>
      <c r="H426" s="35">
        <v>371</v>
      </c>
      <c r="I426" s="35">
        <v>179</v>
      </c>
      <c r="J426" s="35">
        <v>129</v>
      </c>
      <c r="K426" s="35">
        <v>148</v>
      </c>
      <c r="L426" s="35">
        <v>108</v>
      </c>
      <c r="M426" s="35">
        <v>166</v>
      </c>
      <c r="N426" s="35">
        <v>70</v>
      </c>
      <c r="O426" s="35">
        <v>45</v>
      </c>
      <c r="P426" s="35">
        <v>50</v>
      </c>
      <c r="Q426" s="35">
        <v>1932</v>
      </c>
      <c r="R426" s="35">
        <v>1249</v>
      </c>
      <c r="S426" s="35">
        <v>481</v>
      </c>
      <c r="T426" s="35">
        <v>336</v>
      </c>
      <c r="U426" s="35">
        <v>162</v>
      </c>
      <c r="V426" s="35">
        <v>115</v>
      </c>
      <c r="W426" s="35">
        <v>134</v>
      </c>
      <c r="X426" s="35">
        <v>99</v>
      </c>
      <c r="Y426" s="35">
        <v>156</v>
      </c>
      <c r="Z426" s="35" t="s">
        <v>1111</v>
      </c>
      <c r="AA426" s="35" t="s">
        <v>1111</v>
      </c>
      <c r="AB426" s="35" t="s">
        <v>1111</v>
      </c>
      <c r="AC426" s="35">
        <v>448</v>
      </c>
      <c r="AD426" s="35">
        <v>177</v>
      </c>
      <c r="AE426" s="35">
        <v>49</v>
      </c>
      <c r="AF426" s="35">
        <v>35</v>
      </c>
      <c r="AG426" s="35" t="s">
        <v>1111</v>
      </c>
      <c r="AH426" s="35" t="s">
        <v>1111</v>
      </c>
      <c r="AI426" s="35" t="s">
        <v>1111</v>
      </c>
      <c r="AJ426" s="35" t="s">
        <v>1111</v>
      </c>
      <c r="AK426" s="35" t="s">
        <v>1111</v>
      </c>
      <c r="AL426" s="35" t="s">
        <v>1111</v>
      </c>
      <c r="AM426" s="35" t="s">
        <v>1111</v>
      </c>
      <c r="AN426" s="35" t="s">
        <v>1111</v>
      </c>
      <c r="AO426" s="35">
        <v>889</v>
      </c>
      <c r="AP426" s="35">
        <v>817</v>
      </c>
      <c r="AQ426" s="35">
        <v>361</v>
      </c>
      <c r="AR426" s="35">
        <v>236</v>
      </c>
      <c r="AS426" s="35">
        <v>112</v>
      </c>
      <c r="AT426" s="35">
        <v>104</v>
      </c>
      <c r="AU426" s="35">
        <v>98</v>
      </c>
      <c r="AV426" s="35">
        <v>92</v>
      </c>
      <c r="AW426" s="35">
        <v>124</v>
      </c>
    </row>
    <row r="427" spans="1:49" x14ac:dyDescent="0.35">
      <c r="A427" s="34" t="s">
        <v>833</v>
      </c>
      <c r="B427" s="35">
        <v>296</v>
      </c>
      <c r="C427" s="35">
        <v>181</v>
      </c>
      <c r="D427" s="35">
        <v>227</v>
      </c>
      <c r="E427" s="35">
        <v>4591</v>
      </c>
      <c r="F427" s="35">
        <v>4048</v>
      </c>
      <c r="G427" s="35">
        <v>1497</v>
      </c>
      <c r="H427" s="35">
        <v>1330</v>
      </c>
      <c r="I427" s="35">
        <v>604</v>
      </c>
      <c r="J427" s="35">
        <v>497</v>
      </c>
      <c r="K427" s="35">
        <v>456</v>
      </c>
      <c r="L427" s="35">
        <v>366</v>
      </c>
      <c r="M427" s="35">
        <v>447</v>
      </c>
      <c r="N427" s="35">
        <v>266</v>
      </c>
      <c r="O427" s="35">
        <v>147</v>
      </c>
      <c r="P427" s="35">
        <v>161</v>
      </c>
      <c r="Q427" s="35">
        <v>3513</v>
      </c>
      <c r="R427" s="35">
        <v>3288</v>
      </c>
      <c r="S427" s="35">
        <v>1210</v>
      </c>
      <c r="T427" s="35">
        <v>1063</v>
      </c>
      <c r="U427" s="35">
        <v>494</v>
      </c>
      <c r="V427" s="35">
        <v>392</v>
      </c>
      <c r="W427" s="35">
        <v>377</v>
      </c>
      <c r="X427" s="35">
        <v>302</v>
      </c>
      <c r="Y427" s="35">
        <v>396</v>
      </c>
      <c r="Z427" s="35">
        <v>30</v>
      </c>
      <c r="AA427" s="35">
        <v>34</v>
      </c>
      <c r="AB427" s="35">
        <v>66</v>
      </c>
      <c r="AC427" s="35">
        <v>1078</v>
      </c>
      <c r="AD427" s="35">
        <v>760</v>
      </c>
      <c r="AE427" s="35">
        <v>287</v>
      </c>
      <c r="AF427" s="35">
        <v>267</v>
      </c>
      <c r="AG427" s="35">
        <v>110</v>
      </c>
      <c r="AH427" s="35">
        <v>105</v>
      </c>
      <c r="AI427" s="35">
        <v>79</v>
      </c>
      <c r="AJ427" s="35">
        <v>64</v>
      </c>
      <c r="AK427" s="35">
        <v>51</v>
      </c>
      <c r="AL427" s="35" t="s">
        <v>1111</v>
      </c>
      <c r="AM427" s="35">
        <v>75</v>
      </c>
      <c r="AN427" s="35">
        <v>77</v>
      </c>
      <c r="AO427" s="35">
        <v>1722</v>
      </c>
      <c r="AP427" s="35">
        <v>2205</v>
      </c>
      <c r="AQ427" s="35">
        <v>830</v>
      </c>
      <c r="AR427" s="35">
        <v>710</v>
      </c>
      <c r="AS427" s="35">
        <v>362</v>
      </c>
      <c r="AT427" s="35">
        <v>307</v>
      </c>
      <c r="AU427" s="35">
        <v>277</v>
      </c>
      <c r="AV427" s="35">
        <v>280</v>
      </c>
      <c r="AW427" s="35">
        <v>335</v>
      </c>
    </row>
    <row r="428" spans="1:49" x14ac:dyDescent="0.35">
      <c r="A428" s="34" t="s">
        <v>834</v>
      </c>
      <c r="B428" s="35">
        <v>297</v>
      </c>
      <c r="C428" s="35">
        <v>318</v>
      </c>
      <c r="D428" s="35">
        <v>2598</v>
      </c>
      <c r="E428" s="35">
        <v>9338</v>
      </c>
      <c r="F428" s="35">
        <v>3086</v>
      </c>
      <c r="G428" s="35">
        <v>1551</v>
      </c>
      <c r="H428" s="35">
        <v>1728</v>
      </c>
      <c r="I428" s="35">
        <v>757</v>
      </c>
      <c r="J428" s="35">
        <v>706</v>
      </c>
      <c r="K428" s="35">
        <v>613</v>
      </c>
      <c r="L428" s="35">
        <v>466</v>
      </c>
      <c r="M428" s="35">
        <v>868</v>
      </c>
      <c r="N428" s="35">
        <v>253</v>
      </c>
      <c r="O428" s="35">
        <v>260</v>
      </c>
      <c r="P428" s="35">
        <v>1424</v>
      </c>
      <c r="Q428" s="35">
        <v>6741</v>
      </c>
      <c r="R428" s="35">
        <v>2507</v>
      </c>
      <c r="S428" s="35">
        <v>1301</v>
      </c>
      <c r="T428" s="35">
        <v>1483</v>
      </c>
      <c r="U428" s="35">
        <v>661</v>
      </c>
      <c r="V428" s="35">
        <v>594</v>
      </c>
      <c r="W428" s="35">
        <v>530</v>
      </c>
      <c r="X428" s="35">
        <v>409</v>
      </c>
      <c r="Y428" s="35">
        <v>740</v>
      </c>
      <c r="Z428" s="35">
        <v>44</v>
      </c>
      <c r="AA428" s="35">
        <v>58</v>
      </c>
      <c r="AB428" s="35">
        <v>1174</v>
      </c>
      <c r="AC428" s="35">
        <v>2597</v>
      </c>
      <c r="AD428" s="35">
        <v>579</v>
      </c>
      <c r="AE428" s="35">
        <v>250</v>
      </c>
      <c r="AF428" s="35">
        <v>245</v>
      </c>
      <c r="AG428" s="35">
        <v>96</v>
      </c>
      <c r="AH428" s="35">
        <v>112</v>
      </c>
      <c r="AI428" s="35">
        <v>83</v>
      </c>
      <c r="AJ428" s="35">
        <v>57</v>
      </c>
      <c r="AK428" s="35">
        <v>128</v>
      </c>
      <c r="AL428" s="35" t="s">
        <v>1111</v>
      </c>
      <c r="AM428" s="35">
        <v>77</v>
      </c>
      <c r="AN428" s="35">
        <v>397</v>
      </c>
      <c r="AO428" s="35">
        <v>3029</v>
      </c>
      <c r="AP428" s="35">
        <v>1560</v>
      </c>
      <c r="AQ428" s="35">
        <v>839</v>
      </c>
      <c r="AR428" s="35">
        <v>954</v>
      </c>
      <c r="AS428" s="35">
        <v>511</v>
      </c>
      <c r="AT428" s="35">
        <v>445</v>
      </c>
      <c r="AU428" s="35">
        <v>415</v>
      </c>
      <c r="AV428" s="35">
        <v>340</v>
      </c>
      <c r="AW428" s="35">
        <v>602</v>
      </c>
    </row>
    <row r="429" spans="1:49" x14ac:dyDescent="0.35">
      <c r="A429" s="34" t="s">
        <v>835</v>
      </c>
      <c r="B429" s="35">
        <v>585</v>
      </c>
      <c r="C429" s="35">
        <v>376</v>
      </c>
      <c r="D429" s="35">
        <v>1008</v>
      </c>
      <c r="E429" s="35">
        <v>4587</v>
      </c>
      <c r="F429" s="35">
        <v>3863</v>
      </c>
      <c r="G429" s="35">
        <v>2159</v>
      </c>
      <c r="H429" s="35">
        <v>2366</v>
      </c>
      <c r="I429" s="35">
        <v>1177</v>
      </c>
      <c r="J429" s="35">
        <v>1107</v>
      </c>
      <c r="K429" s="35">
        <v>1078</v>
      </c>
      <c r="L429" s="35">
        <v>753</v>
      </c>
      <c r="M429" s="35">
        <v>913</v>
      </c>
      <c r="N429" s="35">
        <v>486</v>
      </c>
      <c r="O429" s="35">
        <v>277</v>
      </c>
      <c r="P429" s="35">
        <v>589</v>
      </c>
      <c r="Q429" s="35">
        <v>3424</v>
      </c>
      <c r="R429" s="35">
        <v>3210</v>
      </c>
      <c r="S429" s="35">
        <v>1777</v>
      </c>
      <c r="T429" s="35">
        <v>1916</v>
      </c>
      <c r="U429" s="35">
        <v>1003</v>
      </c>
      <c r="V429" s="35">
        <v>928</v>
      </c>
      <c r="W429" s="35">
        <v>907</v>
      </c>
      <c r="X429" s="35">
        <v>642</v>
      </c>
      <c r="Y429" s="35">
        <v>786</v>
      </c>
      <c r="Z429" s="35">
        <v>99</v>
      </c>
      <c r="AA429" s="35">
        <v>99</v>
      </c>
      <c r="AB429" s="35">
        <v>419</v>
      </c>
      <c r="AC429" s="35">
        <v>1163</v>
      </c>
      <c r="AD429" s="35">
        <v>653</v>
      </c>
      <c r="AE429" s="35">
        <v>382</v>
      </c>
      <c r="AF429" s="35">
        <v>450</v>
      </c>
      <c r="AG429" s="35">
        <v>174</v>
      </c>
      <c r="AH429" s="35">
        <v>179</v>
      </c>
      <c r="AI429" s="35">
        <v>171</v>
      </c>
      <c r="AJ429" s="35">
        <v>111</v>
      </c>
      <c r="AK429" s="35">
        <v>127</v>
      </c>
      <c r="AL429" s="35">
        <v>39</v>
      </c>
      <c r="AM429" s="35">
        <v>128</v>
      </c>
      <c r="AN429" s="35">
        <v>189</v>
      </c>
      <c r="AO429" s="35">
        <v>1513</v>
      </c>
      <c r="AP429" s="35">
        <v>2117</v>
      </c>
      <c r="AQ429" s="35">
        <v>1238</v>
      </c>
      <c r="AR429" s="35">
        <v>1288</v>
      </c>
      <c r="AS429" s="35">
        <v>784</v>
      </c>
      <c r="AT429" s="35">
        <v>754</v>
      </c>
      <c r="AU429" s="35">
        <v>733</v>
      </c>
      <c r="AV429" s="35">
        <v>527</v>
      </c>
      <c r="AW429" s="35">
        <v>693</v>
      </c>
    </row>
    <row r="430" spans="1:49" x14ac:dyDescent="0.35">
      <c r="A430" s="34" t="s">
        <v>836</v>
      </c>
      <c r="B430" s="35" t="s">
        <v>1111</v>
      </c>
      <c r="C430" s="35" t="s">
        <v>1111</v>
      </c>
      <c r="D430" s="35" t="s">
        <v>1111</v>
      </c>
      <c r="E430" s="35">
        <v>42</v>
      </c>
      <c r="F430" s="35" t="s">
        <v>1111</v>
      </c>
      <c r="G430" s="35" t="s">
        <v>1111</v>
      </c>
      <c r="H430" s="35">
        <v>38</v>
      </c>
      <c r="I430" s="35" t="s">
        <v>1111</v>
      </c>
      <c r="J430" s="35" t="s">
        <v>1111</v>
      </c>
      <c r="K430" s="35" t="s">
        <v>1111</v>
      </c>
      <c r="L430" s="35" t="s">
        <v>1111</v>
      </c>
      <c r="M430" s="35" t="s">
        <v>1111</v>
      </c>
      <c r="N430" s="35" t="s">
        <v>1111</v>
      </c>
      <c r="O430" s="35" t="s">
        <v>1111</v>
      </c>
      <c r="P430" s="35" t="s">
        <v>1111</v>
      </c>
      <c r="Q430" s="35" t="s">
        <v>1111</v>
      </c>
      <c r="R430" s="35" t="s">
        <v>1111</v>
      </c>
      <c r="S430" s="35" t="s">
        <v>1111</v>
      </c>
      <c r="T430" s="35">
        <v>35</v>
      </c>
      <c r="U430" s="35" t="s">
        <v>1111</v>
      </c>
      <c r="V430" s="35" t="s">
        <v>1111</v>
      </c>
      <c r="W430" s="35" t="s">
        <v>1111</v>
      </c>
      <c r="X430" s="35" t="s">
        <v>1111</v>
      </c>
      <c r="Y430" s="35" t="s">
        <v>1111</v>
      </c>
      <c r="Z430" s="35" t="s">
        <v>1111</v>
      </c>
      <c r="AA430" s="35" t="s">
        <v>1111</v>
      </c>
      <c r="AB430" s="35" t="s">
        <v>1111</v>
      </c>
      <c r="AC430" s="35" t="s">
        <v>1111</v>
      </c>
      <c r="AD430" s="35" t="s">
        <v>1111</v>
      </c>
      <c r="AE430" s="35" t="s">
        <v>1111</v>
      </c>
      <c r="AF430" s="35" t="s">
        <v>1111</v>
      </c>
      <c r="AG430" s="35" t="s">
        <v>1111</v>
      </c>
      <c r="AH430" s="35" t="s">
        <v>1111</v>
      </c>
      <c r="AI430" s="35" t="s">
        <v>1111</v>
      </c>
      <c r="AJ430" s="35" t="s">
        <v>1111</v>
      </c>
      <c r="AK430" s="35" t="s">
        <v>1111</v>
      </c>
      <c r="AL430" s="35" t="s">
        <v>1111</v>
      </c>
      <c r="AM430" s="35" t="s">
        <v>1111</v>
      </c>
      <c r="AN430" s="35" t="s">
        <v>1111</v>
      </c>
      <c r="AO430" s="35" t="s">
        <v>1111</v>
      </c>
      <c r="AP430" s="35" t="s">
        <v>1111</v>
      </c>
      <c r="AQ430" s="35" t="s">
        <v>1111</v>
      </c>
      <c r="AR430" s="35" t="s">
        <v>1111</v>
      </c>
      <c r="AS430" s="35" t="s">
        <v>1111</v>
      </c>
      <c r="AT430" s="35" t="s">
        <v>1111</v>
      </c>
      <c r="AU430" s="35" t="s">
        <v>1111</v>
      </c>
      <c r="AV430" s="35" t="s">
        <v>1111</v>
      </c>
      <c r="AW430" s="35" t="s">
        <v>1111</v>
      </c>
    </row>
    <row r="431" spans="1:49" x14ac:dyDescent="0.35">
      <c r="A431" s="34" t="s">
        <v>837</v>
      </c>
      <c r="B431" s="35">
        <v>887</v>
      </c>
      <c r="C431" s="35">
        <v>744</v>
      </c>
      <c r="D431" s="35">
        <v>783</v>
      </c>
      <c r="E431" s="35">
        <v>6302</v>
      </c>
      <c r="F431" s="35">
        <v>5961</v>
      </c>
      <c r="G431" s="35">
        <v>3437</v>
      </c>
      <c r="H431" s="35">
        <v>3848</v>
      </c>
      <c r="I431" s="35">
        <v>1730</v>
      </c>
      <c r="J431" s="35">
        <v>1188</v>
      </c>
      <c r="K431" s="35">
        <v>959</v>
      </c>
      <c r="L431" s="35">
        <v>620</v>
      </c>
      <c r="M431" s="35">
        <v>709</v>
      </c>
      <c r="N431" s="35">
        <v>743</v>
      </c>
      <c r="O431" s="35">
        <v>621</v>
      </c>
      <c r="P431" s="35">
        <v>629</v>
      </c>
      <c r="Q431" s="35">
        <v>4959</v>
      </c>
      <c r="R431" s="35">
        <v>5054</v>
      </c>
      <c r="S431" s="35">
        <v>2966</v>
      </c>
      <c r="T431" s="35">
        <v>3374</v>
      </c>
      <c r="U431" s="35">
        <v>1514</v>
      </c>
      <c r="V431" s="35">
        <v>1026</v>
      </c>
      <c r="W431" s="35">
        <v>829</v>
      </c>
      <c r="X431" s="35">
        <v>549</v>
      </c>
      <c r="Y431" s="35">
        <v>612</v>
      </c>
      <c r="Z431" s="35">
        <v>144</v>
      </c>
      <c r="AA431" s="35">
        <v>123</v>
      </c>
      <c r="AB431" s="35">
        <v>154</v>
      </c>
      <c r="AC431" s="35">
        <v>1343</v>
      </c>
      <c r="AD431" s="35">
        <v>907</v>
      </c>
      <c r="AE431" s="35">
        <v>471</v>
      </c>
      <c r="AF431" s="35">
        <v>474</v>
      </c>
      <c r="AG431" s="35">
        <v>216</v>
      </c>
      <c r="AH431" s="35">
        <v>162</v>
      </c>
      <c r="AI431" s="35">
        <v>130</v>
      </c>
      <c r="AJ431" s="35">
        <v>71</v>
      </c>
      <c r="AK431" s="35">
        <v>97</v>
      </c>
      <c r="AL431" s="35">
        <v>49</v>
      </c>
      <c r="AM431" s="35">
        <v>192</v>
      </c>
      <c r="AN431" s="35">
        <v>271</v>
      </c>
      <c r="AO431" s="35">
        <v>2385</v>
      </c>
      <c r="AP431" s="35">
        <v>3153</v>
      </c>
      <c r="AQ431" s="35">
        <v>1895</v>
      </c>
      <c r="AR431" s="35">
        <v>2265</v>
      </c>
      <c r="AS431" s="35">
        <v>1142</v>
      </c>
      <c r="AT431" s="35">
        <v>805</v>
      </c>
      <c r="AU431" s="35">
        <v>651</v>
      </c>
      <c r="AV431" s="35">
        <v>457</v>
      </c>
      <c r="AW431" s="35">
        <v>467</v>
      </c>
    </row>
    <row r="432" spans="1:49" x14ac:dyDescent="0.35">
      <c r="A432" s="34" t="s">
        <v>838</v>
      </c>
      <c r="B432" s="35">
        <v>1210</v>
      </c>
      <c r="C432" s="35">
        <v>1230</v>
      </c>
      <c r="D432" s="35">
        <v>1292</v>
      </c>
      <c r="E432" s="35">
        <v>5429</v>
      </c>
      <c r="F432" s="35">
        <v>4226</v>
      </c>
      <c r="G432" s="35">
        <v>3293</v>
      </c>
      <c r="H432" s="35">
        <v>3506</v>
      </c>
      <c r="I432" s="35">
        <v>1672</v>
      </c>
      <c r="J432" s="35">
        <v>1400</v>
      </c>
      <c r="K432" s="35">
        <v>1104</v>
      </c>
      <c r="L432" s="35">
        <v>763</v>
      </c>
      <c r="M432" s="35">
        <v>846</v>
      </c>
      <c r="N432" s="35">
        <v>972</v>
      </c>
      <c r="O432" s="35">
        <v>1037</v>
      </c>
      <c r="P432" s="35">
        <v>1044</v>
      </c>
      <c r="Q432" s="35">
        <v>4234</v>
      </c>
      <c r="R432" s="35">
        <v>3583</v>
      </c>
      <c r="S432" s="35">
        <v>2854</v>
      </c>
      <c r="T432" s="35">
        <v>3125</v>
      </c>
      <c r="U432" s="35">
        <v>1517</v>
      </c>
      <c r="V432" s="35">
        <v>1258</v>
      </c>
      <c r="W432" s="35">
        <v>1010</v>
      </c>
      <c r="X432" s="35">
        <v>677</v>
      </c>
      <c r="Y432" s="35">
        <v>752</v>
      </c>
      <c r="Z432" s="35">
        <v>238</v>
      </c>
      <c r="AA432" s="35">
        <v>193</v>
      </c>
      <c r="AB432" s="35">
        <v>248</v>
      </c>
      <c r="AC432" s="35">
        <v>1195</v>
      </c>
      <c r="AD432" s="35">
        <v>643</v>
      </c>
      <c r="AE432" s="35">
        <v>439</v>
      </c>
      <c r="AF432" s="35">
        <v>381</v>
      </c>
      <c r="AG432" s="35">
        <v>155</v>
      </c>
      <c r="AH432" s="35">
        <v>142</v>
      </c>
      <c r="AI432" s="35">
        <v>94</v>
      </c>
      <c r="AJ432" s="35">
        <v>86</v>
      </c>
      <c r="AK432" s="35">
        <v>94</v>
      </c>
      <c r="AL432" s="35" t="s">
        <v>1111</v>
      </c>
      <c r="AM432" s="35">
        <v>208</v>
      </c>
      <c r="AN432" s="35">
        <v>314</v>
      </c>
      <c r="AO432" s="35">
        <v>1615</v>
      </c>
      <c r="AP432" s="35">
        <v>1560</v>
      </c>
      <c r="AQ432" s="35">
        <v>1424</v>
      </c>
      <c r="AR432" s="35">
        <v>1789</v>
      </c>
      <c r="AS432" s="35">
        <v>978</v>
      </c>
      <c r="AT432" s="35">
        <v>916</v>
      </c>
      <c r="AU432" s="35">
        <v>775</v>
      </c>
      <c r="AV432" s="35">
        <v>514</v>
      </c>
      <c r="AW432" s="35">
        <v>570</v>
      </c>
    </row>
    <row r="433" spans="1:49" x14ac:dyDescent="0.35">
      <c r="A433" s="34" t="s">
        <v>839</v>
      </c>
      <c r="B433" s="35">
        <v>315</v>
      </c>
      <c r="C433" s="35">
        <v>360</v>
      </c>
      <c r="D433" s="35">
        <v>1087</v>
      </c>
      <c r="E433" s="35">
        <v>8046</v>
      </c>
      <c r="F433" s="35">
        <v>1780</v>
      </c>
      <c r="G433" s="35">
        <v>927</v>
      </c>
      <c r="H433" s="35">
        <v>1040</v>
      </c>
      <c r="I433" s="35">
        <v>490</v>
      </c>
      <c r="J433" s="35">
        <v>418</v>
      </c>
      <c r="K433" s="35">
        <v>346</v>
      </c>
      <c r="L433" s="35">
        <v>234</v>
      </c>
      <c r="M433" s="35">
        <v>265</v>
      </c>
      <c r="N433" s="35">
        <v>253</v>
      </c>
      <c r="O433" s="35">
        <v>302</v>
      </c>
      <c r="P433" s="35">
        <v>722</v>
      </c>
      <c r="Q433" s="35">
        <v>5793</v>
      </c>
      <c r="R433" s="35">
        <v>1459</v>
      </c>
      <c r="S433" s="35">
        <v>802</v>
      </c>
      <c r="T433" s="35">
        <v>916</v>
      </c>
      <c r="U433" s="35">
        <v>443</v>
      </c>
      <c r="V433" s="35">
        <v>352</v>
      </c>
      <c r="W433" s="35">
        <v>310</v>
      </c>
      <c r="X433" s="35">
        <v>210</v>
      </c>
      <c r="Y433" s="35">
        <v>230</v>
      </c>
      <c r="Z433" s="35">
        <v>62</v>
      </c>
      <c r="AA433" s="35">
        <v>58</v>
      </c>
      <c r="AB433" s="35">
        <v>365</v>
      </c>
      <c r="AC433" s="35">
        <v>2253</v>
      </c>
      <c r="AD433" s="35">
        <v>321</v>
      </c>
      <c r="AE433" s="35">
        <v>125</v>
      </c>
      <c r="AF433" s="35">
        <v>124</v>
      </c>
      <c r="AG433" s="35">
        <v>47</v>
      </c>
      <c r="AH433" s="35">
        <v>66</v>
      </c>
      <c r="AI433" s="35">
        <v>36</v>
      </c>
      <c r="AJ433" s="35" t="s">
        <v>1111</v>
      </c>
      <c r="AK433" s="35">
        <v>35</v>
      </c>
      <c r="AL433" s="35" t="s">
        <v>1111</v>
      </c>
      <c r="AM433" s="35">
        <v>68</v>
      </c>
      <c r="AN433" s="35">
        <v>186</v>
      </c>
      <c r="AO433" s="35">
        <v>2499</v>
      </c>
      <c r="AP433" s="35">
        <v>786</v>
      </c>
      <c r="AQ433" s="35">
        <v>416</v>
      </c>
      <c r="AR433" s="35">
        <v>545</v>
      </c>
      <c r="AS433" s="35">
        <v>314</v>
      </c>
      <c r="AT433" s="35">
        <v>247</v>
      </c>
      <c r="AU433" s="35">
        <v>232</v>
      </c>
      <c r="AV433" s="35">
        <v>169</v>
      </c>
      <c r="AW433" s="35">
        <v>157</v>
      </c>
    </row>
    <row r="434" spans="1:49" x14ac:dyDescent="0.35">
      <c r="A434" s="34" t="s">
        <v>840</v>
      </c>
      <c r="B434" s="35">
        <v>1232</v>
      </c>
      <c r="C434" s="35">
        <v>1473</v>
      </c>
      <c r="D434" s="35">
        <v>1400</v>
      </c>
      <c r="E434" s="35">
        <v>3750</v>
      </c>
      <c r="F434" s="35">
        <v>3950</v>
      </c>
      <c r="G434" s="35">
        <v>3235</v>
      </c>
      <c r="H434" s="35">
        <v>3342</v>
      </c>
      <c r="I434" s="35">
        <v>1515</v>
      </c>
      <c r="J434" s="35">
        <v>1095</v>
      </c>
      <c r="K434" s="35">
        <v>855</v>
      </c>
      <c r="L434" s="35">
        <v>551</v>
      </c>
      <c r="M434" s="35">
        <v>587</v>
      </c>
      <c r="N434" s="35">
        <v>937</v>
      </c>
      <c r="O434" s="35">
        <v>1249</v>
      </c>
      <c r="P434" s="35">
        <v>1142</v>
      </c>
      <c r="Q434" s="35">
        <v>3006</v>
      </c>
      <c r="R434" s="35">
        <v>3383</v>
      </c>
      <c r="S434" s="35">
        <v>2868</v>
      </c>
      <c r="T434" s="35">
        <v>3004</v>
      </c>
      <c r="U434" s="35">
        <v>1377</v>
      </c>
      <c r="V434" s="35">
        <v>1010</v>
      </c>
      <c r="W434" s="35">
        <v>770</v>
      </c>
      <c r="X434" s="35">
        <v>496</v>
      </c>
      <c r="Y434" s="35">
        <v>538</v>
      </c>
      <c r="Z434" s="35">
        <v>295</v>
      </c>
      <c r="AA434" s="35">
        <v>224</v>
      </c>
      <c r="AB434" s="35">
        <v>258</v>
      </c>
      <c r="AC434" s="35">
        <v>744</v>
      </c>
      <c r="AD434" s="35">
        <v>567</v>
      </c>
      <c r="AE434" s="35">
        <v>367</v>
      </c>
      <c r="AF434" s="35">
        <v>338</v>
      </c>
      <c r="AG434" s="35">
        <v>138</v>
      </c>
      <c r="AH434" s="35">
        <v>85</v>
      </c>
      <c r="AI434" s="35">
        <v>85</v>
      </c>
      <c r="AJ434" s="35">
        <v>55</v>
      </c>
      <c r="AK434" s="35">
        <v>49</v>
      </c>
      <c r="AL434" s="35" t="s">
        <v>1111</v>
      </c>
      <c r="AM434" s="35">
        <v>216</v>
      </c>
      <c r="AN434" s="35">
        <v>372</v>
      </c>
      <c r="AO434" s="35">
        <v>912</v>
      </c>
      <c r="AP434" s="35">
        <v>1123</v>
      </c>
      <c r="AQ434" s="35">
        <v>1268</v>
      </c>
      <c r="AR434" s="35">
        <v>1673</v>
      </c>
      <c r="AS434" s="35">
        <v>898</v>
      </c>
      <c r="AT434" s="35">
        <v>730</v>
      </c>
      <c r="AU434" s="35">
        <v>549</v>
      </c>
      <c r="AV434" s="35">
        <v>380</v>
      </c>
      <c r="AW434" s="35">
        <v>422</v>
      </c>
    </row>
    <row r="435" spans="1:49" x14ac:dyDescent="0.35">
      <c r="A435" s="34" t="s">
        <v>841</v>
      </c>
      <c r="B435" s="35">
        <v>953</v>
      </c>
      <c r="C435" s="35">
        <v>1070</v>
      </c>
      <c r="D435" s="35">
        <v>1244</v>
      </c>
      <c r="E435" s="35">
        <v>4032</v>
      </c>
      <c r="F435" s="35">
        <v>4155</v>
      </c>
      <c r="G435" s="35">
        <v>3285</v>
      </c>
      <c r="H435" s="35">
        <v>3163</v>
      </c>
      <c r="I435" s="35">
        <v>1342</v>
      </c>
      <c r="J435" s="35">
        <v>1102</v>
      </c>
      <c r="K435" s="35">
        <v>751</v>
      </c>
      <c r="L435" s="35">
        <v>569</v>
      </c>
      <c r="M435" s="35">
        <v>580</v>
      </c>
      <c r="N435" s="35">
        <v>750</v>
      </c>
      <c r="O435" s="35">
        <v>935</v>
      </c>
      <c r="P435" s="35">
        <v>1055</v>
      </c>
      <c r="Q435" s="35">
        <v>3386</v>
      </c>
      <c r="R435" s="35">
        <v>3580</v>
      </c>
      <c r="S435" s="35">
        <v>2883</v>
      </c>
      <c r="T435" s="35">
        <v>2809</v>
      </c>
      <c r="U435" s="35">
        <v>1201</v>
      </c>
      <c r="V435" s="35">
        <v>994</v>
      </c>
      <c r="W435" s="35">
        <v>677</v>
      </c>
      <c r="X435" s="35">
        <v>492</v>
      </c>
      <c r="Y435" s="35">
        <v>512</v>
      </c>
      <c r="Z435" s="35">
        <v>203</v>
      </c>
      <c r="AA435" s="35">
        <v>135</v>
      </c>
      <c r="AB435" s="35">
        <v>189</v>
      </c>
      <c r="AC435" s="35">
        <v>646</v>
      </c>
      <c r="AD435" s="35">
        <v>575</v>
      </c>
      <c r="AE435" s="35">
        <v>402</v>
      </c>
      <c r="AF435" s="35">
        <v>354</v>
      </c>
      <c r="AG435" s="35">
        <v>141</v>
      </c>
      <c r="AH435" s="35">
        <v>108</v>
      </c>
      <c r="AI435" s="35">
        <v>74</v>
      </c>
      <c r="AJ435" s="35">
        <v>77</v>
      </c>
      <c r="AK435" s="35">
        <v>68</v>
      </c>
      <c r="AL435" s="35" t="s">
        <v>1111</v>
      </c>
      <c r="AM435" s="35">
        <v>213</v>
      </c>
      <c r="AN435" s="35">
        <v>429</v>
      </c>
      <c r="AO435" s="35">
        <v>1330</v>
      </c>
      <c r="AP435" s="35">
        <v>1702</v>
      </c>
      <c r="AQ435" s="35">
        <v>1580</v>
      </c>
      <c r="AR435" s="35">
        <v>1721</v>
      </c>
      <c r="AS435" s="35">
        <v>839</v>
      </c>
      <c r="AT435" s="35">
        <v>764</v>
      </c>
      <c r="AU435" s="35">
        <v>549</v>
      </c>
      <c r="AV435" s="35">
        <v>371</v>
      </c>
      <c r="AW435" s="35">
        <v>400</v>
      </c>
    </row>
    <row r="436" spans="1:49" x14ac:dyDescent="0.35">
      <c r="A436" s="34" t="s">
        <v>842</v>
      </c>
      <c r="B436" s="35" t="s">
        <v>1111</v>
      </c>
      <c r="C436" s="35" t="s">
        <v>1111</v>
      </c>
      <c r="D436" s="35" t="s">
        <v>1111</v>
      </c>
      <c r="E436" s="35" t="s">
        <v>1111</v>
      </c>
      <c r="F436" s="35" t="s">
        <v>1111</v>
      </c>
      <c r="G436" s="35" t="s">
        <v>1111</v>
      </c>
      <c r="H436" s="35">
        <v>36</v>
      </c>
      <c r="I436" s="35" t="s">
        <v>1111</v>
      </c>
      <c r="J436" s="35" t="s">
        <v>1111</v>
      </c>
      <c r="K436" s="35" t="s">
        <v>1111</v>
      </c>
      <c r="L436" s="35" t="s">
        <v>1111</v>
      </c>
      <c r="M436" s="35" t="s">
        <v>1111</v>
      </c>
      <c r="N436" s="35" t="s">
        <v>1111</v>
      </c>
      <c r="O436" s="35" t="s">
        <v>1111</v>
      </c>
      <c r="P436" s="35" t="s">
        <v>1111</v>
      </c>
      <c r="Q436" s="35" t="s">
        <v>1111</v>
      </c>
      <c r="R436" s="35" t="s">
        <v>1111</v>
      </c>
      <c r="S436" s="35" t="s">
        <v>1111</v>
      </c>
      <c r="T436" s="35">
        <v>36</v>
      </c>
      <c r="U436" s="35" t="s">
        <v>1111</v>
      </c>
      <c r="V436" s="35" t="s">
        <v>1111</v>
      </c>
      <c r="W436" s="35" t="s">
        <v>1111</v>
      </c>
      <c r="X436" s="35" t="s">
        <v>1111</v>
      </c>
      <c r="Y436" s="35" t="s">
        <v>1111</v>
      </c>
      <c r="Z436" s="35" t="s">
        <v>1111</v>
      </c>
      <c r="AA436" s="35" t="s">
        <v>1111</v>
      </c>
      <c r="AB436" s="35" t="s">
        <v>1111</v>
      </c>
      <c r="AC436" s="35" t="s">
        <v>1111</v>
      </c>
      <c r="AD436" s="35" t="s">
        <v>1111</v>
      </c>
      <c r="AE436" s="35" t="s">
        <v>1111</v>
      </c>
      <c r="AF436" s="35" t="s">
        <v>1111</v>
      </c>
      <c r="AG436" s="35" t="s">
        <v>1111</v>
      </c>
      <c r="AH436" s="35" t="s">
        <v>1111</v>
      </c>
      <c r="AI436" s="35" t="s">
        <v>1111</v>
      </c>
      <c r="AJ436" s="35" t="s">
        <v>1111</v>
      </c>
      <c r="AK436" s="35" t="s">
        <v>1111</v>
      </c>
      <c r="AL436" s="35" t="s">
        <v>1111</v>
      </c>
      <c r="AM436" s="35" t="s">
        <v>1111</v>
      </c>
      <c r="AN436" s="35" t="s">
        <v>1111</v>
      </c>
      <c r="AO436" s="35" t="s">
        <v>1111</v>
      </c>
      <c r="AP436" s="35" t="s">
        <v>1111</v>
      </c>
      <c r="AQ436" s="35" t="s">
        <v>1111</v>
      </c>
      <c r="AR436" s="35" t="s">
        <v>1111</v>
      </c>
      <c r="AS436" s="35" t="s">
        <v>1111</v>
      </c>
      <c r="AT436" s="35" t="s">
        <v>1111</v>
      </c>
      <c r="AU436" s="35" t="s">
        <v>1111</v>
      </c>
      <c r="AV436" s="35" t="s">
        <v>1111</v>
      </c>
      <c r="AW436" s="35" t="s">
        <v>1111</v>
      </c>
    </row>
    <row r="437" spans="1:49" x14ac:dyDescent="0.35">
      <c r="A437" s="34" t="s">
        <v>843</v>
      </c>
      <c r="B437" s="35">
        <v>2067</v>
      </c>
      <c r="C437" s="35">
        <v>2329</v>
      </c>
      <c r="D437" s="35">
        <v>2521</v>
      </c>
      <c r="E437" s="35">
        <v>6712</v>
      </c>
      <c r="F437" s="35">
        <v>7191</v>
      </c>
      <c r="G437" s="35">
        <v>6389</v>
      </c>
      <c r="H437" s="35">
        <v>6593</v>
      </c>
      <c r="I437" s="35">
        <v>2816</v>
      </c>
      <c r="J437" s="35">
        <v>2517</v>
      </c>
      <c r="K437" s="35">
        <v>1893</v>
      </c>
      <c r="L437" s="35">
        <v>1262</v>
      </c>
      <c r="M437" s="35">
        <v>1309</v>
      </c>
      <c r="N437" s="35">
        <v>1644</v>
      </c>
      <c r="O437" s="35">
        <v>2034</v>
      </c>
      <c r="P437" s="35">
        <v>2125</v>
      </c>
      <c r="Q437" s="35">
        <v>5633</v>
      </c>
      <c r="R437" s="35">
        <v>6262</v>
      </c>
      <c r="S437" s="35">
        <v>5600</v>
      </c>
      <c r="T437" s="35">
        <v>5964</v>
      </c>
      <c r="U437" s="35">
        <v>2538</v>
      </c>
      <c r="V437" s="35">
        <v>2279</v>
      </c>
      <c r="W437" s="35">
        <v>1700</v>
      </c>
      <c r="X437" s="35">
        <v>1144</v>
      </c>
      <c r="Y437" s="35">
        <v>1184</v>
      </c>
      <c r="Z437" s="35">
        <v>423</v>
      </c>
      <c r="AA437" s="35">
        <v>295</v>
      </c>
      <c r="AB437" s="35">
        <v>396</v>
      </c>
      <c r="AC437" s="35">
        <v>1079</v>
      </c>
      <c r="AD437" s="35">
        <v>929</v>
      </c>
      <c r="AE437" s="35">
        <v>789</v>
      </c>
      <c r="AF437" s="35">
        <v>629</v>
      </c>
      <c r="AG437" s="35">
        <v>278</v>
      </c>
      <c r="AH437" s="35">
        <v>238</v>
      </c>
      <c r="AI437" s="35">
        <v>193</v>
      </c>
      <c r="AJ437" s="35">
        <v>118</v>
      </c>
      <c r="AK437" s="35">
        <v>125</v>
      </c>
      <c r="AL437" s="35" t="s">
        <v>1111</v>
      </c>
      <c r="AM437" s="35">
        <v>449</v>
      </c>
      <c r="AN437" s="35">
        <v>803</v>
      </c>
      <c r="AO437" s="35">
        <v>2114</v>
      </c>
      <c r="AP437" s="35">
        <v>2779</v>
      </c>
      <c r="AQ437" s="35">
        <v>2887</v>
      </c>
      <c r="AR437" s="35">
        <v>3591</v>
      </c>
      <c r="AS437" s="35">
        <v>1741</v>
      </c>
      <c r="AT437" s="35">
        <v>1718</v>
      </c>
      <c r="AU437" s="35">
        <v>1302</v>
      </c>
      <c r="AV437" s="35">
        <v>928</v>
      </c>
      <c r="AW437" s="35">
        <v>949</v>
      </c>
    </row>
    <row r="438" spans="1:49" x14ac:dyDescent="0.35">
      <c r="A438" s="34" t="s">
        <v>844</v>
      </c>
      <c r="B438" s="35">
        <v>1133</v>
      </c>
      <c r="C438" s="35">
        <v>1254</v>
      </c>
      <c r="D438" s="35">
        <v>1661</v>
      </c>
      <c r="E438" s="35">
        <v>7639</v>
      </c>
      <c r="F438" s="35">
        <v>6151</v>
      </c>
      <c r="G438" s="35">
        <v>3779</v>
      </c>
      <c r="H438" s="35">
        <v>3788</v>
      </c>
      <c r="I438" s="35">
        <v>1751</v>
      </c>
      <c r="J438" s="35">
        <v>1432</v>
      </c>
      <c r="K438" s="35">
        <v>984</v>
      </c>
      <c r="L438" s="35">
        <v>571</v>
      </c>
      <c r="M438" s="35">
        <v>765</v>
      </c>
      <c r="N438" s="35">
        <v>896</v>
      </c>
      <c r="O438" s="35">
        <v>1066</v>
      </c>
      <c r="P438" s="35">
        <v>1265</v>
      </c>
      <c r="Q438" s="35">
        <v>5989</v>
      </c>
      <c r="R438" s="35">
        <v>5367</v>
      </c>
      <c r="S438" s="35">
        <v>3334</v>
      </c>
      <c r="T438" s="35">
        <v>3389</v>
      </c>
      <c r="U438" s="35">
        <v>1579</v>
      </c>
      <c r="V438" s="35">
        <v>1307</v>
      </c>
      <c r="W438" s="35">
        <v>895</v>
      </c>
      <c r="X438" s="35">
        <v>524</v>
      </c>
      <c r="Y438" s="35">
        <v>688</v>
      </c>
      <c r="Z438" s="35">
        <v>237</v>
      </c>
      <c r="AA438" s="35">
        <v>188</v>
      </c>
      <c r="AB438" s="35">
        <v>396</v>
      </c>
      <c r="AC438" s="35">
        <v>1650</v>
      </c>
      <c r="AD438" s="35">
        <v>784</v>
      </c>
      <c r="AE438" s="35">
        <v>445</v>
      </c>
      <c r="AF438" s="35">
        <v>399</v>
      </c>
      <c r="AG438" s="35">
        <v>172</v>
      </c>
      <c r="AH438" s="35">
        <v>125</v>
      </c>
      <c r="AI438" s="35">
        <v>89</v>
      </c>
      <c r="AJ438" s="35">
        <v>47</v>
      </c>
      <c r="AK438" s="35">
        <v>77</v>
      </c>
      <c r="AL438" s="35" t="s">
        <v>1111</v>
      </c>
      <c r="AM438" s="35">
        <v>227</v>
      </c>
      <c r="AN438" s="35">
        <v>451</v>
      </c>
      <c r="AO438" s="35">
        <v>2500</v>
      </c>
      <c r="AP438" s="35">
        <v>2808</v>
      </c>
      <c r="AQ438" s="35">
        <v>1827</v>
      </c>
      <c r="AR438" s="35">
        <v>2048</v>
      </c>
      <c r="AS438" s="35">
        <v>1064</v>
      </c>
      <c r="AT438" s="35">
        <v>948</v>
      </c>
      <c r="AU438" s="35">
        <v>669</v>
      </c>
      <c r="AV438" s="35">
        <v>435</v>
      </c>
      <c r="AW438" s="35">
        <v>533</v>
      </c>
    </row>
    <row r="439" spans="1:49" x14ac:dyDescent="0.35">
      <c r="A439" s="34" t="s">
        <v>845</v>
      </c>
      <c r="B439" s="35">
        <v>932</v>
      </c>
      <c r="C439" s="35">
        <v>1073</v>
      </c>
      <c r="D439" s="35">
        <v>1123</v>
      </c>
      <c r="E439" s="35">
        <v>2734</v>
      </c>
      <c r="F439" s="35">
        <v>3001</v>
      </c>
      <c r="G439" s="35">
        <v>2985</v>
      </c>
      <c r="H439" s="35">
        <v>3308</v>
      </c>
      <c r="I439" s="35">
        <v>1409</v>
      </c>
      <c r="J439" s="35">
        <v>1186</v>
      </c>
      <c r="K439" s="35">
        <v>971</v>
      </c>
      <c r="L439" s="35">
        <v>709</v>
      </c>
      <c r="M439" s="35">
        <v>765</v>
      </c>
      <c r="N439" s="35">
        <v>746</v>
      </c>
      <c r="O439" s="35">
        <v>881</v>
      </c>
      <c r="P439" s="35">
        <v>928</v>
      </c>
      <c r="Q439" s="35">
        <v>2260</v>
      </c>
      <c r="R439" s="35">
        <v>2539</v>
      </c>
      <c r="S439" s="35">
        <v>2626</v>
      </c>
      <c r="T439" s="35">
        <v>2941</v>
      </c>
      <c r="U439" s="35">
        <v>1289</v>
      </c>
      <c r="V439" s="35">
        <v>1075</v>
      </c>
      <c r="W439" s="35">
        <v>874</v>
      </c>
      <c r="X439" s="35">
        <v>636</v>
      </c>
      <c r="Y439" s="35">
        <v>705</v>
      </c>
      <c r="Z439" s="35">
        <v>186</v>
      </c>
      <c r="AA439" s="35">
        <v>192</v>
      </c>
      <c r="AB439" s="35">
        <v>195</v>
      </c>
      <c r="AC439" s="35">
        <v>474</v>
      </c>
      <c r="AD439" s="35">
        <v>462</v>
      </c>
      <c r="AE439" s="35">
        <v>359</v>
      </c>
      <c r="AF439" s="35">
        <v>367</v>
      </c>
      <c r="AG439" s="35">
        <v>120</v>
      </c>
      <c r="AH439" s="35">
        <v>111</v>
      </c>
      <c r="AI439" s="35">
        <v>97</v>
      </c>
      <c r="AJ439" s="35">
        <v>73</v>
      </c>
      <c r="AK439" s="35">
        <v>60</v>
      </c>
      <c r="AL439" s="35" t="s">
        <v>1111</v>
      </c>
      <c r="AM439" s="35">
        <v>174</v>
      </c>
      <c r="AN439" s="35">
        <v>304</v>
      </c>
      <c r="AO439" s="35">
        <v>762</v>
      </c>
      <c r="AP439" s="35">
        <v>982</v>
      </c>
      <c r="AQ439" s="35">
        <v>1202</v>
      </c>
      <c r="AR439" s="35">
        <v>1668</v>
      </c>
      <c r="AS439" s="35">
        <v>854</v>
      </c>
      <c r="AT439" s="35">
        <v>764</v>
      </c>
      <c r="AU439" s="35">
        <v>648</v>
      </c>
      <c r="AV439" s="35">
        <v>479</v>
      </c>
      <c r="AW439" s="35">
        <v>554</v>
      </c>
    </row>
    <row r="440" spans="1:49" x14ac:dyDescent="0.35">
      <c r="A440" s="34" t="s">
        <v>846</v>
      </c>
      <c r="B440" s="35">
        <v>831</v>
      </c>
      <c r="C440" s="35">
        <v>606</v>
      </c>
      <c r="D440" s="35">
        <v>621</v>
      </c>
      <c r="E440" s="35">
        <v>10118</v>
      </c>
      <c r="F440" s="35">
        <v>7709</v>
      </c>
      <c r="G440" s="35">
        <v>3248</v>
      </c>
      <c r="H440" s="35">
        <v>2806</v>
      </c>
      <c r="I440" s="35">
        <v>1454</v>
      </c>
      <c r="J440" s="35">
        <v>1201</v>
      </c>
      <c r="K440" s="35">
        <v>892</v>
      </c>
      <c r="L440" s="35">
        <v>584</v>
      </c>
      <c r="M440" s="35">
        <v>781</v>
      </c>
      <c r="N440" s="35">
        <v>721</v>
      </c>
      <c r="O440" s="35">
        <v>527</v>
      </c>
      <c r="P440" s="35">
        <v>539</v>
      </c>
      <c r="Q440" s="35">
        <v>8686</v>
      </c>
      <c r="R440" s="35">
        <v>6943</v>
      </c>
      <c r="S440" s="35">
        <v>2927</v>
      </c>
      <c r="T440" s="35">
        <v>2561</v>
      </c>
      <c r="U440" s="35">
        <v>1341</v>
      </c>
      <c r="V440" s="35">
        <v>1110</v>
      </c>
      <c r="W440" s="35">
        <v>798</v>
      </c>
      <c r="X440" s="35">
        <v>540</v>
      </c>
      <c r="Y440" s="35">
        <v>731</v>
      </c>
      <c r="Z440" s="35">
        <v>110</v>
      </c>
      <c r="AA440" s="35">
        <v>79</v>
      </c>
      <c r="AB440" s="35">
        <v>82</v>
      </c>
      <c r="AC440" s="35">
        <v>1432</v>
      </c>
      <c r="AD440" s="35">
        <v>766</v>
      </c>
      <c r="AE440" s="35">
        <v>321</v>
      </c>
      <c r="AF440" s="35">
        <v>245</v>
      </c>
      <c r="AG440" s="35">
        <v>113</v>
      </c>
      <c r="AH440" s="35">
        <v>91</v>
      </c>
      <c r="AI440" s="35">
        <v>94</v>
      </c>
      <c r="AJ440" s="35">
        <v>44</v>
      </c>
      <c r="AK440" s="35">
        <v>50</v>
      </c>
      <c r="AL440" s="35">
        <v>35</v>
      </c>
      <c r="AM440" s="35">
        <v>150</v>
      </c>
      <c r="AN440" s="35">
        <v>236</v>
      </c>
      <c r="AO440" s="35">
        <v>3950</v>
      </c>
      <c r="AP440" s="35">
        <v>4460</v>
      </c>
      <c r="AQ440" s="35">
        <v>1939</v>
      </c>
      <c r="AR440" s="35">
        <v>1711</v>
      </c>
      <c r="AS440" s="35">
        <v>930</v>
      </c>
      <c r="AT440" s="35">
        <v>874</v>
      </c>
      <c r="AU440" s="35">
        <v>646</v>
      </c>
      <c r="AV440" s="35">
        <v>435</v>
      </c>
      <c r="AW440" s="35">
        <v>605</v>
      </c>
    </row>
    <row r="441" spans="1:49" x14ac:dyDescent="0.35">
      <c r="A441" s="34" t="s">
        <v>847</v>
      </c>
      <c r="B441" s="35">
        <v>2131</v>
      </c>
      <c r="C441" s="35">
        <v>2002</v>
      </c>
      <c r="D441" s="35">
        <v>2118</v>
      </c>
      <c r="E441" s="35">
        <v>9815</v>
      </c>
      <c r="F441" s="35">
        <v>9738</v>
      </c>
      <c r="G441" s="35">
        <v>6610</v>
      </c>
      <c r="H441" s="35">
        <v>5321</v>
      </c>
      <c r="I441" s="35">
        <v>1983</v>
      </c>
      <c r="J441" s="35">
        <v>1452</v>
      </c>
      <c r="K441" s="35">
        <v>999</v>
      </c>
      <c r="L441" s="35">
        <v>661</v>
      </c>
      <c r="M441" s="35">
        <v>842</v>
      </c>
      <c r="N441" s="35">
        <v>1705</v>
      </c>
      <c r="O441" s="35">
        <v>1693</v>
      </c>
      <c r="P441" s="35">
        <v>1695</v>
      </c>
      <c r="Q441" s="35">
        <v>7879</v>
      </c>
      <c r="R441" s="35">
        <v>8148</v>
      </c>
      <c r="S441" s="35">
        <v>5526</v>
      </c>
      <c r="T441" s="35">
        <v>4519</v>
      </c>
      <c r="U441" s="35">
        <v>1725</v>
      </c>
      <c r="V441" s="35">
        <v>1298</v>
      </c>
      <c r="W441" s="35">
        <v>901</v>
      </c>
      <c r="X441" s="35">
        <v>611</v>
      </c>
      <c r="Y441" s="35">
        <v>743</v>
      </c>
      <c r="Z441" s="35">
        <v>426</v>
      </c>
      <c r="AA441" s="35">
        <v>309</v>
      </c>
      <c r="AB441" s="35">
        <v>423</v>
      </c>
      <c r="AC441" s="35">
        <v>1936</v>
      </c>
      <c r="AD441" s="35">
        <v>1590</v>
      </c>
      <c r="AE441" s="35">
        <v>1084</v>
      </c>
      <c r="AF441" s="35">
        <v>802</v>
      </c>
      <c r="AG441" s="35">
        <v>258</v>
      </c>
      <c r="AH441" s="35">
        <v>154</v>
      </c>
      <c r="AI441" s="35">
        <v>98</v>
      </c>
      <c r="AJ441" s="35">
        <v>50</v>
      </c>
      <c r="AK441" s="35">
        <v>99</v>
      </c>
      <c r="AL441" s="35" t="s">
        <v>1111</v>
      </c>
      <c r="AM441" s="35">
        <v>385</v>
      </c>
      <c r="AN441" s="35">
        <v>583</v>
      </c>
      <c r="AO441" s="35">
        <v>3039</v>
      </c>
      <c r="AP441" s="35">
        <v>3911</v>
      </c>
      <c r="AQ441" s="35">
        <v>2838</v>
      </c>
      <c r="AR441" s="35">
        <v>2712</v>
      </c>
      <c r="AS441" s="35">
        <v>1174</v>
      </c>
      <c r="AT441" s="35">
        <v>964</v>
      </c>
      <c r="AU441" s="35">
        <v>680</v>
      </c>
      <c r="AV441" s="35">
        <v>485</v>
      </c>
      <c r="AW441" s="35">
        <v>599</v>
      </c>
    </row>
    <row r="442" spans="1:49" x14ac:dyDescent="0.35">
      <c r="A442" s="34" t="s">
        <v>848</v>
      </c>
      <c r="B442" s="35">
        <v>1019</v>
      </c>
      <c r="C442" s="35">
        <v>538</v>
      </c>
      <c r="D442" s="35">
        <v>474</v>
      </c>
      <c r="E442" s="35">
        <v>2764</v>
      </c>
      <c r="F442" s="35">
        <v>4150</v>
      </c>
      <c r="G442" s="35">
        <v>2240</v>
      </c>
      <c r="H442" s="35">
        <v>1981</v>
      </c>
      <c r="I442" s="35">
        <v>952</v>
      </c>
      <c r="J442" s="35">
        <v>817</v>
      </c>
      <c r="K442" s="35">
        <v>606</v>
      </c>
      <c r="L442" s="35">
        <v>393</v>
      </c>
      <c r="M442" s="35">
        <v>420</v>
      </c>
      <c r="N442" s="35">
        <v>912</v>
      </c>
      <c r="O442" s="35">
        <v>480</v>
      </c>
      <c r="P442" s="35">
        <v>407</v>
      </c>
      <c r="Q442" s="35">
        <v>2287</v>
      </c>
      <c r="R442" s="35">
        <v>3699</v>
      </c>
      <c r="S442" s="35">
        <v>2029</v>
      </c>
      <c r="T442" s="35">
        <v>1801</v>
      </c>
      <c r="U442" s="35">
        <v>875</v>
      </c>
      <c r="V442" s="35">
        <v>730</v>
      </c>
      <c r="W442" s="35">
        <v>549</v>
      </c>
      <c r="X442" s="35">
        <v>363</v>
      </c>
      <c r="Y442" s="35">
        <v>370</v>
      </c>
      <c r="Z442" s="35">
        <v>107</v>
      </c>
      <c r="AA442" s="35">
        <v>58</v>
      </c>
      <c r="AB442" s="35">
        <v>67</v>
      </c>
      <c r="AC442" s="35">
        <v>477</v>
      </c>
      <c r="AD442" s="35">
        <v>451</v>
      </c>
      <c r="AE442" s="35">
        <v>211</v>
      </c>
      <c r="AF442" s="35">
        <v>180</v>
      </c>
      <c r="AG442" s="35">
        <v>77</v>
      </c>
      <c r="AH442" s="35">
        <v>87</v>
      </c>
      <c r="AI442" s="35">
        <v>57</v>
      </c>
      <c r="AJ442" s="35">
        <v>30</v>
      </c>
      <c r="AK442" s="35">
        <v>50</v>
      </c>
      <c r="AL442" s="35">
        <v>31</v>
      </c>
      <c r="AM442" s="35">
        <v>181</v>
      </c>
      <c r="AN442" s="35">
        <v>187</v>
      </c>
      <c r="AO442" s="35">
        <v>1072</v>
      </c>
      <c r="AP442" s="35">
        <v>2517</v>
      </c>
      <c r="AQ442" s="35">
        <v>1523</v>
      </c>
      <c r="AR442" s="35">
        <v>1304</v>
      </c>
      <c r="AS442" s="35">
        <v>645</v>
      </c>
      <c r="AT442" s="35">
        <v>613</v>
      </c>
      <c r="AU442" s="35">
        <v>464</v>
      </c>
      <c r="AV442" s="35">
        <v>323</v>
      </c>
      <c r="AW442" s="35">
        <v>309</v>
      </c>
    </row>
    <row r="443" spans="1:49" x14ac:dyDescent="0.35">
      <c r="A443" s="34" t="s">
        <v>849</v>
      </c>
      <c r="B443" s="35">
        <v>1626</v>
      </c>
      <c r="C443" s="35">
        <v>1027</v>
      </c>
      <c r="D443" s="35">
        <v>1052</v>
      </c>
      <c r="E443" s="35">
        <v>7719</v>
      </c>
      <c r="F443" s="35">
        <v>8567</v>
      </c>
      <c r="G443" s="35">
        <v>4634</v>
      </c>
      <c r="H443" s="35">
        <v>4024</v>
      </c>
      <c r="I443" s="35">
        <v>1976</v>
      </c>
      <c r="J443" s="35">
        <v>1791</v>
      </c>
      <c r="K443" s="35">
        <v>1626</v>
      </c>
      <c r="L443" s="35">
        <v>1019</v>
      </c>
      <c r="M443" s="35">
        <v>1252</v>
      </c>
      <c r="N443" s="35">
        <v>1424</v>
      </c>
      <c r="O443" s="35">
        <v>874</v>
      </c>
      <c r="P443" s="35">
        <v>863</v>
      </c>
      <c r="Q443" s="35">
        <v>6099</v>
      </c>
      <c r="R443" s="35">
        <v>7465</v>
      </c>
      <c r="S443" s="35">
        <v>4105</v>
      </c>
      <c r="T443" s="35">
        <v>3573</v>
      </c>
      <c r="U443" s="35">
        <v>1793</v>
      </c>
      <c r="V443" s="35">
        <v>1611</v>
      </c>
      <c r="W443" s="35">
        <v>1461</v>
      </c>
      <c r="X443" s="35">
        <v>906</v>
      </c>
      <c r="Y443" s="35">
        <v>1100</v>
      </c>
      <c r="Z443" s="35">
        <v>202</v>
      </c>
      <c r="AA443" s="35">
        <v>153</v>
      </c>
      <c r="AB443" s="35">
        <v>189</v>
      </c>
      <c r="AC443" s="35">
        <v>1620</v>
      </c>
      <c r="AD443" s="35">
        <v>1102</v>
      </c>
      <c r="AE443" s="35">
        <v>529</v>
      </c>
      <c r="AF443" s="35">
        <v>451</v>
      </c>
      <c r="AG443" s="35">
        <v>183</v>
      </c>
      <c r="AH443" s="35">
        <v>180</v>
      </c>
      <c r="AI443" s="35">
        <v>165</v>
      </c>
      <c r="AJ443" s="35">
        <v>113</v>
      </c>
      <c r="AK443" s="35">
        <v>152</v>
      </c>
      <c r="AL443" s="35">
        <v>166</v>
      </c>
      <c r="AM443" s="35">
        <v>369</v>
      </c>
      <c r="AN443" s="35">
        <v>428</v>
      </c>
      <c r="AO443" s="35">
        <v>3039</v>
      </c>
      <c r="AP443" s="35">
        <v>5120</v>
      </c>
      <c r="AQ443" s="35">
        <v>3045</v>
      </c>
      <c r="AR443" s="35">
        <v>2554</v>
      </c>
      <c r="AS443" s="35">
        <v>1398</v>
      </c>
      <c r="AT443" s="35">
        <v>1269</v>
      </c>
      <c r="AU443" s="35">
        <v>1190</v>
      </c>
      <c r="AV443" s="35">
        <v>754</v>
      </c>
      <c r="AW443" s="35">
        <v>850</v>
      </c>
    </row>
    <row r="444" spans="1:49" x14ac:dyDescent="0.35">
      <c r="A444" s="34" t="s">
        <v>850</v>
      </c>
      <c r="B444" s="35">
        <v>1624</v>
      </c>
      <c r="C444" s="35">
        <v>1292</v>
      </c>
      <c r="D444" s="35">
        <v>1247</v>
      </c>
      <c r="E444" s="35">
        <v>3768</v>
      </c>
      <c r="F444" s="35">
        <v>5304</v>
      </c>
      <c r="G444" s="35">
        <v>4028</v>
      </c>
      <c r="H444" s="35">
        <v>4286</v>
      </c>
      <c r="I444" s="35">
        <v>2023</v>
      </c>
      <c r="J444" s="35">
        <v>1748</v>
      </c>
      <c r="K444" s="35">
        <v>1194</v>
      </c>
      <c r="L444" s="35">
        <v>715</v>
      </c>
      <c r="M444" s="35">
        <v>981</v>
      </c>
      <c r="N444" s="35">
        <v>1432</v>
      </c>
      <c r="O444" s="35">
        <v>1108</v>
      </c>
      <c r="P444" s="35">
        <v>1087</v>
      </c>
      <c r="Q444" s="35">
        <v>3163</v>
      </c>
      <c r="R444" s="35">
        <v>4670</v>
      </c>
      <c r="S444" s="35">
        <v>3620</v>
      </c>
      <c r="T444" s="35">
        <v>3855</v>
      </c>
      <c r="U444" s="35">
        <v>1852</v>
      </c>
      <c r="V444" s="35">
        <v>1618</v>
      </c>
      <c r="W444" s="35">
        <v>1090</v>
      </c>
      <c r="X444" s="35">
        <v>643</v>
      </c>
      <c r="Y444" s="35">
        <v>871</v>
      </c>
      <c r="Z444" s="35">
        <v>192</v>
      </c>
      <c r="AA444" s="35">
        <v>184</v>
      </c>
      <c r="AB444" s="35">
        <v>160</v>
      </c>
      <c r="AC444" s="35">
        <v>605</v>
      </c>
      <c r="AD444" s="35">
        <v>634</v>
      </c>
      <c r="AE444" s="35">
        <v>408</v>
      </c>
      <c r="AF444" s="35">
        <v>431</v>
      </c>
      <c r="AG444" s="35">
        <v>171</v>
      </c>
      <c r="AH444" s="35">
        <v>130</v>
      </c>
      <c r="AI444" s="35">
        <v>104</v>
      </c>
      <c r="AJ444" s="35">
        <v>72</v>
      </c>
      <c r="AK444" s="35">
        <v>110</v>
      </c>
      <c r="AL444" s="35">
        <v>111</v>
      </c>
      <c r="AM444" s="35">
        <v>403</v>
      </c>
      <c r="AN444" s="35">
        <v>553</v>
      </c>
      <c r="AO444" s="35">
        <v>1391</v>
      </c>
      <c r="AP444" s="35">
        <v>2729</v>
      </c>
      <c r="AQ444" s="35">
        <v>2357</v>
      </c>
      <c r="AR444" s="35">
        <v>2537</v>
      </c>
      <c r="AS444" s="35">
        <v>1349</v>
      </c>
      <c r="AT444" s="35">
        <v>1220</v>
      </c>
      <c r="AU444" s="35">
        <v>909</v>
      </c>
      <c r="AV444" s="35">
        <v>528</v>
      </c>
      <c r="AW444" s="35">
        <v>649</v>
      </c>
    </row>
    <row r="445" spans="1:49" x14ac:dyDescent="0.35">
      <c r="A445" s="34" t="s">
        <v>851</v>
      </c>
      <c r="B445" s="35">
        <v>1316</v>
      </c>
      <c r="C445" s="35">
        <v>1085</v>
      </c>
      <c r="D445" s="35">
        <v>1114</v>
      </c>
      <c r="E445" s="35">
        <v>2853</v>
      </c>
      <c r="F445" s="35">
        <v>3633</v>
      </c>
      <c r="G445" s="35">
        <v>3209</v>
      </c>
      <c r="H445" s="35">
        <v>3890</v>
      </c>
      <c r="I445" s="35">
        <v>2006</v>
      </c>
      <c r="J445" s="35">
        <v>1882</v>
      </c>
      <c r="K445" s="35">
        <v>1474</v>
      </c>
      <c r="L445" s="35">
        <v>962</v>
      </c>
      <c r="M445" s="35">
        <v>1501</v>
      </c>
      <c r="N445" s="35">
        <v>1196</v>
      </c>
      <c r="O445" s="35">
        <v>1004</v>
      </c>
      <c r="P445" s="35">
        <v>994</v>
      </c>
      <c r="Q445" s="35">
        <v>2425</v>
      </c>
      <c r="R445" s="35">
        <v>3250</v>
      </c>
      <c r="S445" s="35">
        <v>2919</v>
      </c>
      <c r="T445" s="35">
        <v>3531</v>
      </c>
      <c r="U445" s="35">
        <v>1833</v>
      </c>
      <c r="V445" s="35">
        <v>1701</v>
      </c>
      <c r="W445" s="35">
        <v>1344</v>
      </c>
      <c r="X445" s="35">
        <v>890</v>
      </c>
      <c r="Y445" s="35">
        <v>1350</v>
      </c>
      <c r="Z445" s="35">
        <v>120</v>
      </c>
      <c r="AA445" s="35">
        <v>81</v>
      </c>
      <c r="AB445" s="35">
        <v>120</v>
      </c>
      <c r="AC445" s="35">
        <v>428</v>
      </c>
      <c r="AD445" s="35">
        <v>383</v>
      </c>
      <c r="AE445" s="35">
        <v>290</v>
      </c>
      <c r="AF445" s="35">
        <v>359</v>
      </c>
      <c r="AG445" s="35">
        <v>173</v>
      </c>
      <c r="AH445" s="35">
        <v>181</v>
      </c>
      <c r="AI445" s="35">
        <v>130</v>
      </c>
      <c r="AJ445" s="35">
        <v>72</v>
      </c>
      <c r="AK445" s="35">
        <v>151</v>
      </c>
      <c r="AL445" s="35">
        <v>84</v>
      </c>
      <c r="AM445" s="35">
        <v>408</v>
      </c>
      <c r="AN445" s="35">
        <v>642</v>
      </c>
      <c r="AO445" s="35">
        <v>1357</v>
      </c>
      <c r="AP445" s="35">
        <v>1942</v>
      </c>
      <c r="AQ445" s="35">
        <v>2008</v>
      </c>
      <c r="AR445" s="35">
        <v>2489</v>
      </c>
      <c r="AS445" s="35">
        <v>1364</v>
      </c>
      <c r="AT445" s="35">
        <v>1338</v>
      </c>
      <c r="AU445" s="35">
        <v>1135</v>
      </c>
      <c r="AV445" s="35">
        <v>733</v>
      </c>
      <c r="AW445" s="35">
        <v>1102</v>
      </c>
    </row>
    <row r="446" spans="1:49" x14ac:dyDescent="0.35">
      <c r="A446" s="34" t="s">
        <v>852</v>
      </c>
      <c r="B446" s="35" t="s">
        <v>1111</v>
      </c>
      <c r="C446" s="35" t="s">
        <v>1111</v>
      </c>
      <c r="D446" s="35" t="s">
        <v>1111</v>
      </c>
      <c r="E446" s="35" t="s">
        <v>1111</v>
      </c>
      <c r="F446" s="35" t="s">
        <v>1111</v>
      </c>
      <c r="G446" s="35" t="s">
        <v>1111</v>
      </c>
      <c r="H446" s="35" t="s">
        <v>1111</v>
      </c>
      <c r="I446" s="35" t="s">
        <v>1111</v>
      </c>
      <c r="J446" s="35" t="s">
        <v>1111</v>
      </c>
      <c r="K446" s="35" t="s">
        <v>1111</v>
      </c>
      <c r="L446" s="35" t="s">
        <v>1111</v>
      </c>
      <c r="M446" s="35" t="s">
        <v>1111</v>
      </c>
      <c r="N446" s="35" t="s">
        <v>1111</v>
      </c>
      <c r="O446" s="35" t="s">
        <v>1111</v>
      </c>
      <c r="P446" s="35" t="s">
        <v>1111</v>
      </c>
      <c r="Q446" s="35" t="s">
        <v>1111</v>
      </c>
      <c r="R446" s="35" t="s">
        <v>1111</v>
      </c>
      <c r="S446" s="35" t="s">
        <v>1111</v>
      </c>
      <c r="T446" s="35" t="s">
        <v>1111</v>
      </c>
      <c r="U446" s="35" t="s">
        <v>1111</v>
      </c>
      <c r="V446" s="35" t="s">
        <v>1111</v>
      </c>
      <c r="W446" s="35" t="s">
        <v>1111</v>
      </c>
      <c r="X446" s="35" t="s">
        <v>1111</v>
      </c>
      <c r="Y446" s="35" t="s">
        <v>1111</v>
      </c>
      <c r="Z446" s="35" t="s">
        <v>1111</v>
      </c>
      <c r="AA446" s="35" t="s">
        <v>1111</v>
      </c>
      <c r="AB446" s="35" t="s">
        <v>1111</v>
      </c>
      <c r="AC446" s="35" t="s">
        <v>1111</v>
      </c>
      <c r="AD446" s="35" t="s">
        <v>1111</v>
      </c>
      <c r="AE446" s="35" t="s">
        <v>1111</v>
      </c>
      <c r="AF446" s="35" t="s">
        <v>1111</v>
      </c>
      <c r="AG446" s="35" t="s">
        <v>1111</v>
      </c>
      <c r="AH446" s="35" t="s">
        <v>1111</v>
      </c>
      <c r="AI446" s="35" t="s">
        <v>1111</v>
      </c>
      <c r="AJ446" s="35" t="s">
        <v>1111</v>
      </c>
      <c r="AK446" s="35" t="s">
        <v>1111</v>
      </c>
      <c r="AL446" s="35" t="s">
        <v>1111</v>
      </c>
      <c r="AM446" s="35" t="s">
        <v>1111</v>
      </c>
      <c r="AN446" s="35" t="s">
        <v>1111</v>
      </c>
      <c r="AO446" s="35" t="s">
        <v>1111</v>
      </c>
      <c r="AP446" s="35" t="s">
        <v>1111</v>
      </c>
      <c r="AQ446" s="35" t="s">
        <v>1111</v>
      </c>
      <c r="AR446" s="35" t="s">
        <v>1111</v>
      </c>
      <c r="AS446" s="35" t="s">
        <v>1111</v>
      </c>
      <c r="AT446" s="35" t="s">
        <v>1111</v>
      </c>
      <c r="AU446" s="35" t="s">
        <v>1111</v>
      </c>
      <c r="AV446" s="35" t="s">
        <v>1111</v>
      </c>
      <c r="AW446" s="35" t="s">
        <v>1111</v>
      </c>
    </row>
    <row r="447" spans="1:49" x14ac:dyDescent="0.35">
      <c r="A447" s="34" t="s">
        <v>853</v>
      </c>
      <c r="B447" s="35">
        <v>349</v>
      </c>
      <c r="C447" s="35">
        <v>307</v>
      </c>
      <c r="D447" s="35">
        <v>587</v>
      </c>
      <c r="E447" s="35">
        <v>10806</v>
      </c>
      <c r="F447" s="35">
        <v>4514</v>
      </c>
      <c r="G447" s="35">
        <v>1689</v>
      </c>
      <c r="H447" s="35">
        <v>1335</v>
      </c>
      <c r="I447" s="35">
        <v>550</v>
      </c>
      <c r="J447" s="35">
        <v>457</v>
      </c>
      <c r="K447" s="35">
        <v>324</v>
      </c>
      <c r="L447" s="35">
        <v>179</v>
      </c>
      <c r="M447" s="35">
        <v>287</v>
      </c>
      <c r="N447" s="35">
        <v>278</v>
      </c>
      <c r="O447" s="35">
        <v>250</v>
      </c>
      <c r="P447" s="35">
        <v>430</v>
      </c>
      <c r="Q447" s="35">
        <v>8445</v>
      </c>
      <c r="R447" s="35">
        <v>3794</v>
      </c>
      <c r="S447" s="35">
        <v>1440</v>
      </c>
      <c r="T447" s="35">
        <v>1117</v>
      </c>
      <c r="U447" s="35">
        <v>462</v>
      </c>
      <c r="V447" s="35">
        <v>398</v>
      </c>
      <c r="W447" s="35">
        <v>281</v>
      </c>
      <c r="X447" s="35">
        <v>149</v>
      </c>
      <c r="Y447" s="35">
        <v>240</v>
      </c>
      <c r="Z447" s="35">
        <v>71</v>
      </c>
      <c r="AA447" s="35">
        <v>57</v>
      </c>
      <c r="AB447" s="35">
        <v>157</v>
      </c>
      <c r="AC447" s="35">
        <v>2361</v>
      </c>
      <c r="AD447" s="35">
        <v>720</v>
      </c>
      <c r="AE447" s="35">
        <v>249</v>
      </c>
      <c r="AF447" s="35">
        <v>218</v>
      </c>
      <c r="AG447" s="35">
        <v>88</v>
      </c>
      <c r="AH447" s="35">
        <v>59</v>
      </c>
      <c r="AI447" s="35">
        <v>43</v>
      </c>
      <c r="AJ447" s="35">
        <v>30</v>
      </c>
      <c r="AK447" s="35">
        <v>47</v>
      </c>
      <c r="AL447" s="35" t="s">
        <v>1111</v>
      </c>
      <c r="AM447" s="35">
        <v>59</v>
      </c>
      <c r="AN447" s="35">
        <v>127</v>
      </c>
      <c r="AO447" s="35">
        <v>3663</v>
      </c>
      <c r="AP447" s="35">
        <v>2328</v>
      </c>
      <c r="AQ447" s="35">
        <v>782</v>
      </c>
      <c r="AR447" s="35">
        <v>637</v>
      </c>
      <c r="AS447" s="35">
        <v>318</v>
      </c>
      <c r="AT447" s="35">
        <v>305</v>
      </c>
      <c r="AU447" s="35">
        <v>208</v>
      </c>
      <c r="AV447" s="35">
        <v>119</v>
      </c>
      <c r="AW447" s="35">
        <v>168</v>
      </c>
    </row>
    <row r="448" spans="1:49" x14ac:dyDescent="0.35">
      <c r="A448" s="34" t="s">
        <v>854</v>
      </c>
      <c r="B448" s="35">
        <v>1010</v>
      </c>
      <c r="C448" s="35">
        <v>736</v>
      </c>
      <c r="D448" s="35">
        <v>1201</v>
      </c>
      <c r="E448" s="35">
        <v>16186</v>
      </c>
      <c r="F448" s="35">
        <v>9696</v>
      </c>
      <c r="G448" s="35">
        <v>3612</v>
      </c>
      <c r="H448" s="35">
        <v>2983</v>
      </c>
      <c r="I448" s="35">
        <v>1452</v>
      </c>
      <c r="J448" s="35">
        <v>1412</v>
      </c>
      <c r="K448" s="35">
        <v>1285</v>
      </c>
      <c r="L448" s="35">
        <v>884</v>
      </c>
      <c r="M448" s="35">
        <v>2008</v>
      </c>
      <c r="N448" s="35">
        <v>874</v>
      </c>
      <c r="O448" s="35">
        <v>629</v>
      </c>
      <c r="P448" s="35">
        <v>870</v>
      </c>
      <c r="Q448" s="35">
        <v>13007</v>
      </c>
      <c r="R448" s="35">
        <v>8451</v>
      </c>
      <c r="S448" s="35">
        <v>3176</v>
      </c>
      <c r="T448" s="35">
        <v>2659</v>
      </c>
      <c r="U448" s="35">
        <v>1275</v>
      </c>
      <c r="V448" s="35">
        <v>1258</v>
      </c>
      <c r="W448" s="35">
        <v>1156</v>
      </c>
      <c r="X448" s="35">
        <v>772</v>
      </c>
      <c r="Y448" s="35">
        <v>1730</v>
      </c>
      <c r="Z448" s="35">
        <v>136</v>
      </c>
      <c r="AA448" s="35">
        <v>107</v>
      </c>
      <c r="AB448" s="35">
        <v>331</v>
      </c>
      <c r="AC448" s="35">
        <v>3179</v>
      </c>
      <c r="AD448" s="35">
        <v>1245</v>
      </c>
      <c r="AE448" s="35">
        <v>436</v>
      </c>
      <c r="AF448" s="35">
        <v>324</v>
      </c>
      <c r="AG448" s="35">
        <v>177</v>
      </c>
      <c r="AH448" s="35">
        <v>154</v>
      </c>
      <c r="AI448" s="35">
        <v>129</v>
      </c>
      <c r="AJ448" s="35">
        <v>112</v>
      </c>
      <c r="AK448" s="35">
        <v>278</v>
      </c>
      <c r="AL448" s="35">
        <v>45</v>
      </c>
      <c r="AM448" s="35">
        <v>208</v>
      </c>
      <c r="AN448" s="35">
        <v>316</v>
      </c>
      <c r="AO448" s="35">
        <v>6470</v>
      </c>
      <c r="AP448" s="35">
        <v>5700</v>
      </c>
      <c r="AQ448" s="35">
        <v>2160</v>
      </c>
      <c r="AR448" s="35">
        <v>1818</v>
      </c>
      <c r="AS448" s="35">
        <v>902</v>
      </c>
      <c r="AT448" s="35">
        <v>937</v>
      </c>
      <c r="AU448" s="35">
        <v>907</v>
      </c>
      <c r="AV448" s="35">
        <v>617</v>
      </c>
      <c r="AW448" s="35">
        <v>1309</v>
      </c>
    </row>
    <row r="449" spans="1:49" x14ac:dyDescent="0.35">
      <c r="A449" s="34" t="s">
        <v>855</v>
      </c>
      <c r="B449" s="35">
        <v>1546</v>
      </c>
      <c r="C449" s="35">
        <v>1541</v>
      </c>
      <c r="D449" s="35">
        <v>1637</v>
      </c>
      <c r="E449" s="35">
        <v>4191</v>
      </c>
      <c r="F449" s="35">
        <v>4604</v>
      </c>
      <c r="G449" s="35">
        <v>4301</v>
      </c>
      <c r="H449" s="35">
        <v>4890</v>
      </c>
      <c r="I449" s="35">
        <v>2376</v>
      </c>
      <c r="J449" s="35">
        <v>1987</v>
      </c>
      <c r="K449" s="35">
        <v>1475</v>
      </c>
      <c r="L449" s="35">
        <v>994</v>
      </c>
      <c r="M449" s="35">
        <v>1142</v>
      </c>
      <c r="N449" s="35">
        <v>1275</v>
      </c>
      <c r="O449" s="35">
        <v>1364</v>
      </c>
      <c r="P449" s="35">
        <v>1409</v>
      </c>
      <c r="Q449" s="35">
        <v>3539</v>
      </c>
      <c r="R449" s="35">
        <v>4028</v>
      </c>
      <c r="S449" s="35">
        <v>3761</v>
      </c>
      <c r="T449" s="35">
        <v>4417</v>
      </c>
      <c r="U449" s="35">
        <v>2120</v>
      </c>
      <c r="V449" s="35">
        <v>1786</v>
      </c>
      <c r="W449" s="35">
        <v>1317</v>
      </c>
      <c r="X449" s="35">
        <v>902</v>
      </c>
      <c r="Y449" s="35">
        <v>1023</v>
      </c>
      <c r="Z449" s="35">
        <v>271</v>
      </c>
      <c r="AA449" s="35">
        <v>177</v>
      </c>
      <c r="AB449" s="35">
        <v>228</v>
      </c>
      <c r="AC449" s="35">
        <v>652</v>
      </c>
      <c r="AD449" s="35">
        <v>576</v>
      </c>
      <c r="AE449" s="35">
        <v>540</v>
      </c>
      <c r="AF449" s="35">
        <v>473</v>
      </c>
      <c r="AG449" s="35">
        <v>256</v>
      </c>
      <c r="AH449" s="35">
        <v>201</v>
      </c>
      <c r="AI449" s="35">
        <v>158</v>
      </c>
      <c r="AJ449" s="35">
        <v>92</v>
      </c>
      <c r="AK449" s="35">
        <v>119</v>
      </c>
      <c r="AL449" s="35">
        <v>33</v>
      </c>
      <c r="AM449" s="35">
        <v>318</v>
      </c>
      <c r="AN449" s="35">
        <v>603</v>
      </c>
      <c r="AO449" s="35">
        <v>1377</v>
      </c>
      <c r="AP449" s="35">
        <v>1775</v>
      </c>
      <c r="AQ449" s="35">
        <v>1964</v>
      </c>
      <c r="AR449" s="35">
        <v>2668</v>
      </c>
      <c r="AS449" s="35">
        <v>1435</v>
      </c>
      <c r="AT449" s="35">
        <v>1302</v>
      </c>
      <c r="AU449" s="35">
        <v>1002</v>
      </c>
      <c r="AV449" s="35">
        <v>704</v>
      </c>
      <c r="AW449" s="35">
        <v>760</v>
      </c>
    </row>
    <row r="450" spans="1:49" x14ac:dyDescent="0.35">
      <c r="A450" s="34" t="s">
        <v>856</v>
      </c>
      <c r="B450" s="35" t="s">
        <v>1111</v>
      </c>
      <c r="C450" s="35" t="s">
        <v>1111</v>
      </c>
      <c r="D450" s="35" t="s">
        <v>1111</v>
      </c>
      <c r="E450" s="35" t="s">
        <v>1111</v>
      </c>
      <c r="F450" s="35" t="s">
        <v>1111</v>
      </c>
      <c r="G450" s="35" t="s">
        <v>1111</v>
      </c>
      <c r="H450" s="35" t="s">
        <v>1111</v>
      </c>
      <c r="I450" s="35" t="s">
        <v>1111</v>
      </c>
      <c r="J450" s="35" t="s">
        <v>1111</v>
      </c>
      <c r="K450" s="35" t="s">
        <v>1111</v>
      </c>
      <c r="L450" s="35" t="s">
        <v>1111</v>
      </c>
      <c r="M450" s="35" t="s">
        <v>1111</v>
      </c>
      <c r="N450" s="35" t="s">
        <v>1111</v>
      </c>
      <c r="O450" s="35" t="s">
        <v>1111</v>
      </c>
      <c r="P450" s="35" t="s">
        <v>1111</v>
      </c>
      <c r="Q450" s="35" t="s">
        <v>1111</v>
      </c>
      <c r="R450" s="35" t="s">
        <v>1111</v>
      </c>
      <c r="S450" s="35" t="s">
        <v>1111</v>
      </c>
      <c r="T450" s="35" t="s">
        <v>1111</v>
      </c>
      <c r="U450" s="35" t="s">
        <v>1111</v>
      </c>
      <c r="V450" s="35" t="s">
        <v>1111</v>
      </c>
      <c r="W450" s="35" t="s">
        <v>1111</v>
      </c>
      <c r="X450" s="35" t="s">
        <v>1111</v>
      </c>
      <c r="Y450" s="35" t="s">
        <v>1111</v>
      </c>
      <c r="Z450" s="35" t="s">
        <v>1111</v>
      </c>
      <c r="AA450" s="35" t="s">
        <v>1111</v>
      </c>
      <c r="AB450" s="35" t="s">
        <v>1111</v>
      </c>
      <c r="AC450" s="35" t="s">
        <v>1111</v>
      </c>
      <c r="AD450" s="35" t="s">
        <v>1111</v>
      </c>
      <c r="AE450" s="35" t="s">
        <v>1111</v>
      </c>
      <c r="AF450" s="35" t="s">
        <v>1111</v>
      </c>
      <c r="AG450" s="35" t="s">
        <v>1111</v>
      </c>
      <c r="AH450" s="35" t="s">
        <v>1111</v>
      </c>
      <c r="AI450" s="35" t="s">
        <v>1111</v>
      </c>
      <c r="AJ450" s="35" t="s">
        <v>1111</v>
      </c>
      <c r="AK450" s="35" t="s">
        <v>1111</v>
      </c>
      <c r="AL450" s="35" t="s">
        <v>1111</v>
      </c>
      <c r="AM450" s="35" t="s">
        <v>1111</v>
      </c>
      <c r="AN450" s="35" t="s">
        <v>1111</v>
      </c>
      <c r="AO450" s="35" t="s">
        <v>1111</v>
      </c>
      <c r="AP450" s="35" t="s">
        <v>1111</v>
      </c>
      <c r="AQ450" s="35" t="s">
        <v>1111</v>
      </c>
      <c r="AR450" s="35" t="s">
        <v>1111</v>
      </c>
      <c r="AS450" s="35" t="s">
        <v>1111</v>
      </c>
      <c r="AT450" s="35" t="s">
        <v>1111</v>
      </c>
      <c r="AU450" s="35" t="s">
        <v>1111</v>
      </c>
      <c r="AV450" s="35" t="s">
        <v>1111</v>
      </c>
      <c r="AW450" s="35" t="s">
        <v>1111</v>
      </c>
    </row>
    <row r="451" spans="1:49" x14ac:dyDescent="0.35">
      <c r="A451" s="34" t="s">
        <v>857</v>
      </c>
      <c r="B451" s="35">
        <v>1302</v>
      </c>
      <c r="C451" s="35">
        <v>838</v>
      </c>
      <c r="D451" s="35">
        <v>1220</v>
      </c>
      <c r="E451" s="35">
        <v>8380</v>
      </c>
      <c r="F451" s="35">
        <v>5722</v>
      </c>
      <c r="G451" s="35">
        <v>2959</v>
      </c>
      <c r="H451" s="35">
        <v>2701</v>
      </c>
      <c r="I451" s="35">
        <v>1385</v>
      </c>
      <c r="J451" s="35">
        <v>1382</v>
      </c>
      <c r="K451" s="35">
        <v>1334</v>
      </c>
      <c r="L451" s="35">
        <v>1120</v>
      </c>
      <c r="M451" s="35">
        <v>1372</v>
      </c>
      <c r="N451" s="35">
        <v>1199</v>
      </c>
      <c r="O451" s="35">
        <v>726</v>
      </c>
      <c r="P451" s="35">
        <v>859</v>
      </c>
      <c r="Q451" s="35">
        <v>5808</v>
      </c>
      <c r="R451" s="35">
        <v>4572</v>
      </c>
      <c r="S451" s="35">
        <v>2532</v>
      </c>
      <c r="T451" s="35">
        <v>2312</v>
      </c>
      <c r="U451" s="35">
        <v>1201</v>
      </c>
      <c r="V451" s="35">
        <v>1220</v>
      </c>
      <c r="W451" s="35">
        <v>1202</v>
      </c>
      <c r="X451" s="35">
        <v>1007</v>
      </c>
      <c r="Y451" s="35">
        <v>1248</v>
      </c>
      <c r="Z451" s="35">
        <v>103</v>
      </c>
      <c r="AA451" s="35">
        <v>112</v>
      </c>
      <c r="AB451" s="35">
        <v>361</v>
      </c>
      <c r="AC451" s="35">
        <v>2572</v>
      </c>
      <c r="AD451" s="35">
        <v>1150</v>
      </c>
      <c r="AE451" s="35">
        <v>427</v>
      </c>
      <c r="AF451" s="35">
        <v>389</v>
      </c>
      <c r="AG451" s="35">
        <v>184</v>
      </c>
      <c r="AH451" s="35">
        <v>162</v>
      </c>
      <c r="AI451" s="35">
        <v>132</v>
      </c>
      <c r="AJ451" s="35">
        <v>113</v>
      </c>
      <c r="AK451" s="35">
        <v>124</v>
      </c>
      <c r="AL451" s="35">
        <v>162</v>
      </c>
      <c r="AM451" s="35">
        <v>400</v>
      </c>
      <c r="AN451" s="35">
        <v>464</v>
      </c>
      <c r="AO451" s="35">
        <v>2762</v>
      </c>
      <c r="AP451" s="35">
        <v>3028</v>
      </c>
      <c r="AQ451" s="35">
        <v>1941</v>
      </c>
      <c r="AR451" s="35">
        <v>1796</v>
      </c>
      <c r="AS451" s="35">
        <v>969</v>
      </c>
      <c r="AT451" s="35">
        <v>1017</v>
      </c>
      <c r="AU451" s="35">
        <v>1019</v>
      </c>
      <c r="AV451" s="35">
        <v>888</v>
      </c>
      <c r="AW451" s="35">
        <v>1081</v>
      </c>
    </row>
    <row r="452" spans="1:49" x14ac:dyDescent="0.35">
      <c r="A452" s="34" t="s">
        <v>858</v>
      </c>
      <c r="B452" s="35">
        <v>1306</v>
      </c>
      <c r="C452" s="35">
        <v>869</v>
      </c>
      <c r="D452" s="35">
        <v>2051</v>
      </c>
      <c r="E452" s="35">
        <v>12304</v>
      </c>
      <c r="F452" s="35">
        <v>7621</v>
      </c>
      <c r="G452" s="35">
        <v>3700</v>
      </c>
      <c r="H452" s="35">
        <v>2941</v>
      </c>
      <c r="I452" s="35">
        <v>1471</v>
      </c>
      <c r="J452" s="35">
        <v>1351</v>
      </c>
      <c r="K452" s="35">
        <v>1196</v>
      </c>
      <c r="L452" s="35">
        <v>748</v>
      </c>
      <c r="M452" s="35">
        <v>709</v>
      </c>
      <c r="N452" s="35">
        <v>1175</v>
      </c>
      <c r="O452" s="35">
        <v>785</v>
      </c>
      <c r="P452" s="35">
        <v>1499</v>
      </c>
      <c r="Q452" s="35">
        <v>9198</v>
      </c>
      <c r="R452" s="35">
        <v>6337</v>
      </c>
      <c r="S452" s="35">
        <v>3228</v>
      </c>
      <c r="T452" s="35">
        <v>2562</v>
      </c>
      <c r="U452" s="35">
        <v>1309</v>
      </c>
      <c r="V452" s="35">
        <v>1224</v>
      </c>
      <c r="W452" s="35">
        <v>1087</v>
      </c>
      <c r="X452" s="35">
        <v>684</v>
      </c>
      <c r="Y452" s="35">
        <v>651</v>
      </c>
      <c r="Z452" s="35">
        <v>131</v>
      </c>
      <c r="AA452" s="35">
        <v>84</v>
      </c>
      <c r="AB452" s="35">
        <v>552</v>
      </c>
      <c r="AC452" s="35">
        <v>3106</v>
      </c>
      <c r="AD452" s="35">
        <v>1284</v>
      </c>
      <c r="AE452" s="35">
        <v>472</v>
      </c>
      <c r="AF452" s="35">
        <v>379</v>
      </c>
      <c r="AG452" s="35">
        <v>162</v>
      </c>
      <c r="AH452" s="35">
        <v>127</v>
      </c>
      <c r="AI452" s="35">
        <v>109</v>
      </c>
      <c r="AJ452" s="35">
        <v>64</v>
      </c>
      <c r="AK452" s="35">
        <v>58</v>
      </c>
      <c r="AL452" s="35">
        <v>151</v>
      </c>
      <c r="AM452" s="35">
        <v>340</v>
      </c>
      <c r="AN452" s="35">
        <v>661</v>
      </c>
      <c r="AO452" s="35">
        <v>5234</v>
      </c>
      <c r="AP452" s="35">
        <v>4380</v>
      </c>
      <c r="AQ452" s="35">
        <v>2353</v>
      </c>
      <c r="AR452" s="35">
        <v>1905</v>
      </c>
      <c r="AS452" s="35">
        <v>1010</v>
      </c>
      <c r="AT452" s="35">
        <v>968</v>
      </c>
      <c r="AU452" s="35">
        <v>914</v>
      </c>
      <c r="AV452" s="35">
        <v>601</v>
      </c>
      <c r="AW452" s="35">
        <v>567</v>
      </c>
    </row>
    <row r="453" spans="1:49" x14ac:dyDescent="0.35">
      <c r="A453" s="34" t="s">
        <v>859</v>
      </c>
      <c r="B453" s="35">
        <v>1101</v>
      </c>
      <c r="C453" s="35">
        <v>727</v>
      </c>
      <c r="D453" s="35">
        <v>661</v>
      </c>
      <c r="E453" s="35">
        <v>4210</v>
      </c>
      <c r="F453" s="35">
        <v>4369</v>
      </c>
      <c r="G453" s="35">
        <v>2676</v>
      </c>
      <c r="H453" s="35">
        <v>2167</v>
      </c>
      <c r="I453" s="35">
        <v>1058</v>
      </c>
      <c r="J453" s="35">
        <v>967</v>
      </c>
      <c r="K453" s="35">
        <v>874</v>
      </c>
      <c r="L453" s="35">
        <v>584</v>
      </c>
      <c r="M453" s="35">
        <v>552</v>
      </c>
      <c r="N453" s="35">
        <v>993</v>
      </c>
      <c r="O453" s="35">
        <v>662</v>
      </c>
      <c r="P453" s="35">
        <v>598</v>
      </c>
      <c r="Q453" s="35">
        <v>3418</v>
      </c>
      <c r="R453" s="35">
        <v>3778</v>
      </c>
      <c r="S453" s="35">
        <v>2394</v>
      </c>
      <c r="T453" s="35">
        <v>1956</v>
      </c>
      <c r="U453" s="35">
        <v>952</v>
      </c>
      <c r="V453" s="35">
        <v>880</v>
      </c>
      <c r="W453" s="35">
        <v>785</v>
      </c>
      <c r="X453" s="35">
        <v>528</v>
      </c>
      <c r="Y453" s="35">
        <v>508</v>
      </c>
      <c r="Z453" s="35">
        <v>108</v>
      </c>
      <c r="AA453" s="35">
        <v>65</v>
      </c>
      <c r="AB453" s="35">
        <v>63</v>
      </c>
      <c r="AC453" s="35">
        <v>792</v>
      </c>
      <c r="AD453" s="35">
        <v>591</v>
      </c>
      <c r="AE453" s="35">
        <v>282</v>
      </c>
      <c r="AF453" s="35">
        <v>211</v>
      </c>
      <c r="AG453" s="35">
        <v>106</v>
      </c>
      <c r="AH453" s="35">
        <v>87</v>
      </c>
      <c r="AI453" s="35">
        <v>89</v>
      </c>
      <c r="AJ453" s="35">
        <v>56</v>
      </c>
      <c r="AK453" s="35">
        <v>44</v>
      </c>
      <c r="AL453" s="35">
        <v>124</v>
      </c>
      <c r="AM453" s="35">
        <v>318</v>
      </c>
      <c r="AN453" s="35">
        <v>394</v>
      </c>
      <c r="AO453" s="35">
        <v>1843</v>
      </c>
      <c r="AP453" s="35">
        <v>2614</v>
      </c>
      <c r="AQ453" s="35">
        <v>1773</v>
      </c>
      <c r="AR453" s="35">
        <v>1498</v>
      </c>
      <c r="AS453" s="35">
        <v>736</v>
      </c>
      <c r="AT453" s="35">
        <v>745</v>
      </c>
      <c r="AU453" s="35">
        <v>664</v>
      </c>
      <c r="AV453" s="35">
        <v>460</v>
      </c>
      <c r="AW453" s="35">
        <v>434</v>
      </c>
    </row>
    <row r="454" spans="1:49" x14ac:dyDescent="0.35">
      <c r="A454" s="34" t="s">
        <v>860</v>
      </c>
      <c r="B454" s="35">
        <v>406</v>
      </c>
      <c r="C454" s="35">
        <v>257</v>
      </c>
      <c r="D454" s="35">
        <v>421</v>
      </c>
      <c r="E454" s="35">
        <v>5020</v>
      </c>
      <c r="F454" s="35">
        <v>3266</v>
      </c>
      <c r="G454" s="35">
        <v>1382</v>
      </c>
      <c r="H454" s="35">
        <v>1095</v>
      </c>
      <c r="I454" s="35">
        <v>502</v>
      </c>
      <c r="J454" s="35">
        <v>433</v>
      </c>
      <c r="K454" s="35">
        <v>391</v>
      </c>
      <c r="L454" s="35">
        <v>252</v>
      </c>
      <c r="M454" s="35">
        <v>272</v>
      </c>
      <c r="N454" s="35">
        <v>368</v>
      </c>
      <c r="O454" s="35">
        <v>225</v>
      </c>
      <c r="P454" s="35">
        <v>281</v>
      </c>
      <c r="Q454" s="35">
        <v>3864</v>
      </c>
      <c r="R454" s="35">
        <v>2765</v>
      </c>
      <c r="S454" s="35">
        <v>1227</v>
      </c>
      <c r="T454" s="35">
        <v>950</v>
      </c>
      <c r="U454" s="35">
        <v>447</v>
      </c>
      <c r="V454" s="35">
        <v>389</v>
      </c>
      <c r="W454" s="35">
        <v>353</v>
      </c>
      <c r="X454" s="35">
        <v>222</v>
      </c>
      <c r="Y454" s="35">
        <v>254</v>
      </c>
      <c r="Z454" s="35">
        <v>38</v>
      </c>
      <c r="AA454" s="35">
        <v>32</v>
      </c>
      <c r="AB454" s="35">
        <v>140</v>
      </c>
      <c r="AC454" s="35">
        <v>1156</v>
      </c>
      <c r="AD454" s="35">
        <v>501</v>
      </c>
      <c r="AE454" s="35">
        <v>155</v>
      </c>
      <c r="AF454" s="35">
        <v>145</v>
      </c>
      <c r="AG454" s="35">
        <v>55</v>
      </c>
      <c r="AH454" s="35">
        <v>44</v>
      </c>
      <c r="AI454" s="35">
        <v>38</v>
      </c>
      <c r="AJ454" s="35">
        <v>30</v>
      </c>
      <c r="AK454" s="35" t="s">
        <v>1111</v>
      </c>
      <c r="AL454" s="35" t="s">
        <v>1111</v>
      </c>
      <c r="AM454" s="35">
        <v>82</v>
      </c>
      <c r="AN454" s="35">
        <v>107</v>
      </c>
      <c r="AO454" s="35">
        <v>1964</v>
      </c>
      <c r="AP454" s="35">
        <v>1884</v>
      </c>
      <c r="AQ454" s="35">
        <v>909</v>
      </c>
      <c r="AR454" s="35">
        <v>680</v>
      </c>
      <c r="AS454" s="35">
        <v>320</v>
      </c>
      <c r="AT454" s="35">
        <v>323</v>
      </c>
      <c r="AU454" s="35">
        <v>270</v>
      </c>
      <c r="AV454" s="35">
        <v>206</v>
      </c>
      <c r="AW454" s="35">
        <v>207</v>
      </c>
    </row>
    <row r="455" spans="1:49" x14ac:dyDescent="0.35">
      <c r="A455" s="34" t="s">
        <v>861</v>
      </c>
      <c r="B455" s="35">
        <v>119</v>
      </c>
      <c r="C455" s="35">
        <v>54</v>
      </c>
      <c r="D455" s="35">
        <v>164</v>
      </c>
      <c r="E455" s="35">
        <v>1782</v>
      </c>
      <c r="F455" s="35">
        <v>1301</v>
      </c>
      <c r="G455" s="35">
        <v>394</v>
      </c>
      <c r="H455" s="35">
        <v>337</v>
      </c>
      <c r="I455" s="35">
        <v>152</v>
      </c>
      <c r="J455" s="35">
        <v>130</v>
      </c>
      <c r="K455" s="35">
        <v>91</v>
      </c>
      <c r="L455" s="35">
        <v>76</v>
      </c>
      <c r="M455" s="35">
        <v>102</v>
      </c>
      <c r="N455" s="35">
        <v>101</v>
      </c>
      <c r="O455" s="35">
        <v>43</v>
      </c>
      <c r="P455" s="35">
        <v>114</v>
      </c>
      <c r="Q455" s="35">
        <v>1337</v>
      </c>
      <c r="R455" s="35">
        <v>976</v>
      </c>
      <c r="S455" s="35">
        <v>296</v>
      </c>
      <c r="T455" s="35">
        <v>238</v>
      </c>
      <c r="U455" s="35">
        <v>124</v>
      </c>
      <c r="V455" s="35">
        <v>105</v>
      </c>
      <c r="W455" s="35">
        <v>76</v>
      </c>
      <c r="X455" s="35">
        <v>67</v>
      </c>
      <c r="Y455" s="35">
        <v>96</v>
      </c>
      <c r="Z455" s="35" t="s">
        <v>1111</v>
      </c>
      <c r="AA455" s="35" t="s">
        <v>1111</v>
      </c>
      <c r="AB455" s="35">
        <v>50</v>
      </c>
      <c r="AC455" s="35">
        <v>445</v>
      </c>
      <c r="AD455" s="35">
        <v>325</v>
      </c>
      <c r="AE455" s="35">
        <v>98</v>
      </c>
      <c r="AF455" s="35">
        <v>99</v>
      </c>
      <c r="AG455" s="35" t="s">
        <v>1111</v>
      </c>
      <c r="AH455" s="35" t="s">
        <v>1111</v>
      </c>
      <c r="AI455" s="35" t="s">
        <v>1111</v>
      </c>
      <c r="AJ455" s="35" t="s">
        <v>1111</v>
      </c>
      <c r="AK455" s="35" t="s">
        <v>1111</v>
      </c>
      <c r="AL455" s="35" t="s">
        <v>1111</v>
      </c>
      <c r="AM455" s="35" t="s">
        <v>1111</v>
      </c>
      <c r="AN455" s="35">
        <v>39</v>
      </c>
      <c r="AO455" s="35">
        <v>690</v>
      </c>
      <c r="AP455" s="35">
        <v>578</v>
      </c>
      <c r="AQ455" s="35">
        <v>204</v>
      </c>
      <c r="AR455" s="35">
        <v>149</v>
      </c>
      <c r="AS455" s="35">
        <v>79</v>
      </c>
      <c r="AT455" s="35">
        <v>68</v>
      </c>
      <c r="AU455" s="35">
        <v>53</v>
      </c>
      <c r="AV455" s="35">
        <v>58</v>
      </c>
      <c r="AW455" s="35">
        <v>80</v>
      </c>
    </row>
    <row r="456" spans="1:49" x14ac:dyDescent="0.35">
      <c r="A456" s="34" t="s">
        <v>862</v>
      </c>
      <c r="B456" s="35">
        <v>851</v>
      </c>
      <c r="C456" s="35">
        <v>501</v>
      </c>
      <c r="D456" s="35">
        <v>426</v>
      </c>
      <c r="E456" s="35">
        <v>7435</v>
      </c>
      <c r="F456" s="35">
        <v>6859</v>
      </c>
      <c r="G456" s="35">
        <v>3024</v>
      </c>
      <c r="H456" s="35">
        <v>2081</v>
      </c>
      <c r="I456" s="35">
        <v>973</v>
      </c>
      <c r="J456" s="35">
        <v>850</v>
      </c>
      <c r="K456" s="35">
        <v>728</v>
      </c>
      <c r="L456" s="35">
        <v>470</v>
      </c>
      <c r="M456" s="35">
        <v>574</v>
      </c>
      <c r="N456" s="35">
        <v>747</v>
      </c>
      <c r="O456" s="35">
        <v>446</v>
      </c>
      <c r="P456" s="35">
        <v>351</v>
      </c>
      <c r="Q456" s="35">
        <v>5923</v>
      </c>
      <c r="R456" s="35">
        <v>5960</v>
      </c>
      <c r="S456" s="35">
        <v>2683</v>
      </c>
      <c r="T456" s="35">
        <v>1843</v>
      </c>
      <c r="U456" s="35">
        <v>874</v>
      </c>
      <c r="V456" s="35">
        <v>773</v>
      </c>
      <c r="W456" s="35">
        <v>663</v>
      </c>
      <c r="X456" s="35">
        <v>425</v>
      </c>
      <c r="Y456" s="35">
        <v>523</v>
      </c>
      <c r="Z456" s="35">
        <v>104</v>
      </c>
      <c r="AA456" s="35">
        <v>55</v>
      </c>
      <c r="AB456" s="35">
        <v>75</v>
      </c>
      <c r="AC456" s="35">
        <v>1512</v>
      </c>
      <c r="AD456" s="35">
        <v>899</v>
      </c>
      <c r="AE456" s="35">
        <v>341</v>
      </c>
      <c r="AF456" s="35">
        <v>238</v>
      </c>
      <c r="AG456" s="35">
        <v>99</v>
      </c>
      <c r="AH456" s="35">
        <v>77</v>
      </c>
      <c r="AI456" s="35">
        <v>65</v>
      </c>
      <c r="AJ456" s="35">
        <v>45</v>
      </c>
      <c r="AK456" s="35">
        <v>51</v>
      </c>
      <c r="AL456" s="35">
        <v>76</v>
      </c>
      <c r="AM456" s="35">
        <v>166</v>
      </c>
      <c r="AN456" s="35">
        <v>197</v>
      </c>
      <c r="AO456" s="35">
        <v>3223</v>
      </c>
      <c r="AP456" s="35">
        <v>4334</v>
      </c>
      <c r="AQ456" s="35">
        <v>2059</v>
      </c>
      <c r="AR456" s="35">
        <v>1362</v>
      </c>
      <c r="AS456" s="35">
        <v>693</v>
      </c>
      <c r="AT456" s="35">
        <v>611</v>
      </c>
      <c r="AU456" s="35">
        <v>568</v>
      </c>
      <c r="AV456" s="35">
        <v>364</v>
      </c>
      <c r="AW456" s="35">
        <v>423</v>
      </c>
    </row>
    <row r="457" spans="1:49" x14ac:dyDescent="0.35">
      <c r="A457" s="34" t="s">
        <v>863</v>
      </c>
      <c r="B457" s="35">
        <v>801</v>
      </c>
      <c r="C457" s="35">
        <v>441</v>
      </c>
      <c r="D457" s="35">
        <v>522</v>
      </c>
      <c r="E457" s="35">
        <v>6654</v>
      </c>
      <c r="F457" s="35">
        <v>5650</v>
      </c>
      <c r="G457" s="35">
        <v>2589</v>
      </c>
      <c r="H457" s="35">
        <v>1830</v>
      </c>
      <c r="I457" s="35">
        <v>870</v>
      </c>
      <c r="J457" s="35">
        <v>819</v>
      </c>
      <c r="K457" s="35">
        <v>693</v>
      </c>
      <c r="L457" s="35">
        <v>458</v>
      </c>
      <c r="M457" s="35">
        <v>631</v>
      </c>
      <c r="N457" s="35">
        <v>739</v>
      </c>
      <c r="O457" s="35">
        <v>392</v>
      </c>
      <c r="P457" s="35">
        <v>420</v>
      </c>
      <c r="Q457" s="35">
        <v>5560</v>
      </c>
      <c r="R457" s="35">
        <v>4982</v>
      </c>
      <c r="S457" s="35">
        <v>2353</v>
      </c>
      <c r="T457" s="35">
        <v>1657</v>
      </c>
      <c r="U457" s="35">
        <v>817</v>
      </c>
      <c r="V457" s="35">
        <v>731</v>
      </c>
      <c r="W457" s="35">
        <v>640</v>
      </c>
      <c r="X457" s="35">
        <v>423</v>
      </c>
      <c r="Y457" s="35">
        <v>572</v>
      </c>
      <c r="Z457" s="35">
        <v>62</v>
      </c>
      <c r="AA457" s="35">
        <v>49</v>
      </c>
      <c r="AB457" s="35">
        <v>102</v>
      </c>
      <c r="AC457" s="35">
        <v>1094</v>
      </c>
      <c r="AD457" s="35">
        <v>668</v>
      </c>
      <c r="AE457" s="35">
        <v>236</v>
      </c>
      <c r="AF457" s="35">
        <v>173</v>
      </c>
      <c r="AG457" s="35">
        <v>53</v>
      </c>
      <c r="AH457" s="35">
        <v>88</v>
      </c>
      <c r="AI457" s="35">
        <v>53</v>
      </c>
      <c r="AJ457" s="35">
        <v>35</v>
      </c>
      <c r="AK457" s="35">
        <v>59</v>
      </c>
      <c r="AL457" s="35">
        <v>86</v>
      </c>
      <c r="AM457" s="35">
        <v>204</v>
      </c>
      <c r="AN457" s="35">
        <v>193</v>
      </c>
      <c r="AO457" s="35">
        <v>3116</v>
      </c>
      <c r="AP457" s="35">
        <v>3637</v>
      </c>
      <c r="AQ457" s="35">
        <v>1910</v>
      </c>
      <c r="AR457" s="35">
        <v>1270</v>
      </c>
      <c r="AS457" s="35">
        <v>602</v>
      </c>
      <c r="AT457" s="35">
        <v>621</v>
      </c>
      <c r="AU457" s="35">
        <v>553</v>
      </c>
      <c r="AV457" s="35">
        <v>389</v>
      </c>
      <c r="AW457" s="35">
        <v>446</v>
      </c>
    </row>
    <row r="458" spans="1:49" x14ac:dyDescent="0.35">
      <c r="A458" s="34" t="s">
        <v>864</v>
      </c>
      <c r="B458" s="35">
        <v>1054</v>
      </c>
      <c r="C458" s="35">
        <v>883</v>
      </c>
      <c r="D458" s="35">
        <v>922</v>
      </c>
      <c r="E458" s="35">
        <v>6220</v>
      </c>
      <c r="F458" s="35">
        <v>6338</v>
      </c>
      <c r="G458" s="35">
        <v>3464</v>
      </c>
      <c r="H458" s="35">
        <v>2798</v>
      </c>
      <c r="I458" s="35">
        <v>1193</v>
      </c>
      <c r="J458" s="35">
        <v>940</v>
      </c>
      <c r="K458" s="35">
        <v>695</v>
      </c>
      <c r="L458" s="35">
        <v>436</v>
      </c>
      <c r="M458" s="35">
        <v>566</v>
      </c>
      <c r="N458" s="35">
        <v>899</v>
      </c>
      <c r="O458" s="35">
        <v>774</v>
      </c>
      <c r="P458" s="35">
        <v>736</v>
      </c>
      <c r="Q458" s="35">
        <v>5123</v>
      </c>
      <c r="R458" s="35">
        <v>5464</v>
      </c>
      <c r="S458" s="35">
        <v>3061</v>
      </c>
      <c r="T458" s="35">
        <v>2473</v>
      </c>
      <c r="U458" s="35">
        <v>1073</v>
      </c>
      <c r="V458" s="35">
        <v>843</v>
      </c>
      <c r="W458" s="35">
        <v>622</v>
      </c>
      <c r="X458" s="35">
        <v>391</v>
      </c>
      <c r="Y458" s="35">
        <v>495</v>
      </c>
      <c r="Z458" s="35">
        <v>155</v>
      </c>
      <c r="AA458" s="35">
        <v>109</v>
      </c>
      <c r="AB458" s="35">
        <v>186</v>
      </c>
      <c r="AC458" s="35">
        <v>1097</v>
      </c>
      <c r="AD458" s="35">
        <v>874</v>
      </c>
      <c r="AE458" s="35">
        <v>403</v>
      </c>
      <c r="AF458" s="35">
        <v>325</v>
      </c>
      <c r="AG458" s="35">
        <v>120</v>
      </c>
      <c r="AH458" s="35">
        <v>97</v>
      </c>
      <c r="AI458" s="35">
        <v>73</v>
      </c>
      <c r="AJ458" s="35">
        <v>45</v>
      </c>
      <c r="AK458" s="35">
        <v>71</v>
      </c>
      <c r="AL458" s="35">
        <v>40</v>
      </c>
      <c r="AM458" s="35">
        <v>198</v>
      </c>
      <c r="AN458" s="35">
        <v>312</v>
      </c>
      <c r="AO458" s="35">
        <v>2458</v>
      </c>
      <c r="AP458" s="35">
        <v>3336</v>
      </c>
      <c r="AQ458" s="35">
        <v>1936</v>
      </c>
      <c r="AR458" s="35">
        <v>1590</v>
      </c>
      <c r="AS458" s="35">
        <v>758</v>
      </c>
      <c r="AT458" s="35">
        <v>678</v>
      </c>
      <c r="AU458" s="35">
        <v>469</v>
      </c>
      <c r="AV458" s="35">
        <v>322</v>
      </c>
      <c r="AW458" s="35">
        <v>371</v>
      </c>
    </row>
    <row r="459" spans="1:49" x14ac:dyDescent="0.35">
      <c r="A459" s="34" t="s">
        <v>865</v>
      </c>
      <c r="B459" s="35">
        <v>2545</v>
      </c>
      <c r="C459" s="35">
        <v>2306</v>
      </c>
      <c r="D459" s="35">
        <v>2413</v>
      </c>
      <c r="E459" s="35">
        <v>11969</v>
      </c>
      <c r="F459" s="35">
        <v>12310</v>
      </c>
      <c r="G459" s="35">
        <v>8167</v>
      </c>
      <c r="H459" s="35">
        <v>8216</v>
      </c>
      <c r="I459" s="35">
        <v>3828</v>
      </c>
      <c r="J459" s="35">
        <v>3185</v>
      </c>
      <c r="K459" s="35">
        <v>2269</v>
      </c>
      <c r="L459" s="35">
        <v>1443</v>
      </c>
      <c r="M459" s="35">
        <v>1892</v>
      </c>
      <c r="N459" s="35">
        <v>2157</v>
      </c>
      <c r="O459" s="35">
        <v>2025</v>
      </c>
      <c r="P459" s="35">
        <v>2079</v>
      </c>
      <c r="Q459" s="35">
        <v>9974</v>
      </c>
      <c r="R459" s="35">
        <v>10781</v>
      </c>
      <c r="S459" s="35">
        <v>7228</v>
      </c>
      <c r="T459" s="35">
        <v>7332</v>
      </c>
      <c r="U459" s="35">
        <v>3524</v>
      </c>
      <c r="V459" s="35">
        <v>2890</v>
      </c>
      <c r="W459" s="35">
        <v>2049</v>
      </c>
      <c r="X459" s="35">
        <v>1319</v>
      </c>
      <c r="Y459" s="35">
        <v>1729</v>
      </c>
      <c r="Z459" s="35">
        <v>388</v>
      </c>
      <c r="AA459" s="35">
        <v>281</v>
      </c>
      <c r="AB459" s="35">
        <v>334</v>
      </c>
      <c r="AC459" s="35">
        <v>1995</v>
      </c>
      <c r="AD459" s="35">
        <v>1529</v>
      </c>
      <c r="AE459" s="35">
        <v>939</v>
      </c>
      <c r="AF459" s="35">
        <v>884</v>
      </c>
      <c r="AG459" s="35">
        <v>304</v>
      </c>
      <c r="AH459" s="35">
        <v>295</v>
      </c>
      <c r="AI459" s="35">
        <v>220</v>
      </c>
      <c r="AJ459" s="35">
        <v>124</v>
      </c>
      <c r="AK459" s="35">
        <v>163</v>
      </c>
      <c r="AL459" s="35">
        <v>68</v>
      </c>
      <c r="AM459" s="35">
        <v>583</v>
      </c>
      <c r="AN459" s="35">
        <v>932</v>
      </c>
      <c r="AO459" s="35">
        <v>4477</v>
      </c>
      <c r="AP459" s="35">
        <v>5865</v>
      </c>
      <c r="AQ459" s="35">
        <v>4141</v>
      </c>
      <c r="AR459" s="35">
        <v>4659</v>
      </c>
      <c r="AS459" s="35">
        <v>2496</v>
      </c>
      <c r="AT459" s="35">
        <v>2253</v>
      </c>
      <c r="AU459" s="35">
        <v>1648</v>
      </c>
      <c r="AV459" s="35">
        <v>1070</v>
      </c>
      <c r="AW459" s="35">
        <v>1367</v>
      </c>
    </row>
    <row r="460" spans="1:49" x14ac:dyDescent="0.35">
      <c r="A460" s="34" t="s">
        <v>866</v>
      </c>
      <c r="B460" s="35">
        <v>2120</v>
      </c>
      <c r="C460" s="35">
        <v>2285</v>
      </c>
      <c r="D460" s="35">
        <v>2337</v>
      </c>
      <c r="E460" s="35">
        <v>7706</v>
      </c>
      <c r="F460" s="35">
        <v>8354</v>
      </c>
      <c r="G460" s="35">
        <v>6966</v>
      </c>
      <c r="H460" s="35">
        <v>6158</v>
      </c>
      <c r="I460" s="35">
        <v>2462</v>
      </c>
      <c r="J460" s="35">
        <v>1828</v>
      </c>
      <c r="K460" s="35">
        <v>1339</v>
      </c>
      <c r="L460" s="35">
        <v>902</v>
      </c>
      <c r="M460" s="35">
        <v>1147</v>
      </c>
      <c r="N460" s="35">
        <v>1549</v>
      </c>
      <c r="O460" s="35">
        <v>1932</v>
      </c>
      <c r="P460" s="35">
        <v>1923</v>
      </c>
      <c r="Q460" s="35">
        <v>6277</v>
      </c>
      <c r="R460" s="35">
        <v>6970</v>
      </c>
      <c r="S460" s="35">
        <v>5959</v>
      </c>
      <c r="T460" s="35">
        <v>5378</v>
      </c>
      <c r="U460" s="35">
        <v>2172</v>
      </c>
      <c r="V460" s="35">
        <v>1621</v>
      </c>
      <c r="W460" s="35">
        <v>1170</v>
      </c>
      <c r="X460" s="35">
        <v>769</v>
      </c>
      <c r="Y460" s="35">
        <v>1015</v>
      </c>
      <c r="Z460" s="35">
        <v>571</v>
      </c>
      <c r="AA460" s="35">
        <v>353</v>
      </c>
      <c r="AB460" s="35">
        <v>414</v>
      </c>
      <c r="AC460" s="35">
        <v>1429</v>
      </c>
      <c r="AD460" s="35">
        <v>1384</v>
      </c>
      <c r="AE460" s="35">
        <v>1007</v>
      </c>
      <c r="AF460" s="35">
        <v>780</v>
      </c>
      <c r="AG460" s="35">
        <v>290</v>
      </c>
      <c r="AH460" s="35">
        <v>207</v>
      </c>
      <c r="AI460" s="35">
        <v>169</v>
      </c>
      <c r="AJ460" s="35">
        <v>133</v>
      </c>
      <c r="AK460" s="35">
        <v>132</v>
      </c>
      <c r="AL460" s="35" t="s">
        <v>1111</v>
      </c>
      <c r="AM460" s="35">
        <v>350</v>
      </c>
      <c r="AN460" s="35">
        <v>630</v>
      </c>
      <c r="AO460" s="35">
        <v>2182</v>
      </c>
      <c r="AP460" s="35">
        <v>2597</v>
      </c>
      <c r="AQ460" s="35">
        <v>2662</v>
      </c>
      <c r="AR460" s="35">
        <v>3015</v>
      </c>
      <c r="AS460" s="35">
        <v>1450</v>
      </c>
      <c r="AT460" s="35">
        <v>1155</v>
      </c>
      <c r="AU460" s="35">
        <v>858</v>
      </c>
      <c r="AV460" s="35">
        <v>574</v>
      </c>
      <c r="AW460" s="35">
        <v>752</v>
      </c>
    </row>
    <row r="461" spans="1:49" x14ac:dyDescent="0.35">
      <c r="A461" s="34" t="s">
        <v>867</v>
      </c>
      <c r="B461" s="35">
        <v>2228</v>
      </c>
      <c r="C461" s="35">
        <v>2263</v>
      </c>
      <c r="D461" s="35">
        <v>2284</v>
      </c>
      <c r="E461" s="35">
        <v>6957</v>
      </c>
      <c r="F461" s="35">
        <v>7532</v>
      </c>
      <c r="G461" s="35">
        <v>6475</v>
      </c>
      <c r="H461" s="35">
        <v>5148</v>
      </c>
      <c r="I461" s="35">
        <v>1914</v>
      </c>
      <c r="J461" s="35">
        <v>1482</v>
      </c>
      <c r="K461" s="35">
        <v>1049</v>
      </c>
      <c r="L461" s="35">
        <v>713</v>
      </c>
      <c r="M461" s="35">
        <v>999</v>
      </c>
      <c r="N461" s="35">
        <v>1580</v>
      </c>
      <c r="O461" s="35">
        <v>1868</v>
      </c>
      <c r="P461" s="35">
        <v>1741</v>
      </c>
      <c r="Q461" s="35">
        <v>5498</v>
      </c>
      <c r="R461" s="35">
        <v>6234</v>
      </c>
      <c r="S461" s="35">
        <v>5388</v>
      </c>
      <c r="T461" s="35">
        <v>4382</v>
      </c>
      <c r="U461" s="35">
        <v>1642</v>
      </c>
      <c r="V461" s="35">
        <v>1299</v>
      </c>
      <c r="W461" s="35">
        <v>938</v>
      </c>
      <c r="X461" s="35">
        <v>631</v>
      </c>
      <c r="Y461" s="35">
        <v>851</v>
      </c>
      <c r="Z461" s="35">
        <v>648</v>
      </c>
      <c r="AA461" s="35">
        <v>395</v>
      </c>
      <c r="AB461" s="35">
        <v>543</v>
      </c>
      <c r="AC461" s="35">
        <v>1459</v>
      </c>
      <c r="AD461" s="35">
        <v>1298</v>
      </c>
      <c r="AE461" s="35">
        <v>1087</v>
      </c>
      <c r="AF461" s="35">
        <v>766</v>
      </c>
      <c r="AG461" s="35">
        <v>272</v>
      </c>
      <c r="AH461" s="35">
        <v>183</v>
      </c>
      <c r="AI461" s="35">
        <v>111</v>
      </c>
      <c r="AJ461" s="35">
        <v>82</v>
      </c>
      <c r="AK461" s="35">
        <v>148</v>
      </c>
      <c r="AL461" s="35" t="s">
        <v>1111</v>
      </c>
      <c r="AM461" s="35">
        <v>409</v>
      </c>
      <c r="AN461" s="35">
        <v>542</v>
      </c>
      <c r="AO461" s="35">
        <v>1738</v>
      </c>
      <c r="AP461" s="35">
        <v>2453</v>
      </c>
      <c r="AQ461" s="35">
        <v>2497</v>
      </c>
      <c r="AR461" s="35">
        <v>2566</v>
      </c>
      <c r="AS461" s="35">
        <v>1104</v>
      </c>
      <c r="AT461" s="35">
        <v>928</v>
      </c>
      <c r="AU461" s="35">
        <v>706</v>
      </c>
      <c r="AV461" s="35">
        <v>477</v>
      </c>
      <c r="AW461" s="35">
        <v>655</v>
      </c>
    </row>
    <row r="462" spans="1:49" x14ac:dyDescent="0.35">
      <c r="A462" s="34" t="s">
        <v>868</v>
      </c>
      <c r="B462" s="35">
        <v>2323</v>
      </c>
      <c r="C462" s="35">
        <v>2575</v>
      </c>
      <c r="D462" s="35">
        <v>2747</v>
      </c>
      <c r="E462" s="35">
        <v>8913</v>
      </c>
      <c r="F462" s="35">
        <v>10153</v>
      </c>
      <c r="G462" s="35">
        <v>8505</v>
      </c>
      <c r="H462" s="35">
        <v>7883</v>
      </c>
      <c r="I462" s="35">
        <v>3410</v>
      </c>
      <c r="J462" s="35">
        <v>2698</v>
      </c>
      <c r="K462" s="35">
        <v>2066</v>
      </c>
      <c r="L462" s="35">
        <v>1481</v>
      </c>
      <c r="M462" s="35">
        <v>2085</v>
      </c>
      <c r="N462" s="35">
        <v>1855</v>
      </c>
      <c r="O462" s="35">
        <v>2236</v>
      </c>
      <c r="P462" s="35">
        <v>2352</v>
      </c>
      <c r="Q462" s="35">
        <v>7336</v>
      </c>
      <c r="R462" s="35">
        <v>8666</v>
      </c>
      <c r="S462" s="35">
        <v>7329</v>
      </c>
      <c r="T462" s="35">
        <v>6997</v>
      </c>
      <c r="U462" s="35">
        <v>3054</v>
      </c>
      <c r="V462" s="35">
        <v>2452</v>
      </c>
      <c r="W462" s="35">
        <v>1838</v>
      </c>
      <c r="X462" s="35">
        <v>1287</v>
      </c>
      <c r="Y462" s="35">
        <v>1792</v>
      </c>
      <c r="Z462" s="35">
        <v>468</v>
      </c>
      <c r="AA462" s="35">
        <v>339</v>
      </c>
      <c r="AB462" s="35">
        <v>395</v>
      </c>
      <c r="AC462" s="35">
        <v>1577</v>
      </c>
      <c r="AD462" s="35">
        <v>1487</v>
      </c>
      <c r="AE462" s="35">
        <v>1176</v>
      </c>
      <c r="AF462" s="35">
        <v>886</v>
      </c>
      <c r="AG462" s="35">
        <v>356</v>
      </c>
      <c r="AH462" s="35">
        <v>246</v>
      </c>
      <c r="AI462" s="35">
        <v>228</v>
      </c>
      <c r="AJ462" s="35">
        <v>194</v>
      </c>
      <c r="AK462" s="35">
        <v>293</v>
      </c>
      <c r="AL462" s="35">
        <v>33</v>
      </c>
      <c r="AM462" s="35">
        <v>434</v>
      </c>
      <c r="AN462" s="35">
        <v>863</v>
      </c>
      <c r="AO462" s="35">
        <v>2596</v>
      </c>
      <c r="AP462" s="35">
        <v>3376</v>
      </c>
      <c r="AQ462" s="35">
        <v>3461</v>
      </c>
      <c r="AR462" s="35">
        <v>4039</v>
      </c>
      <c r="AS462" s="35">
        <v>2044</v>
      </c>
      <c r="AT462" s="35">
        <v>1831</v>
      </c>
      <c r="AU462" s="35">
        <v>1376</v>
      </c>
      <c r="AV462" s="35">
        <v>1011</v>
      </c>
      <c r="AW462" s="35">
        <v>1360</v>
      </c>
    </row>
    <row r="463" spans="1:49" x14ac:dyDescent="0.35">
      <c r="A463" s="34" t="s">
        <v>869</v>
      </c>
      <c r="B463" s="35">
        <v>657</v>
      </c>
      <c r="C463" s="35">
        <v>647</v>
      </c>
      <c r="D463" s="35">
        <v>705</v>
      </c>
      <c r="E463" s="35">
        <v>1965</v>
      </c>
      <c r="F463" s="35">
        <v>2456</v>
      </c>
      <c r="G463" s="35">
        <v>2095</v>
      </c>
      <c r="H463" s="35">
        <v>2450</v>
      </c>
      <c r="I463" s="35">
        <v>1353</v>
      </c>
      <c r="J463" s="35">
        <v>1145</v>
      </c>
      <c r="K463" s="35">
        <v>990</v>
      </c>
      <c r="L463" s="35">
        <v>642</v>
      </c>
      <c r="M463" s="35">
        <v>784</v>
      </c>
      <c r="N463" s="35">
        <v>568</v>
      </c>
      <c r="O463" s="35">
        <v>585</v>
      </c>
      <c r="P463" s="35">
        <v>602</v>
      </c>
      <c r="Q463" s="35">
        <v>1696</v>
      </c>
      <c r="R463" s="35">
        <v>2196</v>
      </c>
      <c r="S463" s="35">
        <v>1890</v>
      </c>
      <c r="T463" s="35">
        <v>2235</v>
      </c>
      <c r="U463" s="35">
        <v>1257</v>
      </c>
      <c r="V463" s="35">
        <v>1050</v>
      </c>
      <c r="W463" s="35">
        <v>885</v>
      </c>
      <c r="X463" s="35">
        <v>577</v>
      </c>
      <c r="Y463" s="35">
        <v>723</v>
      </c>
      <c r="Z463" s="35">
        <v>89</v>
      </c>
      <c r="AA463" s="35">
        <v>62</v>
      </c>
      <c r="AB463" s="35">
        <v>103</v>
      </c>
      <c r="AC463" s="35">
        <v>269</v>
      </c>
      <c r="AD463" s="35">
        <v>260</v>
      </c>
      <c r="AE463" s="35">
        <v>205</v>
      </c>
      <c r="AF463" s="35">
        <v>215</v>
      </c>
      <c r="AG463" s="35">
        <v>96</v>
      </c>
      <c r="AH463" s="35">
        <v>95</v>
      </c>
      <c r="AI463" s="35">
        <v>105</v>
      </c>
      <c r="AJ463" s="35">
        <v>65</v>
      </c>
      <c r="AK463" s="35">
        <v>61</v>
      </c>
      <c r="AL463" s="35" t="s">
        <v>1111</v>
      </c>
      <c r="AM463" s="35">
        <v>168</v>
      </c>
      <c r="AN463" s="35">
        <v>276</v>
      </c>
      <c r="AO463" s="35">
        <v>772</v>
      </c>
      <c r="AP463" s="35">
        <v>1126</v>
      </c>
      <c r="AQ463" s="35">
        <v>1110</v>
      </c>
      <c r="AR463" s="35">
        <v>1390</v>
      </c>
      <c r="AS463" s="35">
        <v>907</v>
      </c>
      <c r="AT463" s="35">
        <v>832</v>
      </c>
      <c r="AU463" s="35">
        <v>695</v>
      </c>
      <c r="AV463" s="35">
        <v>494</v>
      </c>
      <c r="AW463" s="35">
        <v>617</v>
      </c>
    </row>
    <row r="464" spans="1:49" x14ac:dyDescent="0.35">
      <c r="A464" s="34" t="s">
        <v>870</v>
      </c>
      <c r="B464" s="35" t="s">
        <v>1111</v>
      </c>
      <c r="C464" s="35" t="s">
        <v>1111</v>
      </c>
      <c r="D464" s="35" t="s">
        <v>1111</v>
      </c>
      <c r="E464" s="35" t="s">
        <v>1111</v>
      </c>
      <c r="F464" s="35" t="s">
        <v>1111</v>
      </c>
      <c r="G464" s="35" t="s">
        <v>1111</v>
      </c>
      <c r="H464" s="35" t="s">
        <v>1111</v>
      </c>
      <c r="I464" s="35" t="s">
        <v>1111</v>
      </c>
      <c r="J464" s="35" t="s">
        <v>1111</v>
      </c>
      <c r="K464" s="35" t="s">
        <v>1111</v>
      </c>
      <c r="L464" s="35" t="s">
        <v>1111</v>
      </c>
      <c r="M464" s="35" t="s">
        <v>1111</v>
      </c>
      <c r="N464" s="35" t="s">
        <v>1111</v>
      </c>
      <c r="O464" s="35" t="s">
        <v>1111</v>
      </c>
      <c r="P464" s="35" t="s">
        <v>1111</v>
      </c>
      <c r="Q464" s="35" t="s">
        <v>1111</v>
      </c>
      <c r="R464" s="35" t="s">
        <v>1111</v>
      </c>
      <c r="S464" s="35" t="s">
        <v>1111</v>
      </c>
      <c r="T464" s="35" t="s">
        <v>1111</v>
      </c>
      <c r="U464" s="35" t="s">
        <v>1111</v>
      </c>
      <c r="V464" s="35" t="s">
        <v>1111</v>
      </c>
      <c r="W464" s="35" t="s">
        <v>1111</v>
      </c>
      <c r="X464" s="35" t="s">
        <v>1111</v>
      </c>
      <c r="Y464" s="35" t="s">
        <v>1111</v>
      </c>
      <c r="Z464" s="35" t="s">
        <v>1111</v>
      </c>
      <c r="AA464" s="35" t="s">
        <v>1111</v>
      </c>
      <c r="AB464" s="35" t="s">
        <v>1111</v>
      </c>
      <c r="AC464" s="35" t="s">
        <v>1111</v>
      </c>
      <c r="AD464" s="35" t="s">
        <v>1111</v>
      </c>
      <c r="AE464" s="35" t="s">
        <v>1111</v>
      </c>
      <c r="AF464" s="35" t="s">
        <v>1111</v>
      </c>
      <c r="AG464" s="35" t="s">
        <v>1111</v>
      </c>
      <c r="AH464" s="35" t="s">
        <v>1111</v>
      </c>
      <c r="AI464" s="35" t="s">
        <v>1111</v>
      </c>
      <c r="AJ464" s="35" t="s">
        <v>1111</v>
      </c>
      <c r="AK464" s="35" t="s">
        <v>1111</v>
      </c>
      <c r="AL464" s="35" t="s">
        <v>1111</v>
      </c>
      <c r="AM464" s="35" t="s">
        <v>1111</v>
      </c>
      <c r="AN464" s="35" t="s">
        <v>1111</v>
      </c>
      <c r="AO464" s="35" t="s">
        <v>1111</v>
      </c>
      <c r="AP464" s="35" t="s">
        <v>1111</v>
      </c>
      <c r="AQ464" s="35" t="s">
        <v>1111</v>
      </c>
      <c r="AR464" s="35" t="s">
        <v>1111</v>
      </c>
      <c r="AS464" s="35" t="s">
        <v>1111</v>
      </c>
      <c r="AT464" s="35" t="s">
        <v>1111</v>
      </c>
      <c r="AU464" s="35" t="s">
        <v>1111</v>
      </c>
      <c r="AV464" s="35" t="s">
        <v>1111</v>
      </c>
      <c r="AW464" s="35" t="s">
        <v>1111</v>
      </c>
    </row>
    <row r="465" spans="1:49" x14ac:dyDescent="0.35">
      <c r="A465" s="34" t="s">
        <v>871</v>
      </c>
      <c r="B465" s="35">
        <v>2478</v>
      </c>
      <c r="C465" s="35">
        <v>1697</v>
      </c>
      <c r="D465" s="35">
        <v>2279</v>
      </c>
      <c r="E465" s="35">
        <v>10799</v>
      </c>
      <c r="F465" s="35">
        <v>10789</v>
      </c>
      <c r="G465" s="35">
        <v>6574</v>
      </c>
      <c r="H465" s="35">
        <v>6750</v>
      </c>
      <c r="I465" s="35">
        <v>3353</v>
      </c>
      <c r="J465" s="35">
        <v>2919</v>
      </c>
      <c r="K465" s="35">
        <v>2343</v>
      </c>
      <c r="L465" s="35">
        <v>1623</v>
      </c>
      <c r="M465" s="35">
        <v>2555</v>
      </c>
      <c r="N465" s="35">
        <v>2235</v>
      </c>
      <c r="O465" s="35">
        <v>1473</v>
      </c>
      <c r="P465" s="35">
        <v>1831</v>
      </c>
      <c r="Q465" s="35">
        <v>9095</v>
      </c>
      <c r="R465" s="35">
        <v>9533</v>
      </c>
      <c r="S465" s="35">
        <v>5916</v>
      </c>
      <c r="T465" s="35">
        <v>6116</v>
      </c>
      <c r="U465" s="35">
        <v>3068</v>
      </c>
      <c r="V465" s="35">
        <v>2625</v>
      </c>
      <c r="W465" s="35">
        <v>2118</v>
      </c>
      <c r="X465" s="35">
        <v>1457</v>
      </c>
      <c r="Y465" s="35">
        <v>2266</v>
      </c>
      <c r="Z465" s="35">
        <v>243</v>
      </c>
      <c r="AA465" s="35">
        <v>224</v>
      </c>
      <c r="AB465" s="35">
        <v>448</v>
      </c>
      <c r="AC465" s="35">
        <v>1704</v>
      </c>
      <c r="AD465" s="35">
        <v>1256</v>
      </c>
      <c r="AE465" s="35">
        <v>658</v>
      </c>
      <c r="AF465" s="35">
        <v>634</v>
      </c>
      <c r="AG465" s="35">
        <v>285</v>
      </c>
      <c r="AH465" s="35">
        <v>294</v>
      </c>
      <c r="AI465" s="35">
        <v>225</v>
      </c>
      <c r="AJ465" s="35">
        <v>166</v>
      </c>
      <c r="AK465" s="35">
        <v>289</v>
      </c>
      <c r="AL465" s="35">
        <v>141</v>
      </c>
      <c r="AM465" s="35">
        <v>554</v>
      </c>
      <c r="AN465" s="35">
        <v>827</v>
      </c>
      <c r="AO465" s="35">
        <v>4684</v>
      </c>
      <c r="AP465" s="35">
        <v>6170</v>
      </c>
      <c r="AQ465" s="35">
        <v>3973</v>
      </c>
      <c r="AR465" s="35">
        <v>4169</v>
      </c>
      <c r="AS465" s="35">
        <v>2292</v>
      </c>
      <c r="AT465" s="35">
        <v>2125</v>
      </c>
      <c r="AU465" s="35">
        <v>1744</v>
      </c>
      <c r="AV465" s="35">
        <v>1208</v>
      </c>
      <c r="AW465" s="35">
        <v>1769</v>
      </c>
    </row>
    <row r="466" spans="1:49" x14ac:dyDescent="0.35">
      <c r="A466" s="34" t="s">
        <v>872</v>
      </c>
      <c r="B466" s="35" t="s">
        <v>1111</v>
      </c>
      <c r="C466" s="35" t="s">
        <v>1111</v>
      </c>
      <c r="D466" s="35" t="s">
        <v>1111</v>
      </c>
      <c r="E466" s="35" t="s">
        <v>1111</v>
      </c>
      <c r="F466" s="35" t="s">
        <v>1111</v>
      </c>
      <c r="G466" s="35" t="s">
        <v>1111</v>
      </c>
      <c r="H466" s="35" t="s">
        <v>1111</v>
      </c>
      <c r="I466" s="35" t="s">
        <v>1111</v>
      </c>
      <c r="J466" s="35" t="s">
        <v>1111</v>
      </c>
      <c r="K466" s="35" t="s">
        <v>1111</v>
      </c>
      <c r="L466" s="35" t="s">
        <v>1111</v>
      </c>
      <c r="M466" s="35" t="s">
        <v>1111</v>
      </c>
      <c r="N466" s="35" t="s">
        <v>1111</v>
      </c>
      <c r="O466" s="35" t="s">
        <v>1111</v>
      </c>
      <c r="P466" s="35" t="s">
        <v>1111</v>
      </c>
      <c r="Q466" s="35" t="s">
        <v>1111</v>
      </c>
      <c r="R466" s="35" t="s">
        <v>1111</v>
      </c>
      <c r="S466" s="35" t="s">
        <v>1111</v>
      </c>
      <c r="T466" s="35" t="s">
        <v>1111</v>
      </c>
      <c r="U466" s="35" t="s">
        <v>1111</v>
      </c>
      <c r="V466" s="35" t="s">
        <v>1111</v>
      </c>
      <c r="W466" s="35" t="s">
        <v>1111</v>
      </c>
      <c r="X466" s="35" t="s">
        <v>1111</v>
      </c>
      <c r="Y466" s="35" t="s">
        <v>1111</v>
      </c>
      <c r="Z466" s="35" t="s">
        <v>1111</v>
      </c>
      <c r="AA466" s="35" t="s">
        <v>1111</v>
      </c>
      <c r="AB466" s="35" t="s">
        <v>1111</v>
      </c>
      <c r="AC466" s="35" t="s">
        <v>1111</v>
      </c>
      <c r="AD466" s="35" t="s">
        <v>1111</v>
      </c>
      <c r="AE466" s="35" t="s">
        <v>1111</v>
      </c>
      <c r="AF466" s="35" t="s">
        <v>1111</v>
      </c>
      <c r="AG466" s="35" t="s">
        <v>1111</v>
      </c>
      <c r="AH466" s="35" t="s">
        <v>1111</v>
      </c>
      <c r="AI466" s="35" t="s">
        <v>1111</v>
      </c>
      <c r="AJ466" s="35" t="s">
        <v>1111</v>
      </c>
      <c r="AK466" s="35" t="s">
        <v>1111</v>
      </c>
      <c r="AL466" s="35" t="s">
        <v>1111</v>
      </c>
      <c r="AM466" s="35" t="s">
        <v>1111</v>
      </c>
      <c r="AN466" s="35" t="s">
        <v>1111</v>
      </c>
      <c r="AO466" s="35" t="s">
        <v>1111</v>
      </c>
      <c r="AP466" s="35" t="s">
        <v>1111</v>
      </c>
      <c r="AQ466" s="35" t="s">
        <v>1111</v>
      </c>
      <c r="AR466" s="35" t="s">
        <v>1111</v>
      </c>
      <c r="AS466" s="35" t="s">
        <v>1111</v>
      </c>
      <c r="AT466" s="35" t="s">
        <v>1111</v>
      </c>
      <c r="AU466" s="35" t="s">
        <v>1111</v>
      </c>
      <c r="AV466" s="35" t="s">
        <v>1111</v>
      </c>
      <c r="AW466" s="35" t="s">
        <v>1111</v>
      </c>
    </row>
    <row r="467" spans="1:49" x14ac:dyDescent="0.35">
      <c r="A467" s="34" t="s">
        <v>873</v>
      </c>
      <c r="B467" s="35" t="s">
        <v>1111</v>
      </c>
      <c r="C467" s="35" t="s">
        <v>1111</v>
      </c>
      <c r="D467" s="35" t="s">
        <v>1111</v>
      </c>
      <c r="E467" s="35">
        <v>852</v>
      </c>
      <c r="F467" s="35">
        <v>448</v>
      </c>
      <c r="G467" s="35">
        <v>58</v>
      </c>
      <c r="H467" s="35">
        <v>37</v>
      </c>
      <c r="I467" s="35" t="s">
        <v>1111</v>
      </c>
      <c r="J467" s="35" t="s">
        <v>1111</v>
      </c>
      <c r="K467" s="35" t="s">
        <v>1111</v>
      </c>
      <c r="L467" s="35" t="s">
        <v>1111</v>
      </c>
      <c r="M467" s="35" t="s">
        <v>1111</v>
      </c>
      <c r="N467" s="35" t="s">
        <v>1111</v>
      </c>
      <c r="O467" s="35" t="s">
        <v>1111</v>
      </c>
      <c r="P467" s="35" t="s">
        <v>1111</v>
      </c>
      <c r="Q467" s="35">
        <v>512</v>
      </c>
      <c r="R467" s="35">
        <v>285</v>
      </c>
      <c r="S467" s="35" t="s">
        <v>1111</v>
      </c>
      <c r="T467" s="35" t="s">
        <v>1111</v>
      </c>
      <c r="U467" s="35" t="s">
        <v>1111</v>
      </c>
      <c r="V467" s="35" t="s">
        <v>1111</v>
      </c>
      <c r="W467" s="35" t="s">
        <v>1111</v>
      </c>
      <c r="X467" s="35" t="s">
        <v>1111</v>
      </c>
      <c r="Y467" s="35" t="s">
        <v>1111</v>
      </c>
      <c r="Z467" s="35" t="s">
        <v>1111</v>
      </c>
      <c r="AA467" s="35" t="s">
        <v>1111</v>
      </c>
      <c r="AB467" s="35" t="s">
        <v>1111</v>
      </c>
      <c r="AC467" s="35">
        <v>340</v>
      </c>
      <c r="AD467" s="35">
        <v>163</v>
      </c>
      <c r="AE467" s="35">
        <v>40</v>
      </c>
      <c r="AF467" s="35" t="s">
        <v>1111</v>
      </c>
      <c r="AG467" s="35" t="s">
        <v>1111</v>
      </c>
      <c r="AH467" s="35" t="s">
        <v>1111</v>
      </c>
      <c r="AI467" s="35" t="s">
        <v>1111</v>
      </c>
      <c r="AJ467" s="35" t="s">
        <v>1111</v>
      </c>
      <c r="AK467" s="35" t="s">
        <v>1111</v>
      </c>
      <c r="AL467" s="35" t="s">
        <v>1111</v>
      </c>
      <c r="AM467" s="35" t="s">
        <v>1111</v>
      </c>
      <c r="AN467" s="35" t="s">
        <v>1111</v>
      </c>
      <c r="AO467" s="35">
        <v>187</v>
      </c>
      <c r="AP467" s="35">
        <v>122</v>
      </c>
      <c r="AQ467" s="35" t="s">
        <v>1111</v>
      </c>
      <c r="AR467" s="35" t="s">
        <v>1111</v>
      </c>
      <c r="AS467" s="35" t="s">
        <v>1111</v>
      </c>
      <c r="AT467" s="35" t="s">
        <v>1111</v>
      </c>
      <c r="AU467" s="35" t="s">
        <v>1111</v>
      </c>
      <c r="AV467" s="35" t="s">
        <v>1111</v>
      </c>
      <c r="AW467" s="35" t="s">
        <v>1111</v>
      </c>
    </row>
    <row r="468" spans="1:49" x14ac:dyDescent="0.35">
      <c r="A468" s="34" t="s">
        <v>874</v>
      </c>
      <c r="B468" s="35">
        <v>2320</v>
      </c>
      <c r="C468" s="35">
        <v>1780</v>
      </c>
      <c r="D468" s="35">
        <v>1923</v>
      </c>
      <c r="E468" s="35">
        <v>8858</v>
      </c>
      <c r="F468" s="35">
        <v>11046</v>
      </c>
      <c r="G468" s="35">
        <v>6919</v>
      </c>
      <c r="H468" s="35">
        <v>7836</v>
      </c>
      <c r="I468" s="35">
        <v>3912</v>
      </c>
      <c r="J468" s="35">
        <v>3191</v>
      </c>
      <c r="K468" s="35">
        <v>2638</v>
      </c>
      <c r="L468" s="35">
        <v>1736</v>
      </c>
      <c r="M468" s="35">
        <v>2620</v>
      </c>
      <c r="N468" s="35">
        <v>2082</v>
      </c>
      <c r="O468" s="35">
        <v>1579</v>
      </c>
      <c r="P468" s="35">
        <v>1701</v>
      </c>
      <c r="Q468" s="35">
        <v>7510</v>
      </c>
      <c r="R468" s="35">
        <v>9708</v>
      </c>
      <c r="S468" s="35">
        <v>6115</v>
      </c>
      <c r="T468" s="35">
        <v>7065</v>
      </c>
      <c r="U468" s="35">
        <v>3528</v>
      </c>
      <c r="V468" s="35">
        <v>2873</v>
      </c>
      <c r="W468" s="35">
        <v>2342</v>
      </c>
      <c r="X468" s="35">
        <v>1550</v>
      </c>
      <c r="Y468" s="35">
        <v>2296</v>
      </c>
      <c r="Z468" s="35">
        <v>238</v>
      </c>
      <c r="AA468" s="35">
        <v>201</v>
      </c>
      <c r="AB468" s="35">
        <v>222</v>
      </c>
      <c r="AC468" s="35">
        <v>1348</v>
      </c>
      <c r="AD468" s="35">
        <v>1338</v>
      </c>
      <c r="AE468" s="35">
        <v>804</v>
      </c>
      <c r="AF468" s="35">
        <v>771</v>
      </c>
      <c r="AG468" s="35">
        <v>384</v>
      </c>
      <c r="AH468" s="35">
        <v>318</v>
      </c>
      <c r="AI468" s="35">
        <v>296</v>
      </c>
      <c r="AJ468" s="35">
        <v>186</v>
      </c>
      <c r="AK468" s="35">
        <v>324</v>
      </c>
      <c r="AL468" s="35">
        <v>62</v>
      </c>
      <c r="AM468" s="35">
        <v>475</v>
      </c>
      <c r="AN468" s="35">
        <v>868</v>
      </c>
      <c r="AO468" s="35">
        <v>3444</v>
      </c>
      <c r="AP468" s="35">
        <v>5408</v>
      </c>
      <c r="AQ468" s="35">
        <v>3656</v>
      </c>
      <c r="AR468" s="35">
        <v>4565</v>
      </c>
      <c r="AS468" s="35">
        <v>2577</v>
      </c>
      <c r="AT468" s="35">
        <v>2283</v>
      </c>
      <c r="AU468" s="35">
        <v>1837</v>
      </c>
      <c r="AV468" s="35">
        <v>1212</v>
      </c>
      <c r="AW468" s="35">
        <v>1829</v>
      </c>
    </row>
    <row r="469" spans="1:49" x14ac:dyDescent="0.35">
      <c r="A469" s="34" t="s">
        <v>875</v>
      </c>
      <c r="B469" s="35">
        <v>984</v>
      </c>
      <c r="C469" s="35">
        <v>720</v>
      </c>
      <c r="D469" s="35">
        <v>726</v>
      </c>
      <c r="E469" s="35">
        <v>2811</v>
      </c>
      <c r="F469" s="35">
        <v>3531</v>
      </c>
      <c r="G469" s="35">
        <v>2592</v>
      </c>
      <c r="H469" s="35">
        <v>2828</v>
      </c>
      <c r="I469" s="35">
        <v>1424</v>
      </c>
      <c r="J469" s="35">
        <v>1250</v>
      </c>
      <c r="K469" s="35">
        <v>956</v>
      </c>
      <c r="L469" s="35">
        <v>543</v>
      </c>
      <c r="M469" s="35">
        <v>657</v>
      </c>
      <c r="N469" s="35">
        <v>928</v>
      </c>
      <c r="O469" s="35">
        <v>666</v>
      </c>
      <c r="P469" s="35">
        <v>674</v>
      </c>
      <c r="Q469" s="35">
        <v>2457</v>
      </c>
      <c r="R469" s="35">
        <v>3156</v>
      </c>
      <c r="S469" s="35">
        <v>2335</v>
      </c>
      <c r="T469" s="35">
        <v>2582</v>
      </c>
      <c r="U469" s="35">
        <v>1319</v>
      </c>
      <c r="V469" s="35">
        <v>1135</v>
      </c>
      <c r="W469" s="35">
        <v>881</v>
      </c>
      <c r="X469" s="35">
        <v>502</v>
      </c>
      <c r="Y469" s="35">
        <v>594</v>
      </c>
      <c r="Z469" s="35">
        <v>56</v>
      </c>
      <c r="AA469" s="35">
        <v>54</v>
      </c>
      <c r="AB469" s="35">
        <v>52</v>
      </c>
      <c r="AC469" s="35">
        <v>354</v>
      </c>
      <c r="AD469" s="35">
        <v>375</v>
      </c>
      <c r="AE469" s="35">
        <v>257</v>
      </c>
      <c r="AF469" s="35">
        <v>246</v>
      </c>
      <c r="AG469" s="35">
        <v>105</v>
      </c>
      <c r="AH469" s="35">
        <v>115</v>
      </c>
      <c r="AI469" s="35">
        <v>75</v>
      </c>
      <c r="AJ469" s="35">
        <v>41</v>
      </c>
      <c r="AK469" s="35">
        <v>63</v>
      </c>
      <c r="AL469" s="35" t="s">
        <v>1111</v>
      </c>
      <c r="AM469" s="35">
        <v>205</v>
      </c>
      <c r="AN469" s="35">
        <v>408</v>
      </c>
      <c r="AO469" s="35">
        <v>1348</v>
      </c>
      <c r="AP469" s="35">
        <v>1941</v>
      </c>
      <c r="AQ469" s="35">
        <v>1609</v>
      </c>
      <c r="AR469" s="35">
        <v>1842</v>
      </c>
      <c r="AS469" s="35">
        <v>992</v>
      </c>
      <c r="AT469" s="35">
        <v>933</v>
      </c>
      <c r="AU469" s="35">
        <v>755</v>
      </c>
      <c r="AV469" s="35">
        <v>447</v>
      </c>
      <c r="AW469" s="35">
        <v>506</v>
      </c>
    </row>
    <row r="470" spans="1:49" x14ac:dyDescent="0.35">
      <c r="A470" s="34" t="s">
        <v>876</v>
      </c>
      <c r="B470" s="35">
        <v>810</v>
      </c>
      <c r="C470" s="35">
        <v>581</v>
      </c>
      <c r="D470" s="35">
        <v>635</v>
      </c>
      <c r="E470" s="35">
        <v>2834</v>
      </c>
      <c r="F470" s="35">
        <v>3402</v>
      </c>
      <c r="G470" s="35">
        <v>2257</v>
      </c>
      <c r="H470" s="35">
        <v>2710</v>
      </c>
      <c r="I470" s="35">
        <v>1462</v>
      </c>
      <c r="J470" s="35">
        <v>1333</v>
      </c>
      <c r="K470" s="35">
        <v>954</v>
      </c>
      <c r="L470" s="35">
        <v>612</v>
      </c>
      <c r="M470" s="35">
        <v>731</v>
      </c>
      <c r="N470" s="35">
        <v>745</v>
      </c>
      <c r="O470" s="35">
        <v>538</v>
      </c>
      <c r="P470" s="35">
        <v>543</v>
      </c>
      <c r="Q470" s="35">
        <v>2403</v>
      </c>
      <c r="R470" s="35">
        <v>3022</v>
      </c>
      <c r="S470" s="35">
        <v>2030</v>
      </c>
      <c r="T470" s="35">
        <v>2428</v>
      </c>
      <c r="U470" s="35">
        <v>1300</v>
      </c>
      <c r="V470" s="35">
        <v>1206</v>
      </c>
      <c r="W470" s="35">
        <v>876</v>
      </c>
      <c r="X470" s="35">
        <v>548</v>
      </c>
      <c r="Y470" s="35">
        <v>673</v>
      </c>
      <c r="Z470" s="35">
        <v>65</v>
      </c>
      <c r="AA470" s="35">
        <v>43</v>
      </c>
      <c r="AB470" s="35">
        <v>92</v>
      </c>
      <c r="AC470" s="35">
        <v>431</v>
      </c>
      <c r="AD470" s="35">
        <v>380</v>
      </c>
      <c r="AE470" s="35">
        <v>227</v>
      </c>
      <c r="AF470" s="35">
        <v>282</v>
      </c>
      <c r="AG470" s="35">
        <v>162</v>
      </c>
      <c r="AH470" s="35">
        <v>127</v>
      </c>
      <c r="AI470" s="35">
        <v>78</v>
      </c>
      <c r="AJ470" s="35">
        <v>64</v>
      </c>
      <c r="AK470" s="35">
        <v>58</v>
      </c>
      <c r="AL470" s="35" t="s">
        <v>1111</v>
      </c>
      <c r="AM470" s="35">
        <v>178</v>
      </c>
      <c r="AN470" s="35">
        <v>299</v>
      </c>
      <c r="AO470" s="35">
        <v>1329</v>
      </c>
      <c r="AP470" s="35">
        <v>1859</v>
      </c>
      <c r="AQ470" s="35">
        <v>1367</v>
      </c>
      <c r="AR470" s="35">
        <v>1703</v>
      </c>
      <c r="AS470" s="35">
        <v>982</v>
      </c>
      <c r="AT470" s="35">
        <v>968</v>
      </c>
      <c r="AU470" s="35">
        <v>747</v>
      </c>
      <c r="AV470" s="35">
        <v>453</v>
      </c>
      <c r="AW470" s="35">
        <v>525</v>
      </c>
    </row>
    <row r="471" spans="1:49" x14ac:dyDescent="0.35">
      <c r="A471" s="34" t="s">
        <v>877</v>
      </c>
      <c r="B471" s="35">
        <v>2070</v>
      </c>
      <c r="C471" s="35">
        <v>1257</v>
      </c>
      <c r="D471" s="35">
        <v>1217</v>
      </c>
      <c r="E471" s="35">
        <v>3062</v>
      </c>
      <c r="F471" s="35">
        <v>4301</v>
      </c>
      <c r="G471" s="35">
        <v>3866</v>
      </c>
      <c r="H471" s="35">
        <v>3938</v>
      </c>
      <c r="I471" s="35">
        <v>1876</v>
      </c>
      <c r="J471" s="35">
        <v>1552</v>
      </c>
      <c r="K471" s="35">
        <v>1459</v>
      </c>
      <c r="L471" s="35">
        <v>952</v>
      </c>
      <c r="M471" s="35">
        <v>1259</v>
      </c>
      <c r="N471" s="35">
        <v>1919</v>
      </c>
      <c r="O471" s="35">
        <v>1184</v>
      </c>
      <c r="P471" s="35">
        <v>1084</v>
      </c>
      <c r="Q471" s="35">
        <v>2646</v>
      </c>
      <c r="R471" s="35">
        <v>3880</v>
      </c>
      <c r="S471" s="35">
        <v>3568</v>
      </c>
      <c r="T471" s="35">
        <v>3664</v>
      </c>
      <c r="U471" s="35">
        <v>1720</v>
      </c>
      <c r="V471" s="35">
        <v>1438</v>
      </c>
      <c r="W471" s="35">
        <v>1348</v>
      </c>
      <c r="X471" s="35">
        <v>859</v>
      </c>
      <c r="Y471" s="35">
        <v>1131</v>
      </c>
      <c r="Z471" s="35">
        <v>151</v>
      </c>
      <c r="AA471" s="35">
        <v>73</v>
      </c>
      <c r="AB471" s="35">
        <v>133</v>
      </c>
      <c r="AC471" s="35">
        <v>416</v>
      </c>
      <c r="AD471" s="35">
        <v>421</v>
      </c>
      <c r="AE471" s="35">
        <v>298</v>
      </c>
      <c r="AF471" s="35">
        <v>274</v>
      </c>
      <c r="AG471" s="35">
        <v>156</v>
      </c>
      <c r="AH471" s="35">
        <v>114</v>
      </c>
      <c r="AI471" s="35">
        <v>111</v>
      </c>
      <c r="AJ471" s="35">
        <v>93</v>
      </c>
      <c r="AK471" s="35">
        <v>128</v>
      </c>
      <c r="AL471" s="35">
        <v>164</v>
      </c>
      <c r="AM471" s="35">
        <v>607</v>
      </c>
      <c r="AN471" s="35">
        <v>717</v>
      </c>
      <c r="AO471" s="35">
        <v>1523</v>
      </c>
      <c r="AP471" s="35">
        <v>2605</v>
      </c>
      <c r="AQ471" s="35">
        <v>2686</v>
      </c>
      <c r="AR471" s="35">
        <v>2727</v>
      </c>
      <c r="AS471" s="35">
        <v>1387</v>
      </c>
      <c r="AT471" s="35">
        <v>1201</v>
      </c>
      <c r="AU471" s="35">
        <v>1139</v>
      </c>
      <c r="AV471" s="35">
        <v>733</v>
      </c>
      <c r="AW471" s="35">
        <v>959</v>
      </c>
    </row>
    <row r="472" spans="1:49" x14ac:dyDescent="0.35">
      <c r="A472" s="34" t="s">
        <v>878</v>
      </c>
      <c r="B472" s="35">
        <v>1051</v>
      </c>
      <c r="C472" s="35">
        <v>759</v>
      </c>
      <c r="D472" s="35">
        <v>826</v>
      </c>
      <c r="E472" s="35">
        <v>2327</v>
      </c>
      <c r="F472" s="35">
        <v>3114</v>
      </c>
      <c r="G472" s="35">
        <v>2621</v>
      </c>
      <c r="H472" s="35">
        <v>3138</v>
      </c>
      <c r="I472" s="35">
        <v>1658</v>
      </c>
      <c r="J472" s="35">
        <v>1525</v>
      </c>
      <c r="K472" s="35">
        <v>1285</v>
      </c>
      <c r="L472" s="35">
        <v>851</v>
      </c>
      <c r="M472" s="35">
        <v>1361</v>
      </c>
      <c r="N472" s="35">
        <v>990</v>
      </c>
      <c r="O472" s="35">
        <v>697</v>
      </c>
      <c r="P472" s="35">
        <v>760</v>
      </c>
      <c r="Q472" s="35">
        <v>2061</v>
      </c>
      <c r="R472" s="35">
        <v>2811</v>
      </c>
      <c r="S472" s="35">
        <v>2409</v>
      </c>
      <c r="T472" s="35">
        <v>2912</v>
      </c>
      <c r="U472" s="35">
        <v>1530</v>
      </c>
      <c r="V472" s="35">
        <v>1387</v>
      </c>
      <c r="W472" s="35">
        <v>1149</v>
      </c>
      <c r="X472" s="35">
        <v>766</v>
      </c>
      <c r="Y472" s="35">
        <v>1210</v>
      </c>
      <c r="Z472" s="35">
        <v>61</v>
      </c>
      <c r="AA472" s="35">
        <v>62</v>
      </c>
      <c r="AB472" s="35">
        <v>66</v>
      </c>
      <c r="AC472" s="35">
        <v>266</v>
      </c>
      <c r="AD472" s="35">
        <v>303</v>
      </c>
      <c r="AE472" s="35">
        <v>212</v>
      </c>
      <c r="AF472" s="35">
        <v>226</v>
      </c>
      <c r="AG472" s="35">
        <v>128</v>
      </c>
      <c r="AH472" s="35">
        <v>138</v>
      </c>
      <c r="AI472" s="35">
        <v>136</v>
      </c>
      <c r="AJ472" s="35">
        <v>85</v>
      </c>
      <c r="AK472" s="35">
        <v>151</v>
      </c>
      <c r="AL472" s="35">
        <v>47</v>
      </c>
      <c r="AM472" s="35">
        <v>241</v>
      </c>
      <c r="AN472" s="35">
        <v>435</v>
      </c>
      <c r="AO472" s="35">
        <v>1075</v>
      </c>
      <c r="AP472" s="35">
        <v>1663</v>
      </c>
      <c r="AQ472" s="35">
        <v>1594</v>
      </c>
      <c r="AR472" s="35">
        <v>1913</v>
      </c>
      <c r="AS472" s="35">
        <v>1119</v>
      </c>
      <c r="AT472" s="35">
        <v>1084</v>
      </c>
      <c r="AU472" s="35">
        <v>957</v>
      </c>
      <c r="AV472" s="35">
        <v>617</v>
      </c>
      <c r="AW472" s="35">
        <v>959</v>
      </c>
    </row>
    <row r="473" spans="1:49" x14ac:dyDescent="0.35">
      <c r="A473" s="34" t="s">
        <v>879</v>
      </c>
      <c r="B473" s="35">
        <v>1856</v>
      </c>
      <c r="C473" s="35">
        <v>1799</v>
      </c>
      <c r="D473" s="35">
        <v>2123</v>
      </c>
      <c r="E473" s="35">
        <v>4209</v>
      </c>
      <c r="F473" s="35">
        <v>4678</v>
      </c>
      <c r="G473" s="35">
        <v>4817</v>
      </c>
      <c r="H473" s="35">
        <v>5584</v>
      </c>
      <c r="I473" s="35">
        <v>2683</v>
      </c>
      <c r="J473" s="35">
        <v>2117</v>
      </c>
      <c r="K473" s="35">
        <v>1806</v>
      </c>
      <c r="L473" s="35">
        <v>1286</v>
      </c>
      <c r="M473" s="35">
        <v>1936</v>
      </c>
      <c r="N473" s="35">
        <v>1716</v>
      </c>
      <c r="O473" s="35">
        <v>1648</v>
      </c>
      <c r="P473" s="35">
        <v>1864</v>
      </c>
      <c r="Q473" s="35">
        <v>3703</v>
      </c>
      <c r="R473" s="35">
        <v>4164</v>
      </c>
      <c r="S473" s="35">
        <v>4411</v>
      </c>
      <c r="T473" s="35">
        <v>5158</v>
      </c>
      <c r="U473" s="35">
        <v>2504</v>
      </c>
      <c r="V473" s="35">
        <v>1944</v>
      </c>
      <c r="W473" s="35">
        <v>1626</v>
      </c>
      <c r="X473" s="35">
        <v>1171</v>
      </c>
      <c r="Y473" s="35">
        <v>1738</v>
      </c>
      <c r="Z473" s="35">
        <v>140</v>
      </c>
      <c r="AA473" s="35">
        <v>151</v>
      </c>
      <c r="AB473" s="35">
        <v>259</v>
      </c>
      <c r="AC473" s="35">
        <v>506</v>
      </c>
      <c r="AD473" s="35">
        <v>514</v>
      </c>
      <c r="AE473" s="35">
        <v>406</v>
      </c>
      <c r="AF473" s="35">
        <v>426</v>
      </c>
      <c r="AG473" s="35">
        <v>179</v>
      </c>
      <c r="AH473" s="35">
        <v>173</v>
      </c>
      <c r="AI473" s="35">
        <v>180</v>
      </c>
      <c r="AJ473" s="35">
        <v>115</v>
      </c>
      <c r="AK473" s="35">
        <v>198</v>
      </c>
      <c r="AL473" s="35">
        <v>68</v>
      </c>
      <c r="AM473" s="35">
        <v>506</v>
      </c>
      <c r="AN473" s="35">
        <v>950</v>
      </c>
      <c r="AO473" s="35">
        <v>1945</v>
      </c>
      <c r="AP473" s="35">
        <v>2329</v>
      </c>
      <c r="AQ473" s="35">
        <v>2801</v>
      </c>
      <c r="AR473" s="35">
        <v>3443</v>
      </c>
      <c r="AS473" s="35">
        <v>1868</v>
      </c>
      <c r="AT473" s="35">
        <v>1598</v>
      </c>
      <c r="AU473" s="35">
        <v>1341</v>
      </c>
      <c r="AV473" s="35">
        <v>960</v>
      </c>
      <c r="AW473" s="35">
        <v>1442</v>
      </c>
    </row>
    <row r="474" spans="1:49" x14ac:dyDescent="0.35">
      <c r="A474" s="34" t="s">
        <v>880</v>
      </c>
      <c r="B474" s="35" t="s">
        <v>1111</v>
      </c>
      <c r="C474" s="35" t="s">
        <v>1111</v>
      </c>
      <c r="D474" s="35" t="s">
        <v>1111</v>
      </c>
      <c r="E474" s="35" t="s">
        <v>1111</v>
      </c>
      <c r="F474" s="35" t="s">
        <v>1111</v>
      </c>
      <c r="G474" s="35" t="s">
        <v>1111</v>
      </c>
      <c r="H474" s="35">
        <v>31</v>
      </c>
      <c r="I474" s="35" t="s">
        <v>1111</v>
      </c>
      <c r="J474" s="35" t="s">
        <v>1111</v>
      </c>
      <c r="K474" s="35" t="s">
        <v>1111</v>
      </c>
      <c r="L474" s="35" t="s">
        <v>1111</v>
      </c>
      <c r="M474" s="35" t="s">
        <v>1111</v>
      </c>
      <c r="N474" s="35" t="s">
        <v>1111</v>
      </c>
      <c r="O474" s="35" t="s">
        <v>1111</v>
      </c>
      <c r="P474" s="35" t="s">
        <v>1111</v>
      </c>
      <c r="Q474" s="35" t="s">
        <v>1111</v>
      </c>
      <c r="R474" s="35" t="s">
        <v>1111</v>
      </c>
      <c r="S474" s="35" t="s">
        <v>1111</v>
      </c>
      <c r="T474" s="35">
        <v>30</v>
      </c>
      <c r="U474" s="35" t="s">
        <v>1111</v>
      </c>
      <c r="V474" s="35" t="s">
        <v>1111</v>
      </c>
      <c r="W474" s="35" t="s">
        <v>1111</v>
      </c>
      <c r="X474" s="35" t="s">
        <v>1111</v>
      </c>
      <c r="Y474" s="35" t="s">
        <v>1111</v>
      </c>
      <c r="Z474" s="35" t="s">
        <v>1111</v>
      </c>
      <c r="AA474" s="35" t="s">
        <v>1111</v>
      </c>
      <c r="AB474" s="35" t="s">
        <v>1111</v>
      </c>
      <c r="AC474" s="35" t="s">
        <v>1111</v>
      </c>
      <c r="AD474" s="35" t="s">
        <v>1111</v>
      </c>
      <c r="AE474" s="35" t="s">
        <v>1111</v>
      </c>
      <c r="AF474" s="35" t="s">
        <v>1111</v>
      </c>
      <c r="AG474" s="35" t="s">
        <v>1111</v>
      </c>
      <c r="AH474" s="35" t="s">
        <v>1111</v>
      </c>
      <c r="AI474" s="35" t="s">
        <v>1111</v>
      </c>
      <c r="AJ474" s="35" t="s">
        <v>1111</v>
      </c>
      <c r="AK474" s="35" t="s">
        <v>1111</v>
      </c>
      <c r="AL474" s="35" t="s">
        <v>1111</v>
      </c>
      <c r="AM474" s="35" t="s">
        <v>1111</v>
      </c>
      <c r="AN474" s="35" t="s">
        <v>1111</v>
      </c>
      <c r="AO474" s="35" t="s">
        <v>1111</v>
      </c>
      <c r="AP474" s="35" t="s">
        <v>1111</v>
      </c>
      <c r="AQ474" s="35" t="s">
        <v>1111</v>
      </c>
      <c r="AR474" s="35" t="s">
        <v>1111</v>
      </c>
      <c r="AS474" s="35" t="s">
        <v>1111</v>
      </c>
      <c r="AT474" s="35" t="s">
        <v>1111</v>
      </c>
      <c r="AU474" s="35" t="s">
        <v>1111</v>
      </c>
      <c r="AV474" s="35" t="s">
        <v>1111</v>
      </c>
      <c r="AW474" s="35" t="s">
        <v>1111</v>
      </c>
    </row>
    <row r="475" spans="1:49" x14ac:dyDescent="0.35">
      <c r="A475" s="34" t="s">
        <v>881</v>
      </c>
      <c r="B475" s="35">
        <v>2263</v>
      </c>
      <c r="C475" s="35">
        <v>1710</v>
      </c>
      <c r="D475" s="35">
        <v>1680</v>
      </c>
      <c r="E475" s="35">
        <v>2577</v>
      </c>
      <c r="F475" s="35">
        <v>2884</v>
      </c>
      <c r="G475" s="35">
        <v>3686</v>
      </c>
      <c r="H475" s="35">
        <v>3935</v>
      </c>
      <c r="I475" s="35">
        <v>1806</v>
      </c>
      <c r="J475" s="35">
        <v>1669</v>
      </c>
      <c r="K475" s="35">
        <v>1372</v>
      </c>
      <c r="L475" s="35">
        <v>891</v>
      </c>
      <c r="M475" s="35">
        <v>1362</v>
      </c>
      <c r="N475" s="35">
        <v>2119</v>
      </c>
      <c r="O475" s="35">
        <v>1599</v>
      </c>
      <c r="P475" s="35">
        <v>1517</v>
      </c>
      <c r="Q475" s="35">
        <v>2167</v>
      </c>
      <c r="R475" s="35">
        <v>2628</v>
      </c>
      <c r="S475" s="35">
        <v>3362</v>
      </c>
      <c r="T475" s="35">
        <v>3579</v>
      </c>
      <c r="U475" s="35">
        <v>1635</v>
      </c>
      <c r="V475" s="35">
        <v>1548</v>
      </c>
      <c r="W475" s="35">
        <v>1221</v>
      </c>
      <c r="X475" s="35">
        <v>809</v>
      </c>
      <c r="Y475" s="35">
        <v>1212</v>
      </c>
      <c r="Z475" s="35">
        <v>144</v>
      </c>
      <c r="AA475" s="35">
        <v>111</v>
      </c>
      <c r="AB475" s="35">
        <v>163</v>
      </c>
      <c r="AC475" s="35">
        <v>410</v>
      </c>
      <c r="AD475" s="35">
        <v>256</v>
      </c>
      <c r="AE475" s="35">
        <v>324</v>
      </c>
      <c r="AF475" s="35">
        <v>356</v>
      </c>
      <c r="AG475" s="35">
        <v>171</v>
      </c>
      <c r="AH475" s="35">
        <v>121</v>
      </c>
      <c r="AI475" s="35">
        <v>151</v>
      </c>
      <c r="AJ475" s="35">
        <v>82</v>
      </c>
      <c r="AK475" s="35">
        <v>150</v>
      </c>
      <c r="AL475" s="35">
        <v>120</v>
      </c>
      <c r="AM475" s="35">
        <v>716</v>
      </c>
      <c r="AN475" s="35">
        <v>912</v>
      </c>
      <c r="AO475" s="35">
        <v>1280</v>
      </c>
      <c r="AP475" s="35">
        <v>1666</v>
      </c>
      <c r="AQ475" s="35">
        <v>2406</v>
      </c>
      <c r="AR475" s="35">
        <v>2645</v>
      </c>
      <c r="AS475" s="35">
        <v>1249</v>
      </c>
      <c r="AT475" s="35">
        <v>1284</v>
      </c>
      <c r="AU475" s="35">
        <v>1014</v>
      </c>
      <c r="AV475" s="35">
        <v>702</v>
      </c>
      <c r="AW475" s="35">
        <v>991</v>
      </c>
    </row>
    <row r="476" spans="1:49" x14ac:dyDescent="0.35">
      <c r="A476" s="34" t="s">
        <v>882</v>
      </c>
      <c r="B476" s="35" t="s">
        <v>1111</v>
      </c>
      <c r="C476" s="35" t="s">
        <v>1111</v>
      </c>
      <c r="D476" s="35" t="s">
        <v>1111</v>
      </c>
      <c r="E476" s="35" t="s">
        <v>1111</v>
      </c>
      <c r="F476" s="35" t="s">
        <v>1111</v>
      </c>
      <c r="G476" s="35" t="s">
        <v>1111</v>
      </c>
      <c r="H476" s="35" t="s">
        <v>1111</v>
      </c>
      <c r="I476" s="35" t="s">
        <v>1111</v>
      </c>
      <c r="J476" s="35" t="s">
        <v>1111</v>
      </c>
      <c r="K476" s="35" t="s">
        <v>1111</v>
      </c>
      <c r="L476" s="35" t="s">
        <v>1111</v>
      </c>
      <c r="M476" s="35" t="s">
        <v>1111</v>
      </c>
      <c r="N476" s="35" t="s">
        <v>1111</v>
      </c>
      <c r="O476" s="35" t="s">
        <v>1111</v>
      </c>
      <c r="P476" s="35" t="s">
        <v>1111</v>
      </c>
      <c r="Q476" s="35" t="s">
        <v>1111</v>
      </c>
      <c r="R476" s="35" t="s">
        <v>1111</v>
      </c>
      <c r="S476" s="35" t="s">
        <v>1111</v>
      </c>
      <c r="T476" s="35" t="s">
        <v>1111</v>
      </c>
      <c r="U476" s="35" t="s">
        <v>1111</v>
      </c>
      <c r="V476" s="35" t="s">
        <v>1111</v>
      </c>
      <c r="W476" s="35" t="s">
        <v>1111</v>
      </c>
      <c r="X476" s="35" t="s">
        <v>1111</v>
      </c>
      <c r="Y476" s="35" t="s">
        <v>1111</v>
      </c>
      <c r="Z476" s="35" t="s">
        <v>1111</v>
      </c>
      <c r="AA476" s="35" t="s">
        <v>1111</v>
      </c>
      <c r="AB476" s="35" t="s">
        <v>1111</v>
      </c>
      <c r="AC476" s="35" t="s">
        <v>1111</v>
      </c>
      <c r="AD476" s="35" t="s">
        <v>1111</v>
      </c>
      <c r="AE476" s="35" t="s">
        <v>1111</v>
      </c>
      <c r="AF476" s="35" t="s">
        <v>1111</v>
      </c>
      <c r="AG476" s="35" t="s">
        <v>1111</v>
      </c>
      <c r="AH476" s="35" t="s">
        <v>1111</v>
      </c>
      <c r="AI476" s="35" t="s">
        <v>1111</v>
      </c>
      <c r="AJ476" s="35" t="s">
        <v>1111</v>
      </c>
      <c r="AK476" s="35" t="s">
        <v>1111</v>
      </c>
      <c r="AL476" s="35" t="s">
        <v>1111</v>
      </c>
      <c r="AM476" s="35" t="s">
        <v>1111</v>
      </c>
      <c r="AN476" s="35" t="s">
        <v>1111</v>
      </c>
      <c r="AO476" s="35" t="s">
        <v>1111</v>
      </c>
      <c r="AP476" s="35" t="s">
        <v>1111</v>
      </c>
      <c r="AQ476" s="35" t="s">
        <v>1111</v>
      </c>
      <c r="AR476" s="35" t="s">
        <v>1111</v>
      </c>
      <c r="AS476" s="35" t="s">
        <v>1111</v>
      </c>
      <c r="AT476" s="35" t="s">
        <v>1111</v>
      </c>
      <c r="AU476" s="35" t="s">
        <v>1111</v>
      </c>
      <c r="AV476" s="35" t="s">
        <v>1111</v>
      </c>
      <c r="AW476" s="35" t="s">
        <v>1111</v>
      </c>
    </row>
    <row r="477" spans="1:49" x14ac:dyDescent="0.35">
      <c r="A477" s="34" t="s">
        <v>883</v>
      </c>
      <c r="B477" s="35">
        <v>554</v>
      </c>
      <c r="C477" s="35">
        <v>526</v>
      </c>
      <c r="D477" s="35">
        <v>515</v>
      </c>
      <c r="E477" s="35">
        <v>1645</v>
      </c>
      <c r="F477" s="35">
        <v>2091</v>
      </c>
      <c r="G477" s="35">
        <v>1665</v>
      </c>
      <c r="H477" s="35">
        <v>2128</v>
      </c>
      <c r="I477" s="35">
        <v>1099</v>
      </c>
      <c r="J477" s="35">
        <v>910</v>
      </c>
      <c r="K477" s="35">
        <v>757</v>
      </c>
      <c r="L477" s="35">
        <v>522</v>
      </c>
      <c r="M477" s="35">
        <v>666</v>
      </c>
      <c r="N477" s="35">
        <v>469</v>
      </c>
      <c r="O477" s="35">
        <v>466</v>
      </c>
      <c r="P477" s="35">
        <v>452</v>
      </c>
      <c r="Q477" s="35">
        <v>1439</v>
      </c>
      <c r="R477" s="35">
        <v>1888</v>
      </c>
      <c r="S477" s="35">
        <v>1495</v>
      </c>
      <c r="T477" s="35">
        <v>1961</v>
      </c>
      <c r="U477" s="35">
        <v>1004</v>
      </c>
      <c r="V477" s="35">
        <v>829</v>
      </c>
      <c r="W477" s="35">
        <v>698</v>
      </c>
      <c r="X477" s="35">
        <v>479</v>
      </c>
      <c r="Y477" s="35">
        <v>589</v>
      </c>
      <c r="Z477" s="35">
        <v>85</v>
      </c>
      <c r="AA477" s="35">
        <v>60</v>
      </c>
      <c r="AB477" s="35">
        <v>63</v>
      </c>
      <c r="AC477" s="35">
        <v>206</v>
      </c>
      <c r="AD477" s="35">
        <v>203</v>
      </c>
      <c r="AE477" s="35">
        <v>170</v>
      </c>
      <c r="AF477" s="35">
        <v>167</v>
      </c>
      <c r="AG477" s="35">
        <v>95</v>
      </c>
      <c r="AH477" s="35">
        <v>81</v>
      </c>
      <c r="AI477" s="35">
        <v>59</v>
      </c>
      <c r="AJ477" s="35">
        <v>43</v>
      </c>
      <c r="AK477" s="35">
        <v>77</v>
      </c>
      <c r="AL477" s="35" t="s">
        <v>1111</v>
      </c>
      <c r="AM477" s="35">
        <v>120</v>
      </c>
      <c r="AN477" s="35">
        <v>216</v>
      </c>
      <c r="AO477" s="35">
        <v>679</v>
      </c>
      <c r="AP477" s="35">
        <v>941</v>
      </c>
      <c r="AQ477" s="35">
        <v>852</v>
      </c>
      <c r="AR477" s="35">
        <v>1250</v>
      </c>
      <c r="AS477" s="35">
        <v>727</v>
      </c>
      <c r="AT477" s="35">
        <v>629</v>
      </c>
      <c r="AU477" s="35">
        <v>580</v>
      </c>
      <c r="AV477" s="35">
        <v>388</v>
      </c>
      <c r="AW477" s="35">
        <v>485</v>
      </c>
    </row>
    <row r="478" spans="1:49" x14ac:dyDescent="0.35">
      <c r="A478" s="34" t="s">
        <v>884</v>
      </c>
      <c r="B478" s="35">
        <v>564</v>
      </c>
      <c r="C478" s="35">
        <v>533</v>
      </c>
      <c r="D478" s="35">
        <v>562</v>
      </c>
      <c r="E478" s="35">
        <v>1700</v>
      </c>
      <c r="F478" s="35">
        <v>1923</v>
      </c>
      <c r="G478" s="35">
        <v>1712</v>
      </c>
      <c r="H478" s="35">
        <v>2032</v>
      </c>
      <c r="I478" s="35">
        <v>1059</v>
      </c>
      <c r="J478" s="35">
        <v>852</v>
      </c>
      <c r="K478" s="35">
        <v>616</v>
      </c>
      <c r="L478" s="35">
        <v>414</v>
      </c>
      <c r="M478" s="35">
        <v>481</v>
      </c>
      <c r="N478" s="35">
        <v>443</v>
      </c>
      <c r="O478" s="35">
        <v>466</v>
      </c>
      <c r="P478" s="35">
        <v>513</v>
      </c>
      <c r="Q478" s="35">
        <v>1500</v>
      </c>
      <c r="R478" s="35">
        <v>1702</v>
      </c>
      <c r="S478" s="35">
        <v>1567</v>
      </c>
      <c r="T478" s="35">
        <v>1878</v>
      </c>
      <c r="U478" s="35">
        <v>986</v>
      </c>
      <c r="V478" s="35">
        <v>789</v>
      </c>
      <c r="W478" s="35">
        <v>555</v>
      </c>
      <c r="X478" s="35">
        <v>378</v>
      </c>
      <c r="Y478" s="35">
        <v>437</v>
      </c>
      <c r="Z478" s="35">
        <v>121</v>
      </c>
      <c r="AA478" s="35">
        <v>67</v>
      </c>
      <c r="AB478" s="35">
        <v>49</v>
      </c>
      <c r="AC478" s="35">
        <v>200</v>
      </c>
      <c r="AD478" s="35">
        <v>221</v>
      </c>
      <c r="AE478" s="35">
        <v>145</v>
      </c>
      <c r="AF478" s="35">
        <v>154</v>
      </c>
      <c r="AG478" s="35">
        <v>73</v>
      </c>
      <c r="AH478" s="35">
        <v>63</v>
      </c>
      <c r="AI478" s="35">
        <v>61</v>
      </c>
      <c r="AJ478" s="35">
        <v>36</v>
      </c>
      <c r="AK478" s="35">
        <v>44</v>
      </c>
      <c r="AL478" s="35" t="s">
        <v>1111</v>
      </c>
      <c r="AM478" s="35">
        <v>108</v>
      </c>
      <c r="AN478" s="35">
        <v>222</v>
      </c>
      <c r="AO478" s="35">
        <v>648</v>
      </c>
      <c r="AP478" s="35">
        <v>923</v>
      </c>
      <c r="AQ478" s="35">
        <v>848</v>
      </c>
      <c r="AR478" s="35">
        <v>1159</v>
      </c>
      <c r="AS478" s="35">
        <v>690</v>
      </c>
      <c r="AT478" s="35">
        <v>600</v>
      </c>
      <c r="AU478" s="35">
        <v>458</v>
      </c>
      <c r="AV478" s="35">
        <v>304</v>
      </c>
      <c r="AW478" s="35">
        <v>302</v>
      </c>
    </row>
    <row r="479" spans="1:49" x14ac:dyDescent="0.35">
      <c r="A479" s="34" t="s">
        <v>885</v>
      </c>
      <c r="B479" s="35">
        <v>648</v>
      </c>
      <c r="C479" s="35">
        <v>642</v>
      </c>
      <c r="D479" s="35">
        <v>698</v>
      </c>
      <c r="E479" s="35">
        <v>2096</v>
      </c>
      <c r="F479" s="35">
        <v>2708</v>
      </c>
      <c r="G479" s="35">
        <v>2076</v>
      </c>
      <c r="H479" s="35">
        <v>2625</v>
      </c>
      <c r="I479" s="35">
        <v>1332</v>
      </c>
      <c r="J479" s="35">
        <v>1113</v>
      </c>
      <c r="K479" s="35">
        <v>961</v>
      </c>
      <c r="L479" s="35">
        <v>704</v>
      </c>
      <c r="M479" s="35">
        <v>844</v>
      </c>
      <c r="N479" s="35">
        <v>530</v>
      </c>
      <c r="O479" s="35">
        <v>588</v>
      </c>
      <c r="P479" s="35">
        <v>634</v>
      </c>
      <c r="Q479" s="35">
        <v>1840</v>
      </c>
      <c r="R479" s="35">
        <v>2435</v>
      </c>
      <c r="S479" s="35">
        <v>1884</v>
      </c>
      <c r="T479" s="35">
        <v>2423</v>
      </c>
      <c r="U479" s="35">
        <v>1223</v>
      </c>
      <c r="V479" s="35">
        <v>1032</v>
      </c>
      <c r="W479" s="35">
        <v>868</v>
      </c>
      <c r="X479" s="35">
        <v>624</v>
      </c>
      <c r="Y479" s="35">
        <v>760</v>
      </c>
      <c r="Z479" s="35">
        <v>118</v>
      </c>
      <c r="AA479" s="35">
        <v>54</v>
      </c>
      <c r="AB479" s="35">
        <v>64</v>
      </c>
      <c r="AC479" s="35">
        <v>256</v>
      </c>
      <c r="AD479" s="35">
        <v>273</v>
      </c>
      <c r="AE479" s="35">
        <v>192</v>
      </c>
      <c r="AF479" s="35">
        <v>202</v>
      </c>
      <c r="AG479" s="35">
        <v>109</v>
      </c>
      <c r="AH479" s="35">
        <v>81</v>
      </c>
      <c r="AI479" s="35">
        <v>93</v>
      </c>
      <c r="AJ479" s="35">
        <v>80</v>
      </c>
      <c r="AK479" s="35">
        <v>84</v>
      </c>
      <c r="AL479" s="35" t="s">
        <v>1111</v>
      </c>
      <c r="AM479" s="35">
        <v>165</v>
      </c>
      <c r="AN479" s="35">
        <v>325</v>
      </c>
      <c r="AO479" s="35">
        <v>902</v>
      </c>
      <c r="AP479" s="35">
        <v>1365</v>
      </c>
      <c r="AQ479" s="35">
        <v>1127</v>
      </c>
      <c r="AR479" s="35">
        <v>1551</v>
      </c>
      <c r="AS479" s="35">
        <v>870</v>
      </c>
      <c r="AT479" s="35">
        <v>829</v>
      </c>
      <c r="AU479" s="35">
        <v>681</v>
      </c>
      <c r="AV479" s="35">
        <v>546</v>
      </c>
      <c r="AW479" s="35">
        <v>610</v>
      </c>
    </row>
    <row r="480" spans="1:49" x14ac:dyDescent="0.35">
      <c r="A480" s="34" t="s">
        <v>886</v>
      </c>
      <c r="B480" s="35">
        <v>216</v>
      </c>
      <c r="C480" s="35">
        <v>231</v>
      </c>
      <c r="D480" s="35">
        <v>279</v>
      </c>
      <c r="E480" s="35">
        <v>783</v>
      </c>
      <c r="F480" s="35">
        <v>1059</v>
      </c>
      <c r="G480" s="35">
        <v>802</v>
      </c>
      <c r="H480" s="35">
        <v>1229</v>
      </c>
      <c r="I480" s="35">
        <v>665</v>
      </c>
      <c r="J480" s="35">
        <v>579</v>
      </c>
      <c r="K480" s="35">
        <v>491</v>
      </c>
      <c r="L480" s="35">
        <v>315</v>
      </c>
      <c r="M480" s="35">
        <v>370</v>
      </c>
      <c r="N480" s="35">
        <v>179</v>
      </c>
      <c r="O480" s="35">
        <v>212</v>
      </c>
      <c r="P480" s="35">
        <v>254</v>
      </c>
      <c r="Q480" s="35">
        <v>703</v>
      </c>
      <c r="R480" s="35">
        <v>964</v>
      </c>
      <c r="S480" s="35">
        <v>736</v>
      </c>
      <c r="T480" s="35">
        <v>1142</v>
      </c>
      <c r="U480" s="35">
        <v>619</v>
      </c>
      <c r="V480" s="35">
        <v>537</v>
      </c>
      <c r="W480" s="35">
        <v>445</v>
      </c>
      <c r="X480" s="35">
        <v>288</v>
      </c>
      <c r="Y480" s="35">
        <v>337</v>
      </c>
      <c r="Z480" s="35">
        <v>37</v>
      </c>
      <c r="AA480" s="35" t="s">
        <v>1111</v>
      </c>
      <c r="AB480" s="35" t="s">
        <v>1111</v>
      </c>
      <c r="AC480" s="35">
        <v>80</v>
      </c>
      <c r="AD480" s="35">
        <v>95</v>
      </c>
      <c r="AE480" s="35">
        <v>66</v>
      </c>
      <c r="AF480" s="35">
        <v>87</v>
      </c>
      <c r="AG480" s="35">
        <v>46</v>
      </c>
      <c r="AH480" s="35">
        <v>42</v>
      </c>
      <c r="AI480" s="35">
        <v>46</v>
      </c>
      <c r="AJ480" s="35" t="s">
        <v>1111</v>
      </c>
      <c r="AK480" s="35">
        <v>33</v>
      </c>
      <c r="AL480" s="35" t="s">
        <v>1111</v>
      </c>
      <c r="AM480" s="35">
        <v>53</v>
      </c>
      <c r="AN480" s="35">
        <v>114</v>
      </c>
      <c r="AO480" s="35">
        <v>341</v>
      </c>
      <c r="AP480" s="35">
        <v>519</v>
      </c>
      <c r="AQ480" s="35">
        <v>432</v>
      </c>
      <c r="AR480" s="35">
        <v>731</v>
      </c>
      <c r="AS480" s="35">
        <v>462</v>
      </c>
      <c r="AT480" s="35">
        <v>402</v>
      </c>
      <c r="AU480" s="35">
        <v>380</v>
      </c>
      <c r="AV480" s="35">
        <v>235</v>
      </c>
      <c r="AW480" s="35">
        <v>273</v>
      </c>
    </row>
    <row r="481" spans="1:49" x14ac:dyDescent="0.35">
      <c r="A481" s="34" t="s">
        <v>887</v>
      </c>
      <c r="B481" s="35" t="s">
        <v>1111</v>
      </c>
      <c r="C481" s="35" t="s">
        <v>1111</v>
      </c>
      <c r="D481" s="35" t="s">
        <v>1111</v>
      </c>
      <c r="E481" s="35" t="s">
        <v>1111</v>
      </c>
      <c r="F481" s="35" t="s">
        <v>1111</v>
      </c>
      <c r="G481" s="35" t="s">
        <v>1111</v>
      </c>
      <c r="H481" s="35" t="s">
        <v>1111</v>
      </c>
      <c r="I481" s="35" t="s">
        <v>1111</v>
      </c>
      <c r="J481" s="35" t="s">
        <v>1111</v>
      </c>
      <c r="K481" s="35" t="s">
        <v>1111</v>
      </c>
      <c r="L481" s="35" t="s">
        <v>1111</v>
      </c>
      <c r="M481" s="35" t="s">
        <v>1111</v>
      </c>
      <c r="N481" s="35" t="s">
        <v>1111</v>
      </c>
      <c r="O481" s="35" t="s">
        <v>1111</v>
      </c>
      <c r="P481" s="35" t="s">
        <v>1111</v>
      </c>
      <c r="Q481" s="35" t="s">
        <v>1111</v>
      </c>
      <c r="R481" s="35" t="s">
        <v>1111</v>
      </c>
      <c r="S481" s="35" t="s">
        <v>1111</v>
      </c>
      <c r="T481" s="35" t="s">
        <v>1111</v>
      </c>
      <c r="U481" s="35" t="s">
        <v>1111</v>
      </c>
      <c r="V481" s="35" t="s">
        <v>1111</v>
      </c>
      <c r="W481" s="35" t="s">
        <v>1111</v>
      </c>
      <c r="X481" s="35" t="s">
        <v>1111</v>
      </c>
      <c r="Y481" s="35" t="s">
        <v>1111</v>
      </c>
      <c r="Z481" s="35" t="s">
        <v>1111</v>
      </c>
      <c r="AA481" s="35" t="s">
        <v>1111</v>
      </c>
      <c r="AB481" s="35" t="s">
        <v>1111</v>
      </c>
      <c r="AC481" s="35" t="s">
        <v>1111</v>
      </c>
      <c r="AD481" s="35" t="s">
        <v>1111</v>
      </c>
      <c r="AE481" s="35" t="s">
        <v>1111</v>
      </c>
      <c r="AF481" s="35" t="s">
        <v>1111</v>
      </c>
      <c r="AG481" s="35" t="s">
        <v>1111</v>
      </c>
      <c r="AH481" s="35" t="s">
        <v>1111</v>
      </c>
      <c r="AI481" s="35" t="s">
        <v>1111</v>
      </c>
      <c r="AJ481" s="35" t="s">
        <v>1111</v>
      </c>
      <c r="AK481" s="35" t="s">
        <v>1111</v>
      </c>
      <c r="AL481" s="35" t="s">
        <v>1111</v>
      </c>
      <c r="AM481" s="35" t="s">
        <v>1111</v>
      </c>
      <c r="AN481" s="35" t="s">
        <v>1111</v>
      </c>
      <c r="AO481" s="35" t="s">
        <v>1111</v>
      </c>
      <c r="AP481" s="35" t="s">
        <v>1111</v>
      </c>
      <c r="AQ481" s="35" t="s">
        <v>1111</v>
      </c>
      <c r="AR481" s="35" t="s">
        <v>1111</v>
      </c>
      <c r="AS481" s="35" t="s">
        <v>1111</v>
      </c>
      <c r="AT481" s="35" t="s">
        <v>1111</v>
      </c>
      <c r="AU481" s="35" t="s">
        <v>1111</v>
      </c>
      <c r="AV481" s="35" t="s">
        <v>1111</v>
      </c>
      <c r="AW481" s="35" t="s">
        <v>1111</v>
      </c>
    </row>
    <row r="482" spans="1:49" x14ac:dyDescent="0.35">
      <c r="A482" s="34" t="s">
        <v>888</v>
      </c>
      <c r="B482" s="35" t="s">
        <v>1111</v>
      </c>
      <c r="C482" s="35" t="s">
        <v>1111</v>
      </c>
      <c r="D482" s="35">
        <v>61</v>
      </c>
      <c r="E482" s="35">
        <v>320</v>
      </c>
      <c r="F482" s="35">
        <v>311</v>
      </c>
      <c r="G482" s="35">
        <v>176</v>
      </c>
      <c r="H482" s="35">
        <v>156</v>
      </c>
      <c r="I482" s="35">
        <v>76</v>
      </c>
      <c r="J482" s="35">
        <v>57</v>
      </c>
      <c r="K482" s="35">
        <v>63</v>
      </c>
      <c r="L482" s="35">
        <v>65</v>
      </c>
      <c r="M482" s="35">
        <v>113</v>
      </c>
      <c r="N482" s="35" t="s">
        <v>1111</v>
      </c>
      <c r="O482" s="35" t="s">
        <v>1111</v>
      </c>
      <c r="P482" s="35" t="s">
        <v>1111</v>
      </c>
      <c r="Q482" s="35">
        <v>239</v>
      </c>
      <c r="R482" s="35">
        <v>260</v>
      </c>
      <c r="S482" s="35">
        <v>129</v>
      </c>
      <c r="T482" s="35">
        <v>115</v>
      </c>
      <c r="U482" s="35">
        <v>58</v>
      </c>
      <c r="V482" s="35">
        <v>52</v>
      </c>
      <c r="W482" s="35">
        <v>52</v>
      </c>
      <c r="X482" s="35">
        <v>50</v>
      </c>
      <c r="Y482" s="35">
        <v>96</v>
      </c>
      <c r="Z482" s="35" t="s">
        <v>1111</v>
      </c>
      <c r="AA482" s="35" t="s">
        <v>1111</v>
      </c>
      <c r="AB482" s="35">
        <v>34</v>
      </c>
      <c r="AC482" s="35">
        <v>81</v>
      </c>
      <c r="AD482" s="35">
        <v>51</v>
      </c>
      <c r="AE482" s="35">
        <v>47</v>
      </c>
      <c r="AF482" s="35">
        <v>41</v>
      </c>
      <c r="AG482" s="35" t="s">
        <v>1111</v>
      </c>
      <c r="AH482" s="35" t="s">
        <v>1111</v>
      </c>
      <c r="AI482" s="35" t="s">
        <v>1111</v>
      </c>
      <c r="AJ482" s="35" t="s">
        <v>1111</v>
      </c>
      <c r="AK482" s="35" t="s">
        <v>1111</v>
      </c>
      <c r="AL482" s="35" t="s">
        <v>1111</v>
      </c>
      <c r="AM482" s="35" t="s">
        <v>1111</v>
      </c>
      <c r="AN482" s="35" t="s">
        <v>1111</v>
      </c>
      <c r="AO482" s="35">
        <v>101</v>
      </c>
      <c r="AP482" s="35">
        <v>176</v>
      </c>
      <c r="AQ482" s="35">
        <v>73</v>
      </c>
      <c r="AR482" s="35">
        <v>63</v>
      </c>
      <c r="AS482" s="35">
        <v>40</v>
      </c>
      <c r="AT482" s="35">
        <v>39</v>
      </c>
      <c r="AU482" s="35">
        <v>38</v>
      </c>
      <c r="AV482" s="35">
        <v>43</v>
      </c>
      <c r="AW482" s="35">
        <v>72</v>
      </c>
    </row>
    <row r="483" spans="1:49" x14ac:dyDescent="0.35">
      <c r="A483" s="34" t="s">
        <v>889</v>
      </c>
      <c r="B483" s="35" t="s">
        <v>1111</v>
      </c>
      <c r="C483" s="35" t="s">
        <v>1111</v>
      </c>
      <c r="D483" s="35" t="s">
        <v>1111</v>
      </c>
      <c r="E483" s="35" t="s">
        <v>1111</v>
      </c>
      <c r="F483" s="35" t="s">
        <v>1111</v>
      </c>
      <c r="G483" s="35" t="s">
        <v>1111</v>
      </c>
      <c r="H483" s="35" t="s">
        <v>1111</v>
      </c>
      <c r="I483" s="35" t="s">
        <v>1111</v>
      </c>
      <c r="J483" s="35" t="s">
        <v>1111</v>
      </c>
      <c r="K483" s="35" t="s">
        <v>1111</v>
      </c>
      <c r="L483" s="35" t="s">
        <v>1111</v>
      </c>
      <c r="M483" s="35" t="s">
        <v>1111</v>
      </c>
      <c r="N483" s="35" t="s">
        <v>1111</v>
      </c>
      <c r="O483" s="35" t="s">
        <v>1111</v>
      </c>
      <c r="P483" s="35" t="s">
        <v>1111</v>
      </c>
      <c r="Q483" s="35" t="s">
        <v>1111</v>
      </c>
      <c r="R483" s="35" t="s">
        <v>1111</v>
      </c>
      <c r="S483" s="35" t="s">
        <v>1111</v>
      </c>
      <c r="T483" s="35" t="s">
        <v>1111</v>
      </c>
      <c r="U483" s="35" t="s">
        <v>1111</v>
      </c>
      <c r="V483" s="35" t="s">
        <v>1111</v>
      </c>
      <c r="W483" s="35" t="s">
        <v>1111</v>
      </c>
      <c r="X483" s="35" t="s">
        <v>1111</v>
      </c>
      <c r="Y483" s="35" t="s">
        <v>1111</v>
      </c>
      <c r="Z483" s="35" t="s">
        <v>1111</v>
      </c>
      <c r="AA483" s="35" t="s">
        <v>1111</v>
      </c>
      <c r="AB483" s="35" t="s">
        <v>1111</v>
      </c>
      <c r="AC483" s="35" t="s">
        <v>1111</v>
      </c>
      <c r="AD483" s="35" t="s">
        <v>1111</v>
      </c>
      <c r="AE483" s="35" t="s">
        <v>1111</v>
      </c>
      <c r="AF483" s="35" t="s">
        <v>1111</v>
      </c>
      <c r="AG483" s="35" t="s">
        <v>1111</v>
      </c>
      <c r="AH483" s="35" t="s">
        <v>1111</v>
      </c>
      <c r="AI483" s="35" t="s">
        <v>1111</v>
      </c>
      <c r="AJ483" s="35" t="s">
        <v>1111</v>
      </c>
      <c r="AK483" s="35" t="s">
        <v>1111</v>
      </c>
      <c r="AL483" s="35" t="s">
        <v>1111</v>
      </c>
      <c r="AM483" s="35" t="s">
        <v>1111</v>
      </c>
      <c r="AN483" s="35" t="s">
        <v>1111</v>
      </c>
      <c r="AO483" s="35" t="s">
        <v>1111</v>
      </c>
      <c r="AP483" s="35" t="s">
        <v>1111</v>
      </c>
      <c r="AQ483" s="35" t="s">
        <v>1111</v>
      </c>
      <c r="AR483" s="35" t="s">
        <v>1111</v>
      </c>
      <c r="AS483" s="35" t="s">
        <v>1111</v>
      </c>
      <c r="AT483" s="35" t="s">
        <v>1111</v>
      </c>
      <c r="AU483" s="35" t="s">
        <v>1111</v>
      </c>
      <c r="AV483" s="35" t="s">
        <v>1111</v>
      </c>
      <c r="AW483" s="35" t="s">
        <v>1111</v>
      </c>
    </row>
    <row r="484" spans="1:49" x14ac:dyDescent="0.35">
      <c r="A484" s="34" t="s">
        <v>890</v>
      </c>
      <c r="B484" s="35" t="s">
        <v>1111</v>
      </c>
      <c r="C484" s="35" t="s">
        <v>1111</v>
      </c>
      <c r="D484" s="35" t="s">
        <v>1111</v>
      </c>
      <c r="E484" s="35" t="s">
        <v>1111</v>
      </c>
      <c r="F484" s="35" t="s">
        <v>1111</v>
      </c>
      <c r="G484" s="35" t="s">
        <v>1111</v>
      </c>
      <c r="H484" s="35" t="s">
        <v>1111</v>
      </c>
      <c r="I484" s="35" t="s">
        <v>1111</v>
      </c>
      <c r="J484" s="35" t="s">
        <v>1111</v>
      </c>
      <c r="K484" s="35" t="s">
        <v>1111</v>
      </c>
      <c r="L484" s="35" t="s">
        <v>1111</v>
      </c>
      <c r="M484" s="35" t="s">
        <v>1111</v>
      </c>
      <c r="N484" s="35" t="s">
        <v>1111</v>
      </c>
      <c r="O484" s="35" t="s">
        <v>1111</v>
      </c>
      <c r="P484" s="35" t="s">
        <v>1111</v>
      </c>
      <c r="Q484" s="35" t="s">
        <v>1111</v>
      </c>
      <c r="R484" s="35" t="s">
        <v>1111</v>
      </c>
      <c r="S484" s="35" t="s">
        <v>1111</v>
      </c>
      <c r="T484" s="35" t="s">
        <v>1111</v>
      </c>
      <c r="U484" s="35" t="s">
        <v>1111</v>
      </c>
      <c r="V484" s="35" t="s">
        <v>1111</v>
      </c>
      <c r="W484" s="35" t="s">
        <v>1111</v>
      </c>
      <c r="X484" s="35" t="s">
        <v>1111</v>
      </c>
      <c r="Y484" s="35" t="s">
        <v>1111</v>
      </c>
      <c r="Z484" s="35" t="s">
        <v>1111</v>
      </c>
      <c r="AA484" s="35" t="s">
        <v>1111</v>
      </c>
      <c r="AB484" s="35" t="s">
        <v>1111</v>
      </c>
      <c r="AC484" s="35" t="s">
        <v>1111</v>
      </c>
      <c r="AD484" s="35" t="s">
        <v>1111</v>
      </c>
      <c r="AE484" s="35" t="s">
        <v>1111</v>
      </c>
      <c r="AF484" s="35" t="s">
        <v>1111</v>
      </c>
      <c r="AG484" s="35" t="s">
        <v>1111</v>
      </c>
      <c r="AH484" s="35" t="s">
        <v>1111</v>
      </c>
      <c r="AI484" s="35" t="s">
        <v>1111</v>
      </c>
      <c r="AJ484" s="35" t="s">
        <v>1111</v>
      </c>
      <c r="AK484" s="35" t="s">
        <v>1111</v>
      </c>
      <c r="AL484" s="35" t="s">
        <v>1111</v>
      </c>
      <c r="AM484" s="35" t="s">
        <v>1111</v>
      </c>
      <c r="AN484" s="35" t="s">
        <v>1111</v>
      </c>
      <c r="AO484" s="35" t="s">
        <v>1111</v>
      </c>
      <c r="AP484" s="35" t="s">
        <v>1111</v>
      </c>
      <c r="AQ484" s="35" t="s">
        <v>1111</v>
      </c>
      <c r="AR484" s="35" t="s">
        <v>1111</v>
      </c>
      <c r="AS484" s="35" t="s">
        <v>1111</v>
      </c>
      <c r="AT484" s="35" t="s">
        <v>1111</v>
      </c>
      <c r="AU484" s="35" t="s">
        <v>1111</v>
      </c>
      <c r="AV484" s="35" t="s">
        <v>1111</v>
      </c>
      <c r="AW484" s="35" t="s">
        <v>1111</v>
      </c>
    </row>
    <row r="485" spans="1:49" x14ac:dyDescent="0.35">
      <c r="A485" s="34" t="s">
        <v>1112</v>
      </c>
      <c r="B485" s="35" t="s">
        <v>1111</v>
      </c>
      <c r="C485" s="35" t="s">
        <v>1111</v>
      </c>
      <c r="D485" s="35" t="s">
        <v>1111</v>
      </c>
      <c r="E485" s="35" t="s">
        <v>1111</v>
      </c>
      <c r="F485" s="35" t="s">
        <v>1111</v>
      </c>
      <c r="G485" s="35" t="s">
        <v>1111</v>
      </c>
      <c r="H485" s="35" t="s">
        <v>1111</v>
      </c>
      <c r="I485" s="35" t="s">
        <v>1111</v>
      </c>
      <c r="J485" s="35" t="s">
        <v>1111</v>
      </c>
      <c r="K485" s="35" t="s">
        <v>1111</v>
      </c>
      <c r="L485" s="35" t="s">
        <v>1111</v>
      </c>
      <c r="M485" s="35" t="s">
        <v>1111</v>
      </c>
      <c r="N485" s="35" t="s">
        <v>1111</v>
      </c>
      <c r="O485" s="35" t="s">
        <v>1111</v>
      </c>
      <c r="P485" s="35" t="s">
        <v>1111</v>
      </c>
      <c r="Q485" s="35" t="s">
        <v>1111</v>
      </c>
      <c r="R485" s="35" t="s">
        <v>1111</v>
      </c>
      <c r="S485" s="35" t="s">
        <v>1111</v>
      </c>
      <c r="T485" s="35" t="s">
        <v>1111</v>
      </c>
      <c r="U485" s="35" t="s">
        <v>1111</v>
      </c>
      <c r="V485" s="35" t="s">
        <v>1111</v>
      </c>
      <c r="W485" s="35" t="s">
        <v>1111</v>
      </c>
      <c r="X485" s="35" t="s">
        <v>1111</v>
      </c>
      <c r="Y485" s="35" t="s">
        <v>1111</v>
      </c>
      <c r="Z485" s="35" t="s">
        <v>1111</v>
      </c>
      <c r="AA485" s="35" t="s">
        <v>1111</v>
      </c>
      <c r="AB485" s="35" t="s">
        <v>1111</v>
      </c>
      <c r="AC485" s="35" t="s">
        <v>1111</v>
      </c>
      <c r="AD485" s="35" t="s">
        <v>1111</v>
      </c>
      <c r="AE485" s="35" t="s">
        <v>1111</v>
      </c>
      <c r="AF485" s="35" t="s">
        <v>1111</v>
      </c>
      <c r="AG485" s="35" t="s">
        <v>1111</v>
      </c>
      <c r="AH485" s="35" t="s">
        <v>1111</v>
      </c>
      <c r="AI485" s="35" t="s">
        <v>1111</v>
      </c>
      <c r="AJ485" s="35" t="s">
        <v>1111</v>
      </c>
      <c r="AK485" s="35" t="s">
        <v>1111</v>
      </c>
      <c r="AL485" s="35" t="s">
        <v>1111</v>
      </c>
      <c r="AM485" s="35" t="s">
        <v>1111</v>
      </c>
      <c r="AN485" s="35" t="s">
        <v>1111</v>
      </c>
      <c r="AO485" s="35" t="s">
        <v>1111</v>
      </c>
      <c r="AP485" s="35" t="s">
        <v>1111</v>
      </c>
      <c r="AQ485" s="35" t="s">
        <v>1111</v>
      </c>
      <c r="AR485" s="35" t="s">
        <v>1111</v>
      </c>
      <c r="AS485" s="35" t="s">
        <v>1111</v>
      </c>
      <c r="AT485" s="35" t="s">
        <v>1111</v>
      </c>
      <c r="AU485" s="35" t="s">
        <v>1111</v>
      </c>
      <c r="AV485" s="35" t="s">
        <v>1111</v>
      </c>
      <c r="AW485" s="35" t="s">
        <v>1111</v>
      </c>
    </row>
    <row r="486" spans="1:49" x14ac:dyDescent="0.35">
      <c r="A486" s="34" t="s">
        <v>891</v>
      </c>
      <c r="B486" s="35" t="s">
        <v>1111</v>
      </c>
      <c r="C486" s="35" t="s">
        <v>1111</v>
      </c>
      <c r="D486" s="35" t="s">
        <v>1111</v>
      </c>
      <c r="E486" s="35" t="s">
        <v>1111</v>
      </c>
      <c r="F486" s="35">
        <v>36</v>
      </c>
      <c r="G486" s="35">
        <v>60</v>
      </c>
      <c r="H486" s="35">
        <v>65</v>
      </c>
      <c r="I486" s="35" t="s">
        <v>1111</v>
      </c>
      <c r="J486" s="35" t="s">
        <v>1111</v>
      </c>
      <c r="K486" s="35" t="s">
        <v>1111</v>
      </c>
      <c r="L486" s="35" t="s">
        <v>1111</v>
      </c>
      <c r="M486" s="35" t="s">
        <v>1111</v>
      </c>
      <c r="N486" s="35" t="s">
        <v>1111</v>
      </c>
      <c r="O486" s="35" t="s">
        <v>1111</v>
      </c>
      <c r="P486" s="35" t="s">
        <v>1111</v>
      </c>
      <c r="Q486" s="35" t="s">
        <v>1111</v>
      </c>
      <c r="R486" s="35">
        <v>34</v>
      </c>
      <c r="S486" s="35">
        <v>55</v>
      </c>
      <c r="T486" s="35">
        <v>59</v>
      </c>
      <c r="U486" s="35" t="s">
        <v>1111</v>
      </c>
      <c r="V486" s="35" t="s">
        <v>1111</v>
      </c>
      <c r="W486" s="35" t="s">
        <v>1111</v>
      </c>
      <c r="X486" s="35" t="s">
        <v>1111</v>
      </c>
      <c r="Y486" s="35" t="s">
        <v>1111</v>
      </c>
      <c r="Z486" s="35" t="s">
        <v>1111</v>
      </c>
      <c r="AA486" s="35" t="s">
        <v>1111</v>
      </c>
      <c r="AB486" s="35" t="s">
        <v>1111</v>
      </c>
      <c r="AC486" s="35" t="s">
        <v>1111</v>
      </c>
      <c r="AD486" s="35" t="s">
        <v>1111</v>
      </c>
      <c r="AE486" s="35" t="s">
        <v>1111</v>
      </c>
      <c r="AF486" s="35" t="s">
        <v>1111</v>
      </c>
      <c r="AG486" s="35" t="s">
        <v>1111</v>
      </c>
      <c r="AH486" s="35" t="s">
        <v>1111</v>
      </c>
      <c r="AI486" s="35" t="s">
        <v>1111</v>
      </c>
      <c r="AJ486" s="35" t="s">
        <v>1111</v>
      </c>
      <c r="AK486" s="35" t="s">
        <v>1111</v>
      </c>
      <c r="AL486" s="35" t="s">
        <v>1111</v>
      </c>
      <c r="AM486" s="35" t="s">
        <v>1111</v>
      </c>
      <c r="AN486" s="35" t="s">
        <v>1111</v>
      </c>
      <c r="AO486" s="35" t="s">
        <v>1111</v>
      </c>
      <c r="AP486" s="35" t="s">
        <v>1111</v>
      </c>
      <c r="AQ486" s="35" t="s">
        <v>1111</v>
      </c>
      <c r="AR486" s="35">
        <v>47</v>
      </c>
      <c r="AS486" s="35" t="s">
        <v>1111</v>
      </c>
      <c r="AT486" s="35" t="s">
        <v>1111</v>
      </c>
      <c r="AU486" s="35" t="s">
        <v>1111</v>
      </c>
      <c r="AV486" s="35" t="s">
        <v>1111</v>
      </c>
      <c r="AW486" s="35" t="s">
        <v>1111</v>
      </c>
    </row>
    <row r="487" spans="1:49" x14ac:dyDescent="0.35">
      <c r="A487" s="34" t="s">
        <v>892</v>
      </c>
      <c r="B487" s="35" t="s">
        <v>1111</v>
      </c>
      <c r="C487" s="35" t="s">
        <v>1111</v>
      </c>
      <c r="D487" s="35" t="s">
        <v>1111</v>
      </c>
      <c r="E487" s="35" t="s">
        <v>1111</v>
      </c>
      <c r="F487" s="35" t="s">
        <v>1111</v>
      </c>
      <c r="G487" s="35" t="s">
        <v>1111</v>
      </c>
      <c r="H487" s="35" t="s">
        <v>1111</v>
      </c>
      <c r="I487" s="35" t="s">
        <v>1111</v>
      </c>
      <c r="J487" s="35" t="s">
        <v>1111</v>
      </c>
      <c r="K487" s="35" t="s">
        <v>1111</v>
      </c>
      <c r="L487" s="35" t="s">
        <v>1111</v>
      </c>
      <c r="M487" s="35" t="s">
        <v>1111</v>
      </c>
      <c r="N487" s="35" t="s">
        <v>1111</v>
      </c>
      <c r="O487" s="35" t="s">
        <v>1111</v>
      </c>
      <c r="P487" s="35" t="s">
        <v>1111</v>
      </c>
      <c r="Q487" s="35" t="s">
        <v>1111</v>
      </c>
      <c r="R487" s="35" t="s">
        <v>1111</v>
      </c>
      <c r="S487" s="35" t="s">
        <v>1111</v>
      </c>
      <c r="T487" s="35" t="s">
        <v>1111</v>
      </c>
      <c r="U487" s="35" t="s">
        <v>1111</v>
      </c>
      <c r="V487" s="35" t="s">
        <v>1111</v>
      </c>
      <c r="W487" s="35" t="s">
        <v>1111</v>
      </c>
      <c r="X487" s="35" t="s">
        <v>1111</v>
      </c>
      <c r="Y487" s="35" t="s">
        <v>1111</v>
      </c>
      <c r="Z487" s="35" t="s">
        <v>1111</v>
      </c>
      <c r="AA487" s="35" t="s">
        <v>1111</v>
      </c>
      <c r="AB487" s="35" t="s">
        <v>1111</v>
      </c>
      <c r="AC487" s="35" t="s">
        <v>1111</v>
      </c>
      <c r="AD487" s="35" t="s">
        <v>1111</v>
      </c>
      <c r="AE487" s="35" t="s">
        <v>1111</v>
      </c>
      <c r="AF487" s="35" t="s">
        <v>1111</v>
      </c>
      <c r="AG487" s="35" t="s">
        <v>1111</v>
      </c>
      <c r="AH487" s="35" t="s">
        <v>1111</v>
      </c>
      <c r="AI487" s="35" t="s">
        <v>1111</v>
      </c>
      <c r="AJ487" s="35" t="s">
        <v>1111</v>
      </c>
      <c r="AK487" s="35" t="s">
        <v>1111</v>
      </c>
      <c r="AL487" s="35" t="s">
        <v>1111</v>
      </c>
      <c r="AM487" s="35" t="s">
        <v>1111</v>
      </c>
      <c r="AN487" s="35" t="s">
        <v>1111</v>
      </c>
      <c r="AO487" s="35" t="s">
        <v>1111</v>
      </c>
      <c r="AP487" s="35" t="s">
        <v>1111</v>
      </c>
      <c r="AQ487" s="35" t="s">
        <v>1111</v>
      </c>
      <c r="AR487" s="35" t="s">
        <v>1111</v>
      </c>
      <c r="AS487" s="35" t="s">
        <v>1111</v>
      </c>
      <c r="AT487" s="35" t="s">
        <v>1111</v>
      </c>
      <c r="AU487" s="35" t="s">
        <v>1111</v>
      </c>
      <c r="AV487" s="35" t="s">
        <v>1111</v>
      </c>
      <c r="AW487" s="35" t="s">
        <v>1111</v>
      </c>
    </row>
    <row r="488" spans="1:49" x14ac:dyDescent="0.35">
      <c r="A488" s="34" t="s">
        <v>893</v>
      </c>
      <c r="B488" s="35">
        <v>83</v>
      </c>
      <c r="C488" s="35">
        <v>69</v>
      </c>
      <c r="D488" s="35">
        <v>91</v>
      </c>
      <c r="E488" s="35">
        <v>1541</v>
      </c>
      <c r="F488" s="35">
        <v>1676</v>
      </c>
      <c r="G488" s="35">
        <v>613</v>
      </c>
      <c r="H488" s="35">
        <v>641</v>
      </c>
      <c r="I488" s="35">
        <v>292</v>
      </c>
      <c r="J488" s="35">
        <v>204</v>
      </c>
      <c r="K488" s="35">
        <v>127</v>
      </c>
      <c r="L488" s="35">
        <v>45</v>
      </c>
      <c r="M488" s="35">
        <v>32</v>
      </c>
      <c r="N488" s="35">
        <v>63</v>
      </c>
      <c r="O488" s="35">
        <v>40</v>
      </c>
      <c r="P488" s="35">
        <v>54</v>
      </c>
      <c r="Q488" s="35">
        <v>1200</v>
      </c>
      <c r="R488" s="35">
        <v>1316</v>
      </c>
      <c r="S488" s="35">
        <v>479</v>
      </c>
      <c r="T488" s="35">
        <v>500</v>
      </c>
      <c r="U488" s="35">
        <v>233</v>
      </c>
      <c r="V488" s="35">
        <v>168</v>
      </c>
      <c r="W488" s="35">
        <v>106</v>
      </c>
      <c r="X488" s="35">
        <v>36</v>
      </c>
      <c r="Y488" s="35" t="s">
        <v>1111</v>
      </c>
      <c r="Z488" s="35" t="s">
        <v>1111</v>
      </c>
      <c r="AA488" s="35" t="s">
        <v>1111</v>
      </c>
      <c r="AB488" s="35">
        <v>37</v>
      </c>
      <c r="AC488" s="35">
        <v>341</v>
      </c>
      <c r="AD488" s="35">
        <v>360</v>
      </c>
      <c r="AE488" s="35">
        <v>134</v>
      </c>
      <c r="AF488" s="35">
        <v>141</v>
      </c>
      <c r="AG488" s="35">
        <v>59</v>
      </c>
      <c r="AH488" s="35">
        <v>36</v>
      </c>
      <c r="AI488" s="35" t="s">
        <v>1111</v>
      </c>
      <c r="AJ488" s="35" t="s">
        <v>1111</v>
      </c>
      <c r="AK488" s="35" t="s">
        <v>1111</v>
      </c>
      <c r="AL488" s="35" t="s">
        <v>1111</v>
      </c>
      <c r="AM488" s="35" t="s">
        <v>1111</v>
      </c>
      <c r="AN488" s="35" t="s">
        <v>1111</v>
      </c>
      <c r="AO488" s="35">
        <v>481</v>
      </c>
      <c r="AP488" s="35">
        <v>749</v>
      </c>
      <c r="AQ488" s="35">
        <v>309</v>
      </c>
      <c r="AR488" s="35">
        <v>335</v>
      </c>
      <c r="AS488" s="35">
        <v>167</v>
      </c>
      <c r="AT488" s="35">
        <v>135</v>
      </c>
      <c r="AU488" s="35">
        <v>91</v>
      </c>
      <c r="AV488" s="35">
        <v>38</v>
      </c>
      <c r="AW488" s="35" t="s">
        <v>1111</v>
      </c>
    </row>
    <row r="489" spans="1:49" x14ac:dyDescent="0.35">
      <c r="A489" s="34" t="s">
        <v>894</v>
      </c>
      <c r="B489" s="35" t="s">
        <v>1111</v>
      </c>
      <c r="C489" s="35" t="s">
        <v>1111</v>
      </c>
      <c r="D489" s="35" t="s">
        <v>1111</v>
      </c>
      <c r="E489" s="35" t="s">
        <v>1111</v>
      </c>
      <c r="F489" s="35" t="s">
        <v>1111</v>
      </c>
      <c r="G489" s="35" t="s">
        <v>1111</v>
      </c>
      <c r="H489" s="35" t="s">
        <v>1111</v>
      </c>
      <c r="I489" s="35" t="s">
        <v>1111</v>
      </c>
      <c r="J489" s="35" t="s">
        <v>1111</v>
      </c>
      <c r="K489" s="35" t="s">
        <v>1111</v>
      </c>
      <c r="L489" s="35" t="s">
        <v>1111</v>
      </c>
      <c r="M489" s="35" t="s">
        <v>1111</v>
      </c>
      <c r="N489" s="35" t="s">
        <v>1111</v>
      </c>
      <c r="O489" s="35" t="s">
        <v>1111</v>
      </c>
      <c r="P489" s="35" t="s">
        <v>1111</v>
      </c>
      <c r="Q489" s="35" t="s">
        <v>1111</v>
      </c>
      <c r="R489" s="35" t="s">
        <v>1111</v>
      </c>
      <c r="S489" s="35" t="s">
        <v>1111</v>
      </c>
      <c r="T489" s="35" t="s">
        <v>1111</v>
      </c>
      <c r="U489" s="35" t="s">
        <v>1111</v>
      </c>
      <c r="V489" s="35" t="s">
        <v>1111</v>
      </c>
      <c r="W489" s="35" t="s">
        <v>1111</v>
      </c>
      <c r="X489" s="35" t="s">
        <v>1111</v>
      </c>
      <c r="Y489" s="35" t="s">
        <v>1111</v>
      </c>
      <c r="Z489" s="35" t="s">
        <v>1111</v>
      </c>
      <c r="AA489" s="35" t="s">
        <v>1111</v>
      </c>
      <c r="AB489" s="35" t="s">
        <v>1111</v>
      </c>
      <c r="AC489" s="35" t="s">
        <v>1111</v>
      </c>
      <c r="AD489" s="35" t="s">
        <v>1111</v>
      </c>
      <c r="AE489" s="35" t="s">
        <v>1111</v>
      </c>
      <c r="AF489" s="35" t="s">
        <v>1111</v>
      </c>
      <c r="AG489" s="35" t="s">
        <v>1111</v>
      </c>
      <c r="AH489" s="35" t="s">
        <v>1111</v>
      </c>
      <c r="AI489" s="35" t="s">
        <v>1111</v>
      </c>
      <c r="AJ489" s="35" t="s">
        <v>1111</v>
      </c>
      <c r="AK489" s="35" t="s">
        <v>1111</v>
      </c>
      <c r="AL489" s="35" t="s">
        <v>1111</v>
      </c>
      <c r="AM489" s="35" t="s">
        <v>1111</v>
      </c>
      <c r="AN489" s="35" t="s">
        <v>1111</v>
      </c>
      <c r="AO489" s="35" t="s">
        <v>1111</v>
      </c>
      <c r="AP489" s="35" t="s">
        <v>1111</v>
      </c>
      <c r="AQ489" s="35" t="s">
        <v>1111</v>
      </c>
      <c r="AR489" s="35" t="s">
        <v>1111</v>
      </c>
      <c r="AS489" s="35" t="s">
        <v>1111</v>
      </c>
      <c r="AT489" s="35" t="s">
        <v>1111</v>
      </c>
      <c r="AU489" s="35" t="s">
        <v>1111</v>
      </c>
      <c r="AV489" s="35" t="s">
        <v>1111</v>
      </c>
      <c r="AW489" s="35" t="s">
        <v>1111</v>
      </c>
    </row>
    <row r="490" spans="1:49" x14ac:dyDescent="0.35">
      <c r="A490" s="34" t="s">
        <v>895</v>
      </c>
      <c r="B490" s="35" t="s">
        <v>1111</v>
      </c>
      <c r="C490" s="35" t="s">
        <v>1111</v>
      </c>
      <c r="D490" s="35" t="s">
        <v>1111</v>
      </c>
      <c r="E490" s="35" t="s">
        <v>1111</v>
      </c>
      <c r="F490" s="35" t="s">
        <v>1111</v>
      </c>
      <c r="G490" s="35" t="s">
        <v>1111</v>
      </c>
      <c r="H490" s="35" t="s">
        <v>1111</v>
      </c>
      <c r="I490" s="35" t="s">
        <v>1111</v>
      </c>
      <c r="J490" s="35" t="s">
        <v>1111</v>
      </c>
      <c r="K490" s="35" t="s">
        <v>1111</v>
      </c>
      <c r="L490" s="35" t="s">
        <v>1111</v>
      </c>
      <c r="M490" s="35" t="s">
        <v>1111</v>
      </c>
      <c r="N490" s="35" t="s">
        <v>1111</v>
      </c>
      <c r="O490" s="35" t="s">
        <v>1111</v>
      </c>
      <c r="P490" s="35" t="s">
        <v>1111</v>
      </c>
      <c r="Q490" s="35" t="s">
        <v>1111</v>
      </c>
      <c r="R490" s="35" t="s">
        <v>1111</v>
      </c>
      <c r="S490" s="35" t="s">
        <v>1111</v>
      </c>
      <c r="T490" s="35" t="s">
        <v>1111</v>
      </c>
      <c r="U490" s="35" t="s">
        <v>1111</v>
      </c>
      <c r="V490" s="35" t="s">
        <v>1111</v>
      </c>
      <c r="W490" s="35" t="s">
        <v>1111</v>
      </c>
      <c r="X490" s="35" t="s">
        <v>1111</v>
      </c>
      <c r="Y490" s="35" t="s">
        <v>1111</v>
      </c>
      <c r="Z490" s="35" t="s">
        <v>1111</v>
      </c>
      <c r="AA490" s="35" t="s">
        <v>1111</v>
      </c>
      <c r="AB490" s="35" t="s">
        <v>1111</v>
      </c>
      <c r="AC490" s="35" t="s">
        <v>1111</v>
      </c>
      <c r="AD490" s="35" t="s">
        <v>1111</v>
      </c>
      <c r="AE490" s="35" t="s">
        <v>1111</v>
      </c>
      <c r="AF490" s="35" t="s">
        <v>1111</v>
      </c>
      <c r="AG490" s="35" t="s">
        <v>1111</v>
      </c>
      <c r="AH490" s="35" t="s">
        <v>1111</v>
      </c>
      <c r="AI490" s="35" t="s">
        <v>1111</v>
      </c>
      <c r="AJ490" s="35" t="s">
        <v>1111</v>
      </c>
      <c r="AK490" s="35" t="s">
        <v>1111</v>
      </c>
      <c r="AL490" s="35" t="s">
        <v>1111</v>
      </c>
      <c r="AM490" s="35" t="s">
        <v>1111</v>
      </c>
      <c r="AN490" s="35" t="s">
        <v>1111</v>
      </c>
      <c r="AO490" s="35" t="s">
        <v>1111</v>
      </c>
      <c r="AP490" s="35" t="s">
        <v>1111</v>
      </c>
      <c r="AQ490" s="35" t="s">
        <v>1111</v>
      </c>
      <c r="AR490" s="35" t="s">
        <v>1111</v>
      </c>
      <c r="AS490" s="35" t="s">
        <v>1111</v>
      </c>
      <c r="AT490" s="35" t="s">
        <v>1111</v>
      </c>
      <c r="AU490" s="35" t="s">
        <v>1111</v>
      </c>
      <c r="AV490" s="35" t="s">
        <v>1111</v>
      </c>
      <c r="AW490" s="35" t="s">
        <v>1111</v>
      </c>
    </row>
    <row r="491" spans="1:49" x14ac:dyDescent="0.35">
      <c r="A491" s="34" t="s">
        <v>896</v>
      </c>
      <c r="B491" s="35">
        <v>110</v>
      </c>
      <c r="C491" s="35">
        <v>104</v>
      </c>
      <c r="D491" s="35">
        <v>2706</v>
      </c>
      <c r="E491" s="35">
        <v>11188</v>
      </c>
      <c r="F491" s="35">
        <v>3391</v>
      </c>
      <c r="G491" s="35">
        <v>984</v>
      </c>
      <c r="H491" s="35">
        <v>846</v>
      </c>
      <c r="I491" s="35">
        <v>340</v>
      </c>
      <c r="J491" s="35">
        <v>300</v>
      </c>
      <c r="K491" s="35">
        <v>261</v>
      </c>
      <c r="L491" s="35">
        <v>198</v>
      </c>
      <c r="M491" s="35">
        <v>297</v>
      </c>
      <c r="N491" s="35">
        <v>93</v>
      </c>
      <c r="O491" s="35">
        <v>83</v>
      </c>
      <c r="P491" s="35">
        <v>1405</v>
      </c>
      <c r="Q491" s="35">
        <v>7828</v>
      </c>
      <c r="R491" s="35">
        <v>2791</v>
      </c>
      <c r="S491" s="35">
        <v>808</v>
      </c>
      <c r="T491" s="35">
        <v>662</v>
      </c>
      <c r="U491" s="35">
        <v>296</v>
      </c>
      <c r="V491" s="35">
        <v>257</v>
      </c>
      <c r="W491" s="35">
        <v>217</v>
      </c>
      <c r="X491" s="35">
        <v>168</v>
      </c>
      <c r="Y491" s="35">
        <v>254</v>
      </c>
      <c r="Z491" s="35" t="s">
        <v>1111</v>
      </c>
      <c r="AA491" s="35" t="s">
        <v>1111</v>
      </c>
      <c r="AB491" s="35">
        <v>1301</v>
      </c>
      <c r="AC491" s="35">
        <v>3360</v>
      </c>
      <c r="AD491" s="35">
        <v>600</v>
      </c>
      <c r="AE491" s="35">
        <v>176</v>
      </c>
      <c r="AF491" s="35">
        <v>184</v>
      </c>
      <c r="AG491" s="35">
        <v>44</v>
      </c>
      <c r="AH491" s="35">
        <v>43</v>
      </c>
      <c r="AI491" s="35">
        <v>44</v>
      </c>
      <c r="AJ491" s="35">
        <v>30</v>
      </c>
      <c r="AK491" s="35">
        <v>43</v>
      </c>
      <c r="AL491" s="35" t="s">
        <v>1111</v>
      </c>
      <c r="AM491" s="35" t="s">
        <v>1111</v>
      </c>
      <c r="AN491" s="35">
        <v>263</v>
      </c>
      <c r="AO491" s="35">
        <v>3343</v>
      </c>
      <c r="AP491" s="35">
        <v>1942</v>
      </c>
      <c r="AQ491" s="35">
        <v>558</v>
      </c>
      <c r="AR491" s="35">
        <v>402</v>
      </c>
      <c r="AS491" s="35">
        <v>200</v>
      </c>
      <c r="AT491" s="35">
        <v>189</v>
      </c>
      <c r="AU491" s="35">
        <v>162</v>
      </c>
      <c r="AV491" s="35">
        <v>127</v>
      </c>
      <c r="AW491" s="35">
        <v>212</v>
      </c>
    </row>
    <row r="492" spans="1:49" x14ac:dyDescent="0.35">
      <c r="A492" s="34" t="s">
        <v>897</v>
      </c>
      <c r="B492" s="35" t="s">
        <v>1111</v>
      </c>
      <c r="C492" s="35" t="s">
        <v>1111</v>
      </c>
      <c r="D492" s="35" t="s">
        <v>1111</v>
      </c>
      <c r="E492" s="35" t="s">
        <v>1111</v>
      </c>
      <c r="F492" s="35" t="s">
        <v>1111</v>
      </c>
      <c r="G492" s="35" t="s">
        <v>1111</v>
      </c>
      <c r="H492" s="35" t="s">
        <v>1111</v>
      </c>
      <c r="I492" s="35" t="s">
        <v>1111</v>
      </c>
      <c r="J492" s="35" t="s">
        <v>1111</v>
      </c>
      <c r="K492" s="35" t="s">
        <v>1111</v>
      </c>
      <c r="L492" s="35" t="s">
        <v>1111</v>
      </c>
      <c r="M492" s="35" t="s">
        <v>1111</v>
      </c>
      <c r="N492" s="35" t="s">
        <v>1111</v>
      </c>
      <c r="O492" s="35" t="s">
        <v>1111</v>
      </c>
      <c r="P492" s="35" t="s">
        <v>1111</v>
      </c>
      <c r="Q492" s="35" t="s">
        <v>1111</v>
      </c>
      <c r="R492" s="35" t="s">
        <v>1111</v>
      </c>
      <c r="S492" s="35" t="s">
        <v>1111</v>
      </c>
      <c r="T492" s="35" t="s">
        <v>1111</v>
      </c>
      <c r="U492" s="35" t="s">
        <v>1111</v>
      </c>
      <c r="V492" s="35" t="s">
        <v>1111</v>
      </c>
      <c r="W492" s="35" t="s">
        <v>1111</v>
      </c>
      <c r="X492" s="35" t="s">
        <v>1111</v>
      </c>
      <c r="Y492" s="35" t="s">
        <v>1111</v>
      </c>
      <c r="Z492" s="35" t="s">
        <v>1111</v>
      </c>
      <c r="AA492" s="35" t="s">
        <v>1111</v>
      </c>
      <c r="AB492" s="35" t="s">
        <v>1111</v>
      </c>
      <c r="AC492" s="35" t="s">
        <v>1111</v>
      </c>
      <c r="AD492" s="35" t="s">
        <v>1111</v>
      </c>
      <c r="AE492" s="35" t="s">
        <v>1111</v>
      </c>
      <c r="AF492" s="35" t="s">
        <v>1111</v>
      </c>
      <c r="AG492" s="35" t="s">
        <v>1111</v>
      </c>
      <c r="AH492" s="35" t="s">
        <v>1111</v>
      </c>
      <c r="AI492" s="35" t="s">
        <v>1111</v>
      </c>
      <c r="AJ492" s="35" t="s">
        <v>1111</v>
      </c>
      <c r="AK492" s="35" t="s">
        <v>1111</v>
      </c>
      <c r="AL492" s="35" t="s">
        <v>1111</v>
      </c>
      <c r="AM492" s="35" t="s">
        <v>1111</v>
      </c>
      <c r="AN492" s="35" t="s">
        <v>1111</v>
      </c>
      <c r="AO492" s="35" t="s">
        <v>1111</v>
      </c>
      <c r="AP492" s="35" t="s">
        <v>1111</v>
      </c>
      <c r="AQ492" s="35" t="s">
        <v>1111</v>
      </c>
      <c r="AR492" s="35" t="s">
        <v>1111</v>
      </c>
      <c r="AS492" s="35" t="s">
        <v>1111</v>
      </c>
      <c r="AT492" s="35" t="s">
        <v>1111</v>
      </c>
      <c r="AU492" s="35" t="s">
        <v>1111</v>
      </c>
      <c r="AV492" s="35" t="s">
        <v>1111</v>
      </c>
      <c r="AW492" s="35" t="s">
        <v>1111</v>
      </c>
    </row>
    <row r="493" spans="1:49" x14ac:dyDescent="0.35">
      <c r="A493" s="34" t="s">
        <v>898</v>
      </c>
      <c r="B493" s="35" t="s">
        <v>1111</v>
      </c>
      <c r="C493" s="35" t="s">
        <v>1111</v>
      </c>
      <c r="D493" s="35" t="s">
        <v>1111</v>
      </c>
      <c r="E493" s="35" t="s">
        <v>1111</v>
      </c>
      <c r="F493" s="35" t="s">
        <v>1111</v>
      </c>
      <c r="G493" s="35" t="s">
        <v>1111</v>
      </c>
      <c r="H493" s="35" t="s">
        <v>1111</v>
      </c>
      <c r="I493" s="35" t="s">
        <v>1111</v>
      </c>
      <c r="J493" s="35" t="s">
        <v>1111</v>
      </c>
      <c r="K493" s="35" t="s">
        <v>1111</v>
      </c>
      <c r="L493" s="35" t="s">
        <v>1111</v>
      </c>
      <c r="M493" s="35" t="s">
        <v>1111</v>
      </c>
      <c r="N493" s="35" t="s">
        <v>1111</v>
      </c>
      <c r="O493" s="35" t="s">
        <v>1111</v>
      </c>
      <c r="P493" s="35" t="s">
        <v>1111</v>
      </c>
      <c r="Q493" s="35" t="s">
        <v>1111</v>
      </c>
      <c r="R493" s="35" t="s">
        <v>1111</v>
      </c>
      <c r="S493" s="35" t="s">
        <v>1111</v>
      </c>
      <c r="T493" s="35" t="s">
        <v>1111</v>
      </c>
      <c r="U493" s="35" t="s">
        <v>1111</v>
      </c>
      <c r="V493" s="35" t="s">
        <v>1111</v>
      </c>
      <c r="W493" s="35" t="s">
        <v>1111</v>
      </c>
      <c r="X493" s="35" t="s">
        <v>1111</v>
      </c>
      <c r="Y493" s="35" t="s">
        <v>1111</v>
      </c>
      <c r="Z493" s="35" t="s">
        <v>1111</v>
      </c>
      <c r="AA493" s="35" t="s">
        <v>1111</v>
      </c>
      <c r="AB493" s="35" t="s">
        <v>1111</v>
      </c>
      <c r="AC493" s="35" t="s">
        <v>1111</v>
      </c>
      <c r="AD493" s="35" t="s">
        <v>1111</v>
      </c>
      <c r="AE493" s="35" t="s">
        <v>1111</v>
      </c>
      <c r="AF493" s="35" t="s">
        <v>1111</v>
      </c>
      <c r="AG493" s="35" t="s">
        <v>1111</v>
      </c>
      <c r="AH493" s="35" t="s">
        <v>1111</v>
      </c>
      <c r="AI493" s="35" t="s">
        <v>1111</v>
      </c>
      <c r="AJ493" s="35" t="s">
        <v>1111</v>
      </c>
      <c r="AK493" s="35" t="s">
        <v>1111</v>
      </c>
      <c r="AL493" s="35" t="s">
        <v>1111</v>
      </c>
      <c r="AM493" s="35" t="s">
        <v>1111</v>
      </c>
      <c r="AN493" s="35" t="s">
        <v>1111</v>
      </c>
      <c r="AO493" s="35" t="s">
        <v>1111</v>
      </c>
      <c r="AP493" s="35" t="s">
        <v>1111</v>
      </c>
      <c r="AQ493" s="35" t="s">
        <v>1111</v>
      </c>
      <c r="AR493" s="35" t="s">
        <v>1111</v>
      </c>
      <c r="AS493" s="35" t="s">
        <v>1111</v>
      </c>
      <c r="AT493" s="35" t="s">
        <v>1111</v>
      </c>
      <c r="AU493" s="35" t="s">
        <v>1111</v>
      </c>
      <c r="AV493" s="35" t="s">
        <v>1111</v>
      </c>
      <c r="AW493" s="35" t="s">
        <v>1111</v>
      </c>
    </row>
    <row r="494" spans="1:49" x14ac:dyDescent="0.35">
      <c r="A494" s="34" t="s">
        <v>899</v>
      </c>
      <c r="B494" s="35" t="s">
        <v>1111</v>
      </c>
      <c r="C494" s="35" t="s">
        <v>1111</v>
      </c>
      <c r="D494" s="35" t="s">
        <v>1111</v>
      </c>
      <c r="E494" s="35" t="s">
        <v>1111</v>
      </c>
      <c r="F494" s="35" t="s">
        <v>1111</v>
      </c>
      <c r="G494" s="35" t="s">
        <v>1111</v>
      </c>
      <c r="H494" s="35" t="s">
        <v>1111</v>
      </c>
      <c r="I494" s="35" t="s">
        <v>1111</v>
      </c>
      <c r="J494" s="35" t="s">
        <v>1111</v>
      </c>
      <c r="K494" s="35" t="s">
        <v>1111</v>
      </c>
      <c r="L494" s="35" t="s">
        <v>1111</v>
      </c>
      <c r="M494" s="35" t="s">
        <v>1111</v>
      </c>
      <c r="N494" s="35" t="s">
        <v>1111</v>
      </c>
      <c r="O494" s="35" t="s">
        <v>1111</v>
      </c>
      <c r="P494" s="35" t="s">
        <v>1111</v>
      </c>
      <c r="Q494" s="35" t="s">
        <v>1111</v>
      </c>
      <c r="R494" s="35" t="s">
        <v>1111</v>
      </c>
      <c r="S494" s="35" t="s">
        <v>1111</v>
      </c>
      <c r="T494" s="35" t="s">
        <v>1111</v>
      </c>
      <c r="U494" s="35" t="s">
        <v>1111</v>
      </c>
      <c r="V494" s="35" t="s">
        <v>1111</v>
      </c>
      <c r="W494" s="35" t="s">
        <v>1111</v>
      </c>
      <c r="X494" s="35" t="s">
        <v>1111</v>
      </c>
      <c r="Y494" s="35" t="s">
        <v>1111</v>
      </c>
      <c r="Z494" s="35" t="s">
        <v>1111</v>
      </c>
      <c r="AA494" s="35" t="s">
        <v>1111</v>
      </c>
      <c r="AB494" s="35" t="s">
        <v>1111</v>
      </c>
      <c r="AC494" s="35" t="s">
        <v>1111</v>
      </c>
      <c r="AD494" s="35" t="s">
        <v>1111</v>
      </c>
      <c r="AE494" s="35" t="s">
        <v>1111</v>
      </c>
      <c r="AF494" s="35" t="s">
        <v>1111</v>
      </c>
      <c r="AG494" s="35" t="s">
        <v>1111</v>
      </c>
      <c r="AH494" s="35" t="s">
        <v>1111</v>
      </c>
      <c r="AI494" s="35" t="s">
        <v>1111</v>
      </c>
      <c r="AJ494" s="35" t="s">
        <v>1111</v>
      </c>
      <c r="AK494" s="35" t="s">
        <v>1111</v>
      </c>
      <c r="AL494" s="35" t="s">
        <v>1111</v>
      </c>
      <c r="AM494" s="35" t="s">
        <v>1111</v>
      </c>
      <c r="AN494" s="35" t="s">
        <v>1111</v>
      </c>
      <c r="AO494" s="35" t="s">
        <v>1111</v>
      </c>
      <c r="AP494" s="35" t="s">
        <v>1111</v>
      </c>
      <c r="AQ494" s="35" t="s">
        <v>1111</v>
      </c>
      <c r="AR494" s="35" t="s">
        <v>1111</v>
      </c>
      <c r="AS494" s="35" t="s">
        <v>1111</v>
      </c>
      <c r="AT494" s="35" t="s">
        <v>1111</v>
      </c>
      <c r="AU494" s="35" t="s">
        <v>1111</v>
      </c>
      <c r="AV494" s="35" t="s">
        <v>1111</v>
      </c>
      <c r="AW494" s="35" t="s">
        <v>1111</v>
      </c>
    </row>
    <row r="495" spans="1:49" x14ac:dyDescent="0.35">
      <c r="A495" s="34" t="s">
        <v>900</v>
      </c>
      <c r="B495" s="35" t="s">
        <v>1111</v>
      </c>
      <c r="C495" s="35" t="s">
        <v>1111</v>
      </c>
      <c r="D495" s="35" t="s">
        <v>1111</v>
      </c>
      <c r="E495" s="35" t="s">
        <v>1111</v>
      </c>
      <c r="F495" s="35" t="s">
        <v>1111</v>
      </c>
      <c r="G495" s="35" t="s">
        <v>1111</v>
      </c>
      <c r="H495" s="35" t="s">
        <v>1111</v>
      </c>
      <c r="I495" s="35" t="s">
        <v>1111</v>
      </c>
      <c r="J495" s="35" t="s">
        <v>1111</v>
      </c>
      <c r="K495" s="35" t="s">
        <v>1111</v>
      </c>
      <c r="L495" s="35" t="s">
        <v>1111</v>
      </c>
      <c r="M495" s="35" t="s">
        <v>1111</v>
      </c>
      <c r="N495" s="35" t="s">
        <v>1111</v>
      </c>
      <c r="O495" s="35" t="s">
        <v>1111</v>
      </c>
      <c r="P495" s="35" t="s">
        <v>1111</v>
      </c>
      <c r="Q495" s="35" t="s">
        <v>1111</v>
      </c>
      <c r="R495" s="35" t="s">
        <v>1111</v>
      </c>
      <c r="S495" s="35" t="s">
        <v>1111</v>
      </c>
      <c r="T495" s="35" t="s">
        <v>1111</v>
      </c>
      <c r="U495" s="35" t="s">
        <v>1111</v>
      </c>
      <c r="V495" s="35" t="s">
        <v>1111</v>
      </c>
      <c r="W495" s="35" t="s">
        <v>1111</v>
      </c>
      <c r="X495" s="35" t="s">
        <v>1111</v>
      </c>
      <c r="Y495" s="35" t="s">
        <v>1111</v>
      </c>
      <c r="Z495" s="35" t="s">
        <v>1111</v>
      </c>
      <c r="AA495" s="35" t="s">
        <v>1111</v>
      </c>
      <c r="AB495" s="35" t="s">
        <v>1111</v>
      </c>
      <c r="AC495" s="35" t="s">
        <v>1111</v>
      </c>
      <c r="AD495" s="35" t="s">
        <v>1111</v>
      </c>
      <c r="AE495" s="35" t="s">
        <v>1111</v>
      </c>
      <c r="AF495" s="35" t="s">
        <v>1111</v>
      </c>
      <c r="AG495" s="35" t="s">
        <v>1111</v>
      </c>
      <c r="AH495" s="35" t="s">
        <v>1111</v>
      </c>
      <c r="AI495" s="35" t="s">
        <v>1111</v>
      </c>
      <c r="AJ495" s="35" t="s">
        <v>1111</v>
      </c>
      <c r="AK495" s="35" t="s">
        <v>1111</v>
      </c>
      <c r="AL495" s="35" t="s">
        <v>1111</v>
      </c>
      <c r="AM495" s="35" t="s">
        <v>1111</v>
      </c>
      <c r="AN495" s="35" t="s">
        <v>1111</v>
      </c>
      <c r="AO495" s="35" t="s">
        <v>1111</v>
      </c>
      <c r="AP495" s="35" t="s">
        <v>1111</v>
      </c>
      <c r="AQ495" s="35" t="s">
        <v>1111</v>
      </c>
      <c r="AR495" s="35" t="s">
        <v>1111</v>
      </c>
      <c r="AS495" s="35" t="s">
        <v>1111</v>
      </c>
      <c r="AT495" s="35" t="s">
        <v>1111</v>
      </c>
      <c r="AU495" s="35" t="s">
        <v>1111</v>
      </c>
      <c r="AV495" s="35" t="s">
        <v>1111</v>
      </c>
      <c r="AW495" s="35" t="s">
        <v>1111</v>
      </c>
    </row>
    <row r="496" spans="1:49" x14ac:dyDescent="0.35">
      <c r="A496" s="34" t="s">
        <v>901</v>
      </c>
      <c r="B496" s="35" t="s">
        <v>1111</v>
      </c>
      <c r="C496" s="35" t="s">
        <v>1111</v>
      </c>
      <c r="D496" s="35" t="s">
        <v>1111</v>
      </c>
      <c r="E496" s="35" t="s">
        <v>1111</v>
      </c>
      <c r="F496" s="35" t="s">
        <v>1111</v>
      </c>
      <c r="G496" s="35">
        <v>36</v>
      </c>
      <c r="H496" s="35">
        <v>44</v>
      </c>
      <c r="I496" s="35" t="s">
        <v>1111</v>
      </c>
      <c r="J496" s="35" t="s">
        <v>1111</v>
      </c>
      <c r="K496" s="35" t="s">
        <v>1111</v>
      </c>
      <c r="L496" s="35" t="s">
        <v>1111</v>
      </c>
      <c r="M496" s="35" t="s">
        <v>1111</v>
      </c>
      <c r="N496" s="35" t="s">
        <v>1111</v>
      </c>
      <c r="O496" s="35" t="s">
        <v>1111</v>
      </c>
      <c r="P496" s="35" t="s">
        <v>1111</v>
      </c>
      <c r="Q496" s="35" t="s">
        <v>1111</v>
      </c>
      <c r="R496" s="35" t="s">
        <v>1111</v>
      </c>
      <c r="S496" s="35">
        <v>35</v>
      </c>
      <c r="T496" s="35">
        <v>35</v>
      </c>
      <c r="U496" s="35" t="s">
        <v>1111</v>
      </c>
      <c r="V496" s="35" t="s">
        <v>1111</v>
      </c>
      <c r="W496" s="35" t="s">
        <v>1111</v>
      </c>
      <c r="X496" s="35" t="s">
        <v>1111</v>
      </c>
      <c r="Y496" s="35" t="s">
        <v>1111</v>
      </c>
      <c r="Z496" s="35" t="s">
        <v>1111</v>
      </c>
      <c r="AA496" s="35" t="s">
        <v>1111</v>
      </c>
      <c r="AB496" s="35" t="s">
        <v>1111</v>
      </c>
      <c r="AC496" s="35" t="s">
        <v>1111</v>
      </c>
      <c r="AD496" s="35" t="s">
        <v>1111</v>
      </c>
      <c r="AE496" s="35" t="s">
        <v>1111</v>
      </c>
      <c r="AF496" s="35" t="s">
        <v>1111</v>
      </c>
      <c r="AG496" s="35" t="s">
        <v>1111</v>
      </c>
      <c r="AH496" s="35" t="s">
        <v>1111</v>
      </c>
      <c r="AI496" s="35" t="s">
        <v>1111</v>
      </c>
      <c r="AJ496" s="35" t="s">
        <v>1111</v>
      </c>
      <c r="AK496" s="35" t="s">
        <v>1111</v>
      </c>
      <c r="AL496" s="35" t="s">
        <v>1111</v>
      </c>
      <c r="AM496" s="35" t="s">
        <v>1111</v>
      </c>
      <c r="AN496" s="35" t="s">
        <v>1111</v>
      </c>
      <c r="AO496" s="35" t="s">
        <v>1111</v>
      </c>
      <c r="AP496" s="35" t="s">
        <v>1111</v>
      </c>
      <c r="AQ496" s="35" t="s">
        <v>1111</v>
      </c>
      <c r="AR496" s="35" t="s">
        <v>1111</v>
      </c>
      <c r="AS496" s="35" t="s">
        <v>1111</v>
      </c>
      <c r="AT496" s="35" t="s">
        <v>1111</v>
      </c>
      <c r="AU496" s="35" t="s">
        <v>1111</v>
      </c>
      <c r="AV496" s="35" t="s">
        <v>1111</v>
      </c>
      <c r="AW496" s="35" t="s">
        <v>1111</v>
      </c>
    </row>
    <row r="497" spans="1:49" x14ac:dyDescent="0.35">
      <c r="A497" s="34" t="s">
        <v>902</v>
      </c>
      <c r="B497" s="35" t="s">
        <v>1111</v>
      </c>
      <c r="C497" s="35" t="s">
        <v>1111</v>
      </c>
      <c r="D497" s="35" t="s">
        <v>1111</v>
      </c>
      <c r="E497" s="35" t="s">
        <v>1111</v>
      </c>
      <c r="F497" s="35" t="s">
        <v>1111</v>
      </c>
      <c r="G497" s="35" t="s">
        <v>1111</v>
      </c>
      <c r="H497" s="35" t="s">
        <v>1111</v>
      </c>
      <c r="I497" s="35" t="s">
        <v>1111</v>
      </c>
      <c r="J497" s="35" t="s">
        <v>1111</v>
      </c>
      <c r="K497" s="35" t="s">
        <v>1111</v>
      </c>
      <c r="L497" s="35" t="s">
        <v>1111</v>
      </c>
      <c r="M497" s="35" t="s">
        <v>1111</v>
      </c>
      <c r="N497" s="35" t="s">
        <v>1111</v>
      </c>
      <c r="O497" s="35" t="s">
        <v>1111</v>
      </c>
      <c r="P497" s="35" t="s">
        <v>1111</v>
      </c>
      <c r="Q497" s="35" t="s">
        <v>1111</v>
      </c>
      <c r="R497" s="35" t="s">
        <v>1111</v>
      </c>
      <c r="S497" s="35" t="s">
        <v>1111</v>
      </c>
      <c r="T497" s="35" t="s">
        <v>1111</v>
      </c>
      <c r="U497" s="35" t="s">
        <v>1111</v>
      </c>
      <c r="V497" s="35" t="s">
        <v>1111</v>
      </c>
      <c r="W497" s="35" t="s">
        <v>1111</v>
      </c>
      <c r="X497" s="35" t="s">
        <v>1111</v>
      </c>
      <c r="Y497" s="35" t="s">
        <v>1111</v>
      </c>
      <c r="Z497" s="35" t="s">
        <v>1111</v>
      </c>
      <c r="AA497" s="35" t="s">
        <v>1111</v>
      </c>
      <c r="AB497" s="35" t="s">
        <v>1111</v>
      </c>
      <c r="AC497" s="35" t="s">
        <v>1111</v>
      </c>
      <c r="AD497" s="35" t="s">
        <v>1111</v>
      </c>
      <c r="AE497" s="35" t="s">
        <v>1111</v>
      </c>
      <c r="AF497" s="35" t="s">
        <v>1111</v>
      </c>
      <c r="AG497" s="35" t="s">
        <v>1111</v>
      </c>
      <c r="AH497" s="35" t="s">
        <v>1111</v>
      </c>
      <c r="AI497" s="35" t="s">
        <v>1111</v>
      </c>
      <c r="AJ497" s="35" t="s">
        <v>1111</v>
      </c>
      <c r="AK497" s="35" t="s">
        <v>1111</v>
      </c>
      <c r="AL497" s="35" t="s">
        <v>1111</v>
      </c>
      <c r="AM497" s="35" t="s">
        <v>1111</v>
      </c>
      <c r="AN497" s="35" t="s">
        <v>1111</v>
      </c>
      <c r="AO497" s="35" t="s">
        <v>1111</v>
      </c>
      <c r="AP497" s="35" t="s">
        <v>1111</v>
      </c>
      <c r="AQ497" s="35" t="s">
        <v>1111</v>
      </c>
      <c r="AR497" s="35" t="s">
        <v>1111</v>
      </c>
      <c r="AS497" s="35" t="s">
        <v>1111</v>
      </c>
      <c r="AT497" s="35" t="s">
        <v>1111</v>
      </c>
      <c r="AU497" s="35" t="s">
        <v>1111</v>
      </c>
      <c r="AV497" s="35" t="s">
        <v>1111</v>
      </c>
      <c r="AW497" s="35" t="s">
        <v>1111</v>
      </c>
    </row>
    <row r="498" spans="1:49" x14ac:dyDescent="0.35">
      <c r="A498" s="34" t="s">
        <v>903</v>
      </c>
      <c r="B498" s="35" t="s">
        <v>1111</v>
      </c>
      <c r="C498" s="35" t="s">
        <v>1111</v>
      </c>
      <c r="D498" s="35" t="s">
        <v>1111</v>
      </c>
      <c r="E498" s="35" t="s">
        <v>1111</v>
      </c>
      <c r="F498" s="35" t="s">
        <v>1111</v>
      </c>
      <c r="G498" s="35" t="s">
        <v>1111</v>
      </c>
      <c r="H498" s="35" t="s">
        <v>1111</v>
      </c>
      <c r="I498" s="35" t="s">
        <v>1111</v>
      </c>
      <c r="J498" s="35" t="s">
        <v>1111</v>
      </c>
      <c r="K498" s="35" t="s">
        <v>1111</v>
      </c>
      <c r="L498" s="35" t="s">
        <v>1111</v>
      </c>
      <c r="M498" s="35" t="s">
        <v>1111</v>
      </c>
      <c r="N498" s="35" t="s">
        <v>1111</v>
      </c>
      <c r="O498" s="35" t="s">
        <v>1111</v>
      </c>
      <c r="P498" s="35" t="s">
        <v>1111</v>
      </c>
      <c r="Q498" s="35" t="s">
        <v>1111</v>
      </c>
      <c r="R498" s="35" t="s">
        <v>1111</v>
      </c>
      <c r="S498" s="35" t="s">
        <v>1111</v>
      </c>
      <c r="T498" s="35" t="s">
        <v>1111</v>
      </c>
      <c r="U498" s="35" t="s">
        <v>1111</v>
      </c>
      <c r="V498" s="35" t="s">
        <v>1111</v>
      </c>
      <c r="W498" s="35" t="s">
        <v>1111</v>
      </c>
      <c r="X498" s="35" t="s">
        <v>1111</v>
      </c>
      <c r="Y498" s="35" t="s">
        <v>1111</v>
      </c>
      <c r="Z498" s="35" t="s">
        <v>1111</v>
      </c>
      <c r="AA498" s="35" t="s">
        <v>1111</v>
      </c>
      <c r="AB498" s="35" t="s">
        <v>1111</v>
      </c>
      <c r="AC498" s="35" t="s">
        <v>1111</v>
      </c>
      <c r="AD498" s="35" t="s">
        <v>1111</v>
      </c>
      <c r="AE498" s="35" t="s">
        <v>1111</v>
      </c>
      <c r="AF498" s="35" t="s">
        <v>1111</v>
      </c>
      <c r="AG498" s="35" t="s">
        <v>1111</v>
      </c>
      <c r="AH498" s="35" t="s">
        <v>1111</v>
      </c>
      <c r="AI498" s="35" t="s">
        <v>1111</v>
      </c>
      <c r="AJ498" s="35" t="s">
        <v>1111</v>
      </c>
      <c r="AK498" s="35" t="s">
        <v>1111</v>
      </c>
      <c r="AL498" s="35" t="s">
        <v>1111</v>
      </c>
      <c r="AM498" s="35" t="s">
        <v>1111</v>
      </c>
      <c r="AN498" s="35" t="s">
        <v>1111</v>
      </c>
      <c r="AO498" s="35" t="s">
        <v>1111</v>
      </c>
      <c r="AP498" s="35" t="s">
        <v>1111</v>
      </c>
      <c r="AQ498" s="35" t="s">
        <v>1111</v>
      </c>
      <c r="AR498" s="35" t="s">
        <v>1111</v>
      </c>
      <c r="AS498" s="35" t="s">
        <v>1111</v>
      </c>
      <c r="AT498" s="35" t="s">
        <v>1111</v>
      </c>
      <c r="AU498" s="35" t="s">
        <v>1111</v>
      </c>
      <c r="AV498" s="35" t="s">
        <v>1111</v>
      </c>
      <c r="AW498" s="35" t="s">
        <v>1111</v>
      </c>
    </row>
    <row r="499" spans="1:49" x14ac:dyDescent="0.35">
      <c r="A499" s="34" t="s">
        <v>904</v>
      </c>
      <c r="B499" s="35" t="s">
        <v>1111</v>
      </c>
      <c r="C499" s="35" t="s">
        <v>1111</v>
      </c>
      <c r="D499" s="35" t="s">
        <v>1111</v>
      </c>
      <c r="E499" s="35" t="s">
        <v>1111</v>
      </c>
      <c r="F499" s="35" t="s">
        <v>1111</v>
      </c>
      <c r="G499" s="35" t="s">
        <v>1111</v>
      </c>
      <c r="H499" s="35">
        <v>32</v>
      </c>
      <c r="I499" s="35" t="s">
        <v>1111</v>
      </c>
      <c r="J499" s="35" t="s">
        <v>1111</v>
      </c>
      <c r="K499" s="35" t="s">
        <v>1111</v>
      </c>
      <c r="L499" s="35" t="s">
        <v>1111</v>
      </c>
      <c r="M499" s="35" t="s">
        <v>1111</v>
      </c>
      <c r="N499" s="35" t="s">
        <v>1111</v>
      </c>
      <c r="O499" s="35" t="s">
        <v>1111</v>
      </c>
      <c r="P499" s="35" t="s">
        <v>1111</v>
      </c>
      <c r="Q499" s="35" t="s">
        <v>1111</v>
      </c>
      <c r="R499" s="35" t="s">
        <v>1111</v>
      </c>
      <c r="S499" s="35" t="s">
        <v>1111</v>
      </c>
      <c r="T499" s="35" t="s">
        <v>1111</v>
      </c>
      <c r="U499" s="35" t="s">
        <v>1111</v>
      </c>
      <c r="V499" s="35" t="s">
        <v>1111</v>
      </c>
      <c r="W499" s="35" t="s">
        <v>1111</v>
      </c>
      <c r="X499" s="35" t="s">
        <v>1111</v>
      </c>
      <c r="Y499" s="35" t="s">
        <v>1111</v>
      </c>
      <c r="Z499" s="35" t="s">
        <v>1111</v>
      </c>
      <c r="AA499" s="35" t="s">
        <v>1111</v>
      </c>
      <c r="AB499" s="35" t="s">
        <v>1111</v>
      </c>
      <c r="AC499" s="35" t="s">
        <v>1111</v>
      </c>
      <c r="AD499" s="35" t="s">
        <v>1111</v>
      </c>
      <c r="AE499" s="35" t="s">
        <v>1111</v>
      </c>
      <c r="AF499" s="35" t="s">
        <v>1111</v>
      </c>
      <c r="AG499" s="35" t="s">
        <v>1111</v>
      </c>
      <c r="AH499" s="35" t="s">
        <v>1111</v>
      </c>
      <c r="AI499" s="35" t="s">
        <v>1111</v>
      </c>
      <c r="AJ499" s="35" t="s">
        <v>1111</v>
      </c>
      <c r="AK499" s="35" t="s">
        <v>1111</v>
      </c>
      <c r="AL499" s="35" t="s">
        <v>1111</v>
      </c>
      <c r="AM499" s="35" t="s">
        <v>1111</v>
      </c>
      <c r="AN499" s="35" t="s">
        <v>1111</v>
      </c>
      <c r="AO499" s="35" t="s">
        <v>1111</v>
      </c>
      <c r="AP499" s="35" t="s">
        <v>1111</v>
      </c>
      <c r="AQ499" s="35" t="s">
        <v>1111</v>
      </c>
      <c r="AR499" s="35" t="s">
        <v>1111</v>
      </c>
      <c r="AS499" s="35" t="s">
        <v>1111</v>
      </c>
      <c r="AT499" s="35" t="s">
        <v>1111</v>
      </c>
      <c r="AU499" s="35" t="s">
        <v>1111</v>
      </c>
      <c r="AV499" s="35" t="s">
        <v>1111</v>
      </c>
      <c r="AW499" s="35" t="s">
        <v>1111</v>
      </c>
    </row>
    <row r="500" spans="1:49" x14ac:dyDescent="0.35">
      <c r="A500" s="34" t="s">
        <v>1113</v>
      </c>
      <c r="B500" s="35" t="s">
        <v>1111</v>
      </c>
      <c r="C500" s="35" t="s">
        <v>1111</v>
      </c>
      <c r="D500" s="35" t="s">
        <v>1111</v>
      </c>
      <c r="E500" s="35" t="s">
        <v>1111</v>
      </c>
      <c r="F500" s="35" t="s">
        <v>1111</v>
      </c>
      <c r="G500" s="35" t="s">
        <v>1111</v>
      </c>
      <c r="H500" s="35" t="s">
        <v>1111</v>
      </c>
      <c r="I500" s="35" t="s">
        <v>1111</v>
      </c>
      <c r="J500" s="35" t="s">
        <v>1111</v>
      </c>
      <c r="K500" s="35" t="s">
        <v>1111</v>
      </c>
      <c r="L500" s="35" t="s">
        <v>1111</v>
      </c>
      <c r="M500" s="35" t="s">
        <v>1111</v>
      </c>
      <c r="N500" s="35" t="s">
        <v>1111</v>
      </c>
      <c r="O500" s="35" t="s">
        <v>1111</v>
      </c>
      <c r="P500" s="35" t="s">
        <v>1111</v>
      </c>
      <c r="Q500" s="35" t="s">
        <v>1111</v>
      </c>
      <c r="R500" s="35" t="s">
        <v>1111</v>
      </c>
      <c r="S500" s="35" t="s">
        <v>1111</v>
      </c>
      <c r="T500" s="35" t="s">
        <v>1111</v>
      </c>
      <c r="U500" s="35" t="s">
        <v>1111</v>
      </c>
      <c r="V500" s="35" t="s">
        <v>1111</v>
      </c>
      <c r="W500" s="35" t="s">
        <v>1111</v>
      </c>
      <c r="X500" s="35" t="s">
        <v>1111</v>
      </c>
      <c r="Y500" s="35" t="s">
        <v>1111</v>
      </c>
      <c r="Z500" s="35" t="s">
        <v>1111</v>
      </c>
      <c r="AA500" s="35" t="s">
        <v>1111</v>
      </c>
      <c r="AB500" s="35" t="s">
        <v>1111</v>
      </c>
      <c r="AC500" s="35" t="s">
        <v>1111</v>
      </c>
      <c r="AD500" s="35" t="s">
        <v>1111</v>
      </c>
      <c r="AE500" s="35" t="s">
        <v>1111</v>
      </c>
      <c r="AF500" s="35" t="s">
        <v>1111</v>
      </c>
      <c r="AG500" s="35" t="s">
        <v>1111</v>
      </c>
      <c r="AH500" s="35" t="s">
        <v>1111</v>
      </c>
      <c r="AI500" s="35" t="s">
        <v>1111</v>
      </c>
      <c r="AJ500" s="35" t="s">
        <v>1111</v>
      </c>
      <c r="AK500" s="35" t="s">
        <v>1111</v>
      </c>
      <c r="AL500" s="35" t="s">
        <v>1111</v>
      </c>
      <c r="AM500" s="35" t="s">
        <v>1111</v>
      </c>
      <c r="AN500" s="35" t="s">
        <v>1111</v>
      </c>
      <c r="AO500" s="35" t="s">
        <v>1111</v>
      </c>
      <c r="AP500" s="35" t="s">
        <v>1111</v>
      </c>
      <c r="AQ500" s="35" t="s">
        <v>1111</v>
      </c>
      <c r="AR500" s="35" t="s">
        <v>1111</v>
      </c>
      <c r="AS500" s="35" t="s">
        <v>1111</v>
      </c>
      <c r="AT500" s="35" t="s">
        <v>1111</v>
      </c>
      <c r="AU500" s="35" t="s">
        <v>1111</v>
      </c>
      <c r="AV500" s="35" t="s">
        <v>1111</v>
      </c>
      <c r="AW500" s="35" t="s">
        <v>1111</v>
      </c>
    </row>
    <row r="501" spans="1:49" x14ac:dyDescent="0.35">
      <c r="A501" s="34" t="s">
        <v>905</v>
      </c>
      <c r="B501" s="35" t="s">
        <v>1111</v>
      </c>
      <c r="C501" s="35" t="s">
        <v>1111</v>
      </c>
      <c r="D501" s="35" t="s">
        <v>1111</v>
      </c>
      <c r="E501" s="35" t="s">
        <v>1111</v>
      </c>
      <c r="F501" s="35" t="s">
        <v>1111</v>
      </c>
      <c r="G501" s="35" t="s">
        <v>1111</v>
      </c>
      <c r="H501" s="35" t="s">
        <v>1111</v>
      </c>
      <c r="I501" s="35" t="s">
        <v>1111</v>
      </c>
      <c r="J501" s="35" t="s">
        <v>1111</v>
      </c>
      <c r="K501" s="35" t="s">
        <v>1111</v>
      </c>
      <c r="L501" s="35" t="s">
        <v>1111</v>
      </c>
      <c r="M501" s="35" t="s">
        <v>1111</v>
      </c>
      <c r="N501" s="35" t="s">
        <v>1111</v>
      </c>
      <c r="O501" s="35" t="s">
        <v>1111</v>
      </c>
      <c r="P501" s="35" t="s">
        <v>1111</v>
      </c>
      <c r="Q501" s="35" t="s">
        <v>1111</v>
      </c>
      <c r="R501" s="35" t="s">
        <v>1111</v>
      </c>
      <c r="S501" s="35" t="s">
        <v>1111</v>
      </c>
      <c r="T501" s="35" t="s">
        <v>1111</v>
      </c>
      <c r="U501" s="35" t="s">
        <v>1111</v>
      </c>
      <c r="V501" s="35" t="s">
        <v>1111</v>
      </c>
      <c r="W501" s="35" t="s">
        <v>1111</v>
      </c>
      <c r="X501" s="35" t="s">
        <v>1111</v>
      </c>
      <c r="Y501" s="35" t="s">
        <v>1111</v>
      </c>
      <c r="Z501" s="35" t="s">
        <v>1111</v>
      </c>
      <c r="AA501" s="35" t="s">
        <v>1111</v>
      </c>
      <c r="AB501" s="35" t="s">
        <v>1111</v>
      </c>
      <c r="AC501" s="35" t="s">
        <v>1111</v>
      </c>
      <c r="AD501" s="35" t="s">
        <v>1111</v>
      </c>
      <c r="AE501" s="35" t="s">
        <v>1111</v>
      </c>
      <c r="AF501" s="35" t="s">
        <v>1111</v>
      </c>
      <c r="AG501" s="35" t="s">
        <v>1111</v>
      </c>
      <c r="AH501" s="35" t="s">
        <v>1111</v>
      </c>
      <c r="AI501" s="35" t="s">
        <v>1111</v>
      </c>
      <c r="AJ501" s="35" t="s">
        <v>1111</v>
      </c>
      <c r="AK501" s="35" t="s">
        <v>1111</v>
      </c>
      <c r="AL501" s="35" t="s">
        <v>1111</v>
      </c>
      <c r="AM501" s="35" t="s">
        <v>1111</v>
      </c>
      <c r="AN501" s="35" t="s">
        <v>1111</v>
      </c>
      <c r="AO501" s="35" t="s">
        <v>1111</v>
      </c>
      <c r="AP501" s="35" t="s">
        <v>1111</v>
      </c>
      <c r="AQ501" s="35" t="s">
        <v>1111</v>
      </c>
      <c r="AR501" s="35" t="s">
        <v>1111</v>
      </c>
      <c r="AS501" s="35" t="s">
        <v>1111</v>
      </c>
      <c r="AT501" s="35" t="s">
        <v>1111</v>
      </c>
      <c r="AU501" s="35" t="s">
        <v>1111</v>
      </c>
      <c r="AV501" s="35" t="s">
        <v>1111</v>
      </c>
      <c r="AW501" s="35" t="s">
        <v>1111</v>
      </c>
    </row>
    <row r="502" spans="1:49" x14ac:dyDescent="0.35">
      <c r="A502" s="34" t="s">
        <v>1114</v>
      </c>
      <c r="B502" s="35" t="s">
        <v>1111</v>
      </c>
      <c r="C502" s="35" t="s">
        <v>1111</v>
      </c>
      <c r="D502" s="35" t="s">
        <v>1111</v>
      </c>
      <c r="E502" s="35" t="s">
        <v>1111</v>
      </c>
      <c r="F502" s="35" t="s">
        <v>1111</v>
      </c>
      <c r="G502" s="35" t="s">
        <v>1111</v>
      </c>
      <c r="H502" s="35" t="s">
        <v>1111</v>
      </c>
      <c r="I502" s="35" t="s">
        <v>1111</v>
      </c>
      <c r="J502" s="35" t="s">
        <v>1111</v>
      </c>
      <c r="K502" s="35" t="s">
        <v>1111</v>
      </c>
      <c r="L502" s="35" t="s">
        <v>1111</v>
      </c>
      <c r="M502" s="35" t="s">
        <v>1111</v>
      </c>
      <c r="N502" s="35" t="s">
        <v>1111</v>
      </c>
      <c r="O502" s="35" t="s">
        <v>1111</v>
      </c>
      <c r="P502" s="35" t="s">
        <v>1111</v>
      </c>
      <c r="Q502" s="35" t="s">
        <v>1111</v>
      </c>
      <c r="R502" s="35" t="s">
        <v>1111</v>
      </c>
      <c r="S502" s="35" t="s">
        <v>1111</v>
      </c>
      <c r="T502" s="35" t="s">
        <v>1111</v>
      </c>
      <c r="U502" s="35" t="s">
        <v>1111</v>
      </c>
      <c r="V502" s="35" t="s">
        <v>1111</v>
      </c>
      <c r="W502" s="35" t="s">
        <v>1111</v>
      </c>
      <c r="X502" s="35" t="s">
        <v>1111</v>
      </c>
      <c r="Y502" s="35" t="s">
        <v>1111</v>
      </c>
      <c r="Z502" s="35" t="s">
        <v>1111</v>
      </c>
      <c r="AA502" s="35" t="s">
        <v>1111</v>
      </c>
      <c r="AB502" s="35" t="s">
        <v>1111</v>
      </c>
      <c r="AC502" s="35" t="s">
        <v>1111</v>
      </c>
      <c r="AD502" s="35" t="s">
        <v>1111</v>
      </c>
      <c r="AE502" s="35" t="s">
        <v>1111</v>
      </c>
      <c r="AF502" s="35" t="s">
        <v>1111</v>
      </c>
      <c r="AG502" s="35" t="s">
        <v>1111</v>
      </c>
      <c r="AH502" s="35" t="s">
        <v>1111</v>
      </c>
      <c r="AI502" s="35" t="s">
        <v>1111</v>
      </c>
      <c r="AJ502" s="35" t="s">
        <v>1111</v>
      </c>
      <c r="AK502" s="35" t="s">
        <v>1111</v>
      </c>
      <c r="AL502" s="35" t="s">
        <v>1111</v>
      </c>
      <c r="AM502" s="35" t="s">
        <v>1111</v>
      </c>
      <c r="AN502" s="35" t="s">
        <v>1111</v>
      </c>
      <c r="AO502" s="35" t="s">
        <v>1111</v>
      </c>
      <c r="AP502" s="35" t="s">
        <v>1111</v>
      </c>
      <c r="AQ502" s="35" t="s">
        <v>1111</v>
      </c>
      <c r="AR502" s="35" t="s">
        <v>1111</v>
      </c>
      <c r="AS502" s="35" t="s">
        <v>1111</v>
      </c>
      <c r="AT502" s="35" t="s">
        <v>1111</v>
      </c>
      <c r="AU502" s="35" t="s">
        <v>1111</v>
      </c>
      <c r="AV502" s="35" t="s">
        <v>1111</v>
      </c>
      <c r="AW502" s="35" t="s">
        <v>1111</v>
      </c>
    </row>
    <row r="503" spans="1:49" x14ac:dyDescent="0.35">
      <c r="A503" s="34" t="s">
        <v>1119</v>
      </c>
      <c r="B503" s="35" t="s">
        <v>1111</v>
      </c>
      <c r="C503" s="35" t="s">
        <v>1111</v>
      </c>
      <c r="D503" s="35" t="s">
        <v>1111</v>
      </c>
      <c r="E503" s="35" t="s">
        <v>1111</v>
      </c>
      <c r="F503" s="35" t="s">
        <v>1111</v>
      </c>
      <c r="G503" s="35" t="s">
        <v>1111</v>
      </c>
      <c r="H503" s="35" t="s">
        <v>1111</v>
      </c>
      <c r="I503" s="35" t="s">
        <v>1111</v>
      </c>
      <c r="J503" s="35" t="s">
        <v>1111</v>
      </c>
      <c r="K503" s="35" t="s">
        <v>1111</v>
      </c>
      <c r="L503" s="35" t="s">
        <v>1111</v>
      </c>
      <c r="M503" s="35" t="s">
        <v>1111</v>
      </c>
      <c r="N503" s="35" t="s">
        <v>1111</v>
      </c>
      <c r="O503" s="35" t="s">
        <v>1111</v>
      </c>
      <c r="P503" s="35" t="s">
        <v>1111</v>
      </c>
      <c r="Q503" s="35" t="s">
        <v>1111</v>
      </c>
      <c r="R503" s="35" t="s">
        <v>1111</v>
      </c>
      <c r="S503" s="35" t="s">
        <v>1111</v>
      </c>
      <c r="T503" s="35" t="s">
        <v>1111</v>
      </c>
      <c r="U503" s="35" t="s">
        <v>1111</v>
      </c>
      <c r="V503" s="35" t="s">
        <v>1111</v>
      </c>
      <c r="W503" s="35" t="s">
        <v>1111</v>
      </c>
      <c r="X503" s="35" t="s">
        <v>1111</v>
      </c>
      <c r="Y503" s="35" t="s">
        <v>1111</v>
      </c>
      <c r="Z503" s="35" t="s">
        <v>1111</v>
      </c>
      <c r="AA503" s="35" t="s">
        <v>1111</v>
      </c>
      <c r="AB503" s="35" t="s">
        <v>1111</v>
      </c>
      <c r="AC503" s="35" t="s">
        <v>1111</v>
      </c>
      <c r="AD503" s="35" t="s">
        <v>1111</v>
      </c>
      <c r="AE503" s="35" t="s">
        <v>1111</v>
      </c>
      <c r="AF503" s="35" t="s">
        <v>1111</v>
      </c>
      <c r="AG503" s="35" t="s">
        <v>1111</v>
      </c>
      <c r="AH503" s="35" t="s">
        <v>1111</v>
      </c>
      <c r="AI503" s="35" t="s">
        <v>1111</v>
      </c>
      <c r="AJ503" s="35" t="s">
        <v>1111</v>
      </c>
      <c r="AK503" s="35" t="s">
        <v>1111</v>
      </c>
      <c r="AL503" s="35" t="s">
        <v>1111</v>
      </c>
      <c r="AM503" s="35" t="s">
        <v>1111</v>
      </c>
      <c r="AN503" s="35" t="s">
        <v>1111</v>
      </c>
      <c r="AO503" s="35" t="s">
        <v>1111</v>
      </c>
      <c r="AP503" s="35" t="s">
        <v>1111</v>
      </c>
      <c r="AQ503" s="35" t="s">
        <v>1111</v>
      </c>
      <c r="AR503" s="35" t="s">
        <v>1111</v>
      </c>
      <c r="AS503" s="35" t="s">
        <v>1111</v>
      </c>
      <c r="AT503" s="35" t="s">
        <v>1111</v>
      </c>
      <c r="AU503" s="35" t="s">
        <v>1111</v>
      </c>
      <c r="AV503" s="35" t="s">
        <v>1111</v>
      </c>
      <c r="AW503" s="35" t="s">
        <v>1111</v>
      </c>
    </row>
    <row r="504" spans="1:49" x14ac:dyDescent="0.35">
      <c r="A504" s="34" t="s">
        <v>906</v>
      </c>
      <c r="B504" s="35">
        <v>2210</v>
      </c>
      <c r="C504" s="35">
        <v>2701</v>
      </c>
      <c r="D504" s="35">
        <v>2932</v>
      </c>
      <c r="E504" s="35">
        <v>6893</v>
      </c>
      <c r="F504" s="35">
        <v>7609</v>
      </c>
      <c r="G504" s="35">
        <v>7827</v>
      </c>
      <c r="H504" s="35">
        <v>8586</v>
      </c>
      <c r="I504" s="35">
        <v>4100</v>
      </c>
      <c r="J504" s="35">
        <v>3236</v>
      </c>
      <c r="K504" s="35">
        <v>2505</v>
      </c>
      <c r="L504" s="35">
        <v>1654</v>
      </c>
      <c r="M504" s="35">
        <v>2203</v>
      </c>
      <c r="N504" s="35">
        <v>1350</v>
      </c>
      <c r="O504" s="35">
        <v>1871</v>
      </c>
      <c r="P504" s="35">
        <v>2223</v>
      </c>
      <c r="Q504" s="35">
        <v>5421</v>
      </c>
      <c r="R504" s="35">
        <v>6075</v>
      </c>
      <c r="S504" s="35">
        <v>6424</v>
      </c>
      <c r="T504" s="35">
        <v>7145</v>
      </c>
      <c r="U504" s="35">
        <v>3441</v>
      </c>
      <c r="V504" s="35">
        <v>2753</v>
      </c>
      <c r="W504" s="35">
        <v>2194</v>
      </c>
      <c r="X504" s="35">
        <v>1408</v>
      </c>
      <c r="Y504" s="35">
        <v>1819</v>
      </c>
      <c r="Z504" s="35">
        <v>860</v>
      </c>
      <c r="AA504" s="35">
        <v>830</v>
      </c>
      <c r="AB504" s="35">
        <v>709</v>
      </c>
      <c r="AC504" s="35">
        <v>1472</v>
      </c>
      <c r="AD504" s="35">
        <v>1534</v>
      </c>
      <c r="AE504" s="35">
        <v>1403</v>
      </c>
      <c r="AF504" s="35">
        <v>1441</v>
      </c>
      <c r="AG504" s="35">
        <v>659</v>
      </c>
      <c r="AH504" s="35">
        <v>483</v>
      </c>
      <c r="AI504" s="35">
        <v>311</v>
      </c>
      <c r="AJ504" s="35">
        <v>246</v>
      </c>
      <c r="AK504" s="35">
        <v>384</v>
      </c>
      <c r="AL504" s="35" t="s">
        <v>1111</v>
      </c>
      <c r="AM504" s="35">
        <v>271</v>
      </c>
      <c r="AN504" s="35">
        <v>651</v>
      </c>
      <c r="AO504" s="35">
        <v>1546</v>
      </c>
      <c r="AP504" s="35">
        <v>1857</v>
      </c>
      <c r="AQ504" s="35">
        <v>2573</v>
      </c>
      <c r="AR504" s="35">
        <v>3585</v>
      </c>
      <c r="AS504" s="35">
        <v>1925</v>
      </c>
      <c r="AT504" s="35">
        <v>1706</v>
      </c>
      <c r="AU504" s="35">
        <v>1493</v>
      </c>
      <c r="AV504" s="35">
        <v>997</v>
      </c>
      <c r="AW504" s="35">
        <v>1206</v>
      </c>
    </row>
    <row r="505" spans="1:49" x14ac:dyDescent="0.35">
      <c r="A505" s="34" t="s">
        <v>907</v>
      </c>
      <c r="B505" s="35">
        <v>1145</v>
      </c>
      <c r="C505" s="35">
        <v>1376</v>
      </c>
      <c r="D505" s="35">
        <v>1463</v>
      </c>
      <c r="E505" s="35">
        <v>3338</v>
      </c>
      <c r="F505" s="35">
        <v>3914</v>
      </c>
      <c r="G505" s="35">
        <v>3917</v>
      </c>
      <c r="H505" s="35">
        <v>4446</v>
      </c>
      <c r="I505" s="35">
        <v>2180</v>
      </c>
      <c r="J505" s="35">
        <v>1713</v>
      </c>
      <c r="K505" s="35">
        <v>1285</v>
      </c>
      <c r="L505" s="35">
        <v>892</v>
      </c>
      <c r="M505" s="35">
        <v>1018</v>
      </c>
      <c r="N505" s="35">
        <v>851</v>
      </c>
      <c r="O505" s="35">
        <v>1054</v>
      </c>
      <c r="P505" s="35">
        <v>1172</v>
      </c>
      <c r="Q505" s="35">
        <v>2754</v>
      </c>
      <c r="R505" s="35">
        <v>3317</v>
      </c>
      <c r="S505" s="35">
        <v>3331</v>
      </c>
      <c r="T505" s="35">
        <v>3854</v>
      </c>
      <c r="U505" s="35">
        <v>1886</v>
      </c>
      <c r="V505" s="35">
        <v>1484</v>
      </c>
      <c r="W505" s="35">
        <v>1108</v>
      </c>
      <c r="X505" s="35">
        <v>789</v>
      </c>
      <c r="Y505" s="35">
        <v>871</v>
      </c>
      <c r="Z505" s="35">
        <v>294</v>
      </c>
      <c r="AA505" s="35">
        <v>322</v>
      </c>
      <c r="AB505" s="35">
        <v>291</v>
      </c>
      <c r="AC505" s="35">
        <v>584</v>
      </c>
      <c r="AD505" s="35">
        <v>597</v>
      </c>
      <c r="AE505" s="35">
        <v>586</v>
      </c>
      <c r="AF505" s="35">
        <v>592</v>
      </c>
      <c r="AG505" s="35">
        <v>294</v>
      </c>
      <c r="AH505" s="35">
        <v>229</v>
      </c>
      <c r="AI505" s="35">
        <v>177</v>
      </c>
      <c r="AJ505" s="35">
        <v>103</v>
      </c>
      <c r="AK505" s="35">
        <v>147</v>
      </c>
      <c r="AL505" s="35" t="s">
        <v>1111</v>
      </c>
      <c r="AM505" s="35">
        <v>166</v>
      </c>
      <c r="AN505" s="35">
        <v>374</v>
      </c>
      <c r="AO505" s="35">
        <v>873</v>
      </c>
      <c r="AP505" s="35">
        <v>1167</v>
      </c>
      <c r="AQ505" s="35">
        <v>1444</v>
      </c>
      <c r="AR505" s="35">
        <v>1962</v>
      </c>
      <c r="AS505" s="35">
        <v>1206</v>
      </c>
      <c r="AT505" s="35">
        <v>1014</v>
      </c>
      <c r="AU505" s="35">
        <v>746</v>
      </c>
      <c r="AV505" s="35">
        <v>557</v>
      </c>
      <c r="AW505" s="35">
        <v>648</v>
      </c>
    </row>
    <row r="506" spans="1:49" x14ac:dyDescent="0.35">
      <c r="A506" s="34" t="s">
        <v>908</v>
      </c>
      <c r="B506" s="35" t="s">
        <v>1111</v>
      </c>
      <c r="C506" s="35" t="s">
        <v>1111</v>
      </c>
      <c r="D506" s="35" t="s">
        <v>1111</v>
      </c>
      <c r="E506" s="35" t="s">
        <v>1111</v>
      </c>
      <c r="F506" s="35">
        <v>41</v>
      </c>
      <c r="G506" s="35">
        <v>69</v>
      </c>
      <c r="H506" s="35">
        <v>81</v>
      </c>
      <c r="I506" s="35">
        <v>42</v>
      </c>
      <c r="J506" s="35">
        <v>33</v>
      </c>
      <c r="K506" s="35" t="s">
        <v>1111</v>
      </c>
      <c r="L506" s="35" t="s">
        <v>1111</v>
      </c>
      <c r="M506" s="35" t="s">
        <v>1111</v>
      </c>
      <c r="N506" s="35" t="s">
        <v>1111</v>
      </c>
      <c r="O506" s="35" t="s">
        <v>1111</v>
      </c>
      <c r="P506" s="35" t="s">
        <v>1111</v>
      </c>
      <c r="Q506" s="35" t="s">
        <v>1111</v>
      </c>
      <c r="R506" s="35" t="s">
        <v>1111</v>
      </c>
      <c r="S506" s="35">
        <v>65</v>
      </c>
      <c r="T506" s="35">
        <v>67</v>
      </c>
      <c r="U506" s="35">
        <v>40</v>
      </c>
      <c r="V506" s="35" t="s">
        <v>1111</v>
      </c>
      <c r="W506" s="35" t="s">
        <v>1111</v>
      </c>
      <c r="X506" s="35" t="s">
        <v>1111</v>
      </c>
      <c r="Y506" s="35" t="s">
        <v>1111</v>
      </c>
      <c r="Z506" s="35" t="s">
        <v>1111</v>
      </c>
      <c r="AA506" s="35" t="s">
        <v>1111</v>
      </c>
      <c r="AB506" s="35" t="s">
        <v>1111</v>
      </c>
      <c r="AC506" s="35" t="s">
        <v>1111</v>
      </c>
      <c r="AD506" s="35" t="s">
        <v>1111</v>
      </c>
      <c r="AE506" s="35" t="s">
        <v>1111</v>
      </c>
      <c r="AF506" s="35" t="s">
        <v>1111</v>
      </c>
      <c r="AG506" s="35" t="s">
        <v>1111</v>
      </c>
      <c r="AH506" s="35" t="s">
        <v>1111</v>
      </c>
      <c r="AI506" s="35" t="s">
        <v>1111</v>
      </c>
      <c r="AJ506" s="35" t="s">
        <v>1111</v>
      </c>
      <c r="AK506" s="35" t="s">
        <v>1111</v>
      </c>
      <c r="AL506" s="35" t="s">
        <v>1111</v>
      </c>
      <c r="AM506" s="35" t="s">
        <v>1111</v>
      </c>
      <c r="AN506" s="35" t="s">
        <v>1111</v>
      </c>
      <c r="AO506" s="35" t="s">
        <v>1111</v>
      </c>
      <c r="AP506" s="35" t="s">
        <v>1111</v>
      </c>
      <c r="AQ506" s="35" t="s">
        <v>1111</v>
      </c>
      <c r="AR506" s="35">
        <v>32</v>
      </c>
      <c r="AS506" s="35" t="s">
        <v>1111</v>
      </c>
      <c r="AT506" s="35" t="s">
        <v>1111</v>
      </c>
      <c r="AU506" s="35" t="s">
        <v>1111</v>
      </c>
      <c r="AV506" s="35" t="s">
        <v>1111</v>
      </c>
      <c r="AW506" s="35" t="s">
        <v>1111</v>
      </c>
    </row>
    <row r="507" spans="1:49" x14ac:dyDescent="0.35">
      <c r="A507" s="34" t="s">
        <v>909</v>
      </c>
      <c r="B507" s="35" t="s">
        <v>1111</v>
      </c>
      <c r="C507" s="35" t="s">
        <v>1111</v>
      </c>
      <c r="D507" s="35" t="s">
        <v>1111</v>
      </c>
      <c r="E507" s="35" t="s">
        <v>1111</v>
      </c>
      <c r="F507" s="35" t="s">
        <v>1111</v>
      </c>
      <c r="G507" s="35" t="s">
        <v>1111</v>
      </c>
      <c r="H507" s="35" t="s">
        <v>1111</v>
      </c>
      <c r="I507" s="35" t="s">
        <v>1111</v>
      </c>
      <c r="J507" s="35" t="s">
        <v>1111</v>
      </c>
      <c r="K507" s="35" t="s">
        <v>1111</v>
      </c>
      <c r="L507" s="35" t="s">
        <v>1111</v>
      </c>
      <c r="M507" s="35" t="s">
        <v>1111</v>
      </c>
      <c r="N507" s="35" t="s">
        <v>1111</v>
      </c>
      <c r="O507" s="35" t="s">
        <v>1111</v>
      </c>
      <c r="P507" s="35" t="s">
        <v>1111</v>
      </c>
      <c r="Q507" s="35" t="s">
        <v>1111</v>
      </c>
      <c r="R507" s="35" t="s">
        <v>1111</v>
      </c>
      <c r="S507" s="35" t="s">
        <v>1111</v>
      </c>
      <c r="T507" s="35" t="s">
        <v>1111</v>
      </c>
      <c r="U507" s="35" t="s">
        <v>1111</v>
      </c>
      <c r="V507" s="35" t="s">
        <v>1111</v>
      </c>
      <c r="W507" s="35" t="s">
        <v>1111</v>
      </c>
      <c r="X507" s="35" t="s">
        <v>1111</v>
      </c>
      <c r="Y507" s="35" t="s">
        <v>1111</v>
      </c>
      <c r="Z507" s="35" t="s">
        <v>1111</v>
      </c>
      <c r="AA507" s="35" t="s">
        <v>1111</v>
      </c>
      <c r="AB507" s="35" t="s">
        <v>1111</v>
      </c>
      <c r="AC507" s="35" t="s">
        <v>1111</v>
      </c>
      <c r="AD507" s="35" t="s">
        <v>1111</v>
      </c>
      <c r="AE507" s="35" t="s">
        <v>1111</v>
      </c>
      <c r="AF507" s="35" t="s">
        <v>1111</v>
      </c>
      <c r="AG507" s="35" t="s">
        <v>1111</v>
      </c>
      <c r="AH507" s="35" t="s">
        <v>1111</v>
      </c>
      <c r="AI507" s="35" t="s">
        <v>1111</v>
      </c>
      <c r="AJ507" s="35" t="s">
        <v>1111</v>
      </c>
      <c r="AK507" s="35" t="s">
        <v>1111</v>
      </c>
      <c r="AL507" s="35" t="s">
        <v>1111</v>
      </c>
      <c r="AM507" s="35" t="s">
        <v>1111</v>
      </c>
      <c r="AN507" s="35" t="s">
        <v>1111</v>
      </c>
      <c r="AO507" s="35" t="s">
        <v>1111</v>
      </c>
      <c r="AP507" s="35" t="s">
        <v>1111</v>
      </c>
      <c r="AQ507" s="35" t="s">
        <v>1111</v>
      </c>
      <c r="AR507" s="35" t="s">
        <v>1111</v>
      </c>
      <c r="AS507" s="35" t="s">
        <v>1111</v>
      </c>
      <c r="AT507" s="35" t="s">
        <v>1111</v>
      </c>
      <c r="AU507" s="35" t="s">
        <v>1111</v>
      </c>
      <c r="AV507" s="35" t="s">
        <v>1111</v>
      </c>
      <c r="AW507" s="35" t="s">
        <v>1111</v>
      </c>
    </row>
    <row r="508" spans="1:49" x14ac:dyDescent="0.35">
      <c r="A508" s="34" t="s">
        <v>910</v>
      </c>
      <c r="B508" s="35" t="s">
        <v>1111</v>
      </c>
      <c r="C508" s="35" t="s">
        <v>1111</v>
      </c>
      <c r="D508" s="35" t="s">
        <v>1111</v>
      </c>
      <c r="E508" s="35" t="s">
        <v>1111</v>
      </c>
      <c r="F508" s="35" t="s">
        <v>1111</v>
      </c>
      <c r="G508" s="35" t="s">
        <v>1111</v>
      </c>
      <c r="H508" s="35" t="s">
        <v>1111</v>
      </c>
      <c r="I508" s="35" t="s">
        <v>1111</v>
      </c>
      <c r="J508" s="35" t="s">
        <v>1111</v>
      </c>
      <c r="K508" s="35" t="s">
        <v>1111</v>
      </c>
      <c r="L508" s="35" t="s">
        <v>1111</v>
      </c>
      <c r="M508" s="35" t="s">
        <v>1111</v>
      </c>
      <c r="N508" s="35" t="s">
        <v>1111</v>
      </c>
      <c r="O508" s="35" t="s">
        <v>1111</v>
      </c>
      <c r="P508" s="35" t="s">
        <v>1111</v>
      </c>
      <c r="Q508" s="35" t="s">
        <v>1111</v>
      </c>
      <c r="R508" s="35" t="s">
        <v>1111</v>
      </c>
      <c r="S508" s="35" t="s">
        <v>1111</v>
      </c>
      <c r="T508" s="35" t="s">
        <v>1111</v>
      </c>
      <c r="U508" s="35" t="s">
        <v>1111</v>
      </c>
      <c r="V508" s="35" t="s">
        <v>1111</v>
      </c>
      <c r="W508" s="35" t="s">
        <v>1111</v>
      </c>
      <c r="X508" s="35" t="s">
        <v>1111</v>
      </c>
      <c r="Y508" s="35" t="s">
        <v>1111</v>
      </c>
      <c r="Z508" s="35" t="s">
        <v>1111</v>
      </c>
      <c r="AA508" s="35" t="s">
        <v>1111</v>
      </c>
      <c r="AB508" s="35" t="s">
        <v>1111</v>
      </c>
      <c r="AC508" s="35" t="s">
        <v>1111</v>
      </c>
      <c r="AD508" s="35" t="s">
        <v>1111</v>
      </c>
      <c r="AE508" s="35" t="s">
        <v>1111</v>
      </c>
      <c r="AF508" s="35" t="s">
        <v>1111</v>
      </c>
      <c r="AG508" s="35" t="s">
        <v>1111</v>
      </c>
      <c r="AH508" s="35" t="s">
        <v>1111</v>
      </c>
      <c r="AI508" s="35" t="s">
        <v>1111</v>
      </c>
      <c r="AJ508" s="35" t="s">
        <v>1111</v>
      </c>
      <c r="AK508" s="35" t="s">
        <v>1111</v>
      </c>
      <c r="AL508" s="35" t="s">
        <v>1111</v>
      </c>
      <c r="AM508" s="35" t="s">
        <v>1111</v>
      </c>
      <c r="AN508" s="35" t="s">
        <v>1111</v>
      </c>
      <c r="AO508" s="35" t="s">
        <v>1111</v>
      </c>
      <c r="AP508" s="35" t="s">
        <v>1111</v>
      </c>
      <c r="AQ508" s="35" t="s">
        <v>1111</v>
      </c>
      <c r="AR508" s="35" t="s">
        <v>1111</v>
      </c>
      <c r="AS508" s="35" t="s">
        <v>1111</v>
      </c>
      <c r="AT508" s="35" t="s">
        <v>1111</v>
      </c>
      <c r="AU508" s="35" t="s">
        <v>1111</v>
      </c>
      <c r="AV508" s="35" t="s">
        <v>1111</v>
      </c>
      <c r="AW508" s="35" t="s">
        <v>1111</v>
      </c>
    </row>
    <row r="509" spans="1:49" x14ac:dyDescent="0.35">
      <c r="A509" s="34" t="s">
        <v>911</v>
      </c>
      <c r="B509" s="35">
        <v>155</v>
      </c>
      <c r="C509" s="35">
        <v>169</v>
      </c>
      <c r="D509" s="35">
        <v>179</v>
      </c>
      <c r="E509" s="35">
        <v>466</v>
      </c>
      <c r="F509" s="35">
        <v>553</v>
      </c>
      <c r="G509" s="35">
        <v>512</v>
      </c>
      <c r="H509" s="35">
        <v>607</v>
      </c>
      <c r="I509" s="35">
        <v>324</v>
      </c>
      <c r="J509" s="35">
        <v>271</v>
      </c>
      <c r="K509" s="35">
        <v>218</v>
      </c>
      <c r="L509" s="35">
        <v>133</v>
      </c>
      <c r="M509" s="35">
        <v>195</v>
      </c>
      <c r="N509" s="35">
        <v>132</v>
      </c>
      <c r="O509" s="35">
        <v>149</v>
      </c>
      <c r="P509" s="35">
        <v>159</v>
      </c>
      <c r="Q509" s="35">
        <v>394</v>
      </c>
      <c r="R509" s="35">
        <v>486</v>
      </c>
      <c r="S509" s="35">
        <v>465</v>
      </c>
      <c r="T509" s="35">
        <v>545</v>
      </c>
      <c r="U509" s="35">
        <v>303</v>
      </c>
      <c r="V509" s="35">
        <v>229</v>
      </c>
      <c r="W509" s="35">
        <v>193</v>
      </c>
      <c r="X509" s="35">
        <v>118</v>
      </c>
      <c r="Y509" s="35">
        <v>169</v>
      </c>
      <c r="Z509" s="35" t="s">
        <v>1111</v>
      </c>
      <c r="AA509" s="35" t="s">
        <v>1111</v>
      </c>
      <c r="AB509" s="35" t="s">
        <v>1111</v>
      </c>
      <c r="AC509" s="35">
        <v>72</v>
      </c>
      <c r="AD509" s="35">
        <v>67</v>
      </c>
      <c r="AE509" s="35">
        <v>47</v>
      </c>
      <c r="AF509" s="35">
        <v>62</v>
      </c>
      <c r="AG509" s="35" t="s">
        <v>1111</v>
      </c>
      <c r="AH509" s="35">
        <v>42</v>
      </c>
      <c r="AI509" s="35" t="s">
        <v>1111</v>
      </c>
      <c r="AJ509" s="35" t="s">
        <v>1111</v>
      </c>
      <c r="AK509" s="35" t="s">
        <v>1111</v>
      </c>
      <c r="AL509" s="35" t="s">
        <v>1111</v>
      </c>
      <c r="AM509" s="35">
        <v>35</v>
      </c>
      <c r="AN509" s="35">
        <v>73</v>
      </c>
      <c r="AO509" s="35">
        <v>180</v>
      </c>
      <c r="AP509" s="35">
        <v>240</v>
      </c>
      <c r="AQ509" s="35">
        <v>236</v>
      </c>
      <c r="AR509" s="35">
        <v>324</v>
      </c>
      <c r="AS509" s="35">
        <v>180</v>
      </c>
      <c r="AT509" s="35">
        <v>192</v>
      </c>
      <c r="AU509" s="35">
        <v>150</v>
      </c>
      <c r="AV509" s="35">
        <v>94</v>
      </c>
      <c r="AW509" s="35">
        <v>136</v>
      </c>
    </row>
    <row r="510" spans="1:49" x14ac:dyDescent="0.35">
      <c r="A510" s="34" t="s">
        <v>912</v>
      </c>
      <c r="B510" s="35">
        <v>920</v>
      </c>
      <c r="C510" s="35">
        <v>829</v>
      </c>
      <c r="D510" s="35">
        <v>960</v>
      </c>
      <c r="E510" s="35">
        <v>2649</v>
      </c>
      <c r="F510" s="35">
        <v>2845</v>
      </c>
      <c r="G510" s="35">
        <v>2784</v>
      </c>
      <c r="H510" s="35">
        <v>3514</v>
      </c>
      <c r="I510" s="35">
        <v>1564</v>
      </c>
      <c r="J510" s="35">
        <v>1406</v>
      </c>
      <c r="K510" s="35">
        <v>1197</v>
      </c>
      <c r="L510" s="35">
        <v>822</v>
      </c>
      <c r="M510" s="35">
        <v>875</v>
      </c>
      <c r="N510" s="35">
        <v>785</v>
      </c>
      <c r="O510" s="35">
        <v>765</v>
      </c>
      <c r="P510" s="35">
        <v>890</v>
      </c>
      <c r="Q510" s="35">
        <v>2328</v>
      </c>
      <c r="R510" s="35">
        <v>2577</v>
      </c>
      <c r="S510" s="35">
        <v>2534</v>
      </c>
      <c r="T510" s="35">
        <v>3243</v>
      </c>
      <c r="U510" s="35">
        <v>1474</v>
      </c>
      <c r="V510" s="35">
        <v>1304</v>
      </c>
      <c r="W510" s="35">
        <v>1084</v>
      </c>
      <c r="X510" s="35">
        <v>735</v>
      </c>
      <c r="Y510" s="35">
        <v>788</v>
      </c>
      <c r="Z510" s="35">
        <v>135</v>
      </c>
      <c r="AA510" s="35">
        <v>64</v>
      </c>
      <c r="AB510" s="35">
        <v>70</v>
      </c>
      <c r="AC510" s="35">
        <v>321</v>
      </c>
      <c r="AD510" s="35">
        <v>268</v>
      </c>
      <c r="AE510" s="35">
        <v>250</v>
      </c>
      <c r="AF510" s="35">
        <v>271</v>
      </c>
      <c r="AG510" s="35">
        <v>90</v>
      </c>
      <c r="AH510" s="35">
        <v>102</v>
      </c>
      <c r="AI510" s="35">
        <v>113</v>
      </c>
      <c r="AJ510" s="35">
        <v>87</v>
      </c>
      <c r="AK510" s="35">
        <v>87</v>
      </c>
      <c r="AL510" s="35">
        <v>33</v>
      </c>
      <c r="AM510" s="35">
        <v>224</v>
      </c>
      <c r="AN510" s="35">
        <v>421</v>
      </c>
      <c r="AO510" s="35">
        <v>1139</v>
      </c>
      <c r="AP510" s="35">
        <v>1256</v>
      </c>
      <c r="AQ510" s="35">
        <v>1449</v>
      </c>
      <c r="AR510" s="35">
        <v>2085</v>
      </c>
      <c r="AS510" s="35">
        <v>1047</v>
      </c>
      <c r="AT510" s="35">
        <v>995</v>
      </c>
      <c r="AU510" s="35">
        <v>872</v>
      </c>
      <c r="AV510" s="35">
        <v>625</v>
      </c>
      <c r="AW510" s="35">
        <v>646</v>
      </c>
    </row>
    <row r="511" spans="1:49" x14ac:dyDescent="0.35">
      <c r="A511" s="34" t="s">
        <v>913</v>
      </c>
      <c r="B511" s="35" t="s">
        <v>1111</v>
      </c>
      <c r="C511" s="35" t="s">
        <v>1111</v>
      </c>
      <c r="D511" s="35" t="s">
        <v>1111</v>
      </c>
      <c r="E511" s="35">
        <v>35</v>
      </c>
      <c r="F511" s="35" t="s">
        <v>1111</v>
      </c>
      <c r="G511" s="35" t="s">
        <v>1111</v>
      </c>
      <c r="H511" s="35" t="s">
        <v>1111</v>
      </c>
      <c r="I511" s="35" t="s">
        <v>1111</v>
      </c>
      <c r="J511" s="35" t="s">
        <v>1111</v>
      </c>
      <c r="K511" s="35" t="s">
        <v>1111</v>
      </c>
      <c r="L511" s="35" t="s">
        <v>1111</v>
      </c>
      <c r="M511" s="35" t="s">
        <v>1111</v>
      </c>
      <c r="N511" s="35" t="s">
        <v>1111</v>
      </c>
      <c r="O511" s="35" t="s">
        <v>1111</v>
      </c>
      <c r="P511" s="35" t="s">
        <v>1111</v>
      </c>
      <c r="Q511" s="35" t="s">
        <v>1111</v>
      </c>
      <c r="R511" s="35" t="s">
        <v>1111</v>
      </c>
      <c r="S511" s="35" t="s">
        <v>1111</v>
      </c>
      <c r="T511" s="35" t="s">
        <v>1111</v>
      </c>
      <c r="U511" s="35" t="s">
        <v>1111</v>
      </c>
      <c r="V511" s="35" t="s">
        <v>1111</v>
      </c>
      <c r="W511" s="35" t="s">
        <v>1111</v>
      </c>
      <c r="X511" s="35" t="s">
        <v>1111</v>
      </c>
      <c r="Y511" s="35" t="s">
        <v>1111</v>
      </c>
      <c r="Z511" s="35" t="s">
        <v>1111</v>
      </c>
      <c r="AA511" s="35" t="s">
        <v>1111</v>
      </c>
      <c r="AB511" s="35" t="s">
        <v>1111</v>
      </c>
      <c r="AC511" s="35" t="s">
        <v>1111</v>
      </c>
      <c r="AD511" s="35" t="s">
        <v>1111</v>
      </c>
      <c r="AE511" s="35" t="s">
        <v>1111</v>
      </c>
      <c r="AF511" s="35" t="s">
        <v>1111</v>
      </c>
      <c r="AG511" s="35" t="s">
        <v>1111</v>
      </c>
      <c r="AH511" s="35" t="s">
        <v>1111</v>
      </c>
      <c r="AI511" s="35" t="s">
        <v>1111</v>
      </c>
      <c r="AJ511" s="35" t="s">
        <v>1111</v>
      </c>
      <c r="AK511" s="35" t="s">
        <v>1111</v>
      </c>
      <c r="AL511" s="35" t="s">
        <v>1111</v>
      </c>
      <c r="AM511" s="35" t="s">
        <v>1111</v>
      </c>
      <c r="AN511" s="35" t="s">
        <v>1111</v>
      </c>
      <c r="AO511" s="35" t="s">
        <v>1111</v>
      </c>
      <c r="AP511" s="35" t="s">
        <v>1111</v>
      </c>
      <c r="AQ511" s="35" t="s">
        <v>1111</v>
      </c>
      <c r="AR511" s="35" t="s">
        <v>1111</v>
      </c>
      <c r="AS511" s="35" t="s">
        <v>1111</v>
      </c>
      <c r="AT511" s="35" t="s">
        <v>1111</v>
      </c>
      <c r="AU511" s="35" t="s">
        <v>1111</v>
      </c>
      <c r="AV511" s="35" t="s">
        <v>1111</v>
      </c>
      <c r="AW511" s="35" t="s">
        <v>1111</v>
      </c>
    </row>
    <row r="512" spans="1:49" x14ac:dyDescent="0.35">
      <c r="A512" s="34" t="s">
        <v>914</v>
      </c>
      <c r="B512" s="35" t="s">
        <v>1111</v>
      </c>
      <c r="C512" s="35" t="s">
        <v>1111</v>
      </c>
      <c r="D512" s="35" t="s">
        <v>1111</v>
      </c>
      <c r="E512" s="35" t="s">
        <v>1111</v>
      </c>
      <c r="F512" s="35" t="s">
        <v>1111</v>
      </c>
      <c r="G512" s="35" t="s">
        <v>1111</v>
      </c>
      <c r="H512" s="35">
        <v>53</v>
      </c>
      <c r="I512" s="35">
        <v>34</v>
      </c>
      <c r="J512" s="35" t="s">
        <v>1111</v>
      </c>
      <c r="K512" s="35" t="s">
        <v>1111</v>
      </c>
      <c r="L512" s="35" t="s">
        <v>1111</v>
      </c>
      <c r="M512" s="35" t="s">
        <v>1111</v>
      </c>
      <c r="N512" s="35" t="s">
        <v>1111</v>
      </c>
      <c r="O512" s="35" t="s">
        <v>1111</v>
      </c>
      <c r="P512" s="35" t="s">
        <v>1111</v>
      </c>
      <c r="Q512" s="35" t="s">
        <v>1111</v>
      </c>
      <c r="R512" s="35" t="s">
        <v>1111</v>
      </c>
      <c r="S512" s="35" t="s">
        <v>1111</v>
      </c>
      <c r="T512" s="35">
        <v>52</v>
      </c>
      <c r="U512" s="35">
        <v>30</v>
      </c>
      <c r="V512" s="35" t="s">
        <v>1111</v>
      </c>
      <c r="W512" s="35" t="s">
        <v>1111</v>
      </c>
      <c r="X512" s="35" t="s">
        <v>1111</v>
      </c>
      <c r="Y512" s="35" t="s">
        <v>1111</v>
      </c>
      <c r="Z512" s="35" t="s">
        <v>1111</v>
      </c>
      <c r="AA512" s="35" t="s">
        <v>1111</v>
      </c>
      <c r="AB512" s="35" t="s">
        <v>1111</v>
      </c>
      <c r="AC512" s="35" t="s">
        <v>1111</v>
      </c>
      <c r="AD512" s="35" t="s">
        <v>1111</v>
      </c>
      <c r="AE512" s="35" t="s">
        <v>1111</v>
      </c>
      <c r="AF512" s="35" t="s">
        <v>1111</v>
      </c>
      <c r="AG512" s="35" t="s">
        <v>1111</v>
      </c>
      <c r="AH512" s="35" t="s">
        <v>1111</v>
      </c>
      <c r="AI512" s="35" t="s">
        <v>1111</v>
      </c>
      <c r="AJ512" s="35" t="s">
        <v>1111</v>
      </c>
      <c r="AK512" s="35" t="s">
        <v>1111</v>
      </c>
      <c r="AL512" s="35" t="s">
        <v>1111</v>
      </c>
      <c r="AM512" s="35" t="s">
        <v>1111</v>
      </c>
      <c r="AN512" s="35" t="s">
        <v>1111</v>
      </c>
      <c r="AO512" s="35" t="s">
        <v>1111</v>
      </c>
      <c r="AP512" s="35" t="s">
        <v>1111</v>
      </c>
      <c r="AQ512" s="35" t="s">
        <v>1111</v>
      </c>
      <c r="AR512" s="35" t="s">
        <v>1111</v>
      </c>
      <c r="AS512" s="35" t="s">
        <v>1111</v>
      </c>
      <c r="AT512" s="35" t="s">
        <v>1111</v>
      </c>
      <c r="AU512" s="35" t="s">
        <v>1111</v>
      </c>
      <c r="AV512" s="35" t="s">
        <v>1111</v>
      </c>
      <c r="AW512" s="35" t="s">
        <v>1111</v>
      </c>
    </row>
    <row r="513" spans="1:49" x14ac:dyDescent="0.35">
      <c r="A513" s="34" t="s">
        <v>915</v>
      </c>
      <c r="B513" s="35">
        <v>282</v>
      </c>
      <c r="C513" s="35">
        <v>314</v>
      </c>
      <c r="D513" s="35">
        <v>412</v>
      </c>
      <c r="E513" s="35">
        <v>833</v>
      </c>
      <c r="F513" s="35">
        <v>933</v>
      </c>
      <c r="G513" s="35">
        <v>1080</v>
      </c>
      <c r="H513" s="35">
        <v>1438</v>
      </c>
      <c r="I513" s="35">
        <v>770</v>
      </c>
      <c r="J513" s="35">
        <v>803</v>
      </c>
      <c r="K513" s="35">
        <v>703</v>
      </c>
      <c r="L513" s="35">
        <v>455</v>
      </c>
      <c r="M513" s="35">
        <v>450</v>
      </c>
      <c r="N513" s="35">
        <v>261</v>
      </c>
      <c r="O513" s="35">
        <v>284</v>
      </c>
      <c r="P513" s="35">
        <v>384</v>
      </c>
      <c r="Q513" s="35">
        <v>753</v>
      </c>
      <c r="R513" s="35">
        <v>864</v>
      </c>
      <c r="S513" s="35">
        <v>996</v>
      </c>
      <c r="T513" s="35">
        <v>1300</v>
      </c>
      <c r="U513" s="35">
        <v>732</v>
      </c>
      <c r="V513" s="35">
        <v>737</v>
      </c>
      <c r="W513" s="35">
        <v>647</v>
      </c>
      <c r="X513" s="35">
        <v>417</v>
      </c>
      <c r="Y513" s="35">
        <v>401</v>
      </c>
      <c r="Z513" s="35" t="s">
        <v>1111</v>
      </c>
      <c r="AA513" s="35">
        <v>30</v>
      </c>
      <c r="AB513" s="35" t="s">
        <v>1111</v>
      </c>
      <c r="AC513" s="35">
        <v>80</v>
      </c>
      <c r="AD513" s="35">
        <v>69</v>
      </c>
      <c r="AE513" s="35">
        <v>84</v>
      </c>
      <c r="AF513" s="35">
        <v>138</v>
      </c>
      <c r="AG513" s="35">
        <v>38</v>
      </c>
      <c r="AH513" s="35">
        <v>66</v>
      </c>
      <c r="AI513" s="35">
        <v>56</v>
      </c>
      <c r="AJ513" s="35">
        <v>38</v>
      </c>
      <c r="AK513" s="35">
        <v>49</v>
      </c>
      <c r="AL513" s="35" t="s">
        <v>1111</v>
      </c>
      <c r="AM513" s="35">
        <v>81</v>
      </c>
      <c r="AN513" s="35">
        <v>191</v>
      </c>
      <c r="AO513" s="35">
        <v>317</v>
      </c>
      <c r="AP513" s="35">
        <v>361</v>
      </c>
      <c r="AQ513" s="35">
        <v>525</v>
      </c>
      <c r="AR513" s="35">
        <v>736</v>
      </c>
      <c r="AS513" s="35">
        <v>474</v>
      </c>
      <c r="AT513" s="35">
        <v>551</v>
      </c>
      <c r="AU513" s="35">
        <v>519</v>
      </c>
      <c r="AV513" s="35">
        <v>353</v>
      </c>
      <c r="AW513" s="35">
        <v>302</v>
      </c>
    </row>
    <row r="514" spans="1:49" x14ac:dyDescent="0.35">
      <c r="A514" s="34" t="s">
        <v>916</v>
      </c>
      <c r="B514" s="35" t="s">
        <v>1111</v>
      </c>
      <c r="C514" s="35" t="s">
        <v>1111</v>
      </c>
      <c r="D514" s="35" t="s">
        <v>1111</v>
      </c>
      <c r="E514" s="35">
        <v>42</v>
      </c>
      <c r="F514" s="35">
        <v>33</v>
      </c>
      <c r="G514" s="35">
        <v>33</v>
      </c>
      <c r="H514" s="35">
        <v>113</v>
      </c>
      <c r="I514" s="35">
        <v>60</v>
      </c>
      <c r="J514" s="35">
        <v>76</v>
      </c>
      <c r="K514" s="35">
        <v>99</v>
      </c>
      <c r="L514" s="35">
        <v>59</v>
      </c>
      <c r="M514" s="35">
        <v>65</v>
      </c>
      <c r="N514" s="35" t="s">
        <v>1111</v>
      </c>
      <c r="O514" s="35" t="s">
        <v>1111</v>
      </c>
      <c r="P514" s="35" t="s">
        <v>1111</v>
      </c>
      <c r="Q514" s="35" t="s">
        <v>1111</v>
      </c>
      <c r="R514" s="35">
        <v>33</v>
      </c>
      <c r="S514" s="35" t="s">
        <v>1111</v>
      </c>
      <c r="T514" s="35">
        <v>102</v>
      </c>
      <c r="U514" s="35">
        <v>52</v>
      </c>
      <c r="V514" s="35">
        <v>71</v>
      </c>
      <c r="W514" s="35">
        <v>82</v>
      </c>
      <c r="X514" s="35">
        <v>52</v>
      </c>
      <c r="Y514" s="35">
        <v>55</v>
      </c>
      <c r="Z514" s="35" t="s">
        <v>1111</v>
      </c>
      <c r="AA514" s="35" t="s">
        <v>1111</v>
      </c>
      <c r="AB514" s="35" t="s">
        <v>1111</v>
      </c>
      <c r="AC514" s="35" t="s">
        <v>1111</v>
      </c>
      <c r="AD514" s="35" t="s">
        <v>1111</v>
      </c>
      <c r="AE514" s="35" t="s">
        <v>1111</v>
      </c>
      <c r="AF514" s="35" t="s">
        <v>1111</v>
      </c>
      <c r="AG514" s="35" t="s">
        <v>1111</v>
      </c>
      <c r="AH514" s="35" t="s">
        <v>1111</v>
      </c>
      <c r="AI514" s="35" t="s">
        <v>1111</v>
      </c>
      <c r="AJ514" s="35" t="s">
        <v>1111</v>
      </c>
      <c r="AK514" s="35" t="s">
        <v>1111</v>
      </c>
      <c r="AL514" s="35" t="s">
        <v>1111</v>
      </c>
      <c r="AM514" s="35" t="s">
        <v>1111</v>
      </c>
      <c r="AN514" s="35" t="s">
        <v>1111</v>
      </c>
      <c r="AO514" s="35" t="s">
        <v>1111</v>
      </c>
      <c r="AP514" s="35" t="s">
        <v>1111</v>
      </c>
      <c r="AQ514" s="35" t="s">
        <v>1111</v>
      </c>
      <c r="AR514" s="35">
        <v>69</v>
      </c>
      <c r="AS514" s="35">
        <v>38</v>
      </c>
      <c r="AT514" s="35">
        <v>55</v>
      </c>
      <c r="AU514" s="35">
        <v>69</v>
      </c>
      <c r="AV514" s="35">
        <v>39</v>
      </c>
      <c r="AW514" s="35">
        <v>47</v>
      </c>
    </row>
    <row r="515" spans="1:49" x14ac:dyDescent="0.35">
      <c r="A515" s="34" t="s">
        <v>917</v>
      </c>
      <c r="B515" s="35">
        <v>1026</v>
      </c>
      <c r="C515" s="35">
        <v>901</v>
      </c>
      <c r="D515" s="35">
        <v>990</v>
      </c>
      <c r="E515" s="35">
        <v>1554</v>
      </c>
      <c r="F515" s="35">
        <v>1284</v>
      </c>
      <c r="G515" s="35">
        <v>1648</v>
      </c>
      <c r="H515" s="35">
        <v>2369</v>
      </c>
      <c r="I515" s="35">
        <v>1051</v>
      </c>
      <c r="J515" s="35">
        <v>982</v>
      </c>
      <c r="K515" s="35">
        <v>921</v>
      </c>
      <c r="L515" s="35">
        <v>744</v>
      </c>
      <c r="M515" s="35">
        <v>842</v>
      </c>
      <c r="N515" s="35">
        <v>938</v>
      </c>
      <c r="O515" s="35">
        <v>826</v>
      </c>
      <c r="P515" s="35">
        <v>865</v>
      </c>
      <c r="Q515" s="35">
        <v>1259</v>
      </c>
      <c r="R515" s="35">
        <v>1139</v>
      </c>
      <c r="S515" s="35">
        <v>1503</v>
      </c>
      <c r="T515" s="35">
        <v>2130</v>
      </c>
      <c r="U515" s="35">
        <v>947</v>
      </c>
      <c r="V515" s="35">
        <v>834</v>
      </c>
      <c r="W515" s="35">
        <v>798</v>
      </c>
      <c r="X515" s="35">
        <v>639</v>
      </c>
      <c r="Y515" s="35">
        <v>734</v>
      </c>
      <c r="Z515" s="35">
        <v>88</v>
      </c>
      <c r="AA515" s="35">
        <v>75</v>
      </c>
      <c r="AB515" s="35">
        <v>125</v>
      </c>
      <c r="AC515" s="35">
        <v>295</v>
      </c>
      <c r="AD515" s="35">
        <v>145</v>
      </c>
      <c r="AE515" s="35">
        <v>145</v>
      </c>
      <c r="AF515" s="35">
        <v>239</v>
      </c>
      <c r="AG515" s="35">
        <v>104</v>
      </c>
      <c r="AH515" s="35">
        <v>148</v>
      </c>
      <c r="AI515" s="35">
        <v>123</v>
      </c>
      <c r="AJ515" s="35">
        <v>105</v>
      </c>
      <c r="AK515" s="35">
        <v>108</v>
      </c>
      <c r="AL515" s="35" t="s">
        <v>1111</v>
      </c>
      <c r="AM515" s="35">
        <v>264</v>
      </c>
      <c r="AN515" s="35">
        <v>491</v>
      </c>
      <c r="AO515" s="35">
        <v>654</v>
      </c>
      <c r="AP515" s="35">
        <v>710</v>
      </c>
      <c r="AQ515" s="35">
        <v>1012</v>
      </c>
      <c r="AR515" s="35">
        <v>1506</v>
      </c>
      <c r="AS515" s="35">
        <v>710</v>
      </c>
      <c r="AT515" s="35">
        <v>682</v>
      </c>
      <c r="AU515" s="35">
        <v>641</v>
      </c>
      <c r="AV515" s="35">
        <v>548</v>
      </c>
      <c r="AW515" s="35">
        <v>621</v>
      </c>
    </row>
    <row r="516" spans="1:49" x14ac:dyDescent="0.35">
      <c r="A516" s="34" t="s">
        <v>918</v>
      </c>
      <c r="B516" s="35">
        <v>443</v>
      </c>
      <c r="C516" s="35">
        <v>541</v>
      </c>
      <c r="D516" s="35">
        <v>665</v>
      </c>
      <c r="E516" s="35">
        <v>1319</v>
      </c>
      <c r="F516" s="35">
        <v>1256</v>
      </c>
      <c r="G516" s="35">
        <v>1518</v>
      </c>
      <c r="H516" s="35">
        <v>1924</v>
      </c>
      <c r="I516" s="35">
        <v>942</v>
      </c>
      <c r="J516" s="35">
        <v>815</v>
      </c>
      <c r="K516" s="35">
        <v>703</v>
      </c>
      <c r="L516" s="35">
        <v>505</v>
      </c>
      <c r="M516" s="35">
        <v>536</v>
      </c>
      <c r="N516" s="35">
        <v>404</v>
      </c>
      <c r="O516" s="35">
        <v>504</v>
      </c>
      <c r="P516" s="35">
        <v>624</v>
      </c>
      <c r="Q516" s="35">
        <v>1183</v>
      </c>
      <c r="R516" s="35">
        <v>1137</v>
      </c>
      <c r="S516" s="35">
        <v>1391</v>
      </c>
      <c r="T516" s="35">
        <v>1778</v>
      </c>
      <c r="U516" s="35">
        <v>876</v>
      </c>
      <c r="V516" s="35">
        <v>748</v>
      </c>
      <c r="W516" s="35">
        <v>642</v>
      </c>
      <c r="X516" s="35">
        <v>444</v>
      </c>
      <c r="Y516" s="35">
        <v>502</v>
      </c>
      <c r="Z516" s="35">
        <v>39</v>
      </c>
      <c r="AA516" s="35">
        <v>37</v>
      </c>
      <c r="AB516" s="35">
        <v>41</v>
      </c>
      <c r="AC516" s="35">
        <v>136</v>
      </c>
      <c r="AD516" s="35">
        <v>119</v>
      </c>
      <c r="AE516" s="35">
        <v>127</v>
      </c>
      <c r="AF516" s="35">
        <v>146</v>
      </c>
      <c r="AG516" s="35">
        <v>66</v>
      </c>
      <c r="AH516" s="35">
        <v>67</v>
      </c>
      <c r="AI516" s="35">
        <v>61</v>
      </c>
      <c r="AJ516" s="35">
        <v>61</v>
      </c>
      <c r="AK516" s="35">
        <v>34</v>
      </c>
      <c r="AL516" s="35" t="s">
        <v>1111</v>
      </c>
      <c r="AM516" s="35">
        <v>130</v>
      </c>
      <c r="AN516" s="35">
        <v>306</v>
      </c>
      <c r="AO516" s="35">
        <v>530</v>
      </c>
      <c r="AP516" s="35">
        <v>516</v>
      </c>
      <c r="AQ516" s="35">
        <v>737</v>
      </c>
      <c r="AR516" s="35">
        <v>1046</v>
      </c>
      <c r="AS516" s="35">
        <v>619</v>
      </c>
      <c r="AT516" s="35">
        <v>587</v>
      </c>
      <c r="AU516" s="35">
        <v>526</v>
      </c>
      <c r="AV516" s="35">
        <v>344</v>
      </c>
      <c r="AW516" s="35">
        <v>409</v>
      </c>
    </row>
    <row r="517" spans="1:49" x14ac:dyDescent="0.35">
      <c r="A517" s="34" t="s">
        <v>919</v>
      </c>
      <c r="B517" s="35" t="s">
        <v>1111</v>
      </c>
      <c r="C517" s="35" t="s">
        <v>1111</v>
      </c>
      <c r="D517" s="35" t="s">
        <v>1111</v>
      </c>
      <c r="E517" s="35">
        <v>32</v>
      </c>
      <c r="F517" s="35" t="s">
        <v>1111</v>
      </c>
      <c r="G517" s="35" t="s">
        <v>1111</v>
      </c>
      <c r="H517" s="35">
        <v>46</v>
      </c>
      <c r="I517" s="35" t="s">
        <v>1111</v>
      </c>
      <c r="J517" s="35">
        <v>32</v>
      </c>
      <c r="K517" s="35" t="s">
        <v>1111</v>
      </c>
      <c r="L517" s="35" t="s">
        <v>1111</v>
      </c>
      <c r="M517" s="35" t="s">
        <v>1111</v>
      </c>
      <c r="N517" s="35" t="s">
        <v>1111</v>
      </c>
      <c r="O517" s="35" t="s">
        <v>1111</v>
      </c>
      <c r="P517" s="35" t="s">
        <v>1111</v>
      </c>
      <c r="Q517" s="35" t="s">
        <v>1111</v>
      </c>
      <c r="R517" s="35" t="s">
        <v>1111</v>
      </c>
      <c r="S517" s="35" t="s">
        <v>1111</v>
      </c>
      <c r="T517" s="35">
        <v>38</v>
      </c>
      <c r="U517" s="35" t="s">
        <v>1111</v>
      </c>
      <c r="V517" s="35">
        <v>31</v>
      </c>
      <c r="W517" s="35" t="s">
        <v>1111</v>
      </c>
      <c r="X517" s="35" t="s">
        <v>1111</v>
      </c>
      <c r="Y517" s="35" t="s">
        <v>1111</v>
      </c>
      <c r="Z517" s="35" t="s">
        <v>1111</v>
      </c>
      <c r="AA517" s="35" t="s">
        <v>1111</v>
      </c>
      <c r="AB517" s="35" t="s">
        <v>1111</v>
      </c>
      <c r="AC517" s="35" t="s">
        <v>1111</v>
      </c>
      <c r="AD517" s="35" t="s">
        <v>1111</v>
      </c>
      <c r="AE517" s="35" t="s">
        <v>1111</v>
      </c>
      <c r="AF517" s="35" t="s">
        <v>1111</v>
      </c>
      <c r="AG517" s="35" t="s">
        <v>1111</v>
      </c>
      <c r="AH517" s="35" t="s">
        <v>1111</v>
      </c>
      <c r="AI517" s="35" t="s">
        <v>1111</v>
      </c>
      <c r="AJ517" s="35" t="s">
        <v>1111</v>
      </c>
      <c r="AK517" s="35" t="s">
        <v>1111</v>
      </c>
      <c r="AL517" s="35" t="s">
        <v>1111</v>
      </c>
      <c r="AM517" s="35" t="s">
        <v>1111</v>
      </c>
      <c r="AN517" s="35" t="s">
        <v>1111</v>
      </c>
      <c r="AO517" s="35" t="s">
        <v>1111</v>
      </c>
      <c r="AP517" s="35" t="s">
        <v>1111</v>
      </c>
      <c r="AQ517" s="35" t="s">
        <v>1111</v>
      </c>
      <c r="AR517" s="35" t="s">
        <v>1111</v>
      </c>
      <c r="AS517" s="35" t="s">
        <v>1111</v>
      </c>
      <c r="AT517" s="35" t="s">
        <v>1111</v>
      </c>
      <c r="AU517" s="35" t="s">
        <v>1111</v>
      </c>
      <c r="AV517" s="35" t="s">
        <v>1111</v>
      </c>
      <c r="AW517" s="35" t="s">
        <v>1111</v>
      </c>
    </row>
    <row r="518" spans="1:49" x14ac:dyDescent="0.35">
      <c r="A518" s="34" t="s">
        <v>920</v>
      </c>
      <c r="B518" s="35" t="s">
        <v>1111</v>
      </c>
      <c r="C518" s="35" t="s">
        <v>1111</v>
      </c>
      <c r="D518" s="35" t="s">
        <v>1111</v>
      </c>
      <c r="E518" s="35" t="s">
        <v>1111</v>
      </c>
      <c r="F518" s="35" t="s">
        <v>1111</v>
      </c>
      <c r="G518" s="35" t="s">
        <v>1111</v>
      </c>
      <c r="H518" s="35" t="s">
        <v>1111</v>
      </c>
      <c r="I518" s="35" t="s">
        <v>1111</v>
      </c>
      <c r="J518" s="35" t="s">
        <v>1111</v>
      </c>
      <c r="K518" s="35" t="s">
        <v>1111</v>
      </c>
      <c r="L518" s="35" t="s">
        <v>1111</v>
      </c>
      <c r="M518" s="35" t="s">
        <v>1111</v>
      </c>
      <c r="N518" s="35" t="s">
        <v>1111</v>
      </c>
      <c r="O518" s="35" t="s">
        <v>1111</v>
      </c>
      <c r="P518" s="35" t="s">
        <v>1111</v>
      </c>
      <c r="Q518" s="35" t="s">
        <v>1111</v>
      </c>
      <c r="R518" s="35" t="s">
        <v>1111</v>
      </c>
      <c r="S518" s="35" t="s">
        <v>1111</v>
      </c>
      <c r="T518" s="35" t="s">
        <v>1111</v>
      </c>
      <c r="U518" s="35" t="s">
        <v>1111</v>
      </c>
      <c r="V518" s="35" t="s">
        <v>1111</v>
      </c>
      <c r="W518" s="35" t="s">
        <v>1111</v>
      </c>
      <c r="X518" s="35" t="s">
        <v>1111</v>
      </c>
      <c r="Y518" s="35" t="s">
        <v>1111</v>
      </c>
      <c r="Z518" s="35" t="s">
        <v>1111</v>
      </c>
      <c r="AA518" s="35" t="s">
        <v>1111</v>
      </c>
      <c r="AB518" s="35" t="s">
        <v>1111</v>
      </c>
      <c r="AC518" s="35" t="s">
        <v>1111</v>
      </c>
      <c r="AD518" s="35" t="s">
        <v>1111</v>
      </c>
      <c r="AE518" s="35" t="s">
        <v>1111</v>
      </c>
      <c r="AF518" s="35" t="s">
        <v>1111</v>
      </c>
      <c r="AG518" s="35" t="s">
        <v>1111</v>
      </c>
      <c r="AH518" s="35" t="s">
        <v>1111</v>
      </c>
      <c r="AI518" s="35" t="s">
        <v>1111</v>
      </c>
      <c r="AJ518" s="35" t="s">
        <v>1111</v>
      </c>
      <c r="AK518" s="35" t="s">
        <v>1111</v>
      </c>
      <c r="AL518" s="35" t="s">
        <v>1111</v>
      </c>
      <c r="AM518" s="35" t="s">
        <v>1111</v>
      </c>
      <c r="AN518" s="35" t="s">
        <v>1111</v>
      </c>
      <c r="AO518" s="35" t="s">
        <v>1111</v>
      </c>
      <c r="AP518" s="35" t="s">
        <v>1111</v>
      </c>
      <c r="AQ518" s="35" t="s">
        <v>1111</v>
      </c>
      <c r="AR518" s="35" t="s">
        <v>1111</v>
      </c>
      <c r="AS518" s="35" t="s">
        <v>1111</v>
      </c>
      <c r="AT518" s="35" t="s">
        <v>1111</v>
      </c>
      <c r="AU518" s="35" t="s">
        <v>1111</v>
      </c>
      <c r="AV518" s="35" t="s">
        <v>1111</v>
      </c>
      <c r="AW518" s="35" t="s">
        <v>1111</v>
      </c>
    </row>
    <row r="519" spans="1:49" x14ac:dyDescent="0.35">
      <c r="A519" s="34" t="s">
        <v>921</v>
      </c>
      <c r="B519" s="35">
        <v>240</v>
      </c>
      <c r="C519" s="35">
        <v>254</v>
      </c>
      <c r="D519" s="35">
        <v>268</v>
      </c>
      <c r="E519" s="35">
        <v>659</v>
      </c>
      <c r="F519" s="35">
        <v>738</v>
      </c>
      <c r="G519" s="35">
        <v>664</v>
      </c>
      <c r="H519" s="35">
        <v>1145</v>
      </c>
      <c r="I519" s="35">
        <v>600</v>
      </c>
      <c r="J519" s="35">
        <v>496</v>
      </c>
      <c r="K519" s="35">
        <v>420</v>
      </c>
      <c r="L519" s="35">
        <v>315</v>
      </c>
      <c r="M519" s="35">
        <v>297</v>
      </c>
      <c r="N519" s="35">
        <v>225</v>
      </c>
      <c r="O519" s="35">
        <v>236</v>
      </c>
      <c r="P519" s="35">
        <v>244</v>
      </c>
      <c r="Q519" s="35">
        <v>577</v>
      </c>
      <c r="R519" s="35">
        <v>675</v>
      </c>
      <c r="S519" s="35">
        <v>614</v>
      </c>
      <c r="T519" s="35">
        <v>1059</v>
      </c>
      <c r="U519" s="35">
        <v>554</v>
      </c>
      <c r="V519" s="35">
        <v>454</v>
      </c>
      <c r="W519" s="35">
        <v>382</v>
      </c>
      <c r="X519" s="35">
        <v>275</v>
      </c>
      <c r="Y519" s="35">
        <v>252</v>
      </c>
      <c r="Z519" s="35" t="s">
        <v>1111</v>
      </c>
      <c r="AA519" s="35" t="s">
        <v>1111</v>
      </c>
      <c r="AB519" s="35" t="s">
        <v>1111</v>
      </c>
      <c r="AC519" s="35">
        <v>82</v>
      </c>
      <c r="AD519" s="35">
        <v>63</v>
      </c>
      <c r="AE519" s="35">
        <v>50</v>
      </c>
      <c r="AF519" s="35">
        <v>86</v>
      </c>
      <c r="AG519" s="35">
        <v>46</v>
      </c>
      <c r="AH519" s="35">
        <v>42</v>
      </c>
      <c r="AI519" s="35">
        <v>38</v>
      </c>
      <c r="AJ519" s="35">
        <v>40</v>
      </c>
      <c r="AK519" s="35">
        <v>45</v>
      </c>
      <c r="AL519" s="35" t="s">
        <v>1111</v>
      </c>
      <c r="AM519" s="35">
        <v>64</v>
      </c>
      <c r="AN519" s="35">
        <v>125</v>
      </c>
      <c r="AO519" s="35">
        <v>257</v>
      </c>
      <c r="AP519" s="35">
        <v>297</v>
      </c>
      <c r="AQ519" s="35">
        <v>329</v>
      </c>
      <c r="AR519" s="35">
        <v>637</v>
      </c>
      <c r="AS519" s="35">
        <v>364</v>
      </c>
      <c r="AT519" s="35">
        <v>355</v>
      </c>
      <c r="AU519" s="35">
        <v>317</v>
      </c>
      <c r="AV519" s="35">
        <v>222</v>
      </c>
      <c r="AW519" s="35">
        <v>217</v>
      </c>
    </row>
    <row r="520" spans="1:49" x14ac:dyDescent="0.35">
      <c r="A520" s="34" t="s">
        <v>922</v>
      </c>
      <c r="B520" s="35">
        <v>862</v>
      </c>
      <c r="C520" s="35">
        <v>716</v>
      </c>
      <c r="D520" s="35">
        <v>853</v>
      </c>
      <c r="E520" s="35">
        <v>1473</v>
      </c>
      <c r="F520" s="35">
        <v>1351</v>
      </c>
      <c r="G520" s="35">
        <v>1673</v>
      </c>
      <c r="H520" s="35">
        <v>2077</v>
      </c>
      <c r="I520" s="35">
        <v>940</v>
      </c>
      <c r="J520" s="35">
        <v>839</v>
      </c>
      <c r="K520" s="35">
        <v>759</v>
      </c>
      <c r="L520" s="35">
        <v>600</v>
      </c>
      <c r="M520" s="35">
        <v>582</v>
      </c>
      <c r="N520" s="35">
        <v>707</v>
      </c>
      <c r="O520" s="35">
        <v>672</v>
      </c>
      <c r="P520" s="35">
        <v>773</v>
      </c>
      <c r="Q520" s="35">
        <v>1305</v>
      </c>
      <c r="R520" s="35">
        <v>1241</v>
      </c>
      <c r="S520" s="35">
        <v>1525</v>
      </c>
      <c r="T520" s="35">
        <v>1938</v>
      </c>
      <c r="U520" s="35">
        <v>881</v>
      </c>
      <c r="V520" s="35">
        <v>766</v>
      </c>
      <c r="W520" s="35">
        <v>698</v>
      </c>
      <c r="X520" s="35">
        <v>519</v>
      </c>
      <c r="Y520" s="35">
        <v>528</v>
      </c>
      <c r="Z520" s="35">
        <v>155</v>
      </c>
      <c r="AA520" s="35">
        <v>44</v>
      </c>
      <c r="AB520" s="35">
        <v>80</v>
      </c>
      <c r="AC520" s="35">
        <v>168</v>
      </c>
      <c r="AD520" s="35">
        <v>110</v>
      </c>
      <c r="AE520" s="35">
        <v>148</v>
      </c>
      <c r="AF520" s="35">
        <v>139</v>
      </c>
      <c r="AG520" s="35">
        <v>59</v>
      </c>
      <c r="AH520" s="35">
        <v>73</v>
      </c>
      <c r="AI520" s="35">
        <v>61</v>
      </c>
      <c r="AJ520" s="35">
        <v>81</v>
      </c>
      <c r="AK520" s="35">
        <v>54</v>
      </c>
      <c r="AL520" s="35" t="s">
        <v>1111</v>
      </c>
      <c r="AM520" s="35">
        <v>173</v>
      </c>
      <c r="AN520" s="35">
        <v>406</v>
      </c>
      <c r="AO520" s="35">
        <v>697</v>
      </c>
      <c r="AP520" s="35">
        <v>704</v>
      </c>
      <c r="AQ520" s="35">
        <v>960</v>
      </c>
      <c r="AR520" s="35">
        <v>1265</v>
      </c>
      <c r="AS520" s="35">
        <v>637</v>
      </c>
      <c r="AT520" s="35">
        <v>636</v>
      </c>
      <c r="AU520" s="35">
        <v>563</v>
      </c>
      <c r="AV520" s="35">
        <v>436</v>
      </c>
      <c r="AW520" s="35">
        <v>442</v>
      </c>
    </row>
    <row r="521" spans="1:49" x14ac:dyDescent="0.35">
      <c r="A521" s="34" t="s">
        <v>923</v>
      </c>
      <c r="B521" s="35" t="s">
        <v>1111</v>
      </c>
      <c r="C521" s="35" t="s">
        <v>1111</v>
      </c>
      <c r="D521" s="35" t="s">
        <v>1111</v>
      </c>
      <c r="E521" s="35" t="s">
        <v>1111</v>
      </c>
      <c r="F521" s="35" t="s">
        <v>1111</v>
      </c>
      <c r="G521" s="35" t="s">
        <v>1111</v>
      </c>
      <c r="H521" s="35" t="s">
        <v>1111</v>
      </c>
      <c r="I521" s="35" t="s">
        <v>1111</v>
      </c>
      <c r="J521" s="35" t="s">
        <v>1111</v>
      </c>
      <c r="K521" s="35" t="s">
        <v>1111</v>
      </c>
      <c r="L521" s="35" t="s">
        <v>1111</v>
      </c>
      <c r="M521" s="35" t="s">
        <v>1111</v>
      </c>
      <c r="N521" s="35" t="s">
        <v>1111</v>
      </c>
      <c r="O521" s="35" t="s">
        <v>1111</v>
      </c>
      <c r="P521" s="35" t="s">
        <v>1111</v>
      </c>
      <c r="Q521" s="35" t="s">
        <v>1111</v>
      </c>
      <c r="R521" s="35" t="s">
        <v>1111</v>
      </c>
      <c r="S521" s="35" t="s">
        <v>1111</v>
      </c>
      <c r="T521" s="35" t="s">
        <v>1111</v>
      </c>
      <c r="U521" s="35" t="s">
        <v>1111</v>
      </c>
      <c r="V521" s="35" t="s">
        <v>1111</v>
      </c>
      <c r="W521" s="35" t="s">
        <v>1111</v>
      </c>
      <c r="X521" s="35" t="s">
        <v>1111</v>
      </c>
      <c r="Y521" s="35" t="s">
        <v>1111</v>
      </c>
      <c r="Z521" s="35" t="s">
        <v>1111</v>
      </c>
      <c r="AA521" s="35" t="s">
        <v>1111</v>
      </c>
      <c r="AB521" s="35" t="s">
        <v>1111</v>
      </c>
      <c r="AC521" s="35" t="s">
        <v>1111</v>
      </c>
      <c r="AD521" s="35" t="s">
        <v>1111</v>
      </c>
      <c r="AE521" s="35" t="s">
        <v>1111</v>
      </c>
      <c r="AF521" s="35" t="s">
        <v>1111</v>
      </c>
      <c r="AG521" s="35" t="s">
        <v>1111</v>
      </c>
      <c r="AH521" s="35" t="s">
        <v>1111</v>
      </c>
      <c r="AI521" s="35" t="s">
        <v>1111</v>
      </c>
      <c r="AJ521" s="35" t="s">
        <v>1111</v>
      </c>
      <c r="AK521" s="35" t="s">
        <v>1111</v>
      </c>
      <c r="AL521" s="35" t="s">
        <v>1111</v>
      </c>
      <c r="AM521" s="35" t="s">
        <v>1111</v>
      </c>
      <c r="AN521" s="35" t="s">
        <v>1111</v>
      </c>
      <c r="AO521" s="35" t="s">
        <v>1111</v>
      </c>
      <c r="AP521" s="35" t="s">
        <v>1111</v>
      </c>
      <c r="AQ521" s="35" t="s">
        <v>1111</v>
      </c>
      <c r="AR521" s="35" t="s">
        <v>1111</v>
      </c>
      <c r="AS521" s="35" t="s">
        <v>1111</v>
      </c>
      <c r="AT521" s="35" t="s">
        <v>1111</v>
      </c>
      <c r="AU521" s="35" t="s">
        <v>1111</v>
      </c>
      <c r="AV521" s="35" t="s">
        <v>1111</v>
      </c>
      <c r="AW521" s="35" t="s">
        <v>1111</v>
      </c>
    </row>
    <row r="522" spans="1:49" x14ac:dyDescent="0.35">
      <c r="A522" s="34" t="s">
        <v>924</v>
      </c>
      <c r="B522" s="35">
        <v>343</v>
      </c>
      <c r="C522" s="35">
        <v>345</v>
      </c>
      <c r="D522" s="35">
        <v>462</v>
      </c>
      <c r="E522" s="35">
        <v>1054</v>
      </c>
      <c r="F522" s="35">
        <v>954</v>
      </c>
      <c r="G522" s="35">
        <v>1069</v>
      </c>
      <c r="H522" s="35">
        <v>1474</v>
      </c>
      <c r="I522" s="35">
        <v>743</v>
      </c>
      <c r="J522" s="35">
        <v>638</v>
      </c>
      <c r="K522" s="35">
        <v>560</v>
      </c>
      <c r="L522" s="35">
        <v>404</v>
      </c>
      <c r="M522" s="35">
        <v>359</v>
      </c>
      <c r="N522" s="35">
        <v>309</v>
      </c>
      <c r="O522" s="35">
        <v>318</v>
      </c>
      <c r="P522" s="35">
        <v>429</v>
      </c>
      <c r="Q522" s="35">
        <v>947</v>
      </c>
      <c r="R522" s="35">
        <v>861</v>
      </c>
      <c r="S522" s="35">
        <v>1003</v>
      </c>
      <c r="T522" s="35">
        <v>1372</v>
      </c>
      <c r="U522" s="35">
        <v>686</v>
      </c>
      <c r="V522" s="35">
        <v>591</v>
      </c>
      <c r="W522" s="35">
        <v>523</v>
      </c>
      <c r="X522" s="35">
        <v>358</v>
      </c>
      <c r="Y522" s="35">
        <v>326</v>
      </c>
      <c r="Z522" s="35">
        <v>34</v>
      </c>
      <c r="AA522" s="35" t="s">
        <v>1111</v>
      </c>
      <c r="AB522" s="35">
        <v>33</v>
      </c>
      <c r="AC522" s="35">
        <v>107</v>
      </c>
      <c r="AD522" s="35">
        <v>93</v>
      </c>
      <c r="AE522" s="35">
        <v>66</v>
      </c>
      <c r="AF522" s="35">
        <v>102</v>
      </c>
      <c r="AG522" s="35">
        <v>57</v>
      </c>
      <c r="AH522" s="35">
        <v>47</v>
      </c>
      <c r="AI522" s="35">
        <v>37</v>
      </c>
      <c r="AJ522" s="35">
        <v>46</v>
      </c>
      <c r="AK522" s="35">
        <v>33</v>
      </c>
      <c r="AL522" s="35" t="s">
        <v>1111</v>
      </c>
      <c r="AM522" s="35">
        <v>70</v>
      </c>
      <c r="AN522" s="35">
        <v>206</v>
      </c>
      <c r="AO522" s="35">
        <v>449</v>
      </c>
      <c r="AP522" s="35">
        <v>442</v>
      </c>
      <c r="AQ522" s="35">
        <v>576</v>
      </c>
      <c r="AR522" s="35">
        <v>852</v>
      </c>
      <c r="AS522" s="35">
        <v>486</v>
      </c>
      <c r="AT522" s="35">
        <v>465</v>
      </c>
      <c r="AU522" s="35">
        <v>430</v>
      </c>
      <c r="AV522" s="35">
        <v>288</v>
      </c>
      <c r="AW522" s="35">
        <v>265</v>
      </c>
    </row>
    <row r="523" spans="1:49" x14ac:dyDescent="0.35">
      <c r="A523" s="34" t="s">
        <v>925</v>
      </c>
      <c r="B523" s="35">
        <v>399</v>
      </c>
      <c r="C523" s="35">
        <v>393</v>
      </c>
      <c r="D523" s="35">
        <v>453</v>
      </c>
      <c r="E523" s="35">
        <v>1170</v>
      </c>
      <c r="F523" s="35">
        <v>1420</v>
      </c>
      <c r="G523" s="35">
        <v>1351</v>
      </c>
      <c r="H523" s="35">
        <v>1604</v>
      </c>
      <c r="I523" s="35">
        <v>878</v>
      </c>
      <c r="J523" s="35">
        <v>673</v>
      </c>
      <c r="K523" s="35">
        <v>515</v>
      </c>
      <c r="L523" s="35">
        <v>328</v>
      </c>
      <c r="M523" s="35">
        <v>429</v>
      </c>
      <c r="N523" s="35">
        <v>342</v>
      </c>
      <c r="O523" s="35">
        <v>349</v>
      </c>
      <c r="P523" s="35">
        <v>409</v>
      </c>
      <c r="Q523" s="35">
        <v>1025</v>
      </c>
      <c r="R523" s="35">
        <v>1254</v>
      </c>
      <c r="S523" s="35">
        <v>1211</v>
      </c>
      <c r="T523" s="35">
        <v>1449</v>
      </c>
      <c r="U523" s="35">
        <v>780</v>
      </c>
      <c r="V523" s="35">
        <v>609</v>
      </c>
      <c r="W523" s="35">
        <v>467</v>
      </c>
      <c r="X523" s="35">
        <v>297</v>
      </c>
      <c r="Y523" s="35">
        <v>372</v>
      </c>
      <c r="Z523" s="35">
        <v>57</v>
      </c>
      <c r="AA523" s="35">
        <v>44</v>
      </c>
      <c r="AB523" s="35">
        <v>44</v>
      </c>
      <c r="AC523" s="35">
        <v>145</v>
      </c>
      <c r="AD523" s="35">
        <v>166</v>
      </c>
      <c r="AE523" s="35">
        <v>140</v>
      </c>
      <c r="AF523" s="35">
        <v>155</v>
      </c>
      <c r="AG523" s="35">
        <v>98</v>
      </c>
      <c r="AH523" s="35">
        <v>64</v>
      </c>
      <c r="AI523" s="35">
        <v>48</v>
      </c>
      <c r="AJ523" s="35">
        <v>31</v>
      </c>
      <c r="AK523" s="35">
        <v>57</v>
      </c>
      <c r="AL523" s="35" t="s">
        <v>1111</v>
      </c>
      <c r="AM523" s="35">
        <v>77</v>
      </c>
      <c r="AN523" s="35">
        <v>164</v>
      </c>
      <c r="AO523" s="35">
        <v>459</v>
      </c>
      <c r="AP523" s="35">
        <v>600</v>
      </c>
      <c r="AQ523" s="35">
        <v>677</v>
      </c>
      <c r="AR523" s="35">
        <v>859</v>
      </c>
      <c r="AS523" s="35">
        <v>533</v>
      </c>
      <c r="AT523" s="35">
        <v>474</v>
      </c>
      <c r="AU523" s="35">
        <v>347</v>
      </c>
      <c r="AV523" s="35">
        <v>220</v>
      </c>
      <c r="AW523" s="35">
        <v>285</v>
      </c>
    </row>
    <row r="524" spans="1:49" x14ac:dyDescent="0.35">
      <c r="A524" s="34" t="s">
        <v>926</v>
      </c>
      <c r="B524" s="35" t="s">
        <v>1111</v>
      </c>
      <c r="C524" s="35" t="s">
        <v>1111</v>
      </c>
      <c r="D524" s="35" t="s">
        <v>1111</v>
      </c>
      <c r="E524" s="35" t="s">
        <v>1111</v>
      </c>
      <c r="F524" s="35" t="s">
        <v>1111</v>
      </c>
      <c r="G524" s="35" t="s">
        <v>1111</v>
      </c>
      <c r="H524" s="35" t="s">
        <v>1111</v>
      </c>
      <c r="I524" s="35" t="s">
        <v>1111</v>
      </c>
      <c r="J524" s="35" t="s">
        <v>1111</v>
      </c>
      <c r="K524" s="35" t="s">
        <v>1111</v>
      </c>
      <c r="L524" s="35" t="s">
        <v>1111</v>
      </c>
      <c r="M524" s="35" t="s">
        <v>1111</v>
      </c>
      <c r="N524" s="35" t="s">
        <v>1111</v>
      </c>
      <c r="O524" s="35" t="s">
        <v>1111</v>
      </c>
      <c r="P524" s="35" t="s">
        <v>1111</v>
      </c>
      <c r="Q524" s="35" t="s">
        <v>1111</v>
      </c>
      <c r="R524" s="35" t="s">
        <v>1111</v>
      </c>
      <c r="S524" s="35" t="s">
        <v>1111</v>
      </c>
      <c r="T524" s="35" t="s">
        <v>1111</v>
      </c>
      <c r="U524" s="35" t="s">
        <v>1111</v>
      </c>
      <c r="V524" s="35" t="s">
        <v>1111</v>
      </c>
      <c r="W524" s="35" t="s">
        <v>1111</v>
      </c>
      <c r="X524" s="35" t="s">
        <v>1111</v>
      </c>
      <c r="Y524" s="35" t="s">
        <v>1111</v>
      </c>
      <c r="Z524" s="35" t="s">
        <v>1111</v>
      </c>
      <c r="AA524" s="35" t="s">
        <v>1111</v>
      </c>
      <c r="AB524" s="35" t="s">
        <v>1111</v>
      </c>
      <c r="AC524" s="35" t="s">
        <v>1111</v>
      </c>
      <c r="AD524" s="35" t="s">
        <v>1111</v>
      </c>
      <c r="AE524" s="35" t="s">
        <v>1111</v>
      </c>
      <c r="AF524" s="35" t="s">
        <v>1111</v>
      </c>
      <c r="AG524" s="35" t="s">
        <v>1111</v>
      </c>
      <c r="AH524" s="35" t="s">
        <v>1111</v>
      </c>
      <c r="AI524" s="35" t="s">
        <v>1111</v>
      </c>
      <c r="AJ524" s="35" t="s">
        <v>1111</v>
      </c>
      <c r="AK524" s="35" t="s">
        <v>1111</v>
      </c>
      <c r="AL524" s="35" t="s">
        <v>1111</v>
      </c>
      <c r="AM524" s="35" t="s">
        <v>1111</v>
      </c>
      <c r="AN524" s="35" t="s">
        <v>1111</v>
      </c>
      <c r="AO524" s="35" t="s">
        <v>1111</v>
      </c>
      <c r="AP524" s="35" t="s">
        <v>1111</v>
      </c>
      <c r="AQ524" s="35" t="s">
        <v>1111</v>
      </c>
      <c r="AR524" s="35" t="s">
        <v>1111</v>
      </c>
      <c r="AS524" s="35" t="s">
        <v>1111</v>
      </c>
      <c r="AT524" s="35" t="s">
        <v>1111</v>
      </c>
      <c r="AU524" s="35" t="s">
        <v>1111</v>
      </c>
      <c r="AV524" s="35" t="s">
        <v>1111</v>
      </c>
      <c r="AW524" s="35" t="s">
        <v>1111</v>
      </c>
    </row>
    <row r="525" spans="1:49" x14ac:dyDescent="0.35">
      <c r="A525" s="34" t="s">
        <v>927</v>
      </c>
      <c r="B525" s="35" t="s">
        <v>1111</v>
      </c>
      <c r="C525" s="35" t="s">
        <v>1111</v>
      </c>
      <c r="D525" s="35" t="s">
        <v>1111</v>
      </c>
      <c r="E525" s="35">
        <v>38</v>
      </c>
      <c r="F525" s="35">
        <v>37</v>
      </c>
      <c r="G525" s="35">
        <v>48</v>
      </c>
      <c r="H525" s="35">
        <v>94</v>
      </c>
      <c r="I525" s="35">
        <v>66</v>
      </c>
      <c r="J525" s="35">
        <v>77</v>
      </c>
      <c r="K525" s="35">
        <v>64</v>
      </c>
      <c r="L525" s="35">
        <v>55</v>
      </c>
      <c r="M525" s="35">
        <v>43</v>
      </c>
      <c r="N525" s="35" t="s">
        <v>1111</v>
      </c>
      <c r="O525" s="35" t="s">
        <v>1111</v>
      </c>
      <c r="P525" s="35" t="s">
        <v>1111</v>
      </c>
      <c r="Q525" s="35">
        <v>32</v>
      </c>
      <c r="R525" s="35">
        <v>35</v>
      </c>
      <c r="S525" s="35">
        <v>39</v>
      </c>
      <c r="T525" s="35">
        <v>86</v>
      </c>
      <c r="U525" s="35">
        <v>58</v>
      </c>
      <c r="V525" s="35">
        <v>73</v>
      </c>
      <c r="W525" s="35">
        <v>60</v>
      </c>
      <c r="X525" s="35">
        <v>52</v>
      </c>
      <c r="Y525" s="35">
        <v>40</v>
      </c>
      <c r="Z525" s="35" t="s">
        <v>1111</v>
      </c>
      <c r="AA525" s="35" t="s">
        <v>1111</v>
      </c>
      <c r="AB525" s="35" t="s">
        <v>1111</v>
      </c>
      <c r="AC525" s="35" t="s">
        <v>1111</v>
      </c>
      <c r="AD525" s="35" t="s">
        <v>1111</v>
      </c>
      <c r="AE525" s="35" t="s">
        <v>1111</v>
      </c>
      <c r="AF525" s="35" t="s">
        <v>1111</v>
      </c>
      <c r="AG525" s="35" t="s">
        <v>1111</v>
      </c>
      <c r="AH525" s="35" t="s">
        <v>1111</v>
      </c>
      <c r="AI525" s="35" t="s">
        <v>1111</v>
      </c>
      <c r="AJ525" s="35" t="s">
        <v>1111</v>
      </c>
      <c r="AK525" s="35" t="s">
        <v>1111</v>
      </c>
      <c r="AL525" s="35" t="s">
        <v>1111</v>
      </c>
      <c r="AM525" s="35" t="s">
        <v>1111</v>
      </c>
      <c r="AN525" s="35" t="s">
        <v>1111</v>
      </c>
      <c r="AO525" s="35" t="s">
        <v>1111</v>
      </c>
      <c r="AP525" s="35" t="s">
        <v>1111</v>
      </c>
      <c r="AQ525" s="35" t="s">
        <v>1111</v>
      </c>
      <c r="AR525" s="35">
        <v>55</v>
      </c>
      <c r="AS525" s="35">
        <v>40</v>
      </c>
      <c r="AT525" s="35">
        <v>57</v>
      </c>
      <c r="AU525" s="35">
        <v>46</v>
      </c>
      <c r="AV525" s="35">
        <v>45</v>
      </c>
      <c r="AW525" s="35" t="s">
        <v>1111</v>
      </c>
    </row>
    <row r="526" spans="1:49" x14ac:dyDescent="0.35">
      <c r="A526" s="34" t="s">
        <v>928</v>
      </c>
      <c r="B526" s="35">
        <v>518</v>
      </c>
      <c r="C526" s="35">
        <v>641</v>
      </c>
      <c r="D526" s="35">
        <v>838</v>
      </c>
      <c r="E526" s="35">
        <v>1971</v>
      </c>
      <c r="F526" s="35">
        <v>2048</v>
      </c>
      <c r="G526" s="35">
        <v>2075</v>
      </c>
      <c r="H526" s="35">
        <v>3053</v>
      </c>
      <c r="I526" s="35">
        <v>1582</v>
      </c>
      <c r="J526" s="35">
        <v>1408</v>
      </c>
      <c r="K526" s="35">
        <v>1370</v>
      </c>
      <c r="L526" s="35">
        <v>1054</v>
      </c>
      <c r="M526" s="35">
        <v>1092</v>
      </c>
      <c r="N526" s="35">
        <v>464</v>
      </c>
      <c r="O526" s="35">
        <v>597</v>
      </c>
      <c r="P526" s="35">
        <v>788</v>
      </c>
      <c r="Q526" s="35">
        <v>1743</v>
      </c>
      <c r="R526" s="35">
        <v>1872</v>
      </c>
      <c r="S526" s="35">
        <v>1890</v>
      </c>
      <c r="T526" s="35">
        <v>2824</v>
      </c>
      <c r="U526" s="35">
        <v>1471</v>
      </c>
      <c r="V526" s="35">
        <v>1300</v>
      </c>
      <c r="W526" s="35">
        <v>1224</v>
      </c>
      <c r="X526" s="35">
        <v>975</v>
      </c>
      <c r="Y526" s="35">
        <v>997</v>
      </c>
      <c r="Z526" s="35">
        <v>54</v>
      </c>
      <c r="AA526" s="35">
        <v>44</v>
      </c>
      <c r="AB526" s="35">
        <v>50</v>
      </c>
      <c r="AC526" s="35">
        <v>228</v>
      </c>
      <c r="AD526" s="35">
        <v>176</v>
      </c>
      <c r="AE526" s="35">
        <v>185</v>
      </c>
      <c r="AF526" s="35">
        <v>229</v>
      </c>
      <c r="AG526" s="35">
        <v>111</v>
      </c>
      <c r="AH526" s="35">
        <v>108</v>
      </c>
      <c r="AI526" s="35">
        <v>146</v>
      </c>
      <c r="AJ526" s="35">
        <v>79</v>
      </c>
      <c r="AK526" s="35">
        <v>95</v>
      </c>
      <c r="AL526" s="35" t="s">
        <v>1111</v>
      </c>
      <c r="AM526" s="35">
        <v>131</v>
      </c>
      <c r="AN526" s="35">
        <v>334</v>
      </c>
      <c r="AO526" s="35">
        <v>752</v>
      </c>
      <c r="AP526" s="35">
        <v>851</v>
      </c>
      <c r="AQ526" s="35">
        <v>918</v>
      </c>
      <c r="AR526" s="35">
        <v>1608</v>
      </c>
      <c r="AS526" s="35">
        <v>991</v>
      </c>
      <c r="AT526" s="35">
        <v>1031</v>
      </c>
      <c r="AU526" s="35">
        <v>898</v>
      </c>
      <c r="AV526" s="35">
        <v>808</v>
      </c>
      <c r="AW526" s="35">
        <v>822</v>
      </c>
    </row>
    <row r="527" spans="1:49" x14ac:dyDescent="0.35">
      <c r="A527" s="34" t="s">
        <v>929</v>
      </c>
      <c r="B527" s="35">
        <v>379</v>
      </c>
      <c r="C527" s="35">
        <v>384</v>
      </c>
      <c r="D527" s="35">
        <v>447</v>
      </c>
      <c r="E527" s="35">
        <v>1003</v>
      </c>
      <c r="F527" s="35">
        <v>897</v>
      </c>
      <c r="G527" s="35">
        <v>1097</v>
      </c>
      <c r="H527" s="35">
        <v>1684</v>
      </c>
      <c r="I527" s="35">
        <v>892</v>
      </c>
      <c r="J527" s="35">
        <v>736</v>
      </c>
      <c r="K527" s="35">
        <v>575</v>
      </c>
      <c r="L527" s="35">
        <v>395</v>
      </c>
      <c r="M527" s="35">
        <v>371</v>
      </c>
      <c r="N527" s="35">
        <v>342</v>
      </c>
      <c r="O527" s="35">
        <v>366</v>
      </c>
      <c r="P527" s="35">
        <v>426</v>
      </c>
      <c r="Q527" s="35">
        <v>892</v>
      </c>
      <c r="R527" s="35">
        <v>819</v>
      </c>
      <c r="S527" s="35">
        <v>992</v>
      </c>
      <c r="T527" s="35">
        <v>1561</v>
      </c>
      <c r="U527" s="35">
        <v>827</v>
      </c>
      <c r="V527" s="35">
        <v>680</v>
      </c>
      <c r="W527" s="35">
        <v>531</v>
      </c>
      <c r="X527" s="35">
        <v>350</v>
      </c>
      <c r="Y527" s="35">
        <v>329</v>
      </c>
      <c r="Z527" s="35">
        <v>37</v>
      </c>
      <c r="AA527" s="35" t="s">
        <v>1111</v>
      </c>
      <c r="AB527" s="35" t="s">
        <v>1111</v>
      </c>
      <c r="AC527" s="35">
        <v>111</v>
      </c>
      <c r="AD527" s="35">
        <v>78</v>
      </c>
      <c r="AE527" s="35">
        <v>105</v>
      </c>
      <c r="AF527" s="35">
        <v>123</v>
      </c>
      <c r="AG527" s="35">
        <v>65</v>
      </c>
      <c r="AH527" s="35">
        <v>56</v>
      </c>
      <c r="AI527" s="35">
        <v>44</v>
      </c>
      <c r="AJ527" s="35">
        <v>45</v>
      </c>
      <c r="AK527" s="35">
        <v>42</v>
      </c>
      <c r="AL527" s="35" t="s">
        <v>1111</v>
      </c>
      <c r="AM527" s="35">
        <v>108</v>
      </c>
      <c r="AN527" s="35">
        <v>212</v>
      </c>
      <c r="AO527" s="35">
        <v>445</v>
      </c>
      <c r="AP527" s="35">
        <v>408</v>
      </c>
      <c r="AQ527" s="35">
        <v>528</v>
      </c>
      <c r="AR527" s="35">
        <v>934</v>
      </c>
      <c r="AS527" s="35">
        <v>566</v>
      </c>
      <c r="AT527" s="35">
        <v>513</v>
      </c>
      <c r="AU527" s="35">
        <v>439</v>
      </c>
      <c r="AV527" s="35">
        <v>281</v>
      </c>
      <c r="AW527" s="35">
        <v>267</v>
      </c>
    </row>
    <row r="528" spans="1:49" x14ac:dyDescent="0.35">
      <c r="A528" s="34" t="s">
        <v>930</v>
      </c>
      <c r="B528" s="35" t="s">
        <v>1111</v>
      </c>
      <c r="C528" s="35" t="s">
        <v>1111</v>
      </c>
      <c r="D528" s="35" t="s">
        <v>1111</v>
      </c>
      <c r="E528" s="35" t="s">
        <v>1111</v>
      </c>
      <c r="F528" s="35" t="s">
        <v>1111</v>
      </c>
      <c r="G528" s="35" t="s">
        <v>1111</v>
      </c>
      <c r="H528" s="35" t="s">
        <v>1111</v>
      </c>
      <c r="I528" s="35" t="s">
        <v>1111</v>
      </c>
      <c r="J528" s="35" t="s">
        <v>1111</v>
      </c>
      <c r="K528" s="35" t="s">
        <v>1111</v>
      </c>
      <c r="L528" s="35" t="s">
        <v>1111</v>
      </c>
      <c r="M528" s="35" t="s">
        <v>1111</v>
      </c>
      <c r="N528" s="35" t="s">
        <v>1111</v>
      </c>
      <c r="O528" s="35" t="s">
        <v>1111</v>
      </c>
      <c r="P528" s="35" t="s">
        <v>1111</v>
      </c>
      <c r="Q528" s="35" t="s">
        <v>1111</v>
      </c>
      <c r="R528" s="35" t="s">
        <v>1111</v>
      </c>
      <c r="S528" s="35" t="s">
        <v>1111</v>
      </c>
      <c r="T528" s="35" t="s">
        <v>1111</v>
      </c>
      <c r="U528" s="35" t="s">
        <v>1111</v>
      </c>
      <c r="V528" s="35" t="s">
        <v>1111</v>
      </c>
      <c r="W528" s="35" t="s">
        <v>1111</v>
      </c>
      <c r="X528" s="35" t="s">
        <v>1111</v>
      </c>
      <c r="Y528" s="35" t="s">
        <v>1111</v>
      </c>
      <c r="Z528" s="35" t="s">
        <v>1111</v>
      </c>
      <c r="AA528" s="35" t="s">
        <v>1111</v>
      </c>
      <c r="AB528" s="35" t="s">
        <v>1111</v>
      </c>
      <c r="AC528" s="35" t="s">
        <v>1111</v>
      </c>
      <c r="AD528" s="35" t="s">
        <v>1111</v>
      </c>
      <c r="AE528" s="35" t="s">
        <v>1111</v>
      </c>
      <c r="AF528" s="35" t="s">
        <v>1111</v>
      </c>
      <c r="AG528" s="35" t="s">
        <v>1111</v>
      </c>
      <c r="AH528" s="35" t="s">
        <v>1111</v>
      </c>
      <c r="AI528" s="35" t="s">
        <v>1111</v>
      </c>
      <c r="AJ528" s="35" t="s">
        <v>1111</v>
      </c>
      <c r="AK528" s="35" t="s">
        <v>1111</v>
      </c>
      <c r="AL528" s="35" t="s">
        <v>1111</v>
      </c>
      <c r="AM528" s="35" t="s">
        <v>1111</v>
      </c>
      <c r="AN528" s="35" t="s">
        <v>1111</v>
      </c>
      <c r="AO528" s="35" t="s">
        <v>1111</v>
      </c>
      <c r="AP528" s="35" t="s">
        <v>1111</v>
      </c>
      <c r="AQ528" s="35" t="s">
        <v>1111</v>
      </c>
      <c r="AR528" s="35" t="s">
        <v>1111</v>
      </c>
      <c r="AS528" s="35" t="s">
        <v>1111</v>
      </c>
      <c r="AT528" s="35" t="s">
        <v>1111</v>
      </c>
      <c r="AU528" s="35" t="s">
        <v>1111</v>
      </c>
      <c r="AV528" s="35" t="s">
        <v>1111</v>
      </c>
      <c r="AW528" s="35" t="s">
        <v>1111</v>
      </c>
    </row>
    <row r="529" spans="1:49" x14ac:dyDescent="0.35">
      <c r="A529" s="34" t="s">
        <v>931</v>
      </c>
      <c r="B529" s="35" t="s">
        <v>1111</v>
      </c>
      <c r="C529" s="35" t="s">
        <v>1111</v>
      </c>
      <c r="D529" s="35" t="s">
        <v>1111</v>
      </c>
      <c r="E529" s="35" t="s">
        <v>1111</v>
      </c>
      <c r="F529" s="35" t="s">
        <v>1111</v>
      </c>
      <c r="G529" s="35" t="s">
        <v>1111</v>
      </c>
      <c r="H529" s="35" t="s">
        <v>1111</v>
      </c>
      <c r="I529" s="35" t="s">
        <v>1111</v>
      </c>
      <c r="J529" s="35" t="s">
        <v>1111</v>
      </c>
      <c r="K529" s="35" t="s">
        <v>1111</v>
      </c>
      <c r="L529" s="35" t="s">
        <v>1111</v>
      </c>
      <c r="M529" s="35" t="s">
        <v>1111</v>
      </c>
      <c r="N529" s="35" t="s">
        <v>1111</v>
      </c>
      <c r="O529" s="35" t="s">
        <v>1111</v>
      </c>
      <c r="P529" s="35" t="s">
        <v>1111</v>
      </c>
      <c r="Q529" s="35" t="s">
        <v>1111</v>
      </c>
      <c r="R529" s="35" t="s">
        <v>1111</v>
      </c>
      <c r="S529" s="35" t="s">
        <v>1111</v>
      </c>
      <c r="T529" s="35" t="s">
        <v>1111</v>
      </c>
      <c r="U529" s="35" t="s">
        <v>1111</v>
      </c>
      <c r="V529" s="35" t="s">
        <v>1111</v>
      </c>
      <c r="W529" s="35" t="s">
        <v>1111</v>
      </c>
      <c r="X529" s="35" t="s">
        <v>1111</v>
      </c>
      <c r="Y529" s="35" t="s">
        <v>1111</v>
      </c>
      <c r="Z529" s="35" t="s">
        <v>1111</v>
      </c>
      <c r="AA529" s="35" t="s">
        <v>1111</v>
      </c>
      <c r="AB529" s="35" t="s">
        <v>1111</v>
      </c>
      <c r="AC529" s="35" t="s">
        <v>1111</v>
      </c>
      <c r="AD529" s="35" t="s">
        <v>1111</v>
      </c>
      <c r="AE529" s="35" t="s">
        <v>1111</v>
      </c>
      <c r="AF529" s="35" t="s">
        <v>1111</v>
      </c>
      <c r="AG529" s="35" t="s">
        <v>1111</v>
      </c>
      <c r="AH529" s="35" t="s">
        <v>1111</v>
      </c>
      <c r="AI529" s="35" t="s">
        <v>1111</v>
      </c>
      <c r="AJ529" s="35" t="s">
        <v>1111</v>
      </c>
      <c r="AK529" s="35" t="s">
        <v>1111</v>
      </c>
      <c r="AL529" s="35" t="s">
        <v>1111</v>
      </c>
      <c r="AM529" s="35" t="s">
        <v>1111</v>
      </c>
      <c r="AN529" s="35" t="s">
        <v>1111</v>
      </c>
      <c r="AO529" s="35" t="s">
        <v>1111</v>
      </c>
      <c r="AP529" s="35" t="s">
        <v>1111</v>
      </c>
      <c r="AQ529" s="35" t="s">
        <v>1111</v>
      </c>
      <c r="AR529" s="35" t="s">
        <v>1111</v>
      </c>
      <c r="AS529" s="35" t="s">
        <v>1111</v>
      </c>
      <c r="AT529" s="35" t="s">
        <v>1111</v>
      </c>
      <c r="AU529" s="35" t="s">
        <v>1111</v>
      </c>
      <c r="AV529" s="35" t="s">
        <v>1111</v>
      </c>
      <c r="AW529" s="35" t="s">
        <v>1111</v>
      </c>
    </row>
    <row r="530" spans="1:49" x14ac:dyDescent="0.35">
      <c r="A530" s="34" t="s">
        <v>932</v>
      </c>
      <c r="B530" s="35" t="s">
        <v>1111</v>
      </c>
      <c r="C530" s="35" t="s">
        <v>1111</v>
      </c>
      <c r="D530" s="35" t="s">
        <v>1111</v>
      </c>
      <c r="E530" s="35" t="s">
        <v>1111</v>
      </c>
      <c r="F530" s="35" t="s">
        <v>1111</v>
      </c>
      <c r="G530" s="35" t="s">
        <v>1111</v>
      </c>
      <c r="H530" s="35" t="s">
        <v>1111</v>
      </c>
      <c r="I530" s="35" t="s">
        <v>1111</v>
      </c>
      <c r="J530" s="35" t="s">
        <v>1111</v>
      </c>
      <c r="K530" s="35" t="s">
        <v>1111</v>
      </c>
      <c r="L530" s="35" t="s">
        <v>1111</v>
      </c>
      <c r="M530" s="35" t="s">
        <v>1111</v>
      </c>
      <c r="N530" s="35" t="s">
        <v>1111</v>
      </c>
      <c r="O530" s="35" t="s">
        <v>1111</v>
      </c>
      <c r="P530" s="35" t="s">
        <v>1111</v>
      </c>
      <c r="Q530" s="35" t="s">
        <v>1111</v>
      </c>
      <c r="R530" s="35" t="s">
        <v>1111</v>
      </c>
      <c r="S530" s="35" t="s">
        <v>1111</v>
      </c>
      <c r="T530" s="35" t="s">
        <v>1111</v>
      </c>
      <c r="U530" s="35" t="s">
        <v>1111</v>
      </c>
      <c r="V530" s="35" t="s">
        <v>1111</v>
      </c>
      <c r="W530" s="35" t="s">
        <v>1111</v>
      </c>
      <c r="X530" s="35" t="s">
        <v>1111</v>
      </c>
      <c r="Y530" s="35" t="s">
        <v>1111</v>
      </c>
      <c r="Z530" s="35" t="s">
        <v>1111</v>
      </c>
      <c r="AA530" s="35" t="s">
        <v>1111</v>
      </c>
      <c r="AB530" s="35" t="s">
        <v>1111</v>
      </c>
      <c r="AC530" s="35" t="s">
        <v>1111</v>
      </c>
      <c r="AD530" s="35" t="s">
        <v>1111</v>
      </c>
      <c r="AE530" s="35" t="s">
        <v>1111</v>
      </c>
      <c r="AF530" s="35" t="s">
        <v>1111</v>
      </c>
      <c r="AG530" s="35" t="s">
        <v>1111</v>
      </c>
      <c r="AH530" s="35" t="s">
        <v>1111</v>
      </c>
      <c r="AI530" s="35" t="s">
        <v>1111</v>
      </c>
      <c r="AJ530" s="35" t="s">
        <v>1111</v>
      </c>
      <c r="AK530" s="35" t="s">
        <v>1111</v>
      </c>
      <c r="AL530" s="35" t="s">
        <v>1111</v>
      </c>
      <c r="AM530" s="35" t="s">
        <v>1111</v>
      </c>
      <c r="AN530" s="35" t="s">
        <v>1111</v>
      </c>
      <c r="AO530" s="35" t="s">
        <v>1111</v>
      </c>
      <c r="AP530" s="35" t="s">
        <v>1111</v>
      </c>
      <c r="AQ530" s="35" t="s">
        <v>1111</v>
      </c>
      <c r="AR530" s="35" t="s">
        <v>1111</v>
      </c>
      <c r="AS530" s="35" t="s">
        <v>1111</v>
      </c>
      <c r="AT530" s="35" t="s">
        <v>1111</v>
      </c>
      <c r="AU530" s="35" t="s">
        <v>1111</v>
      </c>
      <c r="AV530" s="35" t="s">
        <v>1111</v>
      </c>
      <c r="AW530" s="35" t="s">
        <v>1111</v>
      </c>
    </row>
    <row r="531" spans="1:49" x14ac:dyDescent="0.35">
      <c r="A531" s="34" t="s">
        <v>933</v>
      </c>
      <c r="B531" s="35">
        <v>656</v>
      </c>
      <c r="C531" s="35">
        <v>614</v>
      </c>
      <c r="D531" s="35">
        <v>690</v>
      </c>
      <c r="E531" s="35">
        <v>1754</v>
      </c>
      <c r="F531" s="35">
        <v>2243</v>
      </c>
      <c r="G531" s="35">
        <v>1904</v>
      </c>
      <c r="H531" s="35">
        <v>2291</v>
      </c>
      <c r="I531" s="35">
        <v>1151</v>
      </c>
      <c r="J531" s="35">
        <v>961</v>
      </c>
      <c r="K531" s="35">
        <v>714</v>
      </c>
      <c r="L531" s="35">
        <v>518</v>
      </c>
      <c r="M531" s="35">
        <v>510</v>
      </c>
      <c r="N531" s="35">
        <v>585</v>
      </c>
      <c r="O531" s="35">
        <v>546</v>
      </c>
      <c r="P531" s="35">
        <v>632</v>
      </c>
      <c r="Q531" s="35">
        <v>1555</v>
      </c>
      <c r="R531" s="35">
        <v>2004</v>
      </c>
      <c r="S531" s="35">
        <v>1726</v>
      </c>
      <c r="T531" s="35">
        <v>2130</v>
      </c>
      <c r="U531" s="35">
        <v>1075</v>
      </c>
      <c r="V531" s="35">
        <v>871</v>
      </c>
      <c r="W531" s="35">
        <v>659</v>
      </c>
      <c r="X531" s="35">
        <v>471</v>
      </c>
      <c r="Y531" s="35">
        <v>466</v>
      </c>
      <c r="Z531" s="35">
        <v>71</v>
      </c>
      <c r="AA531" s="35">
        <v>68</v>
      </c>
      <c r="AB531" s="35">
        <v>58</v>
      </c>
      <c r="AC531" s="35">
        <v>199</v>
      </c>
      <c r="AD531" s="35">
        <v>239</v>
      </c>
      <c r="AE531" s="35">
        <v>178</v>
      </c>
      <c r="AF531" s="35">
        <v>161</v>
      </c>
      <c r="AG531" s="35">
        <v>76</v>
      </c>
      <c r="AH531" s="35">
        <v>90</v>
      </c>
      <c r="AI531" s="35">
        <v>55</v>
      </c>
      <c r="AJ531" s="35">
        <v>47</v>
      </c>
      <c r="AK531" s="35">
        <v>44</v>
      </c>
      <c r="AL531" s="35" t="s">
        <v>1111</v>
      </c>
      <c r="AM531" s="35">
        <v>123</v>
      </c>
      <c r="AN531" s="35">
        <v>276</v>
      </c>
      <c r="AO531" s="35">
        <v>660</v>
      </c>
      <c r="AP531" s="35">
        <v>945</v>
      </c>
      <c r="AQ531" s="35">
        <v>944</v>
      </c>
      <c r="AR531" s="35">
        <v>1295</v>
      </c>
      <c r="AS531" s="35">
        <v>761</v>
      </c>
      <c r="AT531" s="35">
        <v>695</v>
      </c>
      <c r="AU531" s="35">
        <v>528</v>
      </c>
      <c r="AV531" s="35">
        <v>389</v>
      </c>
      <c r="AW531" s="35">
        <v>346</v>
      </c>
    </row>
    <row r="532" spans="1:49" x14ac:dyDescent="0.35">
      <c r="A532" s="34" t="s">
        <v>934</v>
      </c>
      <c r="B532" s="35" t="s">
        <v>1111</v>
      </c>
      <c r="C532" s="35" t="s">
        <v>1111</v>
      </c>
      <c r="D532" s="35" t="s">
        <v>1111</v>
      </c>
      <c r="E532" s="35" t="s">
        <v>1111</v>
      </c>
      <c r="F532" s="35" t="s">
        <v>1111</v>
      </c>
      <c r="G532" s="35" t="s">
        <v>1111</v>
      </c>
      <c r="H532" s="35" t="s">
        <v>1111</v>
      </c>
      <c r="I532" s="35" t="s">
        <v>1111</v>
      </c>
      <c r="J532" s="35" t="s">
        <v>1111</v>
      </c>
      <c r="K532" s="35" t="s">
        <v>1111</v>
      </c>
      <c r="L532" s="35" t="s">
        <v>1111</v>
      </c>
      <c r="M532" s="35" t="s">
        <v>1111</v>
      </c>
      <c r="N532" s="35" t="s">
        <v>1111</v>
      </c>
      <c r="O532" s="35" t="s">
        <v>1111</v>
      </c>
      <c r="P532" s="35" t="s">
        <v>1111</v>
      </c>
      <c r="Q532" s="35" t="s">
        <v>1111</v>
      </c>
      <c r="R532" s="35" t="s">
        <v>1111</v>
      </c>
      <c r="S532" s="35" t="s">
        <v>1111</v>
      </c>
      <c r="T532" s="35" t="s">
        <v>1111</v>
      </c>
      <c r="U532" s="35" t="s">
        <v>1111</v>
      </c>
      <c r="V532" s="35" t="s">
        <v>1111</v>
      </c>
      <c r="W532" s="35" t="s">
        <v>1111</v>
      </c>
      <c r="X532" s="35" t="s">
        <v>1111</v>
      </c>
      <c r="Y532" s="35" t="s">
        <v>1111</v>
      </c>
      <c r="Z532" s="35" t="s">
        <v>1111</v>
      </c>
      <c r="AA532" s="35" t="s">
        <v>1111</v>
      </c>
      <c r="AB532" s="35" t="s">
        <v>1111</v>
      </c>
      <c r="AC532" s="35" t="s">
        <v>1111</v>
      </c>
      <c r="AD532" s="35" t="s">
        <v>1111</v>
      </c>
      <c r="AE532" s="35" t="s">
        <v>1111</v>
      </c>
      <c r="AF532" s="35" t="s">
        <v>1111</v>
      </c>
      <c r="AG532" s="35" t="s">
        <v>1111</v>
      </c>
      <c r="AH532" s="35" t="s">
        <v>1111</v>
      </c>
      <c r="AI532" s="35" t="s">
        <v>1111</v>
      </c>
      <c r="AJ532" s="35" t="s">
        <v>1111</v>
      </c>
      <c r="AK532" s="35" t="s">
        <v>1111</v>
      </c>
      <c r="AL532" s="35" t="s">
        <v>1111</v>
      </c>
      <c r="AM532" s="35" t="s">
        <v>1111</v>
      </c>
      <c r="AN532" s="35" t="s">
        <v>1111</v>
      </c>
      <c r="AO532" s="35" t="s">
        <v>1111</v>
      </c>
      <c r="AP532" s="35" t="s">
        <v>1111</v>
      </c>
      <c r="AQ532" s="35" t="s">
        <v>1111</v>
      </c>
      <c r="AR532" s="35" t="s">
        <v>1111</v>
      </c>
      <c r="AS532" s="35" t="s">
        <v>1111</v>
      </c>
      <c r="AT532" s="35" t="s">
        <v>1111</v>
      </c>
      <c r="AU532" s="35" t="s">
        <v>1111</v>
      </c>
      <c r="AV532" s="35" t="s">
        <v>1111</v>
      </c>
      <c r="AW532" s="35" t="s">
        <v>1111</v>
      </c>
    </row>
    <row r="533" spans="1:49" x14ac:dyDescent="0.35">
      <c r="A533" s="34" t="s">
        <v>935</v>
      </c>
      <c r="B533" s="35">
        <v>642</v>
      </c>
      <c r="C533" s="35">
        <v>671</v>
      </c>
      <c r="D533" s="35">
        <v>671</v>
      </c>
      <c r="E533" s="35">
        <v>1320</v>
      </c>
      <c r="F533" s="35">
        <v>1159</v>
      </c>
      <c r="G533" s="35">
        <v>1414</v>
      </c>
      <c r="H533" s="35">
        <v>1939</v>
      </c>
      <c r="I533" s="35">
        <v>898</v>
      </c>
      <c r="J533" s="35">
        <v>816</v>
      </c>
      <c r="K533" s="35">
        <v>618</v>
      </c>
      <c r="L533" s="35">
        <v>431</v>
      </c>
      <c r="M533" s="35">
        <v>527</v>
      </c>
      <c r="N533" s="35">
        <v>577</v>
      </c>
      <c r="O533" s="35">
        <v>605</v>
      </c>
      <c r="P533" s="35">
        <v>611</v>
      </c>
      <c r="Q533" s="35">
        <v>1147</v>
      </c>
      <c r="R533" s="35">
        <v>1032</v>
      </c>
      <c r="S533" s="35">
        <v>1314</v>
      </c>
      <c r="T533" s="35">
        <v>1783</v>
      </c>
      <c r="U533" s="35">
        <v>813</v>
      </c>
      <c r="V533" s="35">
        <v>750</v>
      </c>
      <c r="W533" s="35">
        <v>565</v>
      </c>
      <c r="X533" s="35">
        <v>379</v>
      </c>
      <c r="Y533" s="35">
        <v>468</v>
      </c>
      <c r="Z533" s="35">
        <v>65</v>
      </c>
      <c r="AA533" s="35">
        <v>66</v>
      </c>
      <c r="AB533" s="35">
        <v>60</v>
      </c>
      <c r="AC533" s="35">
        <v>173</v>
      </c>
      <c r="AD533" s="35">
        <v>127</v>
      </c>
      <c r="AE533" s="35">
        <v>100</v>
      </c>
      <c r="AF533" s="35">
        <v>156</v>
      </c>
      <c r="AG533" s="35">
        <v>85</v>
      </c>
      <c r="AH533" s="35">
        <v>66</v>
      </c>
      <c r="AI533" s="35">
        <v>53</v>
      </c>
      <c r="AJ533" s="35">
        <v>52</v>
      </c>
      <c r="AK533" s="35">
        <v>59</v>
      </c>
      <c r="AL533" s="35" t="s">
        <v>1111</v>
      </c>
      <c r="AM533" s="35">
        <v>245</v>
      </c>
      <c r="AN533" s="35">
        <v>360</v>
      </c>
      <c r="AO533" s="35">
        <v>628</v>
      </c>
      <c r="AP533" s="35">
        <v>641</v>
      </c>
      <c r="AQ533" s="35">
        <v>885</v>
      </c>
      <c r="AR533" s="35">
        <v>1219</v>
      </c>
      <c r="AS533" s="35">
        <v>628</v>
      </c>
      <c r="AT533" s="35">
        <v>575</v>
      </c>
      <c r="AU533" s="35">
        <v>460</v>
      </c>
      <c r="AV533" s="35">
        <v>334</v>
      </c>
      <c r="AW533" s="35">
        <v>351</v>
      </c>
    </row>
    <row r="534" spans="1:49" x14ac:dyDescent="0.35">
      <c r="A534" s="34" t="s">
        <v>936</v>
      </c>
      <c r="B534" s="35" t="s">
        <v>1111</v>
      </c>
      <c r="C534" s="35" t="s">
        <v>1111</v>
      </c>
      <c r="D534" s="35" t="s">
        <v>1111</v>
      </c>
      <c r="E534" s="35">
        <v>47</v>
      </c>
      <c r="F534" s="35" t="s">
        <v>1111</v>
      </c>
      <c r="G534" s="35" t="s">
        <v>1111</v>
      </c>
      <c r="H534" s="35" t="s">
        <v>1111</v>
      </c>
      <c r="I534" s="35" t="s">
        <v>1111</v>
      </c>
      <c r="J534" s="35" t="s">
        <v>1111</v>
      </c>
      <c r="K534" s="35" t="s">
        <v>1111</v>
      </c>
      <c r="L534" s="35" t="s">
        <v>1111</v>
      </c>
      <c r="M534" s="35" t="s">
        <v>1111</v>
      </c>
      <c r="N534" s="35" t="s">
        <v>1111</v>
      </c>
      <c r="O534" s="35" t="s">
        <v>1111</v>
      </c>
      <c r="P534" s="35" t="s">
        <v>1111</v>
      </c>
      <c r="Q534" s="35">
        <v>34</v>
      </c>
      <c r="R534" s="35" t="s">
        <v>1111</v>
      </c>
      <c r="S534" s="35" t="s">
        <v>1111</v>
      </c>
      <c r="T534" s="35" t="s">
        <v>1111</v>
      </c>
      <c r="U534" s="35" t="s">
        <v>1111</v>
      </c>
      <c r="V534" s="35" t="s">
        <v>1111</v>
      </c>
      <c r="W534" s="35" t="s">
        <v>1111</v>
      </c>
      <c r="X534" s="35" t="s">
        <v>1111</v>
      </c>
      <c r="Y534" s="35" t="s">
        <v>1111</v>
      </c>
      <c r="Z534" s="35" t="s">
        <v>1111</v>
      </c>
      <c r="AA534" s="35" t="s">
        <v>1111</v>
      </c>
      <c r="AB534" s="35" t="s">
        <v>1111</v>
      </c>
      <c r="AC534" s="35" t="s">
        <v>1111</v>
      </c>
      <c r="AD534" s="35" t="s">
        <v>1111</v>
      </c>
      <c r="AE534" s="35" t="s">
        <v>1111</v>
      </c>
      <c r="AF534" s="35" t="s">
        <v>1111</v>
      </c>
      <c r="AG534" s="35" t="s">
        <v>1111</v>
      </c>
      <c r="AH534" s="35" t="s">
        <v>1111</v>
      </c>
      <c r="AI534" s="35" t="s">
        <v>1111</v>
      </c>
      <c r="AJ534" s="35" t="s">
        <v>1111</v>
      </c>
      <c r="AK534" s="35" t="s">
        <v>1111</v>
      </c>
      <c r="AL534" s="35" t="s">
        <v>1111</v>
      </c>
      <c r="AM534" s="35" t="s">
        <v>1111</v>
      </c>
      <c r="AN534" s="35" t="s">
        <v>1111</v>
      </c>
      <c r="AO534" s="35" t="s">
        <v>1111</v>
      </c>
      <c r="AP534" s="35" t="s">
        <v>1111</v>
      </c>
      <c r="AQ534" s="35" t="s">
        <v>1111</v>
      </c>
      <c r="AR534" s="35" t="s">
        <v>1111</v>
      </c>
      <c r="AS534" s="35" t="s">
        <v>1111</v>
      </c>
      <c r="AT534" s="35" t="s">
        <v>1111</v>
      </c>
      <c r="AU534" s="35" t="s">
        <v>1111</v>
      </c>
      <c r="AV534" s="35" t="s">
        <v>1111</v>
      </c>
      <c r="AW534" s="35" t="s">
        <v>1111</v>
      </c>
    </row>
    <row r="535" spans="1:49" x14ac:dyDescent="0.35">
      <c r="A535" s="34" t="s">
        <v>937</v>
      </c>
      <c r="B535" s="35" t="s">
        <v>1111</v>
      </c>
      <c r="C535" s="35" t="s">
        <v>1111</v>
      </c>
      <c r="D535" s="35" t="s">
        <v>1111</v>
      </c>
      <c r="E535" s="35" t="s">
        <v>1111</v>
      </c>
      <c r="F535" s="35" t="s">
        <v>1111</v>
      </c>
      <c r="G535" s="35" t="s">
        <v>1111</v>
      </c>
      <c r="H535" s="35">
        <v>31</v>
      </c>
      <c r="I535" s="35" t="s">
        <v>1111</v>
      </c>
      <c r="J535" s="35" t="s">
        <v>1111</v>
      </c>
      <c r="K535" s="35" t="s">
        <v>1111</v>
      </c>
      <c r="L535" s="35" t="s">
        <v>1111</v>
      </c>
      <c r="M535" s="35" t="s">
        <v>1111</v>
      </c>
      <c r="N535" s="35" t="s">
        <v>1111</v>
      </c>
      <c r="O535" s="35" t="s">
        <v>1111</v>
      </c>
      <c r="P535" s="35" t="s">
        <v>1111</v>
      </c>
      <c r="Q535" s="35" t="s">
        <v>1111</v>
      </c>
      <c r="R535" s="35" t="s">
        <v>1111</v>
      </c>
      <c r="S535" s="35" t="s">
        <v>1111</v>
      </c>
      <c r="T535" s="35" t="s">
        <v>1111</v>
      </c>
      <c r="U535" s="35" t="s">
        <v>1111</v>
      </c>
      <c r="V535" s="35" t="s">
        <v>1111</v>
      </c>
      <c r="W535" s="35" t="s">
        <v>1111</v>
      </c>
      <c r="X535" s="35" t="s">
        <v>1111</v>
      </c>
      <c r="Y535" s="35" t="s">
        <v>1111</v>
      </c>
      <c r="Z535" s="35" t="s">
        <v>1111</v>
      </c>
      <c r="AA535" s="35" t="s">
        <v>1111</v>
      </c>
      <c r="AB535" s="35" t="s">
        <v>1111</v>
      </c>
      <c r="AC535" s="35" t="s">
        <v>1111</v>
      </c>
      <c r="AD535" s="35" t="s">
        <v>1111</v>
      </c>
      <c r="AE535" s="35" t="s">
        <v>1111</v>
      </c>
      <c r="AF535" s="35" t="s">
        <v>1111</v>
      </c>
      <c r="AG535" s="35" t="s">
        <v>1111</v>
      </c>
      <c r="AH535" s="35" t="s">
        <v>1111</v>
      </c>
      <c r="AI535" s="35" t="s">
        <v>1111</v>
      </c>
      <c r="AJ535" s="35" t="s">
        <v>1111</v>
      </c>
      <c r="AK535" s="35" t="s">
        <v>1111</v>
      </c>
      <c r="AL535" s="35" t="s">
        <v>1111</v>
      </c>
      <c r="AM535" s="35" t="s">
        <v>1111</v>
      </c>
      <c r="AN535" s="35" t="s">
        <v>1111</v>
      </c>
      <c r="AO535" s="35" t="s">
        <v>1111</v>
      </c>
      <c r="AP535" s="35" t="s">
        <v>1111</v>
      </c>
      <c r="AQ535" s="35" t="s">
        <v>1111</v>
      </c>
      <c r="AR535" s="35" t="s">
        <v>1111</v>
      </c>
      <c r="AS535" s="35" t="s">
        <v>1111</v>
      </c>
      <c r="AT535" s="35" t="s">
        <v>1111</v>
      </c>
      <c r="AU535" s="35" t="s">
        <v>1111</v>
      </c>
      <c r="AV535" s="35" t="s">
        <v>1111</v>
      </c>
      <c r="AW535" s="35" t="s">
        <v>1111</v>
      </c>
    </row>
    <row r="536" spans="1:49" x14ac:dyDescent="0.35">
      <c r="A536" s="34" t="s">
        <v>938</v>
      </c>
      <c r="B536" s="35">
        <v>687</v>
      </c>
      <c r="C536" s="35">
        <v>702</v>
      </c>
      <c r="D536" s="35">
        <v>908</v>
      </c>
      <c r="E536" s="35">
        <v>1842</v>
      </c>
      <c r="F536" s="35">
        <v>1769</v>
      </c>
      <c r="G536" s="35">
        <v>1875</v>
      </c>
      <c r="H536" s="35">
        <v>2700</v>
      </c>
      <c r="I536" s="35">
        <v>1276</v>
      </c>
      <c r="J536" s="35">
        <v>1083</v>
      </c>
      <c r="K536" s="35">
        <v>776</v>
      </c>
      <c r="L536" s="35">
        <v>577</v>
      </c>
      <c r="M536" s="35">
        <v>596</v>
      </c>
      <c r="N536" s="35">
        <v>625</v>
      </c>
      <c r="O536" s="35">
        <v>655</v>
      </c>
      <c r="P536" s="35">
        <v>840</v>
      </c>
      <c r="Q536" s="35">
        <v>1666</v>
      </c>
      <c r="R536" s="35">
        <v>1601</v>
      </c>
      <c r="S536" s="35">
        <v>1732</v>
      </c>
      <c r="T536" s="35">
        <v>2487</v>
      </c>
      <c r="U536" s="35">
        <v>1182</v>
      </c>
      <c r="V536" s="35">
        <v>990</v>
      </c>
      <c r="W536" s="35">
        <v>700</v>
      </c>
      <c r="X536" s="35">
        <v>510</v>
      </c>
      <c r="Y536" s="35">
        <v>496</v>
      </c>
      <c r="Z536" s="35">
        <v>62</v>
      </c>
      <c r="AA536" s="35">
        <v>47</v>
      </c>
      <c r="AB536" s="35">
        <v>68</v>
      </c>
      <c r="AC536" s="35">
        <v>176</v>
      </c>
      <c r="AD536" s="35">
        <v>168</v>
      </c>
      <c r="AE536" s="35">
        <v>143</v>
      </c>
      <c r="AF536" s="35">
        <v>213</v>
      </c>
      <c r="AG536" s="35">
        <v>94</v>
      </c>
      <c r="AH536" s="35">
        <v>93</v>
      </c>
      <c r="AI536" s="35">
        <v>76</v>
      </c>
      <c r="AJ536" s="35">
        <v>67</v>
      </c>
      <c r="AK536" s="35">
        <v>100</v>
      </c>
      <c r="AL536" s="35" t="s">
        <v>1111</v>
      </c>
      <c r="AM536" s="35">
        <v>166</v>
      </c>
      <c r="AN536" s="35">
        <v>404</v>
      </c>
      <c r="AO536" s="35">
        <v>816</v>
      </c>
      <c r="AP536" s="35">
        <v>890</v>
      </c>
      <c r="AQ536" s="35">
        <v>966</v>
      </c>
      <c r="AR536" s="35">
        <v>1572</v>
      </c>
      <c r="AS536" s="35">
        <v>848</v>
      </c>
      <c r="AT536" s="35">
        <v>784</v>
      </c>
      <c r="AU536" s="35">
        <v>554</v>
      </c>
      <c r="AV536" s="35">
        <v>436</v>
      </c>
      <c r="AW536" s="35">
        <v>386</v>
      </c>
    </row>
    <row r="537" spans="1:49" x14ac:dyDescent="0.35">
      <c r="A537" s="34" t="s">
        <v>939</v>
      </c>
      <c r="B537" s="35">
        <v>1707</v>
      </c>
      <c r="C537" s="35">
        <v>1897</v>
      </c>
      <c r="D537" s="35">
        <v>2219</v>
      </c>
      <c r="E537" s="35">
        <v>5171</v>
      </c>
      <c r="F537" s="35">
        <v>5690</v>
      </c>
      <c r="G537" s="35">
        <v>5909</v>
      </c>
      <c r="H537" s="35">
        <v>8020</v>
      </c>
      <c r="I537" s="35">
        <v>4464</v>
      </c>
      <c r="J537" s="35">
        <v>4675</v>
      </c>
      <c r="K537" s="35">
        <v>4271</v>
      </c>
      <c r="L537" s="35">
        <v>2849</v>
      </c>
      <c r="M537" s="35">
        <v>2682</v>
      </c>
      <c r="N537" s="35">
        <v>1548</v>
      </c>
      <c r="O537" s="35">
        <v>1732</v>
      </c>
      <c r="P537" s="35">
        <v>2044</v>
      </c>
      <c r="Q537" s="35">
        <v>4588</v>
      </c>
      <c r="R537" s="35">
        <v>5108</v>
      </c>
      <c r="S537" s="35">
        <v>5385</v>
      </c>
      <c r="T537" s="35">
        <v>7297</v>
      </c>
      <c r="U537" s="35">
        <v>4041</v>
      </c>
      <c r="V537" s="35">
        <v>4147</v>
      </c>
      <c r="W537" s="35">
        <v>3759</v>
      </c>
      <c r="X537" s="35">
        <v>2525</v>
      </c>
      <c r="Y537" s="35">
        <v>2311</v>
      </c>
      <c r="Z537" s="35">
        <v>159</v>
      </c>
      <c r="AA537" s="35">
        <v>165</v>
      </c>
      <c r="AB537" s="35">
        <v>175</v>
      </c>
      <c r="AC537" s="35">
        <v>583</v>
      </c>
      <c r="AD537" s="35">
        <v>582</v>
      </c>
      <c r="AE537" s="35">
        <v>524</v>
      </c>
      <c r="AF537" s="35">
        <v>723</v>
      </c>
      <c r="AG537" s="35">
        <v>423</v>
      </c>
      <c r="AH537" s="35">
        <v>528</v>
      </c>
      <c r="AI537" s="35">
        <v>512</v>
      </c>
      <c r="AJ537" s="35">
        <v>324</v>
      </c>
      <c r="AK537" s="35">
        <v>371</v>
      </c>
      <c r="AL537" s="35">
        <v>30</v>
      </c>
      <c r="AM537" s="35">
        <v>484</v>
      </c>
      <c r="AN537" s="35">
        <v>939</v>
      </c>
      <c r="AO537" s="35">
        <v>1968</v>
      </c>
      <c r="AP537" s="35">
        <v>2249</v>
      </c>
      <c r="AQ537" s="35">
        <v>2917</v>
      </c>
      <c r="AR537" s="35">
        <v>4413</v>
      </c>
      <c r="AS537" s="35">
        <v>2828</v>
      </c>
      <c r="AT537" s="35">
        <v>3088</v>
      </c>
      <c r="AU537" s="35">
        <v>3086</v>
      </c>
      <c r="AV537" s="35">
        <v>2119</v>
      </c>
      <c r="AW537" s="35">
        <v>1888</v>
      </c>
    </row>
    <row r="538" spans="1:49" x14ac:dyDescent="0.35">
      <c r="A538" s="34" t="s">
        <v>940</v>
      </c>
      <c r="B538" s="35" t="s">
        <v>1111</v>
      </c>
      <c r="C538" s="35" t="s">
        <v>1111</v>
      </c>
      <c r="D538" s="35" t="s">
        <v>1111</v>
      </c>
      <c r="E538" s="35" t="s">
        <v>1111</v>
      </c>
      <c r="F538" s="35" t="s">
        <v>1111</v>
      </c>
      <c r="G538" s="35" t="s">
        <v>1111</v>
      </c>
      <c r="H538" s="35" t="s">
        <v>1111</v>
      </c>
      <c r="I538" s="35" t="s">
        <v>1111</v>
      </c>
      <c r="J538" s="35" t="s">
        <v>1111</v>
      </c>
      <c r="K538" s="35" t="s">
        <v>1111</v>
      </c>
      <c r="L538" s="35" t="s">
        <v>1111</v>
      </c>
      <c r="M538" s="35" t="s">
        <v>1111</v>
      </c>
      <c r="N538" s="35" t="s">
        <v>1111</v>
      </c>
      <c r="O538" s="35" t="s">
        <v>1111</v>
      </c>
      <c r="P538" s="35" t="s">
        <v>1111</v>
      </c>
      <c r="Q538" s="35" t="s">
        <v>1111</v>
      </c>
      <c r="R538" s="35" t="s">
        <v>1111</v>
      </c>
      <c r="S538" s="35" t="s">
        <v>1111</v>
      </c>
      <c r="T538" s="35" t="s">
        <v>1111</v>
      </c>
      <c r="U538" s="35" t="s">
        <v>1111</v>
      </c>
      <c r="V538" s="35" t="s">
        <v>1111</v>
      </c>
      <c r="W538" s="35" t="s">
        <v>1111</v>
      </c>
      <c r="X538" s="35" t="s">
        <v>1111</v>
      </c>
      <c r="Y538" s="35" t="s">
        <v>1111</v>
      </c>
      <c r="Z538" s="35" t="s">
        <v>1111</v>
      </c>
      <c r="AA538" s="35" t="s">
        <v>1111</v>
      </c>
      <c r="AB538" s="35" t="s">
        <v>1111</v>
      </c>
      <c r="AC538" s="35" t="s">
        <v>1111</v>
      </c>
      <c r="AD538" s="35" t="s">
        <v>1111</v>
      </c>
      <c r="AE538" s="35" t="s">
        <v>1111</v>
      </c>
      <c r="AF538" s="35" t="s">
        <v>1111</v>
      </c>
      <c r="AG538" s="35" t="s">
        <v>1111</v>
      </c>
      <c r="AH538" s="35" t="s">
        <v>1111</v>
      </c>
      <c r="AI538" s="35" t="s">
        <v>1111</v>
      </c>
      <c r="AJ538" s="35" t="s">
        <v>1111</v>
      </c>
      <c r="AK538" s="35" t="s">
        <v>1111</v>
      </c>
      <c r="AL538" s="35" t="s">
        <v>1111</v>
      </c>
      <c r="AM538" s="35" t="s">
        <v>1111</v>
      </c>
      <c r="AN538" s="35" t="s">
        <v>1111</v>
      </c>
      <c r="AO538" s="35" t="s">
        <v>1111</v>
      </c>
      <c r="AP538" s="35" t="s">
        <v>1111</v>
      </c>
      <c r="AQ538" s="35" t="s">
        <v>1111</v>
      </c>
      <c r="AR538" s="35" t="s">
        <v>1111</v>
      </c>
      <c r="AS538" s="35" t="s">
        <v>1111</v>
      </c>
      <c r="AT538" s="35" t="s">
        <v>1111</v>
      </c>
      <c r="AU538" s="35" t="s">
        <v>1111</v>
      </c>
      <c r="AV538" s="35" t="s">
        <v>1111</v>
      </c>
      <c r="AW538" s="35" t="s">
        <v>1111</v>
      </c>
    </row>
    <row r="539" spans="1:49" x14ac:dyDescent="0.35">
      <c r="A539" s="34" t="s">
        <v>941</v>
      </c>
      <c r="B539" s="35" t="s">
        <v>1111</v>
      </c>
      <c r="C539" s="35" t="s">
        <v>1111</v>
      </c>
      <c r="D539" s="35" t="s">
        <v>1111</v>
      </c>
      <c r="E539" s="35" t="s">
        <v>1111</v>
      </c>
      <c r="F539" s="35" t="s">
        <v>1111</v>
      </c>
      <c r="G539" s="35" t="s">
        <v>1111</v>
      </c>
      <c r="H539" s="35">
        <v>53</v>
      </c>
      <c r="I539" s="35">
        <v>44</v>
      </c>
      <c r="J539" s="35">
        <v>43</v>
      </c>
      <c r="K539" s="35">
        <v>35</v>
      </c>
      <c r="L539" s="35" t="s">
        <v>1111</v>
      </c>
      <c r="M539" s="35" t="s">
        <v>1111</v>
      </c>
      <c r="N539" s="35" t="s">
        <v>1111</v>
      </c>
      <c r="O539" s="35" t="s">
        <v>1111</v>
      </c>
      <c r="P539" s="35" t="s">
        <v>1111</v>
      </c>
      <c r="Q539" s="35" t="s">
        <v>1111</v>
      </c>
      <c r="R539" s="35" t="s">
        <v>1111</v>
      </c>
      <c r="S539" s="35" t="s">
        <v>1111</v>
      </c>
      <c r="T539" s="35">
        <v>43</v>
      </c>
      <c r="U539" s="35">
        <v>42</v>
      </c>
      <c r="V539" s="35">
        <v>31</v>
      </c>
      <c r="W539" s="35">
        <v>31</v>
      </c>
      <c r="X539" s="35" t="s">
        <v>1111</v>
      </c>
      <c r="Y539" s="35" t="s">
        <v>1111</v>
      </c>
      <c r="Z539" s="35" t="s">
        <v>1111</v>
      </c>
      <c r="AA539" s="35" t="s">
        <v>1111</v>
      </c>
      <c r="AB539" s="35" t="s">
        <v>1111</v>
      </c>
      <c r="AC539" s="35" t="s">
        <v>1111</v>
      </c>
      <c r="AD539" s="35" t="s">
        <v>1111</v>
      </c>
      <c r="AE539" s="35" t="s">
        <v>1111</v>
      </c>
      <c r="AF539" s="35" t="s">
        <v>1111</v>
      </c>
      <c r="AG539" s="35" t="s">
        <v>1111</v>
      </c>
      <c r="AH539" s="35" t="s">
        <v>1111</v>
      </c>
      <c r="AI539" s="35" t="s">
        <v>1111</v>
      </c>
      <c r="AJ539" s="35" t="s">
        <v>1111</v>
      </c>
      <c r="AK539" s="35" t="s">
        <v>1111</v>
      </c>
      <c r="AL539" s="35" t="s">
        <v>1111</v>
      </c>
      <c r="AM539" s="35" t="s">
        <v>1111</v>
      </c>
      <c r="AN539" s="35" t="s">
        <v>1111</v>
      </c>
      <c r="AO539" s="35" t="s">
        <v>1111</v>
      </c>
      <c r="AP539" s="35" t="s">
        <v>1111</v>
      </c>
      <c r="AQ539" s="35" t="s">
        <v>1111</v>
      </c>
      <c r="AR539" s="35" t="s">
        <v>1111</v>
      </c>
      <c r="AS539" s="35" t="s">
        <v>1111</v>
      </c>
      <c r="AT539" s="35" t="s">
        <v>1111</v>
      </c>
      <c r="AU539" s="35" t="s">
        <v>1111</v>
      </c>
      <c r="AV539" s="35" t="s">
        <v>1111</v>
      </c>
      <c r="AW539" s="35" t="s">
        <v>1111</v>
      </c>
    </row>
    <row r="540" spans="1:49" x14ac:dyDescent="0.35">
      <c r="A540" s="34" t="s">
        <v>942</v>
      </c>
      <c r="B540" s="35">
        <v>549</v>
      </c>
      <c r="C540" s="35">
        <v>555</v>
      </c>
      <c r="D540" s="35">
        <v>654</v>
      </c>
      <c r="E540" s="35">
        <v>1265</v>
      </c>
      <c r="F540" s="35">
        <v>1377</v>
      </c>
      <c r="G540" s="35">
        <v>1424</v>
      </c>
      <c r="H540" s="35">
        <v>1955</v>
      </c>
      <c r="I540" s="35">
        <v>920</v>
      </c>
      <c r="J540" s="35">
        <v>824</v>
      </c>
      <c r="K540" s="35">
        <v>726</v>
      </c>
      <c r="L540" s="35">
        <v>541</v>
      </c>
      <c r="M540" s="35">
        <v>700</v>
      </c>
      <c r="N540" s="35">
        <v>497</v>
      </c>
      <c r="O540" s="35">
        <v>524</v>
      </c>
      <c r="P540" s="35">
        <v>584</v>
      </c>
      <c r="Q540" s="35">
        <v>1092</v>
      </c>
      <c r="R540" s="35">
        <v>1232</v>
      </c>
      <c r="S540" s="35">
        <v>1282</v>
      </c>
      <c r="T540" s="35">
        <v>1781</v>
      </c>
      <c r="U540" s="35">
        <v>826</v>
      </c>
      <c r="V540" s="35">
        <v>744</v>
      </c>
      <c r="W540" s="35">
        <v>617</v>
      </c>
      <c r="X540" s="35">
        <v>463</v>
      </c>
      <c r="Y540" s="35">
        <v>556</v>
      </c>
      <c r="Z540" s="35">
        <v>52</v>
      </c>
      <c r="AA540" s="35">
        <v>31</v>
      </c>
      <c r="AB540" s="35">
        <v>70</v>
      </c>
      <c r="AC540" s="35">
        <v>173</v>
      </c>
      <c r="AD540" s="35">
        <v>145</v>
      </c>
      <c r="AE540" s="35">
        <v>142</v>
      </c>
      <c r="AF540" s="35">
        <v>174</v>
      </c>
      <c r="AG540" s="35">
        <v>94</v>
      </c>
      <c r="AH540" s="35">
        <v>80</v>
      </c>
      <c r="AI540" s="35">
        <v>109</v>
      </c>
      <c r="AJ540" s="35">
        <v>78</v>
      </c>
      <c r="AK540" s="35">
        <v>144</v>
      </c>
      <c r="AL540" s="35" t="s">
        <v>1111</v>
      </c>
      <c r="AM540" s="35">
        <v>144</v>
      </c>
      <c r="AN540" s="35">
        <v>315</v>
      </c>
      <c r="AO540" s="35">
        <v>528</v>
      </c>
      <c r="AP540" s="35">
        <v>626</v>
      </c>
      <c r="AQ540" s="35">
        <v>759</v>
      </c>
      <c r="AR540" s="35">
        <v>1159</v>
      </c>
      <c r="AS540" s="35">
        <v>591</v>
      </c>
      <c r="AT540" s="35">
        <v>576</v>
      </c>
      <c r="AU540" s="35">
        <v>503</v>
      </c>
      <c r="AV540" s="35">
        <v>362</v>
      </c>
      <c r="AW540" s="35">
        <v>413</v>
      </c>
    </row>
    <row r="541" spans="1:49" x14ac:dyDescent="0.35">
      <c r="A541" s="34" t="s">
        <v>943</v>
      </c>
      <c r="B541" s="35" t="s">
        <v>1111</v>
      </c>
      <c r="C541" s="35" t="s">
        <v>1111</v>
      </c>
      <c r="D541" s="35" t="s">
        <v>1111</v>
      </c>
      <c r="E541" s="35" t="s">
        <v>1111</v>
      </c>
      <c r="F541" s="35" t="s">
        <v>1111</v>
      </c>
      <c r="G541" s="35" t="s">
        <v>1111</v>
      </c>
      <c r="H541" s="35" t="s">
        <v>1111</v>
      </c>
      <c r="I541" s="35" t="s">
        <v>1111</v>
      </c>
      <c r="J541" s="35" t="s">
        <v>1111</v>
      </c>
      <c r="K541" s="35" t="s">
        <v>1111</v>
      </c>
      <c r="L541" s="35" t="s">
        <v>1111</v>
      </c>
      <c r="M541" s="35" t="s">
        <v>1111</v>
      </c>
      <c r="N541" s="35" t="s">
        <v>1111</v>
      </c>
      <c r="O541" s="35" t="s">
        <v>1111</v>
      </c>
      <c r="P541" s="35" t="s">
        <v>1111</v>
      </c>
      <c r="Q541" s="35" t="s">
        <v>1111</v>
      </c>
      <c r="R541" s="35" t="s">
        <v>1111</v>
      </c>
      <c r="S541" s="35" t="s">
        <v>1111</v>
      </c>
      <c r="T541" s="35" t="s">
        <v>1111</v>
      </c>
      <c r="U541" s="35" t="s">
        <v>1111</v>
      </c>
      <c r="V541" s="35" t="s">
        <v>1111</v>
      </c>
      <c r="W541" s="35" t="s">
        <v>1111</v>
      </c>
      <c r="X541" s="35" t="s">
        <v>1111</v>
      </c>
      <c r="Y541" s="35" t="s">
        <v>1111</v>
      </c>
      <c r="Z541" s="35" t="s">
        <v>1111</v>
      </c>
      <c r="AA541" s="35" t="s">
        <v>1111</v>
      </c>
      <c r="AB541" s="35" t="s">
        <v>1111</v>
      </c>
      <c r="AC541" s="35" t="s">
        <v>1111</v>
      </c>
      <c r="AD541" s="35" t="s">
        <v>1111</v>
      </c>
      <c r="AE541" s="35" t="s">
        <v>1111</v>
      </c>
      <c r="AF541" s="35" t="s">
        <v>1111</v>
      </c>
      <c r="AG541" s="35" t="s">
        <v>1111</v>
      </c>
      <c r="AH541" s="35" t="s">
        <v>1111</v>
      </c>
      <c r="AI541" s="35" t="s">
        <v>1111</v>
      </c>
      <c r="AJ541" s="35" t="s">
        <v>1111</v>
      </c>
      <c r="AK541" s="35" t="s">
        <v>1111</v>
      </c>
      <c r="AL541" s="35" t="s">
        <v>1111</v>
      </c>
      <c r="AM541" s="35" t="s">
        <v>1111</v>
      </c>
      <c r="AN541" s="35" t="s">
        <v>1111</v>
      </c>
      <c r="AO541" s="35" t="s">
        <v>1111</v>
      </c>
      <c r="AP541" s="35" t="s">
        <v>1111</v>
      </c>
      <c r="AQ541" s="35" t="s">
        <v>1111</v>
      </c>
      <c r="AR541" s="35" t="s">
        <v>1111</v>
      </c>
      <c r="AS541" s="35" t="s">
        <v>1111</v>
      </c>
      <c r="AT541" s="35" t="s">
        <v>1111</v>
      </c>
      <c r="AU541" s="35" t="s">
        <v>1111</v>
      </c>
      <c r="AV541" s="35" t="s">
        <v>1111</v>
      </c>
      <c r="AW541" s="35" t="s">
        <v>1111</v>
      </c>
    </row>
    <row r="542" spans="1:49" x14ac:dyDescent="0.35">
      <c r="A542" s="34" t="s">
        <v>944</v>
      </c>
      <c r="B542" s="35">
        <v>120</v>
      </c>
      <c r="C542" s="35">
        <v>89</v>
      </c>
      <c r="D542" s="35">
        <v>124</v>
      </c>
      <c r="E542" s="35">
        <v>251</v>
      </c>
      <c r="F542" s="35">
        <v>295</v>
      </c>
      <c r="G542" s="35">
        <v>251</v>
      </c>
      <c r="H542" s="35">
        <v>419</v>
      </c>
      <c r="I542" s="35">
        <v>196</v>
      </c>
      <c r="J542" s="35">
        <v>205</v>
      </c>
      <c r="K542" s="35">
        <v>156</v>
      </c>
      <c r="L542" s="35">
        <v>140</v>
      </c>
      <c r="M542" s="35">
        <v>109</v>
      </c>
      <c r="N542" s="35">
        <v>112</v>
      </c>
      <c r="O542" s="35">
        <v>79</v>
      </c>
      <c r="P542" s="35">
        <v>118</v>
      </c>
      <c r="Q542" s="35">
        <v>222</v>
      </c>
      <c r="R542" s="35">
        <v>267</v>
      </c>
      <c r="S542" s="35">
        <v>232</v>
      </c>
      <c r="T542" s="35">
        <v>388</v>
      </c>
      <c r="U542" s="35">
        <v>179</v>
      </c>
      <c r="V542" s="35">
        <v>194</v>
      </c>
      <c r="W542" s="35">
        <v>143</v>
      </c>
      <c r="X542" s="35">
        <v>119</v>
      </c>
      <c r="Y542" s="35">
        <v>98</v>
      </c>
      <c r="Z542" s="35" t="s">
        <v>1111</v>
      </c>
      <c r="AA542" s="35" t="s">
        <v>1111</v>
      </c>
      <c r="AB542" s="35" t="s">
        <v>1111</v>
      </c>
      <c r="AC542" s="35" t="s">
        <v>1111</v>
      </c>
      <c r="AD542" s="35" t="s">
        <v>1111</v>
      </c>
      <c r="AE542" s="35" t="s">
        <v>1111</v>
      </c>
      <c r="AF542" s="35">
        <v>31</v>
      </c>
      <c r="AG542" s="35" t="s">
        <v>1111</v>
      </c>
      <c r="AH542" s="35" t="s">
        <v>1111</v>
      </c>
      <c r="AI542" s="35" t="s">
        <v>1111</v>
      </c>
      <c r="AJ542" s="35" t="s">
        <v>1111</v>
      </c>
      <c r="AK542" s="35" t="s">
        <v>1111</v>
      </c>
      <c r="AL542" s="35" t="s">
        <v>1111</v>
      </c>
      <c r="AM542" s="35" t="s">
        <v>1111</v>
      </c>
      <c r="AN542" s="35">
        <v>56</v>
      </c>
      <c r="AO542" s="35">
        <v>101</v>
      </c>
      <c r="AP542" s="35">
        <v>139</v>
      </c>
      <c r="AQ542" s="35">
        <v>133</v>
      </c>
      <c r="AR542" s="35">
        <v>243</v>
      </c>
      <c r="AS542" s="35">
        <v>126</v>
      </c>
      <c r="AT542" s="35">
        <v>149</v>
      </c>
      <c r="AU542" s="35">
        <v>116</v>
      </c>
      <c r="AV542" s="35">
        <v>87</v>
      </c>
      <c r="AW542" s="35">
        <v>83</v>
      </c>
    </row>
    <row r="543" spans="1:49" x14ac:dyDescent="0.35">
      <c r="A543" s="34" t="s">
        <v>945</v>
      </c>
      <c r="B543" s="35">
        <v>1098</v>
      </c>
      <c r="C543" s="35">
        <v>1327</v>
      </c>
      <c r="D543" s="35">
        <v>1487</v>
      </c>
      <c r="E543" s="35">
        <v>3932</v>
      </c>
      <c r="F543" s="35">
        <v>4191</v>
      </c>
      <c r="G543" s="35">
        <v>4226</v>
      </c>
      <c r="H543" s="35">
        <v>5167</v>
      </c>
      <c r="I543" s="35">
        <v>2713</v>
      </c>
      <c r="J543" s="35">
        <v>2244</v>
      </c>
      <c r="K543" s="35">
        <v>1764</v>
      </c>
      <c r="L543" s="35">
        <v>1040</v>
      </c>
      <c r="M543" s="35">
        <v>1331</v>
      </c>
      <c r="N543" s="35">
        <v>959</v>
      </c>
      <c r="O543" s="35">
        <v>1071</v>
      </c>
      <c r="P543" s="35">
        <v>1214</v>
      </c>
      <c r="Q543" s="35">
        <v>3350</v>
      </c>
      <c r="R543" s="35">
        <v>3645</v>
      </c>
      <c r="S543" s="35">
        <v>3689</v>
      </c>
      <c r="T543" s="35">
        <v>4557</v>
      </c>
      <c r="U543" s="35">
        <v>2399</v>
      </c>
      <c r="V543" s="35">
        <v>2000</v>
      </c>
      <c r="W543" s="35">
        <v>1519</v>
      </c>
      <c r="X543" s="35">
        <v>902</v>
      </c>
      <c r="Y543" s="35">
        <v>1173</v>
      </c>
      <c r="Z543" s="35">
        <v>139</v>
      </c>
      <c r="AA543" s="35">
        <v>256</v>
      </c>
      <c r="AB543" s="35">
        <v>273</v>
      </c>
      <c r="AC543" s="35">
        <v>582</v>
      </c>
      <c r="AD543" s="35">
        <v>546</v>
      </c>
      <c r="AE543" s="35">
        <v>537</v>
      </c>
      <c r="AF543" s="35">
        <v>610</v>
      </c>
      <c r="AG543" s="35">
        <v>314</v>
      </c>
      <c r="AH543" s="35">
        <v>244</v>
      </c>
      <c r="AI543" s="35">
        <v>245</v>
      </c>
      <c r="AJ543" s="35">
        <v>138</v>
      </c>
      <c r="AK543" s="35">
        <v>158</v>
      </c>
      <c r="AL543" s="35" t="s">
        <v>1111</v>
      </c>
      <c r="AM543" s="35">
        <v>265</v>
      </c>
      <c r="AN543" s="35">
        <v>540</v>
      </c>
      <c r="AO543" s="35">
        <v>1498</v>
      </c>
      <c r="AP543" s="35">
        <v>1663</v>
      </c>
      <c r="AQ543" s="35">
        <v>1989</v>
      </c>
      <c r="AR543" s="35">
        <v>2804</v>
      </c>
      <c r="AS543" s="35">
        <v>1681</v>
      </c>
      <c r="AT543" s="35">
        <v>1542</v>
      </c>
      <c r="AU543" s="35">
        <v>1187</v>
      </c>
      <c r="AV543" s="35">
        <v>720</v>
      </c>
      <c r="AW543" s="35">
        <v>878</v>
      </c>
    </row>
    <row r="544" spans="1:49" x14ac:dyDescent="0.35">
      <c r="A544" s="34" t="s">
        <v>946</v>
      </c>
      <c r="B544" s="35">
        <v>592</v>
      </c>
      <c r="C544" s="35">
        <v>596</v>
      </c>
      <c r="D544" s="35">
        <v>659</v>
      </c>
      <c r="E544" s="35">
        <v>1784</v>
      </c>
      <c r="F544" s="35">
        <v>2153</v>
      </c>
      <c r="G544" s="35">
        <v>1899</v>
      </c>
      <c r="H544" s="35">
        <v>2448</v>
      </c>
      <c r="I544" s="35">
        <v>1253</v>
      </c>
      <c r="J544" s="35">
        <v>1039</v>
      </c>
      <c r="K544" s="35">
        <v>905</v>
      </c>
      <c r="L544" s="35">
        <v>622</v>
      </c>
      <c r="M544" s="35">
        <v>681</v>
      </c>
      <c r="N544" s="35">
        <v>516</v>
      </c>
      <c r="O544" s="35">
        <v>500</v>
      </c>
      <c r="P544" s="35">
        <v>589</v>
      </c>
      <c r="Q544" s="35">
        <v>1562</v>
      </c>
      <c r="R544" s="35">
        <v>1923</v>
      </c>
      <c r="S544" s="35">
        <v>1731</v>
      </c>
      <c r="T544" s="35">
        <v>2241</v>
      </c>
      <c r="U544" s="35">
        <v>1175</v>
      </c>
      <c r="V544" s="35">
        <v>970</v>
      </c>
      <c r="W544" s="35">
        <v>815</v>
      </c>
      <c r="X544" s="35">
        <v>579</v>
      </c>
      <c r="Y544" s="35">
        <v>595</v>
      </c>
      <c r="Z544" s="35">
        <v>76</v>
      </c>
      <c r="AA544" s="35">
        <v>96</v>
      </c>
      <c r="AB544" s="35">
        <v>70</v>
      </c>
      <c r="AC544" s="35">
        <v>222</v>
      </c>
      <c r="AD544" s="35">
        <v>230</v>
      </c>
      <c r="AE544" s="35">
        <v>168</v>
      </c>
      <c r="AF544" s="35">
        <v>207</v>
      </c>
      <c r="AG544" s="35">
        <v>78</v>
      </c>
      <c r="AH544" s="35">
        <v>69</v>
      </c>
      <c r="AI544" s="35">
        <v>90</v>
      </c>
      <c r="AJ544" s="35">
        <v>43</v>
      </c>
      <c r="AK544" s="35">
        <v>86</v>
      </c>
      <c r="AL544" s="35" t="s">
        <v>1111</v>
      </c>
      <c r="AM544" s="35">
        <v>117</v>
      </c>
      <c r="AN544" s="35">
        <v>243</v>
      </c>
      <c r="AO544" s="35">
        <v>653</v>
      </c>
      <c r="AP544" s="35">
        <v>882</v>
      </c>
      <c r="AQ544" s="35">
        <v>898</v>
      </c>
      <c r="AR544" s="35">
        <v>1316</v>
      </c>
      <c r="AS544" s="35">
        <v>802</v>
      </c>
      <c r="AT544" s="35">
        <v>762</v>
      </c>
      <c r="AU544" s="35">
        <v>644</v>
      </c>
      <c r="AV544" s="35">
        <v>452</v>
      </c>
      <c r="AW544" s="35">
        <v>474</v>
      </c>
    </row>
    <row r="545" spans="1:49" x14ac:dyDescent="0.35">
      <c r="A545" s="34" t="s">
        <v>947</v>
      </c>
      <c r="B545" s="35">
        <v>438</v>
      </c>
      <c r="C545" s="35">
        <v>424</v>
      </c>
      <c r="D545" s="35">
        <v>514</v>
      </c>
      <c r="E545" s="35">
        <v>1050</v>
      </c>
      <c r="F545" s="35">
        <v>1098</v>
      </c>
      <c r="G545" s="35">
        <v>1160</v>
      </c>
      <c r="H545" s="35">
        <v>1518</v>
      </c>
      <c r="I545" s="35">
        <v>709</v>
      </c>
      <c r="J545" s="35">
        <v>639</v>
      </c>
      <c r="K545" s="35">
        <v>447</v>
      </c>
      <c r="L545" s="35">
        <v>346</v>
      </c>
      <c r="M545" s="35">
        <v>394</v>
      </c>
      <c r="N545" s="35">
        <v>390</v>
      </c>
      <c r="O545" s="35">
        <v>374</v>
      </c>
      <c r="P545" s="35">
        <v>447</v>
      </c>
      <c r="Q545" s="35">
        <v>922</v>
      </c>
      <c r="R545" s="35">
        <v>972</v>
      </c>
      <c r="S545" s="35">
        <v>1041</v>
      </c>
      <c r="T545" s="35">
        <v>1376</v>
      </c>
      <c r="U545" s="35">
        <v>661</v>
      </c>
      <c r="V545" s="35">
        <v>573</v>
      </c>
      <c r="W545" s="35">
        <v>420</v>
      </c>
      <c r="X545" s="35">
        <v>314</v>
      </c>
      <c r="Y545" s="35">
        <v>367</v>
      </c>
      <c r="Z545" s="35">
        <v>48</v>
      </c>
      <c r="AA545" s="35">
        <v>50</v>
      </c>
      <c r="AB545" s="35">
        <v>67</v>
      </c>
      <c r="AC545" s="35">
        <v>128</v>
      </c>
      <c r="AD545" s="35">
        <v>126</v>
      </c>
      <c r="AE545" s="35">
        <v>119</v>
      </c>
      <c r="AF545" s="35">
        <v>142</v>
      </c>
      <c r="AG545" s="35">
        <v>48</v>
      </c>
      <c r="AH545" s="35">
        <v>66</v>
      </c>
      <c r="AI545" s="35" t="s">
        <v>1111</v>
      </c>
      <c r="AJ545" s="35">
        <v>32</v>
      </c>
      <c r="AK545" s="35" t="s">
        <v>1111</v>
      </c>
      <c r="AL545" s="35" t="s">
        <v>1111</v>
      </c>
      <c r="AM545" s="35">
        <v>144</v>
      </c>
      <c r="AN545" s="35">
        <v>249</v>
      </c>
      <c r="AO545" s="35">
        <v>478</v>
      </c>
      <c r="AP545" s="35">
        <v>543</v>
      </c>
      <c r="AQ545" s="35">
        <v>652</v>
      </c>
      <c r="AR545" s="35">
        <v>903</v>
      </c>
      <c r="AS545" s="35">
        <v>496</v>
      </c>
      <c r="AT545" s="35">
        <v>454</v>
      </c>
      <c r="AU545" s="35">
        <v>362</v>
      </c>
      <c r="AV545" s="35">
        <v>268</v>
      </c>
      <c r="AW545" s="35">
        <v>297</v>
      </c>
    </row>
    <row r="546" spans="1:49" x14ac:dyDescent="0.35">
      <c r="A546" s="34" t="s">
        <v>948</v>
      </c>
      <c r="B546" s="35">
        <v>310</v>
      </c>
      <c r="C546" s="35">
        <v>240</v>
      </c>
      <c r="D546" s="35">
        <v>276</v>
      </c>
      <c r="E546" s="35">
        <v>621</v>
      </c>
      <c r="F546" s="35">
        <v>724</v>
      </c>
      <c r="G546" s="35">
        <v>768</v>
      </c>
      <c r="H546" s="35">
        <v>974</v>
      </c>
      <c r="I546" s="35">
        <v>456</v>
      </c>
      <c r="J546" s="35">
        <v>463</v>
      </c>
      <c r="K546" s="35">
        <v>369</v>
      </c>
      <c r="L546" s="35">
        <v>297</v>
      </c>
      <c r="M546" s="35">
        <v>372</v>
      </c>
      <c r="N546" s="35">
        <v>273</v>
      </c>
      <c r="O546" s="35">
        <v>216</v>
      </c>
      <c r="P546" s="35">
        <v>260</v>
      </c>
      <c r="Q546" s="35">
        <v>553</v>
      </c>
      <c r="R546" s="35">
        <v>651</v>
      </c>
      <c r="S546" s="35">
        <v>695</v>
      </c>
      <c r="T546" s="35">
        <v>906</v>
      </c>
      <c r="U546" s="35">
        <v>417</v>
      </c>
      <c r="V546" s="35">
        <v>430</v>
      </c>
      <c r="W546" s="35">
        <v>337</v>
      </c>
      <c r="X546" s="35">
        <v>282</v>
      </c>
      <c r="Y546" s="35">
        <v>328</v>
      </c>
      <c r="Z546" s="35">
        <v>37</v>
      </c>
      <c r="AA546" s="35" t="s">
        <v>1111</v>
      </c>
      <c r="AB546" s="35" t="s">
        <v>1111</v>
      </c>
      <c r="AC546" s="35">
        <v>68</v>
      </c>
      <c r="AD546" s="35">
        <v>73</v>
      </c>
      <c r="AE546" s="35">
        <v>73</v>
      </c>
      <c r="AF546" s="35">
        <v>68</v>
      </c>
      <c r="AG546" s="35">
        <v>39</v>
      </c>
      <c r="AH546" s="35">
        <v>33</v>
      </c>
      <c r="AI546" s="35">
        <v>32</v>
      </c>
      <c r="AJ546" s="35" t="s">
        <v>1111</v>
      </c>
      <c r="AK546" s="35">
        <v>44</v>
      </c>
      <c r="AL546" s="35" t="s">
        <v>1111</v>
      </c>
      <c r="AM546" s="35">
        <v>50</v>
      </c>
      <c r="AN546" s="35">
        <v>120</v>
      </c>
      <c r="AO546" s="35">
        <v>248</v>
      </c>
      <c r="AP546" s="35">
        <v>280</v>
      </c>
      <c r="AQ546" s="35">
        <v>394</v>
      </c>
      <c r="AR546" s="35">
        <v>546</v>
      </c>
      <c r="AS546" s="35">
        <v>282</v>
      </c>
      <c r="AT546" s="35">
        <v>320</v>
      </c>
      <c r="AU546" s="35">
        <v>261</v>
      </c>
      <c r="AV546" s="35">
        <v>225</v>
      </c>
      <c r="AW546" s="35">
        <v>262</v>
      </c>
    </row>
    <row r="547" spans="1:49" x14ac:dyDescent="0.35">
      <c r="A547" s="34" t="s">
        <v>949</v>
      </c>
      <c r="B547" s="35" t="s">
        <v>1111</v>
      </c>
      <c r="C547" s="35" t="s">
        <v>1111</v>
      </c>
      <c r="D547" s="35" t="s">
        <v>1111</v>
      </c>
      <c r="E547" s="35" t="s">
        <v>1111</v>
      </c>
      <c r="F547" s="35" t="s">
        <v>1111</v>
      </c>
      <c r="G547" s="35" t="s">
        <v>1111</v>
      </c>
      <c r="H547" s="35" t="s">
        <v>1111</v>
      </c>
      <c r="I547" s="35" t="s">
        <v>1111</v>
      </c>
      <c r="J547" s="35" t="s">
        <v>1111</v>
      </c>
      <c r="K547" s="35" t="s">
        <v>1111</v>
      </c>
      <c r="L547" s="35" t="s">
        <v>1111</v>
      </c>
      <c r="M547" s="35" t="s">
        <v>1111</v>
      </c>
      <c r="N547" s="35" t="s">
        <v>1111</v>
      </c>
      <c r="O547" s="35" t="s">
        <v>1111</v>
      </c>
      <c r="P547" s="35" t="s">
        <v>1111</v>
      </c>
      <c r="Q547" s="35" t="s">
        <v>1111</v>
      </c>
      <c r="R547" s="35" t="s">
        <v>1111</v>
      </c>
      <c r="S547" s="35" t="s">
        <v>1111</v>
      </c>
      <c r="T547" s="35" t="s">
        <v>1111</v>
      </c>
      <c r="U547" s="35" t="s">
        <v>1111</v>
      </c>
      <c r="V547" s="35" t="s">
        <v>1111</v>
      </c>
      <c r="W547" s="35" t="s">
        <v>1111</v>
      </c>
      <c r="X547" s="35" t="s">
        <v>1111</v>
      </c>
      <c r="Y547" s="35" t="s">
        <v>1111</v>
      </c>
      <c r="Z547" s="35" t="s">
        <v>1111</v>
      </c>
      <c r="AA547" s="35" t="s">
        <v>1111</v>
      </c>
      <c r="AB547" s="35" t="s">
        <v>1111</v>
      </c>
      <c r="AC547" s="35" t="s">
        <v>1111</v>
      </c>
      <c r="AD547" s="35" t="s">
        <v>1111</v>
      </c>
      <c r="AE547" s="35" t="s">
        <v>1111</v>
      </c>
      <c r="AF547" s="35" t="s">
        <v>1111</v>
      </c>
      <c r="AG547" s="35" t="s">
        <v>1111</v>
      </c>
      <c r="AH547" s="35" t="s">
        <v>1111</v>
      </c>
      <c r="AI547" s="35" t="s">
        <v>1111</v>
      </c>
      <c r="AJ547" s="35" t="s">
        <v>1111</v>
      </c>
      <c r="AK547" s="35" t="s">
        <v>1111</v>
      </c>
      <c r="AL547" s="35" t="s">
        <v>1111</v>
      </c>
      <c r="AM547" s="35" t="s">
        <v>1111</v>
      </c>
      <c r="AN547" s="35" t="s">
        <v>1111</v>
      </c>
      <c r="AO547" s="35" t="s">
        <v>1111</v>
      </c>
      <c r="AP547" s="35" t="s">
        <v>1111</v>
      </c>
      <c r="AQ547" s="35" t="s">
        <v>1111</v>
      </c>
      <c r="AR547" s="35" t="s">
        <v>1111</v>
      </c>
      <c r="AS547" s="35" t="s">
        <v>1111</v>
      </c>
      <c r="AT547" s="35" t="s">
        <v>1111</v>
      </c>
      <c r="AU547" s="35" t="s">
        <v>1111</v>
      </c>
      <c r="AV547" s="35" t="s">
        <v>1111</v>
      </c>
      <c r="AW547" s="35" t="s">
        <v>1111</v>
      </c>
    </row>
    <row r="548" spans="1:49" x14ac:dyDescent="0.35">
      <c r="A548" s="34" t="s">
        <v>950</v>
      </c>
      <c r="B548" s="35">
        <v>467</v>
      </c>
      <c r="C548" s="35">
        <v>589</v>
      </c>
      <c r="D548" s="35">
        <v>676</v>
      </c>
      <c r="E548" s="35">
        <v>1423</v>
      </c>
      <c r="F548" s="35">
        <v>1637</v>
      </c>
      <c r="G548" s="35">
        <v>1699</v>
      </c>
      <c r="H548" s="35">
        <v>1955</v>
      </c>
      <c r="I548" s="35">
        <v>1018</v>
      </c>
      <c r="J548" s="35">
        <v>748</v>
      </c>
      <c r="K548" s="35">
        <v>685</v>
      </c>
      <c r="L548" s="35">
        <v>388</v>
      </c>
      <c r="M548" s="35">
        <v>374</v>
      </c>
      <c r="N548" s="35">
        <v>412</v>
      </c>
      <c r="O548" s="35">
        <v>530</v>
      </c>
      <c r="P548" s="35">
        <v>617</v>
      </c>
      <c r="Q548" s="35">
        <v>1267</v>
      </c>
      <c r="R548" s="35">
        <v>1479</v>
      </c>
      <c r="S548" s="35">
        <v>1567</v>
      </c>
      <c r="T548" s="35">
        <v>1821</v>
      </c>
      <c r="U548" s="35">
        <v>937</v>
      </c>
      <c r="V548" s="35">
        <v>699</v>
      </c>
      <c r="W548" s="35">
        <v>620</v>
      </c>
      <c r="X548" s="35">
        <v>344</v>
      </c>
      <c r="Y548" s="35">
        <v>339</v>
      </c>
      <c r="Z548" s="35">
        <v>55</v>
      </c>
      <c r="AA548" s="35">
        <v>59</v>
      </c>
      <c r="AB548" s="35">
        <v>59</v>
      </c>
      <c r="AC548" s="35">
        <v>156</v>
      </c>
      <c r="AD548" s="35">
        <v>158</v>
      </c>
      <c r="AE548" s="35">
        <v>132</v>
      </c>
      <c r="AF548" s="35">
        <v>134</v>
      </c>
      <c r="AG548" s="35">
        <v>81</v>
      </c>
      <c r="AH548" s="35">
        <v>49</v>
      </c>
      <c r="AI548" s="35">
        <v>65</v>
      </c>
      <c r="AJ548" s="35">
        <v>44</v>
      </c>
      <c r="AK548" s="35">
        <v>35</v>
      </c>
      <c r="AL548" s="35" t="s">
        <v>1111</v>
      </c>
      <c r="AM548" s="35">
        <v>130</v>
      </c>
      <c r="AN548" s="35">
        <v>284</v>
      </c>
      <c r="AO548" s="35">
        <v>547</v>
      </c>
      <c r="AP548" s="35">
        <v>729</v>
      </c>
      <c r="AQ548" s="35">
        <v>810</v>
      </c>
      <c r="AR548" s="35">
        <v>1115</v>
      </c>
      <c r="AS548" s="35">
        <v>662</v>
      </c>
      <c r="AT548" s="35">
        <v>565</v>
      </c>
      <c r="AU548" s="35">
        <v>526</v>
      </c>
      <c r="AV548" s="35">
        <v>301</v>
      </c>
      <c r="AW548" s="35">
        <v>258</v>
      </c>
    </row>
    <row r="549" spans="1:49" x14ac:dyDescent="0.35">
      <c r="A549" s="34" t="s">
        <v>951</v>
      </c>
      <c r="B549" s="35">
        <v>1362</v>
      </c>
      <c r="C549" s="35">
        <v>1330</v>
      </c>
      <c r="D549" s="35">
        <v>1160</v>
      </c>
      <c r="E549" s="35">
        <v>1456</v>
      </c>
      <c r="F549" s="35">
        <v>1180</v>
      </c>
      <c r="G549" s="35">
        <v>2577</v>
      </c>
      <c r="H549" s="35">
        <v>2575</v>
      </c>
      <c r="I549" s="35">
        <v>1119</v>
      </c>
      <c r="J549" s="35">
        <v>1015</v>
      </c>
      <c r="K549" s="35">
        <v>887</v>
      </c>
      <c r="L549" s="35">
        <v>607</v>
      </c>
      <c r="M549" s="35">
        <v>953</v>
      </c>
      <c r="N549" s="35">
        <v>1205</v>
      </c>
      <c r="O549" s="35">
        <v>1217</v>
      </c>
      <c r="P549" s="35">
        <v>1032</v>
      </c>
      <c r="Q549" s="35">
        <v>1145</v>
      </c>
      <c r="R549" s="35">
        <v>1013</v>
      </c>
      <c r="S549" s="35">
        <v>2331</v>
      </c>
      <c r="T549" s="35">
        <v>2345</v>
      </c>
      <c r="U549" s="35">
        <v>1009</v>
      </c>
      <c r="V549" s="35">
        <v>917</v>
      </c>
      <c r="W549" s="35">
        <v>761</v>
      </c>
      <c r="X549" s="35">
        <v>538</v>
      </c>
      <c r="Y549" s="35">
        <v>844</v>
      </c>
      <c r="Z549" s="35">
        <v>157</v>
      </c>
      <c r="AA549" s="35">
        <v>113</v>
      </c>
      <c r="AB549" s="35">
        <v>128</v>
      </c>
      <c r="AC549" s="35">
        <v>311</v>
      </c>
      <c r="AD549" s="35">
        <v>167</v>
      </c>
      <c r="AE549" s="35">
        <v>246</v>
      </c>
      <c r="AF549" s="35">
        <v>230</v>
      </c>
      <c r="AG549" s="35">
        <v>110</v>
      </c>
      <c r="AH549" s="35">
        <v>98</v>
      </c>
      <c r="AI549" s="35">
        <v>126</v>
      </c>
      <c r="AJ549" s="35">
        <v>69</v>
      </c>
      <c r="AK549" s="35">
        <v>109</v>
      </c>
      <c r="AL549" s="35">
        <v>149</v>
      </c>
      <c r="AM549" s="35">
        <v>675</v>
      </c>
      <c r="AN549" s="35">
        <v>762</v>
      </c>
      <c r="AO549" s="35">
        <v>778</v>
      </c>
      <c r="AP549" s="35">
        <v>674</v>
      </c>
      <c r="AQ549" s="35">
        <v>1718</v>
      </c>
      <c r="AR549" s="35">
        <v>1910</v>
      </c>
      <c r="AS549" s="35">
        <v>814</v>
      </c>
      <c r="AT549" s="35">
        <v>775</v>
      </c>
      <c r="AU549" s="35">
        <v>654</v>
      </c>
      <c r="AV549" s="35">
        <v>462</v>
      </c>
      <c r="AW549" s="35">
        <v>710</v>
      </c>
    </row>
    <row r="550" spans="1:49" x14ac:dyDescent="0.35">
      <c r="A550" s="34" t="s">
        <v>952</v>
      </c>
      <c r="B550" s="35">
        <v>1615</v>
      </c>
      <c r="C550" s="35">
        <v>1556</v>
      </c>
      <c r="D550" s="35">
        <v>1341</v>
      </c>
      <c r="E550" s="35">
        <v>1660</v>
      </c>
      <c r="F550" s="35">
        <v>1418</v>
      </c>
      <c r="G550" s="35">
        <v>3031</v>
      </c>
      <c r="H550" s="35">
        <v>2989</v>
      </c>
      <c r="I550" s="35">
        <v>1188</v>
      </c>
      <c r="J550" s="35">
        <v>1059</v>
      </c>
      <c r="K550" s="35">
        <v>921</v>
      </c>
      <c r="L550" s="35">
        <v>752</v>
      </c>
      <c r="M550" s="35">
        <v>1273</v>
      </c>
      <c r="N550" s="35">
        <v>1454</v>
      </c>
      <c r="O550" s="35">
        <v>1436</v>
      </c>
      <c r="P550" s="35">
        <v>1175</v>
      </c>
      <c r="Q550" s="35">
        <v>1319</v>
      </c>
      <c r="R550" s="35">
        <v>1226</v>
      </c>
      <c r="S550" s="35">
        <v>2711</v>
      </c>
      <c r="T550" s="35">
        <v>2730</v>
      </c>
      <c r="U550" s="35">
        <v>1072</v>
      </c>
      <c r="V550" s="35">
        <v>947</v>
      </c>
      <c r="W550" s="35">
        <v>819</v>
      </c>
      <c r="X550" s="35">
        <v>683</v>
      </c>
      <c r="Y550" s="35">
        <v>1162</v>
      </c>
      <c r="Z550" s="35">
        <v>161</v>
      </c>
      <c r="AA550" s="35">
        <v>120</v>
      </c>
      <c r="AB550" s="35">
        <v>166</v>
      </c>
      <c r="AC550" s="35">
        <v>341</v>
      </c>
      <c r="AD550" s="35">
        <v>192</v>
      </c>
      <c r="AE550" s="35">
        <v>320</v>
      </c>
      <c r="AF550" s="35">
        <v>259</v>
      </c>
      <c r="AG550" s="35">
        <v>116</v>
      </c>
      <c r="AH550" s="35">
        <v>112</v>
      </c>
      <c r="AI550" s="35">
        <v>102</v>
      </c>
      <c r="AJ550" s="35">
        <v>69</v>
      </c>
      <c r="AK550" s="35">
        <v>111</v>
      </c>
      <c r="AL550" s="35">
        <v>204</v>
      </c>
      <c r="AM550" s="35">
        <v>803</v>
      </c>
      <c r="AN550" s="35">
        <v>881</v>
      </c>
      <c r="AO550" s="35">
        <v>895</v>
      </c>
      <c r="AP550" s="35">
        <v>841</v>
      </c>
      <c r="AQ550" s="35">
        <v>2011</v>
      </c>
      <c r="AR550" s="35">
        <v>2278</v>
      </c>
      <c r="AS550" s="35">
        <v>862</v>
      </c>
      <c r="AT550" s="35">
        <v>835</v>
      </c>
      <c r="AU550" s="35">
        <v>681</v>
      </c>
      <c r="AV550" s="35">
        <v>589</v>
      </c>
      <c r="AW550" s="35">
        <v>1008</v>
      </c>
    </row>
    <row r="551" spans="1:49" x14ac:dyDescent="0.35">
      <c r="A551" s="34" t="s">
        <v>953</v>
      </c>
      <c r="B551" s="35">
        <v>1396</v>
      </c>
      <c r="C551" s="35">
        <v>1244</v>
      </c>
      <c r="D551" s="35">
        <v>1000</v>
      </c>
      <c r="E551" s="35">
        <v>3566</v>
      </c>
      <c r="F551" s="35">
        <v>3166</v>
      </c>
      <c r="G551" s="35">
        <v>2644</v>
      </c>
      <c r="H551" s="35">
        <v>2501</v>
      </c>
      <c r="I551" s="35">
        <v>1064</v>
      </c>
      <c r="J551" s="35">
        <v>1009</v>
      </c>
      <c r="K551" s="35">
        <v>978</v>
      </c>
      <c r="L551" s="35">
        <v>658</v>
      </c>
      <c r="M551" s="35">
        <v>799</v>
      </c>
      <c r="N551" s="35">
        <v>1259</v>
      </c>
      <c r="O551" s="35">
        <v>1111</v>
      </c>
      <c r="P551" s="35">
        <v>874</v>
      </c>
      <c r="Q551" s="35">
        <v>2782</v>
      </c>
      <c r="R551" s="35">
        <v>2678</v>
      </c>
      <c r="S551" s="35">
        <v>2353</v>
      </c>
      <c r="T551" s="35">
        <v>2247</v>
      </c>
      <c r="U551" s="35">
        <v>955</v>
      </c>
      <c r="V551" s="35">
        <v>892</v>
      </c>
      <c r="W551" s="35">
        <v>857</v>
      </c>
      <c r="X551" s="35">
        <v>588</v>
      </c>
      <c r="Y551" s="35">
        <v>718</v>
      </c>
      <c r="Z551" s="35">
        <v>137</v>
      </c>
      <c r="AA551" s="35">
        <v>133</v>
      </c>
      <c r="AB551" s="35">
        <v>126</v>
      </c>
      <c r="AC551" s="35">
        <v>784</v>
      </c>
      <c r="AD551" s="35">
        <v>488</v>
      </c>
      <c r="AE551" s="35">
        <v>291</v>
      </c>
      <c r="AF551" s="35">
        <v>254</v>
      </c>
      <c r="AG551" s="35">
        <v>109</v>
      </c>
      <c r="AH551" s="35">
        <v>117</v>
      </c>
      <c r="AI551" s="35">
        <v>121</v>
      </c>
      <c r="AJ551" s="35">
        <v>70</v>
      </c>
      <c r="AK551" s="35">
        <v>81</v>
      </c>
      <c r="AL551" s="35">
        <v>165</v>
      </c>
      <c r="AM551" s="35">
        <v>631</v>
      </c>
      <c r="AN551" s="35">
        <v>647</v>
      </c>
      <c r="AO551" s="35">
        <v>1527</v>
      </c>
      <c r="AP551" s="35">
        <v>1847</v>
      </c>
      <c r="AQ551" s="35">
        <v>1808</v>
      </c>
      <c r="AR551" s="35">
        <v>1775</v>
      </c>
      <c r="AS551" s="35">
        <v>765</v>
      </c>
      <c r="AT551" s="35">
        <v>750</v>
      </c>
      <c r="AU551" s="35">
        <v>732</v>
      </c>
      <c r="AV551" s="35">
        <v>516</v>
      </c>
      <c r="AW551" s="35">
        <v>625</v>
      </c>
    </row>
    <row r="552" spans="1:49" x14ac:dyDescent="0.35">
      <c r="A552" s="34" t="s">
        <v>954</v>
      </c>
      <c r="B552" s="35">
        <v>1823</v>
      </c>
      <c r="C552" s="35">
        <v>1128</v>
      </c>
      <c r="D552" s="35">
        <v>984</v>
      </c>
      <c r="E552" s="35">
        <v>6458</v>
      </c>
      <c r="F552" s="35">
        <v>5339</v>
      </c>
      <c r="G552" s="35">
        <v>3437</v>
      </c>
      <c r="H552" s="35">
        <v>2754</v>
      </c>
      <c r="I552" s="35">
        <v>1316</v>
      </c>
      <c r="J552" s="35">
        <v>1387</v>
      </c>
      <c r="K552" s="35">
        <v>1328</v>
      </c>
      <c r="L552" s="35">
        <v>958</v>
      </c>
      <c r="M552" s="35">
        <v>1397</v>
      </c>
      <c r="N552" s="35">
        <v>1647</v>
      </c>
      <c r="O552" s="35">
        <v>994</v>
      </c>
      <c r="P552" s="35">
        <v>806</v>
      </c>
      <c r="Q552" s="35">
        <v>4991</v>
      </c>
      <c r="R552" s="35">
        <v>4501</v>
      </c>
      <c r="S552" s="35">
        <v>3012</v>
      </c>
      <c r="T552" s="35">
        <v>2433</v>
      </c>
      <c r="U552" s="35">
        <v>1156</v>
      </c>
      <c r="V552" s="35">
        <v>1223</v>
      </c>
      <c r="W552" s="35">
        <v>1168</v>
      </c>
      <c r="X552" s="35">
        <v>845</v>
      </c>
      <c r="Y552" s="35">
        <v>1191</v>
      </c>
      <c r="Z552" s="35">
        <v>176</v>
      </c>
      <c r="AA552" s="35">
        <v>134</v>
      </c>
      <c r="AB552" s="35">
        <v>178</v>
      </c>
      <c r="AC552" s="35">
        <v>1467</v>
      </c>
      <c r="AD552" s="35">
        <v>838</v>
      </c>
      <c r="AE552" s="35">
        <v>425</v>
      </c>
      <c r="AF552" s="35">
        <v>321</v>
      </c>
      <c r="AG552" s="35">
        <v>160</v>
      </c>
      <c r="AH552" s="35">
        <v>164</v>
      </c>
      <c r="AI552" s="35">
        <v>160</v>
      </c>
      <c r="AJ552" s="35">
        <v>113</v>
      </c>
      <c r="AK552" s="35">
        <v>206</v>
      </c>
      <c r="AL552" s="35">
        <v>231</v>
      </c>
      <c r="AM552" s="35">
        <v>601</v>
      </c>
      <c r="AN552" s="35">
        <v>517</v>
      </c>
      <c r="AO552" s="35">
        <v>2666</v>
      </c>
      <c r="AP552" s="35">
        <v>3252</v>
      </c>
      <c r="AQ552" s="35">
        <v>2362</v>
      </c>
      <c r="AR552" s="35">
        <v>1945</v>
      </c>
      <c r="AS552" s="35">
        <v>933</v>
      </c>
      <c r="AT552" s="35">
        <v>996</v>
      </c>
      <c r="AU552" s="35">
        <v>951</v>
      </c>
      <c r="AV552" s="35">
        <v>761</v>
      </c>
      <c r="AW552" s="35">
        <v>1039</v>
      </c>
    </row>
    <row r="553" spans="1:49" x14ac:dyDescent="0.35">
      <c r="A553" s="34" t="s">
        <v>955</v>
      </c>
      <c r="B553" s="35" t="s">
        <v>1111</v>
      </c>
      <c r="C553" s="35" t="s">
        <v>1111</v>
      </c>
      <c r="D553" s="35" t="s">
        <v>1111</v>
      </c>
      <c r="E553" s="35" t="s">
        <v>1111</v>
      </c>
      <c r="F553" s="35" t="s">
        <v>1111</v>
      </c>
      <c r="G553" s="35" t="s">
        <v>1111</v>
      </c>
      <c r="H553" s="35" t="s">
        <v>1111</v>
      </c>
      <c r="I553" s="35" t="s">
        <v>1111</v>
      </c>
      <c r="J553" s="35" t="s">
        <v>1111</v>
      </c>
      <c r="K553" s="35" t="s">
        <v>1111</v>
      </c>
      <c r="L553" s="35" t="s">
        <v>1111</v>
      </c>
      <c r="M553" s="35" t="s">
        <v>1111</v>
      </c>
      <c r="N553" s="35" t="s">
        <v>1111</v>
      </c>
      <c r="O553" s="35" t="s">
        <v>1111</v>
      </c>
      <c r="P553" s="35" t="s">
        <v>1111</v>
      </c>
      <c r="Q553" s="35" t="s">
        <v>1111</v>
      </c>
      <c r="R553" s="35" t="s">
        <v>1111</v>
      </c>
      <c r="S553" s="35" t="s">
        <v>1111</v>
      </c>
      <c r="T553" s="35" t="s">
        <v>1111</v>
      </c>
      <c r="U553" s="35" t="s">
        <v>1111</v>
      </c>
      <c r="V553" s="35" t="s">
        <v>1111</v>
      </c>
      <c r="W553" s="35" t="s">
        <v>1111</v>
      </c>
      <c r="X553" s="35" t="s">
        <v>1111</v>
      </c>
      <c r="Y553" s="35" t="s">
        <v>1111</v>
      </c>
      <c r="Z553" s="35" t="s">
        <v>1111</v>
      </c>
      <c r="AA553" s="35" t="s">
        <v>1111</v>
      </c>
      <c r="AB553" s="35" t="s">
        <v>1111</v>
      </c>
      <c r="AC553" s="35" t="s">
        <v>1111</v>
      </c>
      <c r="AD553" s="35" t="s">
        <v>1111</v>
      </c>
      <c r="AE553" s="35" t="s">
        <v>1111</v>
      </c>
      <c r="AF553" s="35" t="s">
        <v>1111</v>
      </c>
      <c r="AG553" s="35" t="s">
        <v>1111</v>
      </c>
      <c r="AH553" s="35" t="s">
        <v>1111</v>
      </c>
      <c r="AI553" s="35" t="s">
        <v>1111</v>
      </c>
      <c r="AJ553" s="35" t="s">
        <v>1111</v>
      </c>
      <c r="AK553" s="35" t="s">
        <v>1111</v>
      </c>
      <c r="AL553" s="35" t="s">
        <v>1111</v>
      </c>
      <c r="AM553" s="35" t="s">
        <v>1111</v>
      </c>
      <c r="AN553" s="35" t="s">
        <v>1111</v>
      </c>
      <c r="AO553" s="35" t="s">
        <v>1111</v>
      </c>
      <c r="AP553" s="35" t="s">
        <v>1111</v>
      </c>
      <c r="AQ553" s="35" t="s">
        <v>1111</v>
      </c>
      <c r="AR553" s="35" t="s">
        <v>1111</v>
      </c>
      <c r="AS553" s="35" t="s">
        <v>1111</v>
      </c>
      <c r="AT553" s="35" t="s">
        <v>1111</v>
      </c>
      <c r="AU553" s="35" t="s">
        <v>1111</v>
      </c>
      <c r="AV553" s="35" t="s">
        <v>1111</v>
      </c>
      <c r="AW553" s="35" t="s">
        <v>1111</v>
      </c>
    </row>
    <row r="554" spans="1:49" x14ac:dyDescent="0.35">
      <c r="A554" s="34" t="s">
        <v>956</v>
      </c>
      <c r="B554" s="35">
        <v>820</v>
      </c>
      <c r="C554" s="35">
        <v>626</v>
      </c>
      <c r="D554" s="35">
        <v>616</v>
      </c>
      <c r="E554" s="35">
        <v>2717</v>
      </c>
      <c r="F554" s="35">
        <v>3175</v>
      </c>
      <c r="G554" s="35">
        <v>2193</v>
      </c>
      <c r="H554" s="35">
        <v>2183</v>
      </c>
      <c r="I554" s="35">
        <v>1155</v>
      </c>
      <c r="J554" s="35">
        <v>1052</v>
      </c>
      <c r="K554" s="35">
        <v>810</v>
      </c>
      <c r="L554" s="35">
        <v>557</v>
      </c>
      <c r="M554" s="35">
        <v>755</v>
      </c>
      <c r="N554" s="35">
        <v>735</v>
      </c>
      <c r="O554" s="35">
        <v>568</v>
      </c>
      <c r="P554" s="35">
        <v>541</v>
      </c>
      <c r="Q554" s="35">
        <v>2207</v>
      </c>
      <c r="R554" s="35">
        <v>2802</v>
      </c>
      <c r="S554" s="35">
        <v>1972</v>
      </c>
      <c r="T554" s="35">
        <v>1991</v>
      </c>
      <c r="U554" s="35">
        <v>1046</v>
      </c>
      <c r="V554" s="35">
        <v>962</v>
      </c>
      <c r="W554" s="35">
        <v>738</v>
      </c>
      <c r="X554" s="35">
        <v>490</v>
      </c>
      <c r="Y554" s="35">
        <v>657</v>
      </c>
      <c r="Z554" s="35">
        <v>85</v>
      </c>
      <c r="AA554" s="35">
        <v>58</v>
      </c>
      <c r="AB554" s="35">
        <v>75</v>
      </c>
      <c r="AC554" s="35">
        <v>510</v>
      </c>
      <c r="AD554" s="35">
        <v>373</v>
      </c>
      <c r="AE554" s="35">
        <v>221</v>
      </c>
      <c r="AF554" s="35">
        <v>192</v>
      </c>
      <c r="AG554" s="35">
        <v>109</v>
      </c>
      <c r="AH554" s="35">
        <v>90</v>
      </c>
      <c r="AI554" s="35">
        <v>72</v>
      </c>
      <c r="AJ554" s="35">
        <v>67</v>
      </c>
      <c r="AK554" s="35">
        <v>98</v>
      </c>
      <c r="AL554" s="35">
        <v>38</v>
      </c>
      <c r="AM554" s="35">
        <v>213</v>
      </c>
      <c r="AN554" s="35">
        <v>271</v>
      </c>
      <c r="AO554" s="35">
        <v>1046</v>
      </c>
      <c r="AP554" s="35">
        <v>1744</v>
      </c>
      <c r="AQ554" s="35">
        <v>1304</v>
      </c>
      <c r="AR554" s="35">
        <v>1367</v>
      </c>
      <c r="AS554" s="35">
        <v>811</v>
      </c>
      <c r="AT554" s="35">
        <v>740</v>
      </c>
      <c r="AU554" s="35">
        <v>611</v>
      </c>
      <c r="AV554" s="35">
        <v>406</v>
      </c>
      <c r="AW554" s="35">
        <v>530</v>
      </c>
    </row>
    <row r="555" spans="1:49" x14ac:dyDescent="0.35">
      <c r="A555" s="34" t="s">
        <v>957</v>
      </c>
      <c r="B555" s="35">
        <v>547</v>
      </c>
      <c r="C555" s="35">
        <v>428</v>
      </c>
      <c r="D555" s="35">
        <v>551</v>
      </c>
      <c r="E555" s="35">
        <v>1879</v>
      </c>
      <c r="F555" s="35">
        <v>1967</v>
      </c>
      <c r="G555" s="35">
        <v>1450</v>
      </c>
      <c r="H555" s="35">
        <v>1445</v>
      </c>
      <c r="I555" s="35">
        <v>774</v>
      </c>
      <c r="J555" s="35">
        <v>750</v>
      </c>
      <c r="K555" s="35">
        <v>672</v>
      </c>
      <c r="L555" s="35">
        <v>452</v>
      </c>
      <c r="M555" s="35">
        <v>658</v>
      </c>
      <c r="N555" s="35">
        <v>486</v>
      </c>
      <c r="O555" s="35">
        <v>377</v>
      </c>
      <c r="P555" s="35">
        <v>423</v>
      </c>
      <c r="Q555" s="35">
        <v>1498</v>
      </c>
      <c r="R555" s="35">
        <v>1725</v>
      </c>
      <c r="S555" s="35">
        <v>1316</v>
      </c>
      <c r="T555" s="35">
        <v>1292</v>
      </c>
      <c r="U555" s="35">
        <v>707</v>
      </c>
      <c r="V555" s="35">
        <v>688</v>
      </c>
      <c r="W555" s="35">
        <v>622</v>
      </c>
      <c r="X555" s="35">
        <v>419</v>
      </c>
      <c r="Y555" s="35">
        <v>599</v>
      </c>
      <c r="Z555" s="35">
        <v>61</v>
      </c>
      <c r="AA555" s="35">
        <v>51</v>
      </c>
      <c r="AB555" s="35">
        <v>128</v>
      </c>
      <c r="AC555" s="35">
        <v>381</v>
      </c>
      <c r="AD555" s="35">
        <v>242</v>
      </c>
      <c r="AE555" s="35">
        <v>134</v>
      </c>
      <c r="AF555" s="35">
        <v>153</v>
      </c>
      <c r="AG555" s="35">
        <v>67</v>
      </c>
      <c r="AH555" s="35">
        <v>62</v>
      </c>
      <c r="AI555" s="35">
        <v>50</v>
      </c>
      <c r="AJ555" s="35">
        <v>33</v>
      </c>
      <c r="AK555" s="35">
        <v>59</v>
      </c>
      <c r="AL555" s="35" t="s">
        <v>1111</v>
      </c>
      <c r="AM555" s="35">
        <v>106</v>
      </c>
      <c r="AN555" s="35">
        <v>181</v>
      </c>
      <c r="AO555" s="35">
        <v>682</v>
      </c>
      <c r="AP555" s="35">
        <v>958</v>
      </c>
      <c r="AQ555" s="35">
        <v>871</v>
      </c>
      <c r="AR555" s="35">
        <v>867</v>
      </c>
      <c r="AS555" s="35">
        <v>520</v>
      </c>
      <c r="AT555" s="35">
        <v>549</v>
      </c>
      <c r="AU555" s="35">
        <v>514</v>
      </c>
      <c r="AV555" s="35">
        <v>373</v>
      </c>
      <c r="AW555" s="35">
        <v>502</v>
      </c>
    </row>
    <row r="556" spans="1:49" x14ac:dyDescent="0.35">
      <c r="A556" s="34" t="s">
        <v>958</v>
      </c>
      <c r="B556" s="35">
        <v>1344</v>
      </c>
      <c r="C556" s="35">
        <v>943</v>
      </c>
      <c r="D556" s="35">
        <v>1349</v>
      </c>
      <c r="E556" s="35">
        <v>5936</v>
      </c>
      <c r="F556" s="35">
        <v>5528</v>
      </c>
      <c r="G556" s="35">
        <v>3718</v>
      </c>
      <c r="H556" s="35">
        <v>3275</v>
      </c>
      <c r="I556" s="35">
        <v>1427</v>
      </c>
      <c r="J556" s="35">
        <v>1212</v>
      </c>
      <c r="K556" s="35">
        <v>1001</v>
      </c>
      <c r="L556" s="35">
        <v>673</v>
      </c>
      <c r="M556" s="35">
        <v>900</v>
      </c>
      <c r="N556" s="35">
        <v>1108</v>
      </c>
      <c r="O556" s="35">
        <v>815</v>
      </c>
      <c r="P556" s="35">
        <v>1039</v>
      </c>
      <c r="Q556" s="35">
        <v>4881</v>
      </c>
      <c r="R556" s="35">
        <v>4856</v>
      </c>
      <c r="S556" s="35">
        <v>3301</v>
      </c>
      <c r="T556" s="35">
        <v>2942</v>
      </c>
      <c r="U556" s="35">
        <v>1332</v>
      </c>
      <c r="V556" s="35">
        <v>1085</v>
      </c>
      <c r="W556" s="35">
        <v>912</v>
      </c>
      <c r="X556" s="35">
        <v>598</v>
      </c>
      <c r="Y556" s="35">
        <v>824</v>
      </c>
      <c r="Z556" s="35">
        <v>236</v>
      </c>
      <c r="AA556" s="35">
        <v>128</v>
      </c>
      <c r="AB556" s="35">
        <v>310</v>
      </c>
      <c r="AC556" s="35">
        <v>1055</v>
      </c>
      <c r="AD556" s="35">
        <v>672</v>
      </c>
      <c r="AE556" s="35">
        <v>417</v>
      </c>
      <c r="AF556" s="35">
        <v>333</v>
      </c>
      <c r="AG556" s="35">
        <v>95</v>
      </c>
      <c r="AH556" s="35">
        <v>127</v>
      </c>
      <c r="AI556" s="35">
        <v>89</v>
      </c>
      <c r="AJ556" s="35">
        <v>75</v>
      </c>
      <c r="AK556" s="35">
        <v>76</v>
      </c>
      <c r="AL556" s="35">
        <v>61</v>
      </c>
      <c r="AM556" s="35">
        <v>235</v>
      </c>
      <c r="AN556" s="35">
        <v>353</v>
      </c>
      <c r="AO556" s="35">
        <v>2121</v>
      </c>
      <c r="AP556" s="35">
        <v>2777</v>
      </c>
      <c r="AQ556" s="35">
        <v>2062</v>
      </c>
      <c r="AR556" s="35">
        <v>1956</v>
      </c>
      <c r="AS556" s="35">
        <v>990</v>
      </c>
      <c r="AT556" s="35">
        <v>840</v>
      </c>
      <c r="AU556" s="35">
        <v>730</v>
      </c>
      <c r="AV556" s="35">
        <v>475</v>
      </c>
      <c r="AW556" s="35">
        <v>643</v>
      </c>
    </row>
    <row r="557" spans="1:49" x14ac:dyDescent="0.35">
      <c r="A557" s="34" t="s">
        <v>959</v>
      </c>
      <c r="B557" s="35" t="s">
        <v>1111</v>
      </c>
      <c r="C557" s="35" t="s">
        <v>1111</v>
      </c>
      <c r="D557" s="35">
        <v>41</v>
      </c>
      <c r="E557" s="35">
        <v>115</v>
      </c>
      <c r="F557" s="35">
        <v>30</v>
      </c>
      <c r="G557" s="35">
        <v>41</v>
      </c>
      <c r="H557" s="35">
        <v>68</v>
      </c>
      <c r="I557" s="35">
        <v>36</v>
      </c>
      <c r="J557" s="35" t="s">
        <v>1111</v>
      </c>
      <c r="K557" s="35" t="s">
        <v>1111</v>
      </c>
      <c r="L557" s="35" t="s">
        <v>1111</v>
      </c>
      <c r="M557" s="35" t="s">
        <v>1111</v>
      </c>
      <c r="N557" s="35" t="s">
        <v>1111</v>
      </c>
      <c r="O557" s="35" t="s">
        <v>1111</v>
      </c>
      <c r="P557" s="35" t="s">
        <v>1111</v>
      </c>
      <c r="Q557" s="35">
        <v>89</v>
      </c>
      <c r="R557" s="35" t="s">
        <v>1111</v>
      </c>
      <c r="S557" s="35">
        <v>37</v>
      </c>
      <c r="T557" s="35">
        <v>61</v>
      </c>
      <c r="U557" s="35">
        <v>32</v>
      </c>
      <c r="V557" s="35" t="s">
        <v>1111</v>
      </c>
      <c r="W557" s="35" t="s">
        <v>1111</v>
      </c>
      <c r="X557" s="35" t="s">
        <v>1111</v>
      </c>
      <c r="Y557" s="35" t="s">
        <v>1111</v>
      </c>
      <c r="Z557" s="35" t="s">
        <v>1111</v>
      </c>
      <c r="AA557" s="35" t="s">
        <v>1111</v>
      </c>
      <c r="AB557" s="35" t="s">
        <v>1111</v>
      </c>
      <c r="AC557" s="35" t="s">
        <v>1111</v>
      </c>
      <c r="AD557" s="35" t="s">
        <v>1111</v>
      </c>
      <c r="AE557" s="35" t="s">
        <v>1111</v>
      </c>
      <c r="AF557" s="35" t="s">
        <v>1111</v>
      </c>
      <c r="AG557" s="35" t="s">
        <v>1111</v>
      </c>
      <c r="AH557" s="35" t="s">
        <v>1111</v>
      </c>
      <c r="AI557" s="35" t="s">
        <v>1111</v>
      </c>
      <c r="AJ557" s="35" t="s">
        <v>1111</v>
      </c>
      <c r="AK557" s="35" t="s">
        <v>1111</v>
      </c>
      <c r="AL557" s="35" t="s">
        <v>1111</v>
      </c>
      <c r="AM557" s="35" t="s">
        <v>1111</v>
      </c>
      <c r="AN557" s="35" t="s">
        <v>1111</v>
      </c>
      <c r="AO557" s="35">
        <v>35</v>
      </c>
      <c r="AP557" s="35" t="s">
        <v>1111</v>
      </c>
      <c r="AQ557" s="35" t="s">
        <v>1111</v>
      </c>
      <c r="AR557" s="35">
        <v>32</v>
      </c>
      <c r="AS557" s="35" t="s">
        <v>1111</v>
      </c>
      <c r="AT557" s="35" t="s">
        <v>1111</v>
      </c>
      <c r="AU557" s="35" t="s">
        <v>1111</v>
      </c>
      <c r="AV557" s="35" t="s">
        <v>1111</v>
      </c>
      <c r="AW557" s="35" t="s">
        <v>1111</v>
      </c>
    </row>
    <row r="558" spans="1:49" x14ac:dyDescent="0.35">
      <c r="A558" s="34" t="s">
        <v>960</v>
      </c>
      <c r="B558" s="35" t="s">
        <v>1111</v>
      </c>
      <c r="C558" s="35" t="s">
        <v>1111</v>
      </c>
      <c r="D558" s="35" t="s">
        <v>1111</v>
      </c>
      <c r="E558" s="35" t="s">
        <v>1111</v>
      </c>
      <c r="F558" s="35" t="s">
        <v>1111</v>
      </c>
      <c r="G558" s="35" t="s">
        <v>1111</v>
      </c>
      <c r="H558" s="35" t="s">
        <v>1111</v>
      </c>
      <c r="I558" s="35" t="s">
        <v>1111</v>
      </c>
      <c r="J558" s="35" t="s">
        <v>1111</v>
      </c>
      <c r="K558" s="35" t="s">
        <v>1111</v>
      </c>
      <c r="L558" s="35" t="s">
        <v>1111</v>
      </c>
      <c r="M558" s="35" t="s">
        <v>1111</v>
      </c>
      <c r="N558" s="35" t="s">
        <v>1111</v>
      </c>
      <c r="O558" s="35" t="s">
        <v>1111</v>
      </c>
      <c r="P558" s="35" t="s">
        <v>1111</v>
      </c>
      <c r="Q558" s="35" t="s">
        <v>1111</v>
      </c>
      <c r="R558" s="35" t="s">
        <v>1111</v>
      </c>
      <c r="S558" s="35" t="s">
        <v>1111</v>
      </c>
      <c r="T558" s="35" t="s">
        <v>1111</v>
      </c>
      <c r="U558" s="35" t="s">
        <v>1111</v>
      </c>
      <c r="V558" s="35" t="s">
        <v>1111</v>
      </c>
      <c r="W558" s="35" t="s">
        <v>1111</v>
      </c>
      <c r="X558" s="35" t="s">
        <v>1111</v>
      </c>
      <c r="Y558" s="35" t="s">
        <v>1111</v>
      </c>
      <c r="Z558" s="35" t="s">
        <v>1111</v>
      </c>
      <c r="AA558" s="35" t="s">
        <v>1111</v>
      </c>
      <c r="AB558" s="35" t="s">
        <v>1111</v>
      </c>
      <c r="AC558" s="35" t="s">
        <v>1111</v>
      </c>
      <c r="AD558" s="35" t="s">
        <v>1111</v>
      </c>
      <c r="AE558" s="35" t="s">
        <v>1111</v>
      </c>
      <c r="AF558" s="35" t="s">
        <v>1111</v>
      </c>
      <c r="AG558" s="35" t="s">
        <v>1111</v>
      </c>
      <c r="AH558" s="35" t="s">
        <v>1111</v>
      </c>
      <c r="AI558" s="35" t="s">
        <v>1111</v>
      </c>
      <c r="AJ558" s="35" t="s">
        <v>1111</v>
      </c>
      <c r="AK558" s="35" t="s">
        <v>1111</v>
      </c>
      <c r="AL558" s="35" t="s">
        <v>1111</v>
      </c>
      <c r="AM558" s="35" t="s">
        <v>1111</v>
      </c>
      <c r="AN558" s="35" t="s">
        <v>1111</v>
      </c>
      <c r="AO558" s="35" t="s">
        <v>1111</v>
      </c>
      <c r="AP558" s="35" t="s">
        <v>1111</v>
      </c>
      <c r="AQ558" s="35" t="s">
        <v>1111</v>
      </c>
      <c r="AR558" s="35" t="s">
        <v>1111</v>
      </c>
      <c r="AS558" s="35" t="s">
        <v>1111</v>
      </c>
      <c r="AT558" s="35" t="s">
        <v>1111</v>
      </c>
      <c r="AU558" s="35" t="s">
        <v>1111</v>
      </c>
      <c r="AV558" s="35" t="s">
        <v>1111</v>
      </c>
      <c r="AW558" s="35" t="s">
        <v>1111</v>
      </c>
    </row>
    <row r="559" spans="1:49" x14ac:dyDescent="0.35">
      <c r="A559" s="34" t="s">
        <v>961</v>
      </c>
      <c r="B559" s="35" t="s">
        <v>1111</v>
      </c>
      <c r="C559" s="35" t="s">
        <v>1111</v>
      </c>
      <c r="D559" s="35" t="s">
        <v>1111</v>
      </c>
      <c r="E559" s="35" t="s">
        <v>1111</v>
      </c>
      <c r="F559" s="35" t="s">
        <v>1111</v>
      </c>
      <c r="G559" s="35" t="s">
        <v>1111</v>
      </c>
      <c r="H559" s="35" t="s">
        <v>1111</v>
      </c>
      <c r="I559" s="35" t="s">
        <v>1111</v>
      </c>
      <c r="J559" s="35" t="s">
        <v>1111</v>
      </c>
      <c r="K559" s="35" t="s">
        <v>1111</v>
      </c>
      <c r="L559" s="35" t="s">
        <v>1111</v>
      </c>
      <c r="M559" s="35" t="s">
        <v>1111</v>
      </c>
      <c r="N559" s="35" t="s">
        <v>1111</v>
      </c>
      <c r="O559" s="35" t="s">
        <v>1111</v>
      </c>
      <c r="P559" s="35" t="s">
        <v>1111</v>
      </c>
      <c r="Q559" s="35" t="s">
        <v>1111</v>
      </c>
      <c r="R559" s="35" t="s">
        <v>1111</v>
      </c>
      <c r="S559" s="35" t="s">
        <v>1111</v>
      </c>
      <c r="T559" s="35" t="s">
        <v>1111</v>
      </c>
      <c r="U559" s="35" t="s">
        <v>1111</v>
      </c>
      <c r="V559" s="35" t="s">
        <v>1111</v>
      </c>
      <c r="W559" s="35" t="s">
        <v>1111</v>
      </c>
      <c r="X559" s="35" t="s">
        <v>1111</v>
      </c>
      <c r="Y559" s="35" t="s">
        <v>1111</v>
      </c>
      <c r="Z559" s="35" t="s">
        <v>1111</v>
      </c>
      <c r="AA559" s="35" t="s">
        <v>1111</v>
      </c>
      <c r="AB559" s="35" t="s">
        <v>1111</v>
      </c>
      <c r="AC559" s="35" t="s">
        <v>1111</v>
      </c>
      <c r="AD559" s="35" t="s">
        <v>1111</v>
      </c>
      <c r="AE559" s="35" t="s">
        <v>1111</v>
      </c>
      <c r="AF559" s="35" t="s">
        <v>1111</v>
      </c>
      <c r="AG559" s="35" t="s">
        <v>1111</v>
      </c>
      <c r="AH559" s="35" t="s">
        <v>1111</v>
      </c>
      <c r="AI559" s="35" t="s">
        <v>1111</v>
      </c>
      <c r="AJ559" s="35" t="s">
        <v>1111</v>
      </c>
      <c r="AK559" s="35" t="s">
        <v>1111</v>
      </c>
      <c r="AL559" s="35" t="s">
        <v>1111</v>
      </c>
      <c r="AM559" s="35" t="s">
        <v>1111</v>
      </c>
      <c r="AN559" s="35" t="s">
        <v>1111</v>
      </c>
      <c r="AO559" s="35" t="s">
        <v>1111</v>
      </c>
      <c r="AP559" s="35" t="s">
        <v>1111</v>
      </c>
      <c r="AQ559" s="35" t="s">
        <v>1111</v>
      </c>
      <c r="AR559" s="35" t="s">
        <v>1111</v>
      </c>
      <c r="AS559" s="35" t="s">
        <v>1111</v>
      </c>
      <c r="AT559" s="35" t="s">
        <v>1111</v>
      </c>
      <c r="AU559" s="35" t="s">
        <v>1111</v>
      </c>
      <c r="AV559" s="35" t="s">
        <v>1111</v>
      </c>
      <c r="AW559" s="35" t="s">
        <v>1111</v>
      </c>
    </row>
    <row r="560" spans="1:49" x14ac:dyDescent="0.35">
      <c r="A560" s="34" t="s">
        <v>962</v>
      </c>
      <c r="B560" s="35" t="s">
        <v>1111</v>
      </c>
      <c r="C560" s="35" t="s">
        <v>1111</v>
      </c>
      <c r="D560" s="35">
        <v>83</v>
      </c>
      <c r="E560" s="35">
        <v>338</v>
      </c>
      <c r="F560" s="35">
        <v>36</v>
      </c>
      <c r="G560" s="35" t="s">
        <v>1111</v>
      </c>
      <c r="H560" s="35" t="s">
        <v>1111</v>
      </c>
      <c r="I560" s="35" t="s">
        <v>1111</v>
      </c>
      <c r="J560" s="35" t="s">
        <v>1111</v>
      </c>
      <c r="K560" s="35" t="s">
        <v>1111</v>
      </c>
      <c r="L560" s="35" t="s">
        <v>1111</v>
      </c>
      <c r="M560" s="35" t="s">
        <v>1111</v>
      </c>
      <c r="N560" s="35" t="s">
        <v>1111</v>
      </c>
      <c r="O560" s="35" t="s">
        <v>1111</v>
      </c>
      <c r="P560" s="35" t="s">
        <v>1111</v>
      </c>
      <c r="Q560" s="35">
        <v>150</v>
      </c>
      <c r="R560" s="35" t="s">
        <v>1111</v>
      </c>
      <c r="S560" s="35" t="s">
        <v>1111</v>
      </c>
      <c r="T560" s="35" t="s">
        <v>1111</v>
      </c>
      <c r="U560" s="35" t="s">
        <v>1111</v>
      </c>
      <c r="V560" s="35" t="s">
        <v>1111</v>
      </c>
      <c r="W560" s="35" t="s">
        <v>1111</v>
      </c>
      <c r="X560" s="35" t="s">
        <v>1111</v>
      </c>
      <c r="Y560" s="35" t="s">
        <v>1111</v>
      </c>
      <c r="Z560" s="35" t="s">
        <v>1111</v>
      </c>
      <c r="AA560" s="35" t="s">
        <v>1111</v>
      </c>
      <c r="AB560" s="35">
        <v>59</v>
      </c>
      <c r="AC560" s="35">
        <v>188</v>
      </c>
      <c r="AD560" s="35" t="s">
        <v>1111</v>
      </c>
      <c r="AE560" s="35" t="s">
        <v>1111</v>
      </c>
      <c r="AF560" s="35" t="s">
        <v>1111</v>
      </c>
      <c r="AG560" s="35" t="s">
        <v>1111</v>
      </c>
      <c r="AH560" s="35" t="s">
        <v>1111</v>
      </c>
      <c r="AI560" s="35" t="s">
        <v>1111</v>
      </c>
      <c r="AJ560" s="35" t="s">
        <v>1111</v>
      </c>
      <c r="AK560" s="35" t="s">
        <v>1111</v>
      </c>
      <c r="AL560" s="35" t="s">
        <v>1111</v>
      </c>
      <c r="AM560" s="35" t="s">
        <v>1111</v>
      </c>
      <c r="AN560" s="35" t="s">
        <v>1111</v>
      </c>
      <c r="AO560" s="35">
        <v>46</v>
      </c>
      <c r="AP560" s="35" t="s">
        <v>1111</v>
      </c>
      <c r="AQ560" s="35" t="s">
        <v>1111</v>
      </c>
      <c r="AR560" s="35" t="s">
        <v>1111</v>
      </c>
      <c r="AS560" s="35" t="s">
        <v>1111</v>
      </c>
      <c r="AT560" s="35" t="s">
        <v>1111</v>
      </c>
      <c r="AU560" s="35" t="s">
        <v>1111</v>
      </c>
      <c r="AV560" s="35" t="s">
        <v>1111</v>
      </c>
      <c r="AW560" s="35" t="s">
        <v>1111</v>
      </c>
    </row>
    <row r="561" spans="1:49" x14ac:dyDescent="0.35">
      <c r="A561" s="34" t="s">
        <v>963</v>
      </c>
      <c r="B561" s="35">
        <v>826</v>
      </c>
      <c r="C561" s="35">
        <v>694</v>
      </c>
      <c r="D561" s="35">
        <v>658</v>
      </c>
      <c r="E561" s="35">
        <v>1637</v>
      </c>
      <c r="F561" s="35">
        <v>1864</v>
      </c>
      <c r="G561" s="35">
        <v>1660</v>
      </c>
      <c r="H561" s="35">
        <v>1834</v>
      </c>
      <c r="I561" s="35">
        <v>786</v>
      </c>
      <c r="J561" s="35">
        <v>714</v>
      </c>
      <c r="K561" s="35">
        <v>639</v>
      </c>
      <c r="L561" s="35">
        <v>424</v>
      </c>
      <c r="M561" s="35">
        <v>573</v>
      </c>
      <c r="N561" s="35">
        <v>736</v>
      </c>
      <c r="O561" s="35">
        <v>630</v>
      </c>
      <c r="P561" s="35">
        <v>567</v>
      </c>
      <c r="Q561" s="35">
        <v>1328</v>
      </c>
      <c r="R561" s="35">
        <v>1625</v>
      </c>
      <c r="S561" s="35">
        <v>1484</v>
      </c>
      <c r="T561" s="35">
        <v>1645</v>
      </c>
      <c r="U561" s="35">
        <v>687</v>
      </c>
      <c r="V561" s="35">
        <v>632</v>
      </c>
      <c r="W561" s="35">
        <v>570</v>
      </c>
      <c r="X561" s="35">
        <v>371</v>
      </c>
      <c r="Y561" s="35">
        <v>500</v>
      </c>
      <c r="Z561" s="35">
        <v>90</v>
      </c>
      <c r="AA561" s="35">
        <v>64</v>
      </c>
      <c r="AB561" s="35">
        <v>91</v>
      </c>
      <c r="AC561" s="35">
        <v>309</v>
      </c>
      <c r="AD561" s="35">
        <v>239</v>
      </c>
      <c r="AE561" s="35">
        <v>176</v>
      </c>
      <c r="AF561" s="35">
        <v>189</v>
      </c>
      <c r="AG561" s="35">
        <v>99</v>
      </c>
      <c r="AH561" s="35">
        <v>82</v>
      </c>
      <c r="AI561" s="35">
        <v>69</v>
      </c>
      <c r="AJ561" s="35">
        <v>53</v>
      </c>
      <c r="AK561" s="35">
        <v>73</v>
      </c>
      <c r="AL561" s="35">
        <v>67</v>
      </c>
      <c r="AM561" s="35">
        <v>327</v>
      </c>
      <c r="AN561" s="35">
        <v>398</v>
      </c>
      <c r="AO561" s="35">
        <v>742</v>
      </c>
      <c r="AP561" s="35">
        <v>1092</v>
      </c>
      <c r="AQ561" s="35">
        <v>1062</v>
      </c>
      <c r="AR561" s="35">
        <v>1287</v>
      </c>
      <c r="AS561" s="35">
        <v>545</v>
      </c>
      <c r="AT561" s="35">
        <v>535</v>
      </c>
      <c r="AU561" s="35">
        <v>462</v>
      </c>
      <c r="AV561" s="35">
        <v>341</v>
      </c>
      <c r="AW561" s="35">
        <v>426</v>
      </c>
    </row>
    <row r="562" spans="1:49" x14ac:dyDescent="0.35">
      <c r="A562" s="34" t="s">
        <v>964</v>
      </c>
      <c r="B562" s="35">
        <v>1465</v>
      </c>
      <c r="C562" s="35">
        <v>1271</v>
      </c>
      <c r="D562" s="35">
        <v>1213</v>
      </c>
      <c r="E562" s="35">
        <v>1825</v>
      </c>
      <c r="F562" s="35">
        <v>1584</v>
      </c>
      <c r="G562" s="35">
        <v>2545</v>
      </c>
      <c r="H562" s="35">
        <v>2859</v>
      </c>
      <c r="I562" s="35">
        <v>1285</v>
      </c>
      <c r="J562" s="35">
        <v>1328</v>
      </c>
      <c r="K562" s="35">
        <v>1286</v>
      </c>
      <c r="L562" s="35">
        <v>771</v>
      </c>
      <c r="M562" s="35">
        <v>1025</v>
      </c>
      <c r="N562" s="35">
        <v>1339</v>
      </c>
      <c r="O562" s="35">
        <v>1123</v>
      </c>
      <c r="P562" s="35">
        <v>1044</v>
      </c>
      <c r="Q562" s="35">
        <v>1472</v>
      </c>
      <c r="R562" s="35">
        <v>1380</v>
      </c>
      <c r="S562" s="35">
        <v>2221</v>
      </c>
      <c r="T562" s="35">
        <v>2580</v>
      </c>
      <c r="U562" s="35">
        <v>1170</v>
      </c>
      <c r="V562" s="35">
        <v>1192</v>
      </c>
      <c r="W562" s="35">
        <v>1171</v>
      </c>
      <c r="X562" s="35">
        <v>687</v>
      </c>
      <c r="Y562" s="35">
        <v>912</v>
      </c>
      <c r="Z562" s="35">
        <v>126</v>
      </c>
      <c r="AA562" s="35">
        <v>148</v>
      </c>
      <c r="AB562" s="35">
        <v>169</v>
      </c>
      <c r="AC562" s="35">
        <v>353</v>
      </c>
      <c r="AD562" s="35">
        <v>204</v>
      </c>
      <c r="AE562" s="35">
        <v>324</v>
      </c>
      <c r="AF562" s="35">
        <v>279</v>
      </c>
      <c r="AG562" s="35">
        <v>115</v>
      </c>
      <c r="AH562" s="35">
        <v>136</v>
      </c>
      <c r="AI562" s="35">
        <v>115</v>
      </c>
      <c r="AJ562" s="35">
        <v>84</v>
      </c>
      <c r="AK562" s="35">
        <v>113</v>
      </c>
      <c r="AL562" s="35">
        <v>155</v>
      </c>
      <c r="AM562" s="35">
        <v>652</v>
      </c>
      <c r="AN562" s="35">
        <v>692</v>
      </c>
      <c r="AO562" s="35">
        <v>973</v>
      </c>
      <c r="AP562" s="35">
        <v>951</v>
      </c>
      <c r="AQ562" s="35">
        <v>1630</v>
      </c>
      <c r="AR562" s="35">
        <v>2054</v>
      </c>
      <c r="AS562" s="35">
        <v>977</v>
      </c>
      <c r="AT562" s="35">
        <v>984</v>
      </c>
      <c r="AU562" s="35">
        <v>990</v>
      </c>
      <c r="AV562" s="35">
        <v>645</v>
      </c>
      <c r="AW562" s="35">
        <v>780</v>
      </c>
    </row>
    <row r="563" spans="1:49" x14ac:dyDescent="0.35">
      <c r="A563" s="34" t="s">
        <v>965</v>
      </c>
      <c r="B563" s="35">
        <v>619</v>
      </c>
      <c r="C563" s="35">
        <v>551</v>
      </c>
      <c r="D563" s="35">
        <v>508</v>
      </c>
      <c r="E563" s="35">
        <v>1045</v>
      </c>
      <c r="F563" s="35">
        <v>1153</v>
      </c>
      <c r="G563" s="35">
        <v>1201</v>
      </c>
      <c r="H563" s="35">
        <v>1359</v>
      </c>
      <c r="I563" s="35">
        <v>628</v>
      </c>
      <c r="J563" s="35">
        <v>582</v>
      </c>
      <c r="K563" s="35">
        <v>528</v>
      </c>
      <c r="L563" s="35">
        <v>333</v>
      </c>
      <c r="M563" s="35">
        <v>468</v>
      </c>
      <c r="N563" s="35">
        <v>582</v>
      </c>
      <c r="O563" s="35">
        <v>504</v>
      </c>
      <c r="P563" s="35">
        <v>446</v>
      </c>
      <c r="Q563" s="35">
        <v>832</v>
      </c>
      <c r="R563" s="35">
        <v>997</v>
      </c>
      <c r="S563" s="35">
        <v>1071</v>
      </c>
      <c r="T563" s="35">
        <v>1229</v>
      </c>
      <c r="U563" s="35">
        <v>558</v>
      </c>
      <c r="V563" s="35">
        <v>523</v>
      </c>
      <c r="W563" s="35">
        <v>486</v>
      </c>
      <c r="X563" s="35">
        <v>293</v>
      </c>
      <c r="Y563" s="35">
        <v>408</v>
      </c>
      <c r="Z563" s="35">
        <v>37</v>
      </c>
      <c r="AA563" s="35">
        <v>47</v>
      </c>
      <c r="AB563" s="35">
        <v>62</v>
      </c>
      <c r="AC563" s="35">
        <v>213</v>
      </c>
      <c r="AD563" s="35">
        <v>156</v>
      </c>
      <c r="AE563" s="35">
        <v>130</v>
      </c>
      <c r="AF563" s="35">
        <v>130</v>
      </c>
      <c r="AG563" s="35">
        <v>70</v>
      </c>
      <c r="AH563" s="35">
        <v>59</v>
      </c>
      <c r="AI563" s="35">
        <v>42</v>
      </c>
      <c r="AJ563" s="35">
        <v>40</v>
      </c>
      <c r="AK563" s="35">
        <v>60</v>
      </c>
      <c r="AL563" s="35">
        <v>48</v>
      </c>
      <c r="AM563" s="35">
        <v>292</v>
      </c>
      <c r="AN563" s="35">
        <v>304</v>
      </c>
      <c r="AO563" s="35">
        <v>499</v>
      </c>
      <c r="AP563" s="35">
        <v>639</v>
      </c>
      <c r="AQ563" s="35">
        <v>788</v>
      </c>
      <c r="AR563" s="35">
        <v>924</v>
      </c>
      <c r="AS563" s="35">
        <v>433</v>
      </c>
      <c r="AT563" s="35">
        <v>436</v>
      </c>
      <c r="AU563" s="35">
        <v>400</v>
      </c>
      <c r="AV563" s="35">
        <v>277</v>
      </c>
      <c r="AW563" s="35">
        <v>350</v>
      </c>
    </row>
    <row r="564" spans="1:49" x14ac:dyDescent="0.35">
      <c r="A564" s="34" t="s">
        <v>966</v>
      </c>
      <c r="B564" s="35">
        <v>586</v>
      </c>
      <c r="C564" s="35">
        <v>505</v>
      </c>
      <c r="D564" s="35">
        <v>465</v>
      </c>
      <c r="E564" s="35">
        <v>814</v>
      </c>
      <c r="F564" s="35">
        <v>805</v>
      </c>
      <c r="G564" s="35">
        <v>996</v>
      </c>
      <c r="H564" s="35">
        <v>1133</v>
      </c>
      <c r="I564" s="35">
        <v>551</v>
      </c>
      <c r="J564" s="35">
        <v>488</v>
      </c>
      <c r="K564" s="35">
        <v>480</v>
      </c>
      <c r="L564" s="35">
        <v>276</v>
      </c>
      <c r="M564" s="35">
        <v>293</v>
      </c>
      <c r="N564" s="35">
        <v>530</v>
      </c>
      <c r="O564" s="35">
        <v>457</v>
      </c>
      <c r="P564" s="35">
        <v>413</v>
      </c>
      <c r="Q564" s="35">
        <v>658</v>
      </c>
      <c r="R564" s="35">
        <v>679</v>
      </c>
      <c r="S564" s="35">
        <v>904</v>
      </c>
      <c r="T564" s="35">
        <v>1047</v>
      </c>
      <c r="U564" s="35">
        <v>504</v>
      </c>
      <c r="V564" s="35">
        <v>444</v>
      </c>
      <c r="W564" s="35">
        <v>429</v>
      </c>
      <c r="X564" s="35">
        <v>252</v>
      </c>
      <c r="Y564" s="35">
        <v>263</v>
      </c>
      <c r="Z564" s="35">
        <v>56</v>
      </c>
      <c r="AA564" s="35">
        <v>48</v>
      </c>
      <c r="AB564" s="35">
        <v>52</v>
      </c>
      <c r="AC564" s="35">
        <v>156</v>
      </c>
      <c r="AD564" s="35">
        <v>126</v>
      </c>
      <c r="AE564" s="35">
        <v>92</v>
      </c>
      <c r="AF564" s="35">
        <v>86</v>
      </c>
      <c r="AG564" s="35">
        <v>47</v>
      </c>
      <c r="AH564" s="35">
        <v>44</v>
      </c>
      <c r="AI564" s="35">
        <v>51</v>
      </c>
      <c r="AJ564" s="35" t="s">
        <v>1111</v>
      </c>
      <c r="AK564" s="35">
        <v>30</v>
      </c>
      <c r="AL564" s="35">
        <v>49</v>
      </c>
      <c r="AM564" s="35">
        <v>266</v>
      </c>
      <c r="AN564" s="35">
        <v>304</v>
      </c>
      <c r="AO564" s="35">
        <v>432</v>
      </c>
      <c r="AP564" s="35">
        <v>490</v>
      </c>
      <c r="AQ564" s="35">
        <v>693</v>
      </c>
      <c r="AR564" s="35">
        <v>840</v>
      </c>
      <c r="AS564" s="35">
        <v>412</v>
      </c>
      <c r="AT564" s="35">
        <v>375</v>
      </c>
      <c r="AU564" s="35">
        <v>384</v>
      </c>
      <c r="AV564" s="35">
        <v>220</v>
      </c>
      <c r="AW564" s="35">
        <v>235</v>
      </c>
    </row>
    <row r="565" spans="1:49" x14ac:dyDescent="0.35">
      <c r="A565" s="34" t="s">
        <v>967</v>
      </c>
      <c r="B565" s="35">
        <v>111</v>
      </c>
      <c r="C565" s="35">
        <v>93</v>
      </c>
      <c r="D565" s="35">
        <v>61</v>
      </c>
      <c r="E565" s="35">
        <v>146</v>
      </c>
      <c r="F565" s="35">
        <v>139</v>
      </c>
      <c r="G565" s="35">
        <v>168</v>
      </c>
      <c r="H565" s="35">
        <v>214</v>
      </c>
      <c r="I565" s="35">
        <v>98</v>
      </c>
      <c r="J565" s="35">
        <v>134</v>
      </c>
      <c r="K565" s="35">
        <v>104</v>
      </c>
      <c r="L565" s="35">
        <v>92</v>
      </c>
      <c r="M565" s="35">
        <v>158</v>
      </c>
      <c r="N565" s="35">
        <v>98</v>
      </c>
      <c r="O565" s="35">
        <v>76</v>
      </c>
      <c r="P565" s="35">
        <v>57</v>
      </c>
      <c r="Q565" s="35">
        <v>128</v>
      </c>
      <c r="R565" s="35">
        <v>116</v>
      </c>
      <c r="S565" s="35">
        <v>156</v>
      </c>
      <c r="T565" s="35">
        <v>205</v>
      </c>
      <c r="U565" s="35">
        <v>91</v>
      </c>
      <c r="V565" s="35">
        <v>114</v>
      </c>
      <c r="W565" s="35">
        <v>93</v>
      </c>
      <c r="X565" s="35">
        <v>73</v>
      </c>
      <c r="Y565" s="35">
        <v>123</v>
      </c>
      <c r="Z565" s="35" t="s">
        <v>1111</v>
      </c>
      <c r="AA565" s="35" t="s">
        <v>1111</v>
      </c>
      <c r="AB565" s="35" t="s">
        <v>1111</v>
      </c>
      <c r="AC565" s="35" t="s">
        <v>1111</v>
      </c>
      <c r="AD565" s="35" t="s">
        <v>1111</v>
      </c>
      <c r="AE565" s="35" t="s">
        <v>1111</v>
      </c>
      <c r="AF565" s="35" t="s">
        <v>1111</v>
      </c>
      <c r="AG565" s="35" t="s">
        <v>1111</v>
      </c>
      <c r="AH565" s="35" t="s">
        <v>1111</v>
      </c>
      <c r="AI565" s="35" t="s">
        <v>1111</v>
      </c>
      <c r="AJ565" s="35" t="s">
        <v>1111</v>
      </c>
      <c r="AK565" s="35">
        <v>35</v>
      </c>
      <c r="AL565" s="35" t="s">
        <v>1111</v>
      </c>
      <c r="AM565" s="35">
        <v>49</v>
      </c>
      <c r="AN565" s="35">
        <v>36</v>
      </c>
      <c r="AO565" s="35">
        <v>81</v>
      </c>
      <c r="AP565" s="35">
        <v>79</v>
      </c>
      <c r="AQ565" s="35">
        <v>134</v>
      </c>
      <c r="AR565" s="35">
        <v>161</v>
      </c>
      <c r="AS565" s="35">
        <v>75</v>
      </c>
      <c r="AT565" s="35">
        <v>87</v>
      </c>
      <c r="AU565" s="35">
        <v>78</v>
      </c>
      <c r="AV565" s="35">
        <v>50</v>
      </c>
      <c r="AW565" s="35">
        <v>87</v>
      </c>
    </row>
    <row r="566" spans="1:49" x14ac:dyDescent="0.35">
      <c r="A566" s="34" t="s">
        <v>968</v>
      </c>
      <c r="B566" s="35">
        <v>202</v>
      </c>
      <c r="C566" s="35">
        <v>168</v>
      </c>
      <c r="D566" s="35">
        <v>162</v>
      </c>
      <c r="E566" s="35">
        <v>343</v>
      </c>
      <c r="F566" s="35">
        <v>506</v>
      </c>
      <c r="G566" s="35">
        <v>445</v>
      </c>
      <c r="H566" s="35">
        <v>447</v>
      </c>
      <c r="I566" s="35">
        <v>215</v>
      </c>
      <c r="J566" s="35">
        <v>183</v>
      </c>
      <c r="K566" s="35">
        <v>162</v>
      </c>
      <c r="L566" s="35">
        <v>119</v>
      </c>
      <c r="M566" s="35">
        <v>182</v>
      </c>
      <c r="N566" s="35">
        <v>191</v>
      </c>
      <c r="O566" s="35">
        <v>151</v>
      </c>
      <c r="P566" s="35">
        <v>149</v>
      </c>
      <c r="Q566" s="35">
        <v>297</v>
      </c>
      <c r="R566" s="35">
        <v>420</v>
      </c>
      <c r="S566" s="35">
        <v>413</v>
      </c>
      <c r="T566" s="35">
        <v>394</v>
      </c>
      <c r="U566" s="35">
        <v>188</v>
      </c>
      <c r="V566" s="35">
        <v>174</v>
      </c>
      <c r="W566" s="35">
        <v>143</v>
      </c>
      <c r="X566" s="35">
        <v>111</v>
      </c>
      <c r="Y566" s="35">
        <v>166</v>
      </c>
      <c r="Z566" s="35" t="s">
        <v>1111</v>
      </c>
      <c r="AA566" s="35" t="s">
        <v>1111</v>
      </c>
      <c r="AB566" s="35" t="s">
        <v>1111</v>
      </c>
      <c r="AC566" s="35">
        <v>46</v>
      </c>
      <c r="AD566" s="35">
        <v>86</v>
      </c>
      <c r="AE566" s="35">
        <v>32</v>
      </c>
      <c r="AF566" s="35">
        <v>53</v>
      </c>
      <c r="AG566" s="35" t="s">
        <v>1111</v>
      </c>
      <c r="AH566" s="35" t="s">
        <v>1111</v>
      </c>
      <c r="AI566" s="35" t="s">
        <v>1111</v>
      </c>
      <c r="AJ566" s="35" t="s">
        <v>1111</v>
      </c>
      <c r="AK566" s="35" t="s">
        <v>1111</v>
      </c>
      <c r="AL566" s="35" t="s">
        <v>1111</v>
      </c>
      <c r="AM566" s="35">
        <v>68</v>
      </c>
      <c r="AN566" s="35">
        <v>108</v>
      </c>
      <c r="AO566" s="35">
        <v>166</v>
      </c>
      <c r="AP566" s="35">
        <v>269</v>
      </c>
      <c r="AQ566" s="35">
        <v>299</v>
      </c>
      <c r="AR566" s="35">
        <v>320</v>
      </c>
      <c r="AS566" s="35">
        <v>140</v>
      </c>
      <c r="AT566" s="35">
        <v>143</v>
      </c>
      <c r="AU566" s="35">
        <v>128</v>
      </c>
      <c r="AV566" s="35">
        <v>93</v>
      </c>
      <c r="AW566" s="35">
        <v>133</v>
      </c>
    </row>
    <row r="567" spans="1:49" x14ac:dyDescent="0.35">
      <c r="A567" s="34" t="s">
        <v>969</v>
      </c>
      <c r="B567" s="35">
        <v>1018</v>
      </c>
      <c r="C567" s="35">
        <v>892</v>
      </c>
      <c r="D567" s="35">
        <v>716</v>
      </c>
      <c r="E567" s="35">
        <v>1227</v>
      </c>
      <c r="F567" s="35">
        <v>1313</v>
      </c>
      <c r="G567" s="35">
        <v>1739</v>
      </c>
      <c r="H567" s="35">
        <v>1950</v>
      </c>
      <c r="I567" s="35">
        <v>843</v>
      </c>
      <c r="J567" s="35">
        <v>763</v>
      </c>
      <c r="K567" s="35">
        <v>641</v>
      </c>
      <c r="L567" s="35">
        <v>443</v>
      </c>
      <c r="M567" s="35">
        <v>522</v>
      </c>
      <c r="N567" s="35">
        <v>940</v>
      </c>
      <c r="O567" s="35">
        <v>810</v>
      </c>
      <c r="P567" s="35">
        <v>650</v>
      </c>
      <c r="Q567" s="35">
        <v>1002</v>
      </c>
      <c r="R567" s="35">
        <v>1168</v>
      </c>
      <c r="S567" s="35">
        <v>1554</v>
      </c>
      <c r="T567" s="35">
        <v>1765</v>
      </c>
      <c r="U567" s="35">
        <v>757</v>
      </c>
      <c r="V567" s="35">
        <v>676</v>
      </c>
      <c r="W567" s="35">
        <v>581</v>
      </c>
      <c r="X567" s="35">
        <v>402</v>
      </c>
      <c r="Y567" s="35">
        <v>468</v>
      </c>
      <c r="Z567" s="35">
        <v>78</v>
      </c>
      <c r="AA567" s="35">
        <v>82</v>
      </c>
      <c r="AB567" s="35">
        <v>66</v>
      </c>
      <c r="AC567" s="35">
        <v>225</v>
      </c>
      <c r="AD567" s="35">
        <v>145</v>
      </c>
      <c r="AE567" s="35">
        <v>185</v>
      </c>
      <c r="AF567" s="35">
        <v>185</v>
      </c>
      <c r="AG567" s="35">
        <v>86</v>
      </c>
      <c r="AH567" s="35">
        <v>87</v>
      </c>
      <c r="AI567" s="35">
        <v>60</v>
      </c>
      <c r="AJ567" s="35">
        <v>41</v>
      </c>
      <c r="AK567" s="35">
        <v>54</v>
      </c>
      <c r="AL567" s="35">
        <v>100</v>
      </c>
      <c r="AM567" s="35">
        <v>431</v>
      </c>
      <c r="AN567" s="35">
        <v>473</v>
      </c>
      <c r="AO567" s="35">
        <v>632</v>
      </c>
      <c r="AP567" s="35">
        <v>810</v>
      </c>
      <c r="AQ567" s="35">
        <v>1181</v>
      </c>
      <c r="AR567" s="35">
        <v>1381</v>
      </c>
      <c r="AS567" s="35">
        <v>624</v>
      </c>
      <c r="AT567" s="35">
        <v>574</v>
      </c>
      <c r="AU567" s="35">
        <v>495</v>
      </c>
      <c r="AV567" s="35">
        <v>347</v>
      </c>
      <c r="AW567" s="35">
        <v>394</v>
      </c>
    </row>
    <row r="568" spans="1:49" x14ac:dyDescent="0.35">
      <c r="A568" s="34" t="s">
        <v>970</v>
      </c>
      <c r="B568" s="35">
        <v>510</v>
      </c>
      <c r="C568" s="35">
        <v>401</v>
      </c>
      <c r="D568" s="35">
        <v>368</v>
      </c>
      <c r="E568" s="35">
        <v>809</v>
      </c>
      <c r="F568" s="35">
        <v>803</v>
      </c>
      <c r="G568" s="35">
        <v>944</v>
      </c>
      <c r="H568" s="35">
        <v>959</v>
      </c>
      <c r="I568" s="35">
        <v>497</v>
      </c>
      <c r="J568" s="35">
        <v>385</v>
      </c>
      <c r="K568" s="35">
        <v>385</v>
      </c>
      <c r="L568" s="35">
        <v>259</v>
      </c>
      <c r="M568" s="35">
        <v>559</v>
      </c>
      <c r="N568" s="35">
        <v>470</v>
      </c>
      <c r="O568" s="35">
        <v>366</v>
      </c>
      <c r="P568" s="35">
        <v>313</v>
      </c>
      <c r="Q568" s="35">
        <v>657</v>
      </c>
      <c r="R568" s="35">
        <v>711</v>
      </c>
      <c r="S568" s="35">
        <v>841</v>
      </c>
      <c r="T568" s="35">
        <v>869</v>
      </c>
      <c r="U568" s="35">
        <v>433</v>
      </c>
      <c r="V568" s="35">
        <v>347</v>
      </c>
      <c r="W568" s="35">
        <v>333</v>
      </c>
      <c r="X568" s="35">
        <v>239</v>
      </c>
      <c r="Y568" s="35">
        <v>478</v>
      </c>
      <c r="Z568" s="35">
        <v>40</v>
      </c>
      <c r="AA568" s="35">
        <v>35</v>
      </c>
      <c r="AB568" s="35">
        <v>55</v>
      </c>
      <c r="AC568" s="35">
        <v>152</v>
      </c>
      <c r="AD568" s="35">
        <v>92</v>
      </c>
      <c r="AE568" s="35">
        <v>103</v>
      </c>
      <c r="AF568" s="35">
        <v>90</v>
      </c>
      <c r="AG568" s="35">
        <v>64</v>
      </c>
      <c r="AH568" s="35">
        <v>38</v>
      </c>
      <c r="AI568" s="35">
        <v>52</v>
      </c>
      <c r="AJ568" s="35" t="s">
        <v>1111</v>
      </c>
      <c r="AK568" s="35">
        <v>81</v>
      </c>
      <c r="AL568" s="35">
        <v>37</v>
      </c>
      <c r="AM568" s="35">
        <v>213</v>
      </c>
      <c r="AN568" s="35">
        <v>217</v>
      </c>
      <c r="AO568" s="35">
        <v>385</v>
      </c>
      <c r="AP568" s="35">
        <v>472</v>
      </c>
      <c r="AQ568" s="35">
        <v>605</v>
      </c>
      <c r="AR568" s="35">
        <v>664</v>
      </c>
      <c r="AS568" s="35">
        <v>341</v>
      </c>
      <c r="AT568" s="35">
        <v>290</v>
      </c>
      <c r="AU568" s="35">
        <v>273</v>
      </c>
      <c r="AV568" s="35">
        <v>210</v>
      </c>
      <c r="AW568" s="35">
        <v>392</v>
      </c>
    </row>
    <row r="569" spans="1:49" x14ac:dyDescent="0.35">
      <c r="A569" s="34" t="s">
        <v>971</v>
      </c>
      <c r="B569" s="35">
        <v>1116</v>
      </c>
      <c r="C569" s="35">
        <v>1010</v>
      </c>
      <c r="D569" s="35">
        <v>1413</v>
      </c>
      <c r="E569" s="35">
        <v>2612</v>
      </c>
      <c r="F569" s="35">
        <v>1772</v>
      </c>
      <c r="G569" s="35">
        <v>2025</v>
      </c>
      <c r="H569" s="35">
        <v>2183</v>
      </c>
      <c r="I569" s="35">
        <v>1025</v>
      </c>
      <c r="J569" s="35">
        <v>981</v>
      </c>
      <c r="K569" s="35">
        <v>1010</v>
      </c>
      <c r="L569" s="35">
        <v>742</v>
      </c>
      <c r="M569" s="35">
        <v>1120</v>
      </c>
      <c r="N569" s="35">
        <v>1023</v>
      </c>
      <c r="O569" s="35">
        <v>907</v>
      </c>
      <c r="P569" s="35">
        <v>1103</v>
      </c>
      <c r="Q569" s="35">
        <v>2062</v>
      </c>
      <c r="R569" s="35">
        <v>1493</v>
      </c>
      <c r="S569" s="35">
        <v>1798</v>
      </c>
      <c r="T569" s="35">
        <v>1943</v>
      </c>
      <c r="U569" s="35">
        <v>903</v>
      </c>
      <c r="V569" s="35">
        <v>884</v>
      </c>
      <c r="W569" s="35">
        <v>888</v>
      </c>
      <c r="X569" s="35">
        <v>648</v>
      </c>
      <c r="Y569" s="35">
        <v>992</v>
      </c>
      <c r="Z569" s="35">
        <v>93</v>
      </c>
      <c r="AA569" s="35">
        <v>103</v>
      </c>
      <c r="AB569" s="35">
        <v>310</v>
      </c>
      <c r="AC569" s="35">
        <v>550</v>
      </c>
      <c r="AD569" s="35">
        <v>279</v>
      </c>
      <c r="AE569" s="35">
        <v>227</v>
      </c>
      <c r="AF569" s="35">
        <v>240</v>
      </c>
      <c r="AG569" s="35">
        <v>122</v>
      </c>
      <c r="AH569" s="35">
        <v>97</v>
      </c>
      <c r="AI569" s="35">
        <v>122</v>
      </c>
      <c r="AJ569" s="35">
        <v>94</v>
      </c>
      <c r="AK569" s="35">
        <v>128</v>
      </c>
      <c r="AL569" s="35">
        <v>125</v>
      </c>
      <c r="AM569" s="35">
        <v>532</v>
      </c>
      <c r="AN569" s="35">
        <v>617</v>
      </c>
      <c r="AO569" s="35">
        <v>1021</v>
      </c>
      <c r="AP569" s="35">
        <v>931</v>
      </c>
      <c r="AQ569" s="35">
        <v>1325</v>
      </c>
      <c r="AR569" s="35">
        <v>1530</v>
      </c>
      <c r="AS569" s="35">
        <v>703</v>
      </c>
      <c r="AT569" s="35">
        <v>710</v>
      </c>
      <c r="AU569" s="35">
        <v>733</v>
      </c>
      <c r="AV569" s="35">
        <v>571</v>
      </c>
      <c r="AW569" s="35">
        <v>842</v>
      </c>
    </row>
    <row r="570" spans="1:49" x14ac:dyDescent="0.35">
      <c r="A570" s="34" t="s">
        <v>972</v>
      </c>
      <c r="B570" s="35">
        <v>557</v>
      </c>
      <c r="C570" s="35">
        <v>448</v>
      </c>
      <c r="D570" s="35">
        <v>356</v>
      </c>
      <c r="E570" s="35">
        <v>514</v>
      </c>
      <c r="F570" s="35">
        <v>428</v>
      </c>
      <c r="G570" s="35">
        <v>824</v>
      </c>
      <c r="H570" s="35">
        <v>831</v>
      </c>
      <c r="I570" s="35">
        <v>420</v>
      </c>
      <c r="J570" s="35">
        <v>415</v>
      </c>
      <c r="K570" s="35">
        <v>445</v>
      </c>
      <c r="L570" s="35">
        <v>228</v>
      </c>
      <c r="M570" s="35">
        <v>237</v>
      </c>
      <c r="N570" s="35">
        <v>526</v>
      </c>
      <c r="O570" s="35">
        <v>417</v>
      </c>
      <c r="P570" s="35">
        <v>321</v>
      </c>
      <c r="Q570" s="35">
        <v>379</v>
      </c>
      <c r="R570" s="35">
        <v>373</v>
      </c>
      <c r="S570" s="35">
        <v>741</v>
      </c>
      <c r="T570" s="35">
        <v>763</v>
      </c>
      <c r="U570" s="35">
        <v>378</v>
      </c>
      <c r="V570" s="35">
        <v>375</v>
      </c>
      <c r="W570" s="35">
        <v>390</v>
      </c>
      <c r="X570" s="35">
        <v>212</v>
      </c>
      <c r="Y570" s="35">
        <v>210</v>
      </c>
      <c r="Z570" s="35">
        <v>31</v>
      </c>
      <c r="AA570" s="35">
        <v>31</v>
      </c>
      <c r="AB570" s="35">
        <v>35</v>
      </c>
      <c r="AC570" s="35">
        <v>135</v>
      </c>
      <c r="AD570" s="35">
        <v>55</v>
      </c>
      <c r="AE570" s="35">
        <v>83</v>
      </c>
      <c r="AF570" s="35">
        <v>68</v>
      </c>
      <c r="AG570" s="35">
        <v>42</v>
      </c>
      <c r="AH570" s="35">
        <v>40</v>
      </c>
      <c r="AI570" s="35">
        <v>55</v>
      </c>
      <c r="AJ570" s="35" t="s">
        <v>1111</v>
      </c>
      <c r="AK570" s="35" t="s">
        <v>1111</v>
      </c>
      <c r="AL570" s="35">
        <v>69</v>
      </c>
      <c r="AM570" s="35">
        <v>283</v>
      </c>
      <c r="AN570" s="35">
        <v>250</v>
      </c>
      <c r="AO570" s="35">
        <v>264</v>
      </c>
      <c r="AP570" s="35">
        <v>258</v>
      </c>
      <c r="AQ570" s="35">
        <v>613</v>
      </c>
      <c r="AR570" s="35">
        <v>622</v>
      </c>
      <c r="AS570" s="35">
        <v>328</v>
      </c>
      <c r="AT570" s="35">
        <v>334</v>
      </c>
      <c r="AU570" s="35">
        <v>330</v>
      </c>
      <c r="AV570" s="35">
        <v>208</v>
      </c>
      <c r="AW570" s="35">
        <v>183</v>
      </c>
    </row>
    <row r="571" spans="1:49" x14ac:dyDescent="0.35">
      <c r="A571" s="34" t="s">
        <v>973</v>
      </c>
      <c r="B571" s="35" t="s">
        <v>1111</v>
      </c>
      <c r="C571" s="35" t="s">
        <v>1111</v>
      </c>
      <c r="D571" s="35" t="s">
        <v>1111</v>
      </c>
      <c r="E571" s="35" t="s">
        <v>1111</v>
      </c>
      <c r="F571" s="35" t="s">
        <v>1111</v>
      </c>
      <c r="G571" s="35" t="s">
        <v>1111</v>
      </c>
      <c r="H571" s="35" t="s">
        <v>1111</v>
      </c>
      <c r="I571" s="35" t="s">
        <v>1111</v>
      </c>
      <c r="J571" s="35" t="s">
        <v>1111</v>
      </c>
      <c r="K571" s="35" t="s">
        <v>1111</v>
      </c>
      <c r="L571" s="35" t="s">
        <v>1111</v>
      </c>
      <c r="M571" s="35" t="s">
        <v>1111</v>
      </c>
      <c r="N571" s="35" t="s">
        <v>1111</v>
      </c>
      <c r="O571" s="35" t="s">
        <v>1111</v>
      </c>
      <c r="P571" s="35" t="s">
        <v>1111</v>
      </c>
      <c r="Q571" s="35" t="s">
        <v>1111</v>
      </c>
      <c r="R571" s="35" t="s">
        <v>1111</v>
      </c>
      <c r="S571" s="35" t="s">
        <v>1111</v>
      </c>
      <c r="T571" s="35" t="s">
        <v>1111</v>
      </c>
      <c r="U571" s="35" t="s">
        <v>1111</v>
      </c>
      <c r="V571" s="35" t="s">
        <v>1111</v>
      </c>
      <c r="W571" s="35" t="s">
        <v>1111</v>
      </c>
      <c r="X571" s="35" t="s">
        <v>1111</v>
      </c>
      <c r="Y571" s="35" t="s">
        <v>1111</v>
      </c>
      <c r="Z571" s="35" t="s">
        <v>1111</v>
      </c>
      <c r="AA571" s="35" t="s">
        <v>1111</v>
      </c>
      <c r="AB571" s="35" t="s">
        <v>1111</v>
      </c>
      <c r="AC571" s="35" t="s">
        <v>1111</v>
      </c>
      <c r="AD571" s="35" t="s">
        <v>1111</v>
      </c>
      <c r="AE571" s="35" t="s">
        <v>1111</v>
      </c>
      <c r="AF571" s="35" t="s">
        <v>1111</v>
      </c>
      <c r="AG571" s="35" t="s">
        <v>1111</v>
      </c>
      <c r="AH571" s="35" t="s">
        <v>1111</v>
      </c>
      <c r="AI571" s="35" t="s">
        <v>1111</v>
      </c>
      <c r="AJ571" s="35" t="s">
        <v>1111</v>
      </c>
      <c r="AK571" s="35" t="s">
        <v>1111</v>
      </c>
      <c r="AL571" s="35" t="s">
        <v>1111</v>
      </c>
      <c r="AM571" s="35" t="s">
        <v>1111</v>
      </c>
      <c r="AN571" s="35" t="s">
        <v>1111</v>
      </c>
      <c r="AO571" s="35" t="s">
        <v>1111</v>
      </c>
      <c r="AP571" s="35" t="s">
        <v>1111</v>
      </c>
      <c r="AQ571" s="35" t="s">
        <v>1111</v>
      </c>
      <c r="AR571" s="35" t="s">
        <v>1111</v>
      </c>
      <c r="AS571" s="35" t="s">
        <v>1111</v>
      </c>
      <c r="AT571" s="35" t="s">
        <v>1111</v>
      </c>
      <c r="AU571" s="35" t="s">
        <v>1111</v>
      </c>
      <c r="AV571" s="35" t="s">
        <v>1111</v>
      </c>
      <c r="AW571" s="35" t="s">
        <v>1111</v>
      </c>
    </row>
    <row r="572" spans="1:49" x14ac:dyDescent="0.35">
      <c r="A572" s="34" t="s">
        <v>974</v>
      </c>
      <c r="B572" s="35">
        <v>1552</v>
      </c>
      <c r="C572" s="35">
        <v>985</v>
      </c>
      <c r="D572" s="35">
        <v>904</v>
      </c>
      <c r="E572" s="35">
        <v>4902</v>
      </c>
      <c r="F572" s="35">
        <v>6844</v>
      </c>
      <c r="G572" s="35">
        <v>4565</v>
      </c>
      <c r="H572" s="35">
        <v>4030</v>
      </c>
      <c r="I572" s="35">
        <v>2121</v>
      </c>
      <c r="J572" s="35">
        <v>1921</v>
      </c>
      <c r="K572" s="35">
        <v>1565</v>
      </c>
      <c r="L572" s="35">
        <v>1089</v>
      </c>
      <c r="M572" s="35">
        <v>1510</v>
      </c>
      <c r="N572" s="35">
        <v>1394</v>
      </c>
      <c r="O572" s="35">
        <v>881</v>
      </c>
      <c r="P572" s="35">
        <v>800</v>
      </c>
      <c r="Q572" s="35">
        <v>4130</v>
      </c>
      <c r="R572" s="35">
        <v>6066</v>
      </c>
      <c r="S572" s="35">
        <v>4160</v>
      </c>
      <c r="T572" s="35">
        <v>3662</v>
      </c>
      <c r="U572" s="35">
        <v>1935</v>
      </c>
      <c r="V572" s="35">
        <v>1759</v>
      </c>
      <c r="W572" s="35">
        <v>1421</v>
      </c>
      <c r="X572" s="35">
        <v>979</v>
      </c>
      <c r="Y572" s="35">
        <v>1376</v>
      </c>
      <c r="Z572" s="35">
        <v>158</v>
      </c>
      <c r="AA572" s="35">
        <v>104</v>
      </c>
      <c r="AB572" s="35">
        <v>104</v>
      </c>
      <c r="AC572" s="35">
        <v>772</v>
      </c>
      <c r="AD572" s="35">
        <v>778</v>
      </c>
      <c r="AE572" s="35">
        <v>405</v>
      </c>
      <c r="AF572" s="35">
        <v>368</v>
      </c>
      <c r="AG572" s="35">
        <v>186</v>
      </c>
      <c r="AH572" s="35">
        <v>162</v>
      </c>
      <c r="AI572" s="35">
        <v>144</v>
      </c>
      <c r="AJ572" s="35">
        <v>110</v>
      </c>
      <c r="AK572" s="35">
        <v>134</v>
      </c>
      <c r="AL572" s="35">
        <v>83</v>
      </c>
      <c r="AM572" s="35">
        <v>352</v>
      </c>
      <c r="AN572" s="35">
        <v>436</v>
      </c>
      <c r="AO572" s="35">
        <v>2089</v>
      </c>
      <c r="AP572" s="35">
        <v>4052</v>
      </c>
      <c r="AQ572" s="35">
        <v>2938</v>
      </c>
      <c r="AR572" s="35">
        <v>2612</v>
      </c>
      <c r="AS572" s="35">
        <v>1462</v>
      </c>
      <c r="AT572" s="35">
        <v>1396</v>
      </c>
      <c r="AU572" s="35">
        <v>1227</v>
      </c>
      <c r="AV572" s="35">
        <v>817</v>
      </c>
      <c r="AW572" s="35">
        <v>1062</v>
      </c>
    </row>
    <row r="573" spans="1:49" x14ac:dyDescent="0.35">
      <c r="A573" s="34" t="s">
        <v>975</v>
      </c>
      <c r="B573" s="35">
        <v>2451</v>
      </c>
      <c r="C573" s="35">
        <v>1328</v>
      </c>
      <c r="D573" s="35">
        <v>1116</v>
      </c>
      <c r="E573" s="35">
        <v>2741</v>
      </c>
      <c r="F573" s="35">
        <v>4394</v>
      </c>
      <c r="G573" s="35">
        <v>4215</v>
      </c>
      <c r="H573" s="35">
        <v>3800</v>
      </c>
      <c r="I573" s="35">
        <v>1713</v>
      </c>
      <c r="J573" s="35">
        <v>1527</v>
      </c>
      <c r="K573" s="35">
        <v>1298</v>
      </c>
      <c r="L573" s="35">
        <v>780</v>
      </c>
      <c r="M573" s="35">
        <v>1262</v>
      </c>
      <c r="N573" s="35">
        <v>2244</v>
      </c>
      <c r="O573" s="35">
        <v>1217</v>
      </c>
      <c r="P573" s="35">
        <v>976</v>
      </c>
      <c r="Q573" s="35">
        <v>2321</v>
      </c>
      <c r="R573" s="35">
        <v>3950</v>
      </c>
      <c r="S573" s="35">
        <v>3870</v>
      </c>
      <c r="T573" s="35">
        <v>3504</v>
      </c>
      <c r="U573" s="35">
        <v>1581</v>
      </c>
      <c r="V573" s="35">
        <v>1377</v>
      </c>
      <c r="W573" s="35">
        <v>1167</v>
      </c>
      <c r="X573" s="35">
        <v>687</v>
      </c>
      <c r="Y573" s="35">
        <v>1132</v>
      </c>
      <c r="Z573" s="35">
        <v>207</v>
      </c>
      <c r="AA573" s="35">
        <v>111</v>
      </c>
      <c r="AB573" s="35">
        <v>140</v>
      </c>
      <c r="AC573" s="35">
        <v>420</v>
      </c>
      <c r="AD573" s="35">
        <v>444</v>
      </c>
      <c r="AE573" s="35">
        <v>345</v>
      </c>
      <c r="AF573" s="35">
        <v>296</v>
      </c>
      <c r="AG573" s="35">
        <v>132</v>
      </c>
      <c r="AH573" s="35">
        <v>150</v>
      </c>
      <c r="AI573" s="35">
        <v>131</v>
      </c>
      <c r="AJ573" s="35">
        <v>93</v>
      </c>
      <c r="AK573" s="35">
        <v>130</v>
      </c>
      <c r="AL573" s="35">
        <v>313</v>
      </c>
      <c r="AM573" s="35">
        <v>754</v>
      </c>
      <c r="AN573" s="35">
        <v>701</v>
      </c>
      <c r="AO573" s="35">
        <v>1412</v>
      </c>
      <c r="AP573" s="35">
        <v>2753</v>
      </c>
      <c r="AQ573" s="35">
        <v>3121</v>
      </c>
      <c r="AR573" s="35">
        <v>2834</v>
      </c>
      <c r="AS573" s="35">
        <v>1297</v>
      </c>
      <c r="AT573" s="35">
        <v>1169</v>
      </c>
      <c r="AU573" s="35">
        <v>979</v>
      </c>
      <c r="AV573" s="35">
        <v>623</v>
      </c>
      <c r="AW573" s="35">
        <v>918</v>
      </c>
    </row>
    <row r="574" spans="1:49" x14ac:dyDescent="0.35">
      <c r="A574" s="34" t="s">
        <v>976</v>
      </c>
      <c r="B574" s="35" t="s">
        <v>1111</v>
      </c>
      <c r="C574" s="35" t="s">
        <v>1111</v>
      </c>
      <c r="D574" s="35" t="s">
        <v>1111</v>
      </c>
      <c r="E574" s="35" t="s">
        <v>1111</v>
      </c>
      <c r="F574" s="35" t="s">
        <v>1111</v>
      </c>
      <c r="G574" s="35" t="s">
        <v>1111</v>
      </c>
      <c r="H574" s="35" t="s">
        <v>1111</v>
      </c>
      <c r="I574" s="35" t="s">
        <v>1111</v>
      </c>
      <c r="J574" s="35" t="s">
        <v>1111</v>
      </c>
      <c r="K574" s="35" t="s">
        <v>1111</v>
      </c>
      <c r="L574" s="35" t="s">
        <v>1111</v>
      </c>
      <c r="M574" s="35" t="s">
        <v>1111</v>
      </c>
      <c r="N574" s="35" t="s">
        <v>1111</v>
      </c>
      <c r="O574" s="35" t="s">
        <v>1111</v>
      </c>
      <c r="P574" s="35" t="s">
        <v>1111</v>
      </c>
      <c r="Q574" s="35" t="s">
        <v>1111</v>
      </c>
      <c r="R574" s="35" t="s">
        <v>1111</v>
      </c>
      <c r="S574" s="35" t="s">
        <v>1111</v>
      </c>
      <c r="T574" s="35" t="s">
        <v>1111</v>
      </c>
      <c r="U574" s="35" t="s">
        <v>1111</v>
      </c>
      <c r="V574" s="35" t="s">
        <v>1111</v>
      </c>
      <c r="W574" s="35" t="s">
        <v>1111</v>
      </c>
      <c r="X574" s="35" t="s">
        <v>1111</v>
      </c>
      <c r="Y574" s="35" t="s">
        <v>1111</v>
      </c>
      <c r="Z574" s="35" t="s">
        <v>1111</v>
      </c>
      <c r="AA574" s="35" t="s">
        <v>1111</v>
      </c>
      <c r="AB574" s="35" t="s">
        <v>1111</v>
      </c>
      <c r="AC574" s="35" t="s">
        <v>1111</v>
      </c>
      <c r="AD574" s="35" t="s">
        <v>1111</v>
      </c>
      <c r="AE574" s="35" t="s">
        <v>1111</v>
      </c>
      <c r="AF574" s="35" t="s">
        <v>1111</v>
      </c>
      <c r="AG574" s="35" t="s">
        <v>1111</v>
      </c>
      <c r="AH574" s="35" t="s">
        <v>1111</v>
      </c>
      <c r="AI574" s="35" t="s">
        <v>1111</v>
      </c>
      <c r="AJ574" s="35" t="s">
        <v>1111</v>
      </c>
      <c r="AK574" s="35" t="s">
        <v>1111</v>
      </c>
      <c r="AL574" s="35" t="s">
        <v>1111</v>
      </c>
      <c r="AM574" s="35" t="s">
        <v>1111</v>
      </c>
      <c r="AN574" s="35" t="s">
        <v>1111</v>
      </c>
      <c r="AO574" s="35" t="s">
        <v>1111</v>
      </c>
      <c r="AP574" s="35" t="s">
        <v>1111</v>
      </c>
      <c r="AQ574" s="35" t="s">
        <v>1111</v>
      </c>
      <c r="AR574" s="35" t="s">
        <v>1111</v>
      </c>
      <c r="AS574" s="35" t="s">
        <v>1111</v>
      </c>
      <c r="AT574" s="35" t="s">
        <v>1111</v>
      </c>
      <c r="AU574" s="35" t="s">
        <v>1111</v>
      </c>
      <c r="AV574" s="35" t="s">
        <v>1111</v>
      </c>
      <c r="AW574" s="35" t="s">
        <v>1111</v>
      </c>
    </row>
    <row r="575" spans="1:49" x14ac:dyDescent="0.35">
      <c r="A575" s="34" t="s">
        <v>977</v>
      </c>
      <c r="B575" s="35">
        <v>1370</v>
      </c>
      <c r="C575" s="35">
        <v>946</v>
      </c>
      <c r="D575" s="35">
        <v>762</v>
      </c>
      <c r="E575" s="35">
        <v>1535</v>
      </c>
      <c r="F575" s="35">
        <v>2072</v>
      </c>
      <c r="G575" s="35">
        <v>2540</v>
      </c>
      <c r="H575" s="35">
        <v>2623</v>
      </c>
      <c r="I575" s="35">
        <v>1235</v>
      </c>
      <c r="J575" s="35">
        <v>1121</v>
      </c>
      <c r="K575" s="35">
        <v>917</v>
      </c>
      <c r="L575" s="35">
        <v>656</v>
      </c>
      <c r="M575" s="35">
        <v>878</v>
      </c>
      <c r="N575" s="35">
        <v>1297</v>
      </c>
      <c r="O575" s="35">
        <v>871</v>
      </c>
      <c r="P575" s="35">
        <v>692</v>
      </c>
      <c r="Q575" s="35">
        <v>1269</v>
      </c>
      <c r="R575" s="35">
        <v>1858</v>
      </c>
      <c r="S575" s="35">
        <v>2338</v>
      </c>
      <c r="T575" s="35">
        <v>2422</v>
      </c>
      <c r="U575" s="35">
        <v>1137</v>
      </c>
      <c r="V575" s="35">
        <v>1035</v>
      </c>
      <c r="W575" s="35">
        <v>847</v>
      </c>
      <c r="X575" s="35">
        <v>598</v>
      </c>
      <c r="Y575" s="35">
        <v>768</v>
      </c>
      <c r="Z575" s="35">
        <v>73</v>
      </c>
      <c r="AA575" s="35">
        <v>75</v>
      </c>
      <c r="AB575" s="35">
        <v>70</v>
      </c>
      <c r="AC575" s="35">
        <v>266</v>
      </c>
      <c r="AD575" s="35">
        <v>214</v>
      </c>
      <c r="AE575" s="35">
        <v>202</v>
      </c>
      <c r="AF575" s="35">
        <v>201</v>
      </c>
      <c r="AG575" s="35">
        <v>98</v>
      </c>
      <c r="AH575" s="35">
        <v>86</v>
      </c>
      <c r="AI575" s="35">
        <v>70</v>
      </c>
      <c r="AJ575" s="35">
        <v>58</v>
      </c>
      <c r="AK575" s="35">
        <v>110</v>
      </c>
      <c r="AL575" s="35">
        <v>163</v>
      </c>
      <c r="AM575" s="35">
        <v>572</v>
      </c>
      <c r="AN575" s="35">
        <v>547</v>
      </c>
      <c r="AO575" s="35">
        <v>787</v>
      </c>
      <c r="AP575" s="35">
        <v>1293</v>
      </c>
      <c r="AQ575" s="35">
        <v>1879</v>
      </c>
      <c r="AR575" s="35">
        <v>2007</v>
      </c>
      <c r="AS575" s="35">
        <v>953</v>
      </c>
      <c r="AT575" s="35">
        <v>900</v>
      </c>
      <c r="AU575" s="35">
        <v>765</v>
      </c>
      <c r="AV575" s="35">
        <v>520</v>
      </c>
      <c r="AW575" s="35">
        <v>647</v>
      </c>
    </row>
    <row r="576" spans="1:49" x14ac:dyDescent="0.35">
      <c r="A576" s="34" t="s">
        <v>978</v>
      </c>
      <c r="B576" s="35" t="s">
        <v>1111</v>
      </c>
      <c r="C576" s="35" t="s">
        <v>1111</v>
      </c>
      <c r="D576" s="35" t="s">
        <v>1111</v>
      </c>
      <c r="E576" s="35" t="s">
        <v>1111</v>
      </c>
      <c r="F576" s="35" t="s">
        <v>1111</v>
      </c>
      <c r="G576" s="35" t="s">
        <v>1111</v>
      </c>
      <c r="H576" s="35" t="s">
        <v>1111</v>
      </c>
      <c r="I576" s="35" t="s">
        <v>1111</v>
      </c>
      <c r="J576" s="35" t="s">
        <v>1111</v>
      </c>
      <c r="K576" s="35" t="s">
        <v>1111</v>
      </c>
      <c r="L576" s="35" t="s">
        <v>1111</v>
      </c>
      <c r="M576" s="35" t="s">
        <v>1111</v>
      </c>
      <c r="N576" s="35" t="s">
        <v>1111</v>
      </c>
      <c r="O576" s="35" t="s">
        <v>1111</v>
      </c>
      <c r="P576" s="35" t="s">
        <v>1111</v>
      </c>
      <c r="Q576" s="35" t="s">
        <v>1111</v>
      </c>
      <c r="R576" s="35" t="s">
        <v>1111</v>
      </c>
      <c r="S576" s="35" t="s">
        <v>1111</v>
      </c>
      <c r="T576" s="35" t="s">
        <v>1111</v>
      </c>
      <c r="U576" s="35" t="s">
        <v>1111</v>
      </c>
      <c r="V576" s="35" t="s">
        <v>1111</v>
      </c>
      <c r="W576" s="35" t="s">
        <v>1111</v>
      </c>
      <c r="X576" s="35" t="s">
        <v>1111</v>
      </c>
      <c r="Y576" s="35" t="s">
        <v>1111</v>
      </c>
      <c r="Z576" s="35" t="s">
        <v>1111</v>
      </c>
      <c r="AA576" s="35" t="s">
        <v>1111</v>
      </c>
      <c r="AB576" s="35" t="s">
        <v>1111</v>
      </c>
      <c r="AC576" s="35" t="s">
        <v>1111</v>
      </c>
      <c r="AD576" s="35" t="s">
        <v>1111</v>
      </c>
      <c r="AE576" s="35" t="s">
        <v>1111</v>
      </c>
      <c r="AF576" s="35" t="s">
        <v>1111</v>
      </c>
      <c r="AG576" s="35" t="s">
        <v>1111</v>
      </c>
      <c r="AH576" s="35" t="s">
        <v>1111</v>
      </c>
      <c r="AI576" s="35" t="s">
        <v>1111</v>
      </c>
      <c r="AJ576" s="35" t="s">
        <v>1111</v>
      </c>
      <c r="AK576" s="35" t="s">
        <v>1111</v>
      </c>
      <c r="AL576" s="35" t="s">
        <v>1111</v>
      </c>
      <c r="AM576" s="35" t="s">
        <v>1111</v>
      </c>
      <c r="AN576" s="35" t="s">
        <v>1111</v>
      </c>
      <c r="AO576" s="35" t="s">
        <v>1111</v>
      </c>
      <c r="AP576" s="35" t="s">
        <v>1111</v>
      </c>
      <c r="AQ576" s="35" t="s">
        <v>1111</v>
      </c>
      <c r="AR576" s="35" t="s">
        <v>1111</v>
      </c>
      <c r="AS576" s="35" t="s">
        <v>1111</v>
      </c>
      <c r="AT576" s="35" t="s">
        <v>1111</v>
      </c>
      <c r="AU576" s="35" t="s">
        <v>1111</v>
      </c>
      <c r="AV576" s="35" t="s">
        <v>1111</v>
      </c>
      <c r="AW576" s="35" t="s">
        <v>1111</v>
      </c>
    </row>
    <row r="577" spans="1:49" x14ac:dyDescent="0.35">
      <c r="A577" s="34" t="s">
        <v>979</v>
      </c>
      <c r="B577" s="35">
        <v>2187</v>
      </c>
      <c r="C577" s="35">
        <v>1776</v>
      </c>
      <c r="D577" s="35">
        <v>1444</v>
      </c>
      <c r="E577" s="35">
        <v>2772</v>
      </c>
      <c r="F577" s="35">
        <v>3217</v>
      </c>
      <c r="G577" s="35">
        <v>3946</v>
      </c>
      <c r="H577" s="35">
        <v>3975</v>
      </c>
      <c r="I577" s="35">
        <v>1684</v>
      </c>
      <c r="J577" s="35">
        <v>1403</v>
      </c>
      <c r="K577" s="35">
        <v>1225</v>
      </c>
      <c r="L577" s="35">
        <v>922</v>
      </c>
      <c r="M577" s="35">
        <v>1296</v>
      </c>
      <c r="N577" s="35">
        <v>2040</v>
      </c>
      <c r="O577" s="35">
        <v>1617</v>
      </c>
      <c r="P577" s="35">
        <v>1324</v>
      </c>
      <c r="Q577" s="35">
        <v>2245</v>
      </c>
      <c r="R577" s="35">
        <v>2800</v>
      </c>
      <c r="S577" s="35">
        <v>3590</v>
      </c>
      <c r="T577" s="35">
        <v>3686</v>
      </c>
      <c r="U577" s="35">
        <v>1538</v>
      </c>
      <c r="V577" s="35">
        <v>1293</v>
      </c>
      <c r="W577" s="35">
        <v>1126</v>
      </c>
      <c r="X577" s="35">
        <v>823</v>
      </c>
      <c r="Y577" s="35">
        <v>1154</v>
      </c>
      <c r="Z577" s="35">
        <v>147</v>
      </c>
      <c r="AA577" s="35">
        <v>159</v>
      </c>
      <c r="AB577" s="35">
        <v>120</v>
      </c>
      <c r="AC577" s="35">
        <v>527</v>
      </c>
      <c r="AD577" s="35">
        <v>417</v>
      </c>
      <c r="AE577" s="35">
        <v>356</v>
      </c>
      <c r="AF577" s="35">
        <v>289</v>
      </c>
      <c r="AG577" s="35">
        <v>146</v>
      </c>
      <c r="AH577" s="35">
        <v>110</v>
      </c>
      <c r="AI577" s="35">
        <v>99</v>
      </c>
      <c r="AJ577" s="35">
        <v>99</v>
      </c>
      <c r="AK577" s="35">
        <v>142</v>
      </c>
      <c r="AL577" s="35">
        <v>259</v>
      </c>
      <c r="AM577" s="35">
        <v>917</v>
      </c>
      <c r="AN577" s="35">
        <v>997</v>
      </c>
      <c r="AO577" s="35">
        <v>1406</v>
      </c>
      <c r="AP577" s="35">
        <v>1899</v>
      </c>
      <c r="AQ577" s="35">
        <v>2792</v>
      </c>
      <c r="AR577" s="35">
        <v>2910</v>
      </c>
      <c r="AS577" s="35">
        <v>1272</v>
      </c>
      <c r="AT577" s="35">
        <v>1076</v>
      </c>
      <c r="AU577" s="35">
        <v>996</v>
      </c>
      <c r="AV577" s="35">
        <v>722</v>
      </c>
      <c r="AW577" s="35">
        <v>953</v>
      </c>
    </row>
    <row r="578" spans="1:49" x14ac:dyDescent="0.35">
      <c r="A578" s="34" t="s">
        <v>980</v>
      </c>
      <c r="B578" s="35" t="s">
        <v>1111</v>
      </c>
      <c r="C578" s="35" t="s">
        <v>1111</v>
      </c>
      <c r="D578" s="35" t="s">
        <v>1111</v>
      </c>
      <c r="E578" s="35" t="s">
        <v>1111</v>
      </c>
      <c r="F578" s="35" t="s">
        <v>1111</v>
      </c>
      <c r="G578" s="35" t="s">
        <v>1111</v>
      </c>
      <c r="H578" s="35" t="s">
        <v>1111</v>
      </c>
      <c r="I578" s="35" t="s">
        <v>1111</v>
      </c>
      <c r="J578" s="35" t="s">
        <v>1111</v>
      </c>
      <c r="K578" s="35" t="s">
        <v>1111</v>
      </c>
      <c r="L578" s="35" t="s">
        <v>1111</v>
      </c>
      <c r="M578" s="35" t="s">
        <v>1111</v>
      </c>
      <c r="N578" s="35" t="s">
        <v>1111</v>
      </c>
      <c r="O578" s="35" t="s">
        <v>1111</v>
      </c>
      <c r="P578" s="35" t="s">
        <v>1111</v>
      </c>
      <c r="Q578" s="35" t="s">
        <v>1111</v>
      </c>
      <c r="R578" s="35" t="s">
        <v>1111</v>
      </c>
      <c r="S578" s="35" t="s">
        <v>1111</v>
      </c>
      <c r="T578" s="35" t="s">
        <v>1111</v>
      </c>
      <c r="U578" s="35" t="s">
        <v>1111</v>
      </c>
      <c r="V578" s="35" t="s">
        <v>1111</v>
      </c>
      <c r="W578" s="35" t="s">
        <v>1111</v>
      </c>
      <c r="X578" s="35" t="s">
        <v>1111</v>
      </c>
      <c r="Y578" s="35" t="s">
        <v>1111</v>
      </c>
      <c r="Z578" s="35" t="s">
        <v>1111</v>
      </c>
      <c r="AA578" s="35" t="s">
        <v>1111</v>
      </c>
      <c r="AB578" s="35" t="s">
        <v>1111</v>
      </c>
      <c r="AC578" s="35" t="s">
        <v>1111</v>
      </c>
      <c r="AD578" s="35" t="s">
        <v>1111</v>
      </c>
      <c r="AE578" s="35" t="s">
        <v>1111</v>
      </c>
      <c r="AF578" s="35" t="s">
        <v>1111</v>
      </c>
      <c r="AG578" s="35" t="s">
        <v>1111</v>
      </c>
      <c r="AH578" s="35" t="s">
        <v>1111</v>
      </c>
      <c r="AI578" s="35" t="s">
        <v>1111</v>
      </c>
      <c r="AJ578" s="35" t="s">
        <v>1111</v>
      </c>
      <c r="AK578" s="35" t="s">
        <v>1111</v>
      </c>
      <c r="AL578" s="35" t="s">
        <v>1111</v>
      </c>
      <c r="AM578" s="35" t="s">
        <v>1111</v>
      </c>
      <c r="AN578" s="35" t="s">
        <v>1111</v>
      </c>
      <c r="AO578" s="35" t="s">
        <v>1111</v>
      </c>
      <c r="AP578" s="35" t="s">
        <v>1111</v>
      </c>
      <c r="AQ578" s="35" t="s">
        <v>1111</v>
      </c>
      <c r="AR578" s="35" t="s">
        <v>1111</v>
      </c>
      <c r="AS578" s="35" t="s">
        <v>1111</v>
      </c>
      <c r="AT578" s="35" t="s">
        <v>1111</v>
      </c>
      <c r="AU578" s="35" t="s">
        <v>1111</v>
      </c>
      <c r="AV578" s="35" t="s">
        <v>1111</v>
      </c>
      <c r="AW578" s="35" t="s">
        <v>1111</v>
      </c>
    </row>
    <row r="579" spans="1:49" x14ac:dyDescent="0.35">
      <c r="A579" s="34" t="s">
        <v>981</v>
      </c>
      <c r="B579" s="35">
        <v>1417</v>
      </c>
      <c r="C579" s="35">
        <v>1218</v>
      </c>
      <c r="D579" s="35">
        <v>1601</v>
      </c>
      <c r="E579" s="35">
        <v>2258</v>
      </c>
      <c r="F579" s="35">
        <v>1113</v>
      </c>
      <c r="G579" s="35">
        <v>2006</v>
      </c>
      <c r="H579" s="35">
        <v>2538</v>
      </c>
      <c r="I579" s="35">
        <v>1027</v>
      </c>
      <c r="J579" s="35">
        <v>776</v>
      </c>
      <c r="K579" s="35">
        <v>682</v>
      </c>
      <c r="L579" s="35">
        <v>505</v>
      </c>
      <c r="M579" s="35">
        <v>794</v>
      </c>
      <c r="N579" s="35">
        <v>1262</v>
      </c>
      <c r="O579" s="35">
        <v>1145</v>
      </c>
      <c r="P579" s="35">
        <v>1262</v>
      </c>
      <c r="Q579" s="35">
        <v>1690</v>
      </c>
      <c r="R579" s="35">
        <v>966</v>
      </c>
      <c r="S579" s="35">
        <v>1820</v>
      </c>
      <c r="T579" s="35">
        <v>2299</v>
      </c>
      <c r="U579" s="35">
        <v>930</v>
      </c>
      <c r="V579" s="35">
        <v>692</v>
      </c>
      <c r="W579" s="35">
        <v>607</v>
      </c>
      <c r="X579" s="35">
        <v>452</v>
      </c>
      <c r="Y579" s="35">
        <v>706</v>
      </c>
      <c r="Z579" s="35">
        <v>155</v>
      </c>
      <c r="AA579" s="35">
        <v>73</v>
      </c>
      <c r="AB579" s="35">
        <v>339</v>
      </c>
      <c r="AC579" s="35">
        <v>568</v>
      </c>
      <c r="AD579" s="35">
        <v>147</v>
      </c>
      <c r="AE579" s="35">
        <v>186</v>
      </c>
      <c r="AF579" s="35">
        <v>239</v>
      </c>
      <c r="AG579" s="35">
        <v>97</v>
      </c>
      <c r="AH579" s="35">
        <v>84</v>
      </c>
      <c r="AI579" s="35">
        <v>75</v>
      </c>
      <c r="AJ579" s="35">
        <v>53</v>
      </c>
      <c r="AK579" s="35">
        <v>88</v>
      </c>
      <c r="AL579" s="35">
        <v>74</v>
      </c>
      <c r="AM579" s="35">
        <v>589</v>
      </c>
      <c r="AN579" s="35">
        <v>827</v>
      </c>
      <c r="AO579" s="35">
        <v>957</v>
      </c>
      <c r="AP579" s="35">
        <v>685</v>
      </c>
      <c r="AQ579" s="35">
        <v>1344</v>
      </c>
      <c r="AR579" s="35">
        <v>1852</v>
      </c>
      <c r="AS579" s="35">
        <v>813</v>
      </c>
      <c r="AT579" s="35">
        <v>576</v>
      </c>
      <c r="AU579" s="35">
        <v>508</v>
      </c>
      <c r="AV579" s="35">
        <v>399</v>
      </c>
      <c r="AW579" s="35">
        <v>623</v>
      </c>
    </row>
    <row r="580" spans="1:49" x14ac:dyDescent="0.35">
      <c r="A580" s="34" t="s">
        <v>982</v>
      </c>
      <c r="B580" s="35">
        <v>883</v>
      </c>
      <c r="C580" s="35">
        <v>813</v>
      </c>
      <c r="D580" s="35">
        <v>821</v>
      </c>
      <c r="E580" s="35">
        <v>1053</v>
      </c>
      <c r="F580" s="35">
        <v>823</v>
      </c>
      <c r="G580" s="35">
        <v>1424</v>
      </c>
      <c r="H580" s="35">
        <v>1807</v>
      </c>
      <c r="I580" s="35">
        <v>729</v>
      </c>
      <c r="J580" s="35">
        <v>564</v>
      </c>
      <c r="K580" s="35">
        <v>579</v>
      </c>
      <c r="L580" s="35">
        <v>443</v>
      </c>
      <c r="M580" s="35">
        <v>640</v>
      </c>
      <c r="N580" s="35">
        <v>782</v>
      </c>
      <c r="O580" s="35">
        <v>737</v>
      </c>
      <c r="P580" s="35">
        <v>717</v>
      </c>
      <c r="Q580" s="35">
        <v>807</v>
      </c>
      <c r="R580" s="35">
        <v>717</v>
      </c>
      <c r="S580" s="35">
        <v>1268</v>
      </c>
      <c r="T580" s="35">
        <v>1649</v>
      </c>
      <c r="U580" s="35">
        <v>660</v>
      </c>
      <c r="V580" s="35">
        <v>502</v>
      </c>
      <c r="W580" s="35">
        <v>507</v>
      </c>
      <c r="X580" s="35">
        <v>411</v>
      </c>
      <c r="Y580" s="35">
        <v>555</v>
      </c>
      <c r="Z580" s="35">
        <v>101</v>
      </c>
      <c r="AA580" s="35">
        <v>76</v>
      </c>
      <c r="AB580" s="35">
        <v>104</v>
      </c>
      <c r="AC580" s="35">
        <v>246</v>
      </c>
      <c r="AD580" s="35">
        <v>106</v>
      </c>
      <c r="AE580" s="35">
        <v>156</v>
      </c>
      <c r="AF580" s="35">
        <v>158</v>
      </c>
      <c r="AG580" s="35">
        <v>69</v>
      </c>
      <c r="AH580" s="35">
        <v>62</v>
      </c>
      <c r="AI580" s="35">
        <v>72</v>
      </c>
      <c r="AJ580" s="35">
        <v>32</v>
      </c>
      <c r="AK580" s="35">
        <v>85</v>
      </c>
      <c r="AL580" s="35">
        <v>68</v>
      </c>
      <c r="AM580" s="35">
        <v>385</v>
      </c>
      <c r="AN580" s="35">
        <v>511</v>
      </c>
      <c r="AO580" s="35">
        <v>521</v>
      </c>
      <c r="AP580" s="35">
        <v>503</v>
      </c>
      <c r="AQ580" s="35">
        <v>955</v>
      </c>
      <c r="AR580" s="35">
        <v>1304</v>
      </c>
      <c r="AS580" s="35">
        <v>557</v>
      </c>
      <c r="AT580" s="35">
        <v>432</v>
      </c>
      <c r="AU580" s="35">
        <v>428</v>
      </c>
      <c r="AV580" s="35">
        <v>357</v>
      </c>
      <c r="AW580" s="35">
        <v>477</v>
      </c>
    </row>
    <row r="581" spans="1:49" x14ac:dyDescent="0.35">
      <c r="A581" s="34" t="s">
        <v>983</v>
      </c>
      <c r="B581" s="35">
        <v>2115</v>
      </c>
      <c r="C581" s="35">
        <v>1628</v>
      </c>
      <c r="D581" s="35">
        <v>1451</v>
      </c>
      <c r="E581" s="35">
        <v>2084</v>
      </c>
      <c r="F581" s="35">
        <v>1862</v>
      </c>
      <c r="G581" s="35">
        <v>3038</v>
      </c>
      <c r="H581" s="35">
        <v>3286</v>
      </c>
      <c r="I581" s="35">
        <v>1422</v>
      </c>
      <c r="J581" s="35">
        <v>1145</v>
      </c>
      <c r="K581" s="35">
        <v>1060</v>
      </c>
      <c r="L581" s="35">
        <v>772</v>
      </c>
      <c r="M581" s="35">
        <v>1357</v>
      </c>
      <c r="N581" s="35">
        <v>1882</v>
      </c>
      <c r="O581" s="35">
        <v>1484</v>
      </c>
      <c r="P581" s="35">
        <v>1269</v>
      </c>
      <c r="Q581" s="35">
        <v>1614</v>
      </c>
      <c r="R581" s="35">
        <v>1656</v>
      </c>
      <c r="S581" s="35">
        <v>2800</v>
      </c>
      <c r="T581" s="35">
        <v>3030</v>
      </c>
      <c r="U581" s="35">
        <v>1329</v>
      </c>
      <c r="V581" s="35">
        <v>1025</v>
      </c>
      <c r="W581" s="35">
        <v>960</v>
      </c>
      <c r="X581" s="35">
        <v>700</v>
      </c>
      <c r="Y581" s="35">
        <v>1211</v>
      </c>
      <c r="Z581" s="35">
        <v>233</v>
      </c>
      <c r="AA581" s="35">
        <v>144</v>
      </c>
      <c r="AB581" s="35">
        <v>182</v>
      </c>
      <c r="AC581" s="35">
        <v>470</v>
      </c>
      <c r="AD581" s="35">
        <v>206</v>
      </c>
      <c r="AE581" s="35">
        <v>238</v>
      </c>
      <c r="AF581" s="35">
        <v>256</v>
      </c>
      <c r="AG581" s="35">
        <v>93</v>
      </c>
      <c r="AH581" s="35">
        <v>120</v>
      </c>
      <c r="AI581" s="35">
        <v>100</v>
      </c>
      <c r="AJ581" s="35">
        <v>72</v>
      </c>
      <c r="AK581" s="35">
        <v>146</v>
      </c>
      <c r="AL581" s="35">
        <v>284</v>
      </c>
      <c r="AM581" s="35">
        <v>823</v>
      </c>
      <c r="AN581" s="35">
        <v>960</v>
      </c>
      <c r="AO581" s="35">
        <v>1074</v>
      </c>
      <c r="AP581" s="35">
        <v>1228</v>
      </c>
      <c r="AQ581" s="35">
        <v>2273</v>
      </c>
      <c r="AR581" s="35">
        <v>2536</v>
      </c>
      <c r="AS581" s="35">
        <v>1117</v>
      </c>
      <c r="AT581" s="35">
        <v>901</v>
      </c>
      <c r="AU581" s="35">
        <v>797</v>
      </c>
      <c r="AV581" s="35">
        <v>647</v>
      </c>
      <c r="AW581" s="35">
        <v>1032</v>
      </c>
    </row>
    <row r="582" spans="1:49" x14ac:dyDescent="0.35">
      <c r="A582" s="34" t="s">
        <v>984</v>
      </c>
      <c r="B582" s="35">
        <v>905</v>
      </c>
      <c r="C582" s="35">
        <v>840</v>
      </c>
      <c r="D582" s="35">
        <v>851</v>
      </c>
      <c r="E582" s="35">
        <v>1222</v>
      </c>
      <c r="F582" s="35">
        <v>812</v>
      </c>
      <c r="G582" s="35">
        <v>1388</v>
      </c>
      <c r="H582" s="35">
        <v>1843</v>
      </c>
      <c r="I582" s="35">
        <v>860</v>
      </c>
      <c r="J582" s="35">
        <v>662</v>
      </c>
      <c r="K582" s="35">
        <v>619</v>
      </c>
      <c r="L582" s="35">
        <v>431</v>
      </c>
      <c r="M582" s="35">
        <v>779</v>
      </c>
      <c r="N582" s="35">
        <v>818</v>
      </c>
      <c r="O582" s="35">
        <v>768</v>
      </c>
      <c r="P582" s="35">
        <v>750</v>
      </c>
      <c r="Q582" s="35">
        <v>911</v>
      </c>
      <c r="R582" s="35">
        <v>717</v>
      </c>
      <c r="S582" s="35">
        <v>1209</v>
      </c>
      <c r="T582" s="35">
        <v>1661</v>
      </c>
      <c r="U582" s="35">
        <v>749</v>
      </c>
      <c r="V582" s="35">
        <v>583</v>
      </c>
      <c r="W582" s="35">
        <v>538</v>
      </c>
      <c r="X582" s="35">
        <v>356</v>
      </c>
      <c r="Y582" s="35">
        <v>676</v>
      </c>
      <c r="Z582" s="35">
        <v>87</v>
      </c>
      <c r="AA582" s="35">
        <v>72</v>
      </c>
      <c r="AB582" s="35">
        <v>101</v>
      </c>
      <c r="AC582" s="35">
        <v>311</v>
      </c>
      <c r="AD582" s="35">
        <v>95</v>
      </c>
      <c r="AE582" s="35">
        <v>179</v>
      </c>
      <c r="AF582" s="35">
        <v>182</v>
      </c>
      <c r="AG582" s="35">
        <v>111</v>
      </c>
      <c r="AH582" s="35">
        <v>79</v>
      </c>
      <c r="AI582" s="35">
        <v>81</v>
      </c>
      <c r="AJ582" s="35">
        <v>75</v>
      </c>
      <c r="AK582" s="35">
        <v>103</v>
      </c>
      <c r="AL582" s="35">
        <v>48</v>
      </c>
      <c r="AM582" s="35">
        <v>417</v>
      </c>
      <c r="AN582" s="35">
        <v>523</v>
      </c>
      <c r="AO582" s="35">
        <v>571</v>
      </c>
      <c r="AP582" s="35">
        <v>494</v>
      </c>
      <c r="AQ582" s="35">
        <v>905</v>
      </c>
      <c r="AR582" s="35">
        <v>1220</v>
      </c>
      <c r="AS582" s="35">
        <v>607</v>
      </c>
      <c r="AT582" s="35">
        <v>492</v>
      </c>
      <c r="AU582" s="35">
        <v>429</v>
      </c>
      <c r="AV582" s="35">
        <v>333</v>
      </c>
      <c r="AW582" s="35">
        <v>560</v>
      </c>
    </row>
    <row r="583" spans="1:49" x14ac:dyDescent="0.35">
      <c r="A583" s="34" t="s">
        <v>985</v>
      </c>
      <c r="B583" s="35">
        <v>933</v>
      </c>
      <c r="C583" s="35">
        <v>689</v>
      </c>
      <c r="D583" s="35">
        <v>609</v>
      </c>
      <c r="E583" s="35">
        <v>1097</v>
      </c>
      <c r="F583" s="35">
        <v>1153</v>
      </c>
      <c r="G583" s="35">
        <v>1503</v>
      </c>
      <c r="H583" s="35">
        <v>1568</v>
      </c>
      <c r="I583" s="35">
        <v>736</v>
      </c>
      <c r="J583" s="35">
        <v>603</v>
      </c>
      <c r="K583" s="35">
        <v>488</v>
      </c>
      <c r="L583" s="35">
        <v>331</v>
      </c>
      <c r="M583" s="35">
        <v>643</v>
      </c>
      <c r="N583" s="35">
        <v>860</v>
      </c>
      <c r="O583" s="35">
        <v>619</v>
      </c>
      <c r="P583" s="35">
        <v>532</v>
      </c>
      <c r="Q583" s="35">
        <v>895</v>
      </c>
      <c r="R583" s="35">
        <v>1008</v>
      </c>
      <c r="S583" s="35">
        <v>1388</v>
      </c>
      <c r="T583" s="35">
        <v>1451</v>
      </c>
      <c r="U583" s="35">
        <v>679</v>
      </c>
      <c r="V583" s="35">
        <v>547</v>
      </c>
      <c r="W583" s="35">
        <v>443</v>
      </c>
      <c r="X583" s="35">
        <v>298</v>
      </c>
      <c r="Y583" s="35">
        <v>582</v>
      </c>
      <c r="Z583" s="35">
        <v>73</v>
      </c>
      <c r="AA583" s="35">
        <v>70</v>
      </c>
      <c r="AB583" s="35">
        <v>77</v>
      </c>
      <c r="AC583" s="35">
        <v>202</v>
      </c>
      <c r="AD583" s="35">
        <v>145</v>
      </c>
      <c r="AE583" s="35">
        <v>115</v>
      </c>
      <c r="AF583" s="35">
        <v>117</v>
      </c>
      <c r="AG583" s="35">
        <v>57</v>
      </c>
      <c r="AH583" s="35">
        <v>56</v>
      </c>
      <c r="AI583" s="35">
        <v>45</v>
      </c>
      <c r="AJ583" s="35">
        <v>33</v>
      </c>
      <c r="AK583" s="35">
        <v>61</v>
      </c>
      <c r="AL583" s="35">
        <v>112</v>
      </c>
      <c r="AM583" s="35">
        <v>335</v>
      </c>
      <c r="AN583" s="35">
        <v>395</v>
      </c>
      <c r="AO583" s="35">
        <v>575</v>
      </c>
      <c r="AP583" s="35">
        <v>676</v>
      </c>
      <c r="AQ583" s="35">
        <v>1112</v>
      </c>
      <c r="AR583" s="35">
        <v>1173</v>
      </c>
      <c r="AS583" s="35">
        <v>567</v>
      </c>
      <c r="AT583" s="35">
        <v>457</v>
      </c>
      <c r="AU583" s="35">
        <v>364</v>
      </c>
      <c r="AV583" s="35">
        <v>279</v>
      </c>
      <c r="AW583" s="35">
        <v>455</v>
      </c>
    </row>
    <row r="584" spans="1:49" x14ac:dyDescent="0.35">
      <c r="A584" s="34" t="s">
        <v>986</v>
      </c>
      <c r="B584" s="35" t="s">
        <v>1111</v>
      </c>
      <c r="C584" s="35" t="s">
        <v>1111</v>
      </c>
      <c r="D584" s="35" t="s">
        <v>1111</v>
      </c>
      <c r="E584" s="35" t="s">
        <v>1111</v>
      </c>
      <c r="F584" s="35" t="s">
        <v>1111</v>
      </c>
      <c r="G584" s="35" t="s">
        <v>1111</v>
      </c>
      <c r="H584" s="35" t="s">
        <v>1111</v>
      </c>
      <c r="I584" s="35" t="s">
        <v>1111</v>
      </c>
      <c r="J584" s="35" t="s">
        <v>1111</v>
      </c>
      <c r="K584" s="35" t="s">
        <v>1111</v>
      </c>
      <c r="L584" s="35" t="s">
        <v>1111</v>
      </c>
      <c r="M584" s="35" t="s">
        <v>1111</v>
      </c>
      <c r="N584" s="35" t="s">
        <v>1111</v>
      </c>
      <c r="O584" s="35" t="s">
        <v>1111</v>
      </c>
      <c r="P584" s="35" t="s">
        <v>1111</v>
      </c>
      <c r="Q584" s="35" t="s">
        <v>1111</v>
      </c>
      <c r="R584" s="35" t="s">
        <v>1111</v>
      </c>
      <c r="S584" s="35" t="s">
        <v>1111</v>
      </c>
      <c r="T584" s="35" t="s">
        <v>1111</v>
      </c>
      <c r="U584" s="35" t="s">
        <v>1111</v>
      </c>
      <c r="V584" s="35" t="s">
        <v>1111</v>
      </c>
      <c r="W584" s="35" t="s">
        <v>1111</v>
      </c>
      <c r="X584" s="35" t="s">
        <v>1111</v>
      </c>
      <c r="Y584" s="35" t="s">
        <v>1111</v>
      </c>
      <c r="Z584" s="35" t="s">
        <v>1111</v>
      </c>
      <c r="AA584" s="35" t="s">
        <v>1111</v>
      </c>
      <c r="AB584" s="35" t="s">
        <v>1111</v>
      </c>
      <c r="AC584" s="35" t="s">
        <v>1111</v>
      </c>
      <c r="AD584" s="35" t="s">
        <v>1111</v>
      </c>
      <c r="AE584" s="35" t="s">
        <v>1111</v>
      </c>
      <c r="AF584" s="35" t="s">
        <v>1111</v>
      </c>
      <c r="AG584" s="35" t="s">
        <v>1111</v>
      </c>
      <c r="AH584" s="35" t="s">
        <v>1111</v>
      </c>
      <c r="AI584" s="35" t="s">
        <v>1111</v>
      </c>
      <c r="AJ584" s="35" t="s">
        <v>1111</v>
      </c>
      <c r="AK584" s="35" t="s">
        <v>1111</v>
      </c>
      <c r="AL584" s="35" t="s">
        <v>1111</v>
      </c>
      <c r="AM584" s="35" t="s">
        <v>1111</v>
      </c>
      <c r="AN584" s="35" t="s">
        <v>1111</v>
      </c>
      <c r="AO584" s="35" t="s">
        <v>1111</v>
      </c>
      <c r="AP584" s="35" t="s">
        <v>1111</v>
      </c>
      <c r="AQ584" s="35" t="s">
        <v>1111</v>
      </c>
      <c r="AR584" s="35" t="s">
        <v>1111</v>
      </c>
      <c r="AS584" s="35" t="s">
        <v>1111</v>
      </c>
      <c r="AT584" s="35" t="s">
        <v>1111</v>
      </c>
      <c r="AU584" s="35" t="s">
        <v>1111</v>
      </c>
      <c r="AV584" s="35" t="s">
        <v>1111</v>
      </c>
      <c r="AW584" s="35" t="s">
        <v>1111</v>
      </c>
    </row>
    <row r="585" spans="1:49" x14ac:dyDescent="0.35">
      <c r="A585" s="34" t="s">
        <v>987</v>
      </c>
      <c r="B585" s="35">
        <v>223</v>
      </c>
      <c r="C585" s="35">
        <v>276</v>
      </c>
      <c r="D585" s="35">
        <v>492</v>
      </c>
      <c r="E585" s="35">
        <v>1089</v>
      </c>
      <c r="F585" s="35">
        <v>980</v>
      </c>
      <c r="G585" s="35">
        <v>976</v>
      </c>
      <c r="H585" s="35">
        <v>1636</v>
      </c>
      <c r="I585" s="35">
        <v>976</v>
      </c>
      <c r="J585" s="35">
        <v>919</v>
      </c>
      <c r="K585" s="35">
        <v>799</v>
      </c>
      <c r="L585" s="35">
        <v>576</v>
      </c>
      <c r="M585" s="35">
        <v>793</v>
      </c>
      <c r="N585" s="35">
        <v>187</v>
      </c>
      <c r="O585" s="35">
        <v>257</v>
      </c>
      <c r="P585" s="35">
        <v>438</v>
      </c>
      <c r="Q585" s="35">
        <v>953</v>
      </c>
      <c r="R585" s="35">
        <v>864</v>
      </c>
      <c r="S585" s="35">
        <v>871</v>
      </c>
      <c r="T585" s="35">
        <v>1462</v>
      </c>
      <c r="U585" s="35">
        <v>905</v>
      </c>
      <c r="V585" s="35">
        <v>829</v>
      </c>
      <c r="W585" s="35">
        <v>702</v>
      </c>
      <c r="X585" s="35">
        <v>525</v>
      </c>
      <c r="Y585" s="35">
        <v>679</v>
      </c>
      <c r="Z585" s="35">
        <v>36</v>
      </c>
      <c r="AA585" s="35" t="s">
        <v>1111</v>
      </c>
      <c r="AB585" s="35">
        <v>54</v>
      </c>
      <c r="AC585" s="35">
        <v>136</v>
      </c>
      <c r="AD585" s="35">
        <v>116</v>
      </c>
      <c r="AE585" s="35">
        <v>105</v>
      </c>
      <c r="AF585" s="35">
        <v>174</v>
      </c>
      <c r="AG585" s="35">
        <v>71</v>
      </c>
      <c r="AH585" s="35">
        <v>90</v>
      </c>
      <c r="AI585" s="35">
        <v>97</v>
      </c>
      <c r="AJ585" s="35">
        <v>51</v>
      </c>
      <c r="AK585" s="35">
        <v>114</v>
      </c>
      <c r="AL585" s="35" t="s">
        <v>1111</v>
      </c>
      <c r="AM585" s="35">
        <v>66</v>
      </c>
      <c r="AN585" s="35">
        <v>183</v>
      </c>
      <c r="AO585" s="35">
        <v>445</v>
      </c>
      <c r="AP585" s="35">
        <v>355</v>
      </c>
      <c r="AQ585" s="35">
        <v>431</v>
      </c>
      <c r="AR585" s="35">
        <v>827</v>
      </c>
      <c r="AS585" s="35">
        <v>588</v>
      </c>
      <c r="AT585" s="35">
        <v>626</v>
      </c>
      <c r="AU585" s="35">
        <v>585</v>
      </c>
      <c r="AV585" s="35">
        <v>427</v>
      </c>
      <c r="AW585" s="35">
        <v>534</v>
      </c>
    </row>
    <row r="586" spans="1:49" x14ac:dyDescent="0.35">
      <c r="A586" s="34" t="s">
        <v>988</v>
      </c>
      <c r="B586" s="35" t="s">
        <v>1111</v>
      </c>
      <c r="C586" s="35" t="s">
        <v>1111</v>
      </c>
      <c r="D586" s="35" t="s">
        <v>1111</v>
      </c>
      <c r="E586" s="35">
        <v>58</v>
      </c>
      <c r="F586" s="35">
        <v>56</v>
      </c>
      <c r="G586" s="35">
        <v>51</v>
      </c>
      <c r="H586" s="35">
        <v>93</v>
      </c>
      <c r="I586" s="35">
        <v>83</v>
      </c>
      <c r="J586" s="35">
        <v>98</v>
      </c>
      <c r="K586" s="35">
        <v>105</v>
      </c>
      <c r="L586" s="35">
        <v>70</v>
      </c>
      <c r="M586" s="35">
        <v>61</v>
      </c>
      <c r="N586" s="35" t="s">
        <v>1111</v>
      </c>
      <c r="O586" s="35" t="s">
        <v>1111</v>
      </c>
      <c r="P586" s="35" t="s">
        <v>1111</v>
      </c>
      <c r="Q586" s="35">
        <v>43</v>
      </c>
      <c r="R586" s="35">
        <v>44</v>
      </c>
      <c r="S586" s="35">
        <v>48</v>
      </c>
      <c r="T586" s="35">
        <v>90</v>
      </c>
      <c r="U586" s="35">
        <v>79</v>
      </c>
      <c r="V586" s="35">
        <v>87</v>
      </c>
      <c r="W586" s="35">
        <v>92</v>
      </c>
      <c r="X586" s="35">
        <v>62</v>
      </c>
      <c r="Y586" s="35">
        <v>53</v>
      </c>
      <c r="Z586" s="35" t="s">
        <v>1111</v>
      </c>
      <c r="AA586" s="35" t="s">
        <v>1111</v>
      </c>
      <c r="AB586" s="35" t="s">
        <v>1111</v>
      </c>
      <c r="AC586" s="35" t="s">
        <v>1111</v>
      </c>
      <c r="AD586" s="35" t="s">
        <v>1111</v>
      </c>
      <c r="AE586" s="35" t="s">
        <v>1111</v>
      </c>
      <c r="AF586" s="35" t="s">
        <v>1111</v>
      </c>
      <c r="AG586" s="35" t="s">
        <v>1111</v>
      </c>
      <c r="AH586" s="35" t="s">
        <v>1111</v>
      </c>
      <c r="AI586" s="35" t="s">
        <v>1111</v>
      </c>
      <c r="AJ586" s="35" t="s">
        <v>1111</v>
      </c>
      <c r="AK586" s="35" t="s">
        <v>1111</v>
      </c>
      <c r="AL586" s="35" t="s">
        <v>1111</v>
      </c>
      <c r="AM586" s="35" t="s">
        <v>1111</v>
      </c>
      <c r="AN586" s="35" t="s">
        <v>1111</v>
      </c>
      <c r="AO586" s="35" t="s">
        <v>1111</v>
      </c>
      <c r="AP586" s="35">
        <v>30</v>
      </c>
      <c r="AQ586" s="35" t="s">
        <v>1111</v>
      </c>
      <c r="AR586" s="35">
        <v>56</v>
      </c>
      <c r="AS586" s="35">
        <v>58</v>
      </c>
      <c r="AT586" s="35">
        <v>61</v>
      </c>
      <c r="AU586" s="35">
        <v>76</v>
      </c>
      <c r="AV586" s="35">
        <v>54</v>
      </c>
      <c r="AW586" s="35">
        <v>51</v>
      </c>
    </row>
    <row r="587" spans="1:49" x14ac:dyDescent="0.35">
      <c r="A587" s="34" t="s">
        <v>989</v>
      </c>
      <c r="B587" s="35">
        <v>65</v>
      </c>
      <c r="C587" s="35">
        <v>61</v>
      </c>
      <c r="D587" s="35">
        <v>55</v>
      </c>
      <c r="E587" s="35">
        <v>126</v>
      </c>
      <c r="F587" s="35">
        <v>162</v>
      </c>
      <c r="G587" s="35">
        <v>171</v>
      </c>
      <c r="H587" s="35">
        <v>178</v>
      </c>
      <c r="I587" s="35">
        <v>132</v>
      </c>
      <c r="J587" s="35">
        <v>123</v>
      </c>
      <c r="K587" s="35">
        <v>159</v>
      </c>
      <c r="L587" s="35">
        <v>96</v>
      </c>
      <c r="M587" s="35">
        <v>75</v>
      </c>
      <c r="N587" s="35">
        <v>49</v>
      </c>
      <c r="O587" s="35">
        <v>46</v>
      </c>
      <c r="P587" s="35">
        <v>46</v>
      </c>
      <c r="Q587" s="35">
        <v>101</v>
      </c>
      <c r="R587" s="35">
        <v>135</v>
      </c>
      <c r="S587" s="35">
        <v>152</v>
      </c>
      <c r="T587" s="35">
        <v>160</v>
      </c>
      <c r="U587" s="35">
        <v>105</v>
      </c>
      <c r="V587" s="35">
        <v>102</v>
      </c>
      <c r="W587" s="35">
        <v>148</v>
      </c>
      <c r="X587" s="35">
        <v>79</v>
      </c>
      <c r="Y587" s="35">
        <v>70</v>
      </c>
      <c r="Z587" s="35" t="s">
        <v>1111</v>
      </c>
      <c r="AA587" s="35" t="s">
        <v>1111</v>
      </c>
      <c r="AB587" s="35" t="s">
        <v>1111</v>
      </c>
      <c r="AC587" s="35" t="s">
        <v>1111</v>
      </c>
      <c r="AD587" s="35" t="s">
        <v>1111</v>
      </c>
      <c r="AE587" s="35" t="s">
        <v>1111</v>
      </c>
      <c r="AF587" s="35" t="s">
        <v>1111</v>
      </c>
      <c r="AG587" s="35" t="s">
        <v>1111</v>
      </c>
      <c r="AH587" s="35" t="s">
        <v>1111</v>
      </c>
      <c r="AI587" s="35" t="s">
        <v>1111</v>
      </c>
      <c r="AJ587" s="35" t="s">
        <v>1111</v>
      </c>
      <c r="AK587" s="35" t="s">
        <v>1111</v>
      </c>
      <c r="AL587" s="35" t="s">
        <v>1111</v>
      </c>
      <c r="AM587" s="35" t="s">
        <v>1111</v>
      </c>
      <c r="AN587" s="35" t="s">
        <v>1111</v>
      </c>
      <c r="AO587" s="35">
        <v>44</v>
      </c>
      <c r="AP587" s="35">
        <v>68</v>
      </c>
      <c r="AQ587" s="35">
        <v>86</v>
      </c>
      <c r="AR587" s="35">
        <v>98</v>
      </c>
      <c r="AS587" s="35">
        <v>75</v>
      </c>
      <c r="AT587" s="35">
        <v>80</v>
      </c>
      <c r="AU587" s="35">
        <v>111</v>
      </c>
      <c r="AV587" s="35">
        <v>69</v>
      </c>
      <c r="AW587" s="35">
        <v>59</v>
      </c>
    </row>
    <row r="588" spans="1:49" x14ac:dyDescent="0.35">
      <c r="A588" s="34" t="s">
        <v>990</v>
      </c>
      <c r="B588" s="35">
        <v>492</v>
      </c>
      <c r="C588" s="35">
        <v>631</v>
      </c>
      <c r="D588" s="35">
        <v>714</v>
      </c>
      <c r="E588" s="35">
        <v>1567</v>
      </c>
      <c r="F588" s="35">
        <v>1581</v>
      </c>
      <c r="G588" s="35">
        <v>1611</v>
      </c>
      <c r="H588" s="35">
        <v>2730</v>
      </c>
      <c r="I588" s="35">
        <v>1827</v>
      </c>
      <c r="J588" s="35">
        <v>1697</v>
      </c>
      <c r="K588" s="35">
        <v>1522</v>
      </c>
      <c r="L588" s="35">
        <v>1167</v>
      </c>
      <c r="M588" s="35">
        <v>1243</v>
      </c>
      <c r="N588" s="35">
        <v>423</v>
      </c>
      <c r="O588" s="35">
        <v>574</v>
      </c>
      <c r="P588" s="35">
        <v>643</v>
      </c>
      <c r="Q588" s="35">
        <v>1362</v>
      </c>
      <c r="R588" s="35">
        <v>1393</v>
      </c>
      <c r="S588" s="35">
        <v>1423</v>
      </c>
      <c r="T588" s="35">
        <v>2406</v>
      </c>
      <c r="U588" s="35">
        <v>1663</v>
      </c>
      <c r="V588" s="35">
        <v>1541</v>
      </c>
      <c r="W588" s="35">
        <v>1359</v>
      </c>
      <c r="X588" s="35">
        <v>1049</v>
      </c>
      <c r="Y588" s="35">
        <v>1116</v>
      </c>
      <c r="Z588" s="35">
        <v>69</v>
      </c>
      <c r="AA588" s="35">
        <v>57</v>
      </c>
      <c r="AB588" s="35">
        <v>71</v>
      </c>
      <c r="AC588" s="35">
        <v>205</v>
      </c>
      <c r="AD588" s="35">
        <v>188</v>
      </c>
      <c r="AE588" s="35">
        <v>188</v>
      </c>
      <c r="AF588" s="35">
        <v>324</v>
      </c>
      <c r="AG588" s="35">
        <v>164</v>
      </c>
      <c r="AH588" s="35">
        <v>156</v>
      </c>
      <c r="AI588" s="35">
        <v>163</v>
      </c>
      <c r="AJ588" s="35">
        <v>118</v>
      </c>
      <c r="AK588" s="35">
        <v>127</v>
      </c>
      <c r="AL588" s="35" t="s">
        <v>1111</v>
      </c>
      <c r="AM588" s="35">
        <v>148</v>
      </c>
      <c r="AN588" s="35">
        <v>313</v>
      </c>
      <c r="AO588" s="35">
        <v>544</v>
      </c>
      <c r="AP588" s="35">
        <v>638</v>
      </c>
      <c r="AQ588" s="35">
        <v>725</v>
      </c>
      <c r="AR588" s="35">
        <v>1421</v>
      </c>
      <c r="AS588" s="35">
        <v>1171</v>
      </c>
      <c r="AT588" s="35">
        <v>1216</v>
      </c>
      <c r="AU588" s="35">
        <v>1130</v>
      </c>
      <c r="AV588" s="35">
        <v>879</v>
      </c>
      <c r="AW588" s="35">
        <v>955</v>
      </c>
    </row>
    <row r="589" spans="1:49" x14ac:dyDescent="0.35">
      <c r="A589" s="34" t="s">
        <v>991</v>
      </c>
      <c r="B589" s="35">
        <v>180</v>
      </c>
      <c r="C589" s="35">
        <v>204</v>
      </c>
      <c r="D589" s="35">
        <v>270</v>
      </c>
      <c r="E589" s="35">
        <v>472</v>
      </c>
      <c r="F589" s="35">
        <v>406</v>
      </c>
      <c r="G589" s="35">
        <v>477</v>
      </c>
      <c r="H589" s="35">
        <v>801</v>
      </c>
      <c r="I589" s="35">
        <v>545</v>
      </c>
      <c r="J589" s="35">
        <v>481</v>
      </c>
      <c r="K589" s="35">
        <v>413</v>
      </c>
      <c r="L589" s="35">
        <v>323</v>
      </c>
      <c r="M589" s="35">
        <v>281</v>
      </c>
      <c r="N589" s="35">
        <v>164</v>
      </c>
      <c r="O589" s="35">
        <v>190</v>
      </c>
      <c r="P589" s="35">
        <v>242</v>
      </c>
      <c r="Q589" s="35">
        <v>390</v>
      </c>
      <c r="R589" s="35">
        <v>369</v>
      </c>
      <c r="S589" s="35">
        <v>428</v>
      </c>
      <c r="T589" s="35">
        <v>731</v>
      </c>
      <c r="U589" s="35">
        <v>487</v>
      </c>
      <c r="V589" s="35">
        <v>445</v>
      </c>
      <c r="W589" s="35">
        <v>379</v>
      </c>
      <c r="X589" s="35">
        <v>298</v>
      </c>
      <c r="Y589" s="35">
        <v>266</v>
      </c>
      <c r="Z589" s="35" t="s">
        <v>1111</v>
      </c>
      <c r="AA589" s="35" t="s">
        <v>1111</v>
      </c>
      <c r="AB589" s="35" t="s">
        <v>1111</v>
      </c>
      <c r="AC589" s="35">
        <v>82</v>
      </c>
      <c r="AD589" s="35">
        <v>37</v>
      </c>
      <c r="AE589" s="35">
        <v>49</v>
      </c>
      <c r="AF589" s="35">
        <v>70</v>
      </c>
      <c r="AG589" s="35">
        <v>58</v>
      </c>
      <c r="AH589" s="35">
        <v>36</v>
      </c>
      <c r="AI589" s="35">
        <v>34</v>
      </c>
      <c r="AJ589" s="35" t="s">
        <v>1111</v>
      </c>
      <c r="AK589" s="35" t="s">
        <v>1111</v>
      </c>
      <c r="AL589" s="35" t="s">
        <v>1111</v>
      </c>
      <c r="AM589" s="35">
        <v>53</v>
      </c>
      <c r="AN589" s="35">
        <v>127</v>
      </c>
      <c r="AO589" s="35">
        <v>201</v>
      </c>
      <c r="AP589" s="35">
        <v>185</v>
      </c>
      <c r="AQ589" s="35">
        <v>237</v>
      </c>
      <c r="AR589" s="35">
        <v>483</v>
      </c>
      <c r="AS589" s="35">
        <v>327</v>
      </c>
      <c r="AT589" s="35">
        <v>375</v>
      </c>
      <c r="AU589" s="35">
        <v>302</v>
      </c>
      <c r="AV589" s="35">
        <v>265</v>
      </c>
      <c r="AW589" s="35">
        <v>211</v>
      </c>
    </row>
    <row r="590" spans="1:49" x14ac:dyDescent="0.35">
      <c r="A590" s="34" t="s">
        <v>992</v>
      </c>
      <c r="B590" s="35">
        <v>92</v>
      </c>
      <c r="C590" s="35">
        <v>117</v>
      </c>
      <c r="D590" s="35">
        <v>114</v>
      </c>
      <c r="E590" s="35">
        <v>348</v>
      </c>
      <c r="F590" s="35">
        <v>414</v>
      </c>
      <c r="G590" s="35">
        <v>368</v>
      </c>
      <c r="H590" s="35">
        <v>552</v>
      </c>
      <c r="I590" s="35">
        <v>347</v>
      </c>
      <c r="J590" s="35">
        <v>270</v>
      </c>
      <c r="K590" s="35">
        <v>214</v>
      </c>
      <c r="L590" s="35">
        <v>153</v>
      </c>
      <c r="M590" s="35">
        <v>113</v>
      </c>
      <c r="N590" s="35">
        <v>78</v>
      </c>
      <c r="O590" s="35">
        <v>101</v>
      </c>
      <c r="P590" s="35">
        <v>105</v>
      </c>
      <c r="Q590" s="35">
        <v>297</v>
      </c>
      <c r="R590" s="35">
        <v>367</v>
      </c>
      <c r="S590" s="35">
        <v>342</v>
      </c>
      <c r="T590" s="35">
        <v>506</v>
      </c>
      <c r="U590" s="35">
        <v>328</v>
      </c>
      <c r="V590" s="35">
        <v>248</v>
      </c>
      <c r="W590" s="35">
        <v>197</v>
      </c>
      <c r="X590" s="35">
        <v>142</v>
      </c>
      <c r="Y590" s="35">
        <v>102</v>
      </c>
      <c r="Z590" s="35" t="s">
        <v>1111</v>
      </c>
      <c r="AA590" s="35" t="s">
        <v>1111</v>
      </c>
      <c r="AB590" s="35" t="s">
        <v>1111</v>
      </c>
      <c r="AC590" s="35">
        <v>51</v>
      </c>
      <c r="AD590" s="35">
        <v>47</v>
      </c>
      <c r="AE590" s="35" t="s">
        <v>1111</v>
      </c>
      <c r="AF590" s="35">
        <v>46</v>
      </c>
      <c r="AG590" s="35" t="s">
        <v>1111</v>
      </c>
      <c r="AH590" s="35" t="s">
        <v>1111</v>
      </c>
      <c r="AI590" s="35" t="s">
        <v>1111</v>
      </c>
      <c r="AJ590" s="35" t="s">
        <v>1111</v>
      </c>
      <c r="AK590" s="35" t="s">
        <v>1111</v>
      </c>
      <c r="AL590" s="35" t="s">
        <v>1111</v>
      </c>
      <c r="AM590" s="35" t="s">
        <v>1111</v>
      </c>
      <c r="AN590" s="35">
        <v>41</v>
      </c>
      <c r="AO590" s="35">
        <v>99</v>
      </c>
      <c r="AP590" s="35">
        <v>141</v>
      </c>
      <c r="AQ590" s="35">
        <v>140</v>
      </c>
      <c r="AR590" s="35">
        <v>281</v>
      </c>
      <c r="AS590" s="35">
        <v>204</v>
      </c>
      <c r="AT590" s="35">
        <v>177</v>
      </c>
      <c r="AU590" s="35">
        <v>143</v>
      </c>
      <c r="AV590" s="35">
        <v>114</v>
      </c>
      <c r="AW590" s="35">
        <v>88</v>
      </c>
    </row>
    <row r="591" spans="1:49" x14ac:dyDescent="0.35">
      <c r="A591" s="34" t="s">
        <v>993</v>
      </c>
      <c r="B591" s="35">
        <v>196</v>
      </c>
      <c r="C591" s="35">
        <v>219</v>
      </c>
      <c r="D591" s="35">
        <v>200</v>
      </c>
      <c r="E591" s="35">
        <v>673</v>
      </c>
      <c r="F591" s="35">
        <v>793</v>
      </c>
      <c r="G591" s="35">
        <v>673</v>
      </c>
      <c r="H591" s="35">
        <v>784</v>
      </c>
      <c r="I591" s="35">
        <v>424</v>
      </c>
      <c r="J591" s="35">
        <v>380</v>
      </c>
      <c r="K591" s="35">
        <v>340</v>
      </c>
      <c r="L591" s="35">
        <v>210</v>
      </c>
      <c r="M591" s="35">
        <v>236</v>
      </c>
      <c r="N591" s="35">
        <v>170</v>
      </c>
      <c r="O591" s="35">
        <v>190</v>
      </c>
      <c r="P591" s="35">
        <v>178</v>
      </c>
      <c r="Q591" s="35">
        <v>561</v>
      </c>
      <c r="R591" s="35">
        <v>700</v>
      </c>
      <c r="S591" s="35">
        <v>603</v>
      </c>
      <c r="T591" s="35">
        <v>714</v>
      </c>
      <c r="U591" s="35">
        <v>372</v>
      </c>
      <c r="V591" s="35">
        <v>337</v>
      </c>
      <c r="W591" s="35">
        <v>309</v>
      </c>
      <c r="X591" s="35">
        <v>174</v>
      </c>
      <c r="Y591" s="35">
        <v>202</v>
      </c>
      <c r="Z591" s="35" t="s">
        <v>1111</v>
      </c>
      <c r="AA591" s="35" t="s">
        <v>1111</v>
      </c>
      <c r="AB591" s="35" t="s">
        <v>1111</v>
      </c>
      <c r="AC591" s="35">
        <v>112</v>
      </c>
      <c r="AD591" s="35">
        <v>93</v>
      </c>
      <c r="AE591" s="35">
        <v>70</v>
      </c>
      <c r="AF591" s="35">
        <v>70</v>
      </c>
      <c r="AG591" s="35">
        <v>52</v>
      </c>
      <c r="AH591" s="35">
        <v>43</v>
      </c>
      <c r="AI591" s="35">
        <v>31</v>
      </c>
      <c r="AJ591" s="35">
        <v>36</v>
      </c>
      <c r="AK591" s="35">
        <v>34</v>
      </c>
      <c r="AL591" s="35" t="s">
        <v>1111</v>
      </c>
      <c r="AM591" s="35">
        <v>63</v>
      </c>
      <c r="AN591" s="35">
        <v>74</v>
      </c>
      <c r="AO591" s="35">
        <v>177</v>
      </c>
      <c r="AP591" s="35">
        <v>275</v>
      </c>
      <c r="AQ591" s="35">
        <v>285</v>
      </c>
      <c r="AR591" s="35">
        <v>437</v>
      </c>
      <c r="AS591" s="35">
        <v>285</v>
      </c>
      <c r="AT591" s="35">
        <v>277</v>
      </c>
      <c r="AU591" s="35">
        <v>249</v>
      </c>
      <c r="AV591" s="35">
        <v>165</v>
      </c>
      <c r="AW591" s="35">
        <v>187</v>
      </c>
    </row>
    <row r="592" spans="1:49" x14ac:dyDescent="0.35">
      <c r="A592" s="34" t="s">
        <v>994</v>
      </c>
      <c r="B592" s="35">
        <v>207</v>
      </c>
      <c r="C592" s="35">
        <v>189</v>
      </c>
      <c r="D592" s="35">
        <v>231</v>
      </c>
      <c r="E592" s="35">
        <v>641</v>
      </c>
      <c r="F592" s="35">
        <v>583</v>
      </c>
      <c r="G592" s="35">
        <v>641</v>
      </c>
      <c r="H592" s="35">
        <v>1024</v>
      </c>
      <c r="I592" s="35">
        <v>734</v>
      </c>
      <c r="J592" s="35">
        <v>822</v>
      </c>
      <c r="K592" s="35">
        <v>797</v>
      </c>
      <c r="L592" s="35">
        <v>638</v>
      </c>
      <c r="M592" s="35">
        <v>1134</v>
      </c>
      <c r="N592" s="35">
        <v>178</v>
      </c>
      <c r="O592" s="35">
        <v>168</v>
      </c>
      <c r="P592" s="35">
        <v>194</v>
      </c>
      <c r="Q592" s="35">
        <v>523</v>
      </c>
      <c r="R592" s="35">
        <v>507</v>
      </c>
      <c r="S592" s="35">
        <v>553</v>
      </c>
      <c r="T592" s="35">
        <v>913</v>
      </c>
      <c r="U592" s="35">
        <v>669</v>
      </c>
      <c r="V592" s="35">
        <v>727</v>
      </c>
      <c r="W592" s="35">
        <v>707</v>
      </c>
      <c r="X592" s="35">
        <v>578</v>
      </c>
      <c r="Y592" s="35">
        <v>1009</v>
      </c>
      <c r="Z592" s="35" t="s">
        <v>1111</v>
      </c>
      <c r="AA592" s="35" t="s">
        <v>1111</v>
      </c>
      <c r="AB592" s="35">
        <v>37</v>
      </c>
      <c r="AC592" s="35">
        <v>118</v>
      </c>
      <c r="AD592" s="35">
        <v>76</v>
      </c>
      <c r="AE592" s="35">
        <v>88</v>
      </c>
      <c r="AF592" s="35">
        <v>111</v>
      </c>
      <c r="AG592" s="35">
        <v>65</v>
      </c>
      <c r="AH592" s="35">
        <v>95</v>
      </c>
      <c r="AI592" s="35">
        <v>90</v>
      </c>
      <c r="AJ592" s="35">
        <v>60</v>
      </c>
      <c r="AK592" s="35">
        <v>125</v>
      </c>
      <c r="AL592" s="35" t="s">
        <v>1111</v>
      </c>
      <c r="AM592" s="35">
        <v>62</v>
      </c>
      <c r="AN592" s="35">
        <v>108</v>
      </c>
      <c r="AO592" s="35">
        <v>226</v>
      </c>
      <c r="AP592" s="35">
        <v>206</v>
      </c>
      <c r="AQ592" s="35">
        <v>290</v>
      </c>
      <c r="AR592" s="35">
        <v>582</v>
      </c>
      <c r="AS592" s="35">
        <v>504</v>
      </c>
      <c r="AT592" s="35">
        <v>562</v>
      </c>
      <c r="AU592" s="35">
        <v>552</v>
      </c>
      <c r="AV592" s="35">
        <v>487</v>
      </c>
      <c r="AW592" s="35">
        <v>838</v>
      </c>
    </row>
    <row r="593" spans="1:49" x14ac:dyDescent="0.35">
      <c r="A593" s="34" t="s">
        <v>995</v>
      </c>
      <c r="B593" s="35" t="s">
        <v>1111</v>
      </c>
      <c r="C593" s="35" t="s">
        <v>1111</v>
      </c>
      <c r="D593" s="35" t="s">
        <v>1111</v>
      </c>
      <c r="E593" s="35" t="s">
        <v>1111</v>
      </c>
      <c r="F593" s="35" t="s">
        <v>1111</v>
      </c>
      <c r="G593" s="35" t="s">
        <v>1111</v>
      </c>
      <c r="H593" s="35">
        <v>30</v>
      </c>
      <c r="I593" s="35">
        <v>33</v>
      </c>
      <c r="J593" s="35" t="s">
        <v>1111</v>
      </c>
      <c r="K593" s="35" t="s">
        <v>1111</v>
      </c>
      <c r="L593" s="35" t="s">
        <v>1111</v>
      </c>
      <c r="M593" s="35" t="s">
        <v>1111</v>
      </c>
      <c r="N593" s="35" t="s">
        <v>1111</v>
      </c>
      <c r="O593" s="35" t="s">
        <v>1111</v>
      </c>
      <c r="P593" s="35" t="s">
        <v>1111</v>
      </c>
      <c r="Q593" s="35" t="s">
        <v>1111</v>
      </c>
      <c r="R593" s="35" t="s">
        <v>1111</v>
      </c>
      <c r="S593" s="35" t="s">
        <v>1111</v>
      </c>
      <c r="T593" s="35" t="s">
        <v>1111</v>
      </c>
      <c r="U593" s="35">
        <v>30</v>
      </c>
      <c r="V593" s="35" t="s">
        <v>1111</v>
      </c>
      <c r="W593" s="35" t="s">
        <v>1111</v>
      </c>
      <c r="X593" s="35" t="s">
        <v>1111</v>
      </c>
      <c r="Y593" s="35" t="s">
        <v>1111</v>
      </c>
      <c r="Z593" s="35" t="s">
        <v>1111</v>
      </c>
      <c r="AA593" s="35" t="s">
        <v>1111</v>
      </c>
      <c r="AB593" s="35" t="s">
        <v>1111</v>
      </c>
      <c r="AC593" s="35" t="s">
        <v>1111</v>
      </c>
      <c r="AD593" s="35" t="s">
        <v>1111</v>
      </c>
      <c r="AE593" s="35" t="s">
        <v>1111</v>
      </c>
      <c r="AF593" s="35" t="s">
        <v>1111</v>
      </c>
      <c r="AG593" s="35" t="s">
        <v>1111</v>
      </c>
      <c r="AH593" s="35" t="s">
        <v>1111</v>
      </c>
      <c r="AI593" s="35" t="s">
        <v>1111</v>
      </c>
      <c r="AJ593" s="35" t="s">
        <v>1111</v>
      </c>
      <c r="AK593" s="35" t="s">
        <v>1111</v>
      </c>
      <c r="AL593" s="35" t="s">
        <v>1111</v>
      </c>
      <c r="AM593" s="35" t="s">
        <v>1111</v>
      </c>
      <c r="AN593" s="35" t="s">
        <v>1111</v>
      </c>
      <c r="AO593" s="35" t="s">
        <v>1111</v>
      </c>
      <c r="AP593" s="35" t="s">
        <v>1111</v>
      </c>
      <c r="AQ593" s="35" t="s">
        <v>1111</v>
      </c>
      <c r="AR593" s="35" t="s">
        <v>1111</v>
      </c>
      <c r="AS593" s="35" t="s">
        <v>1111</v>
      </c>
      <c r="AT593" s="35" t="s">
        <v>1111</v>
      </c>
      <c r="AU593" s="35" t="s">
        <v>1111</v>
      </c>
      <c r="AV593" s="35" t="s">
        <v>1111</v>
      </c>
      <c r="AW593" s="35" t="s">
        <v>1111</v>
      </c>
    </row>
    <row r="594" spans="1:49" x14ac:dyDescent="0.35">
      <c r="A594" s="34" t="s">
        <v>996</v>
      </c>
      <c r="B594" s="35" t="s">
        <v>1111</v>
      </c>
      <c r="C594" s="35" t="s">
        <v>1111</v>
      </c>
      <c r="D594" s="35" t="s">
        <v>1111</v>
      </c>
      <c r="E594" s="35">
        <v>37</v>
      </c>
      <c r="F594" s="35">
        <v>42</v>
      </c>
      <c r="G594" s="35" t="s">
        <v>1111</v>
      </c>
      <c r="H594" s="35" t="s">
        <v>1111</v>
      </c>
      <c r="I594" s="35" t="s">
        <v>1111</v>
      </c>
      <c r="J594" s="35" t="s">
        <v>1111</v>
      </c>
      <c r="K594" s="35" t="s">
        <v>1111</v>
      </c>
      <c r="L594" s="35" t="s">
        <v>1111</v>
      </c>
      <c r="M594" s="35" t="s">
        <v>1111</v>
      </c>
      <c r="N594" s="35" t="s">
        <v>1111</v>
      </c>
      <c r="O594" s="35" t="s">
        <v>1111</v>
      </c>
      <c r="P594" s="35" t="s">
        <v>1111</v>
      </c>
      <c r="Q594" s="35">
        <v>30</v>
      </c>
      <c r="R594" s="35">
        <v>31</v>
      </c>
      <c r="S594" s="35" t="s">
        <v>1111</v>
      </c>
      <c r="T594" s="35" t="s">
        <v>1111</v>
      </c>
      <c r="U594" s="35" t="s">
        <v>1111</v>
      </c>
      <c r="V594" s="35" t="s">
        <v>1111</v>
      </c>
      <c r="W594" s="35" t="s">
        <v>1111</v>
      </c>
      <c r="X594" s="35" t="s">
        <v>1111</v>
      </c>
      <c r="Y594" s="35" t="s">
        <v>1111</v>
      </c>
      <c r="Z594" s="35" t="s">
        <v>1111</v>
      </c>
      <c r="AA594" s="35" t="s">
        <v>1111</v>
      </c>
      <c r="AB594" s="35" t="s">
        <v>1111</v>
      </c>
      <c r="AC594" s="35" t="s">
        <v>1111</v>
      </c>
      <c r="AD594" s="35" t="s">
        <v>1111</v>
      </c>
      <c r="AE594" s="35" t="s">
        <v>1111</v>
      </c>
      <c r="AF594" s="35" t="s">
        <v>1111</v>
      </c>
      <c r="AG594" s="35" t="s">
        <v>1111</v>
      </c>
      <c r="AH594" s="35" t="s">
        <v>1111</v>
      </c>
      <c r="AI594" s="35" t="s">
        <v>1111</v>
      </c>
      <c r="AJ594" s="35" t="s">
        <v>1111</v>
      </c>
      <c r="AK594" s="35" t="s">
        <v>1111</v>
      </c>
      <c r="AL594" s="35" t="s">
        <v>1111</v>
      </c>
      <c r="AM594" s="35" t="s">
        <v>1111</v>
      </c>
      <c r="AN594" s="35" t="s">
        <v>1111</v>
      </c>
      <c r="AO594" s="35" t="s">
        <v>1111</v>
      </c>
      <c r="AP594" s="35" t="s">
        <v>1111</v>
      </c>
      <c r="AQ594" s="35" t="s">
        <v>1111</v>
      </c>
      <c r="AR594" s="35" t="s">
        <v>1111</v>
      </c>
      <c r="AS594" s="35" t="s">
        <v>1111</v>
      </c>
      <c r="AT594" s="35" t="s">
        <v>1111</v>
      </c>
      <c r="AU594" s="35" t="s">
        <v>1111</v>
      </c>
      <c r="AV594" s="35" t="s">
        <v>1111</v>
      </c>
      <c r="AW594" s="35" t="s">
        <v>1111</v>
      </c>
    </row>
    <row r="595" spans="1:49" x14ac:dyDescent="0.35">
      <c r="A595" s="34" t="s">
        <v>997</v>
      </c>
      <c r="B595" s="35" t="s">
        <v>1111</v>
      </c>
      <c r="C595" s="35" t="s">
        <v>1111</v>
      </c>
      <c r="D595" s="35" t="s">
        <v>1111</v>
      </c>
      <c r="E595" s="35">
        <v>101</v>
      </c>
      <c r="F595" s="35">
        <v>102</v>
      </c>
      <c r="G595" s="35">
        <v>67</v>
      </c>
      <c r="H595" s="35">
        <v>103</v>
      </c>
      <c r="I595" s="35">
        <v>60</v>
      </c>
      <c r="J595" s="35">
        <v>64</v>
      </c>
      <c r="K595" s="35">
        <v>70</v>
      </c>
      <c r="L595" s="35">
        <v>66</v>
      </c>
      <c r="M595" s="35">
        <v>70</v>
      </c>
      <c r="N595" s="35" t="s">
        <v>1111</v>
      </c>
      <c r="O595" s="35" t="s">
        <v>1111</v>
      </c>
      <c r="P595" s="35" t="s">
        <v>1111</v>
      </c>
      <c r="Q595" s="35">
        <v>84</v>
      </c>
      <c r="R595" s="35">
        <v>83</v>
      </c>
      <c r="S595" s="35">
        <v>52</v>
      </c>
      <c r="T595" s="35">
        <v>85</v>
      </c>
      <c r="U595" s="35">
        <v>57</v>
      </c>
      <c r="V595" s="35">
        <v>53</v>
      </c>
      <c r="W595" s="35">
        <v>60</v>
      </c>
      <c r="X595" s="35">
        <v>54</v>
      </c>
      <c r="Y595" s="35">
        <v>59</v>
      </c>
      <c r="Z595" s="35" t="s">
        <v>1111</v>
      </c>
      <c r="AA595" s="35" t="s">
        <v>1111</v>
      </c>
      <c r="AB595" s="35" t="s">
        <v>1111</v>
      </c>
      <c r="AC595" s="35" t="s">
        <v>1111</v>
      </c>
      <c r="AD595" s="35" t="s">
        <v>1111</v>
      </c>
      <c r="AE595" s="35" t="s">
        <v>1111</v>
      </c>
      <c r="AF595" s="35" t="s">
        <v>1111</v>
      </c>
      <c r="AG595" s="35" t="s">
        <v>1111</v>
      </c>
      <c r="AH595" s="35" t="s">
        <v>1111</v>
      </c>
      <c r="AI595" s="35" t="s">
        <v>1111</v>
      </c>
      <c r="AJ595" s="35" t="s">
        <v>1111</v>
      </c>
      <c r="AK595" s="35" t="s">
        <v>1111</v>
      </c>
      <c r="AL595" s="35" t="s">
        <v>1111</v>
      </c>
      <c r="AM595" s="35" t="s">
        <v>1111</v>
      </c>
      <c r="AN595" s="35" t="s">
        <v>1111</v>
      </c>
      <c r="AO595" s="35">
        <v>37</v>
      </c>
      <c r="AP595" s="35">
        <v>45</v>
      </c>
      <c r="AQ595" s="35">
        <v>33</v>
      </c>
      <c r="AR595" s="35">
        <v>59</v>
      </c>
      <c r="AS595" s="35">
        <v>48</v>
      </c>
      <c r="AT595" s="35">
        <v>48</v>
      </c>
      <c r="AU595" s="35">
        <v>47</v>
      </c>
      <c r="AV595" s="35">
        <v>48</v>
      </c>
      <c r="AW595" s="35">
        <v>65</v>
      </c>
    </row>
    <row r="596" spans="1:49" x14ac:dyDescent="0.35">
      <c r="A596" s="34" t="s">
        <v>998</v>
      </c>
      <c r="B596" s="35" t="s">
        <v>1111</v>
      </c>
      <c r="C596" s="35" t="s">
        <v>1111</v>
      </c>
      <c r="D596" s="35" t="s">
        <v>1111</v>
      </c>
      <c r="E596" s="35" t="s">
        <v>1111</v>
      </c>
      <c r="F596" s="35" t="s">
        <v>1111</v>
      </c>
      <c r="G596" s="35" t="s">
        <v>1111</v>
      </c>
      <c r="H596" s="35" t="s">
        <v>1111</v>
      </c>
      <c r="I596" s="35" t="s">
        <v>1111</v>
      </c>
      <c r="J596" s="35" t="s">
        <v>1111</v>
      </c>
      <c r="K596" s="35" t="s">
        <v>1111</v>
      </c>
      <c r="L596" s="35" t="s">
        <v>1111</v>
      </c>
      <c r="M596" s="35" t="s">
        <v>1111</v>
      </c>
      <c r="N596" s="35" t="s">
        <v>1111</v>
      </c>
      <c r="O596" s="35" t="s">
        <v>1111</v>
      </c>
      <c r="P596" s="35" t="s">
        <v>1111</v>
      </c>
      <c r="Q596" s="35" t="s">
        <v>1111</v>
      </c>
      <c r="R596" s="35" t="s">
        <v>1111</v>
      </c>
      <c r="S596" s="35" t="s">
        <v>1111</v>
      </c>
      <c r="T596" s="35" t="s">
        <v>1111</v>
      </c>
      <c r="U596" s="35" t="s">
        <v>1111</v>
      </c>
      <c r="V596" s="35" t="s">
        <v>1111</v>
      </c>
      <c r="W596" s="35" t="s">
        <v>1111</v>
      </c>
      <c r="X596" s="35" t="s">
        <v>1111</v>
      </c>
      <c r="Y596" s="35" t="s">
        <v>1111</v>
      </c>
      <c r="Z596" s="35" t="s">
        <v>1111</v>
      </c>
      <c r="AA596" s="35" t="s">
        <v>1111</v>
      </c>
      <c r="AB596" s="35" t="s">
        <v>1111</v>
      </c>
      <c r="AC596" s="35" t="s">
        <v>1111</v>
      </c>
      <c r="AD596" s="35" t="s">
        <v>1111</v>
      </c>
      <c r="AE596" s="35" t="s">
        <v>1111</v>
      </c>
      <c r="AF596" s="35" t="s">
        <v>1111</v>
      </c>
      <c r="AG596" s="35" t="s">
        <v>1111</v>
      </c>
      <c r="AH596" s="35" t="s">
        <v>1111</v>
      </c>
      <c r="AI596" s="35" t="s">
        <v>1111</v>
      </c>
      <c r="AJ596" s="35" t="s">
        <v>1111</v>
      </c>
      <c r="AK596" s="35" t="s">
        <v>1111</v>
      </c>
      <c r="AL596" s="35" t="s">
        <v>1111</v>
      </c>
      <c r="AM596" s="35" t="s">
        <v>1111</v>
      </c>
      <c r="AN596" s="35" t="s">
        <v>1111</v>
      </c>
      <c r="AO596" s="35" t="s">
        <v>1111</v>
      </c>
      <c r="AP596" s="35" t="s">
        <v>1111</v>
      </c>
      <c r="AQ596" s="35" t="s">
        <v>1111</v>
      </c>
      <c r="AR596" s="35" t="s">
        <v>1111</v>
      </c>
      <c r="AS596" s="35" t="s">
        <v>1111</v>
      </c>
      <c r="AT596" s="35" t="s">
        <v>1111</v>
      </c>
      <c r="AU596" s="35" t="s">
        <v>1111</v>
      </c>
      <c r="AV596" s="35" t="s">
        <v>1111</v>
      </c>
      <c r="AW596" s="35" t="s">
        <v>1111</v>
      </c>
    </row>
    <row r="597" spans="1:49" x14ac:dyDescent="0.35">
      <c r="A597" s="34" t="s">
        <v>999</v>
      </c>
      <c r="B597" s="35" t="s">
        <v>1111</v>
      </c>
      <c r="C597" s="35" t="s">
        <v>1111</v>
      </c>
      <c r="D597" s="35" t="s">
        <v>1111</v>
      </c>
      <c r="E597" s="35">
        <v>59</v>
      </c>
      <c r="F597" s="35">
        <v>52</v>
      </c>
      <c r="G597" s="35">
        <v>45</v>
      </c>
      <c r="H597" s="35">
        <v>112</v>
      </c>
      <c r="I597" s="35">
        <v>95</v>
      </c>
      <c r="J597" s="35">
        <v>70</v>
      </c>
      <c r="K597" s="35">
        <v>95</v>
      </c>
      <c r="L597" s="35">
        <v>50</v>
      </c>
      <c r="M597" s="35">
        <v>63</v>
      </c>
      <c r="N597" s="35" t="s">
        <v>1111</v>
      </c>
      <c r="O597" s="35" t="s">
        <v>1111</v>
      </c>
      <c r="P597" s="35" t="s">
        <v>1111</v>
      </c>
      <c r="Q597" s="35">
        <v>52</v>
      </c>
      <c r="R597" s="35">
        <v>48</v>
      </c>
      <c r="S597" s="35">
        <v>39</v>
      </c>
      <c r="T597" s="35">
        <v>105</v>
      </c>
      <c r="U597" s="35">
        <v>85</v>
      </c>
      <c r="V597" s="35">
        <v>60</v>
      </c>
      <c r="W597" s="35">
        <v>84</v>
      </c>
      <c r="X597" s="35">
        <v>45</v>
      </c>
      <c r="Y597" s="35">
        <v>55</v>
      </c>
      <c r="Z597" s="35" t="s">
        <v>1111</v>
      </c>
      <c r="AA597" s="35" t="s">
        <v>1111</v>
      </c>
      <c r="AB597" s="35" t="s">
        <v>1111</v>
      </c>
      <c r="AC597" s="35" t="s">
        <v>1111</v>
      </c>
      <c r="AD597" s="35" t="s">
        <v>1111</v>
      </c>
      <c r="AE597" s="35" t="s">
        <v>1111</v>
      </c>
      <c r="AF597" s="35" t="s">
        <v>1111</v>
      </c>
      <c r="AG597" s="35" t="s">
        <v>1111</v>
      </c>
      <c r="AH597" s="35" t="s">
        <v>1111</v>
      </c>
      <c r="AI597" s="35" t="s">
        <v>1111</v>
      </c>
      <c r="AJ597" s="35" t="s">
        <v>1111</v>
      </c>
      <c r="AK597" s="35" t="s">
        <v>1111</v>
      </c>
      <c r="AL597" s="35" t="s">
        <v>1111</v>
      </c>
      <c r="AM597" s="35" t="s">
        <v>1111</v>
      </c>
      <c r="AN597" s="35" t="s">
        <v>1111</v>
      </c>
      <c r="AO597" s="35" t="s">
        <v>1111</v>
      </c>
      <c r="AP597" s="35" t="s">
        <v>1111</v>
      </c>
      <c r="AQ597" s="35" t="s">
        <v>1111</v>
      </c>
      <c r="AR597" s="35">
        <v>61</v>
      </c>
      <c r="AS597" s="35">
        <v>47</v>
      </c>
      <c r="AT597" s="35">
        <v>49</v>
      </c>
      <c r="AU597" s="35">
        <v>66</v>
      </c>
      <c r="AV597" s="35">
        <v>44</v>
      </c>
      <c r="AW597" s="35">
        <v>47</v>
      </c>
    </row>
    <row r="598" spans="1:49" x14ac:dyDescent="0.35">
      <c r="A598" s="34" t="s">
        <v>1000</v>
      </c>
      <c r="B598" s="35">
        <v>470</v>
      </c>
      <c r="C598" s="35">
        <v>560</v>
      </c>
      <c r="D598" s="35">
        <v>564</v>
      </c>
      <c r="E598" s="35">
        <v>2112</v>
      </c>
      <c r="F598" s="35">
        <v>2317</v>
      </c>
      <c r="G598" s="35">
        <v>2094</v>
      </c>
      <c r="H598" s="35">
        <v>1949</v>
      </c>
      <c r="I598" s="35">
        <v>835</v>
      </c>
      <c r="J598" s="35">
        <v>704</v>
      </c>
      <c r="K598" s="35">
        <v>624</v>
      </c>
      <c r="L598" s="35">
        <v>391</v>
      </c>
      <c r="M598" s="35">
        <v>448</v>
      </c>
      <c r="N598" s="35">
        <v>393</v>
      </c>
      <c r="O598" s="35">
        <v>417</v>
      </c>
      <c r="P598" s="35">
        <v>422</v>
      </c>
      <c r="Q598" s="35">
        <v>1515</v>
      </c>
      <c r="R598" s="35">
        <v>1861</v>
      </c>
      <c r="S598" s="35">
        <v>1765</v>
      </c>
      <c r="T598" s="35">
        <v>1597</v>
      </c>
      <c r="U598" s="35">
        <v>690</v>
      </c>
      <c r="V598" s="35">
        <v>572</v>
      </c>
      <c r="W598" s="35">
        <v>454</v>
      </c>
      <c r="X598" s="35">
        <v>264</v>
      </c>
      <c r="Y598" s="35">
        <v>298</v>
      </c>
      <c r="Z598" s="35">
        <v>77</v>
      </c>
      <c r="AA598" s="35">
        <v>143</v>
      </c>
      <c r="AB598" s="35">
        <v>142</v>
      </c>
      <c r="AC598" s="35">
        <v>597</v>
      </c>
      <c r="AD598" s="35">
        <v>456</v>
      </c>
      <c r="AE598" s="35">
        <v>329</v>
      </c>
      <c r="AF598" s="35">
        <v>352</v>
      </c>
      <c r="AG598" s="35">
        <v>145</v>
      </c>
      <c r="AH598" s="35">
        <v>132</v>
      </c>
      <c r="AI598" s="35">
        <v>170</v>
      </c>
      <c r="AJ598" s="35">
        <v>127</v>
      </c>
      <c r="AK598" s="35">
        <v>150</v>
      </c>
      <c r="AL598" s="35" t="s">
        <v>1111</v>
      </c>
      <c r="AM598" s="35">
        <v>104</v>
      </c>
      <c r="AN598" s="35">
        <v>160</v>
      </c>
      <c r="AO598" s="35">
        <v>362</v>
      </c>
      <c r="AP598" s="35">
        <v>646</v>
      </c>
      <c r="AQ598" s="35">
        <v>880</v>
      </c>
      <c r="AR598" s="35">
        <v>922</v>
      </c>
      <c r="AS598" s="35">
        <v>476</v>
      </c>
      <c r="AT598" s="35">
        <v>450</v>
      </c>
      <c r="AU598" s="35">
        <v>384</v>
      </c>
      <c r="AV598" s="35">
        <v>225</v>
      </c>
      <c r="AW598" s="35">
        <v>250</v>
      </c>
    </row>
    <row r="599" spans="1:49" x14ac:dyDescent="0.35">
      <c r="A599" s="34" t="s">
        <v>1001</v>
      </c>
      <c r="B599" s="35">
        <v>134</v>
      </c>
      <c r="C599" s="35">
        <v>95</v>
      </c>
      <c r="D599" s="35">
        <v>102</v>
      </c>
      <c r="E599" s="35">
        <v>272</v>
      </c>
      <c r="F599" s="35">
        <v>257</v>
      </c>
      <c r="G599" s="35">
        <v>256</v>
      </c>
      <c r="H599" s="35">
        <v>421</v>
      </c>
      <c r="I599" s="35">
        <v>308</v>
      </c>
      <c r="J599" s="35">
        <v>341</v>
      </c>
      <c r="K599" s="35">
        <v>369</v>
      </c>
      <c r="L599" s="35">
        <v>228</v>
      </c>
      <c r="M599" s="35">
        <v>303</v>
      </c>
      <c r="N599" s="35">
        <v>119</v>
      </c>
      <c r="O599" s="35">
        <v>90</v>
      </c>
      <c r="P599" s="35">
        <v>87</v>
      </c>
      <c r="Q599" s="35">
        <v>227</v>
      </c>
      <c r="R599" s="35">
        <v>229</v>
      </c>
      <c r="S599" s="35">
        <v>230</v>
      </c>
      <c r="T599" s="35">
        <v>384</v>
      </c>
      <c r="U599" s="35">
        <v>270</v>
      </c>
      <c r="V599" s="35">
        <v>320</v>
      </c>
      <c r="W599" s="35">
        <v>327</v>
      </c>
      <c r="X599" s="35">
        <v>200</v>
      </c>
      <c r="Y599" s="35">
        <v>249</v>
      </c>
      <c r="Z599" s="35" t="s">
        <v>1111</v>
      </c>
      <c r="AA599" s="35" t="s">
        <v>1111</v>
      </c>
      <c r="AB599" s="35" t="s">
        <v>1111</v>
      </c>
      <c r="AC599" s="35">
        <v>45</v>
      </c>
      <c r="AD599" s="35" t="s">
        <v>1111</v>
      </c>
      <c r="AE599" s="35" t="s">
        <v>1111</v>
      </c>
      <c r="AF599" s="35">
        <v>37</v>
      </c>
      <c r="AG599" s="35">
        <v>38</v>
      </c>
      <c r="AH599" s="35" t="s">
        <v>1111</v>
      </c>
      <c r="AI599" s="35">
        <v>42</v>
      </c>
      <c r="AJ599" s="35" t="s">
        <v>1111</v>
      </c>
      <c r="AK599" s="35">
        <v>54</v>
      </c>
      <c r="AL599" s="35" t="s">
        <v>1111</v>
      </c>
      <c r="AM599" s="35">
        <v>30</v>
      </c>
      <c r="AN599" s="35">
        <v>46</v>
      </c>
      <c r="AO599" s="35">
        <v>109</v>
      </c>
      <c r="AP599" s="35">
        <v>124</v>
      </c>
      <c r="AQ599" s="35">
        <v>134</v>
      </c>
      <c r="AR599" s="35">
        <v>246</v>
      </c>
      <c r="AS599" s="35">
        <v>202</v>
      </c>
      <c r="AT599" s="35">
        <v>264</v>
      </c>
      <c r="AU599" s="35">
        <v>284</v>
      </c>
      <c r="AV599" s="35">
        <v>174</v>
      </c>
      <c r="AW599" s="35">
        <v>201</v>
      </c>
    </row>
    <row r="600" spans="1:49" x14ac:dyDescent="0.35">
      <c r="A600" s="34" t="s">
        <v>1002</v>
      </c>
      <c r="B600" s="35">
        <v>132</v>
      </c>
      <c r="C600" s="35">
        <v>148</v>
      </c>
      <c r="D600" s="35">
        <v>142</v>
      </c>
      <c r="E600" s="35">
        <v>419</v>
      </c>
      <c r="F600" s="35">
        <v>463</v>
      </c>
      <c r="G600" s="35">
        <v>439</v>
      </c>
      <c r="H600" s="35">
        <v>547</v>
      </c>
      <c r="I600" s="35">
        <v>277</v>
      </c>
      <c r="J600" s="35">
        <v>260</v>
      </c>
      <c r="K600" s="35">
        <v>252</v>
      </c>
      <c r="L600" s="35">
        <v>158</v>
      </c>
      <c r="M600" s="35">
        <v>242</v>
      </c>
      <c r="N600" s="35">
        <v>116</v>
      </c>
      <c r="O600" s="35">
        <v>136</v>
      </c>
      <c r="P600" s="35">
        <v>124</v>
      </c>
      <c r="Q600" s="35">
        <v>350</v>
      </c>
      <c r="R600" s="35">
        <v>410</v>
      </c>
      <c r="S600" s="35">
        <v>392</v>
      </c>
      <c r="T600" s="35">
        <v>481</v>
      </c>
      <c r="U600" s="35">
        <v>258</v>
      </c>
      <c r="V600" s="35">
        <v>234</v>
      </c>
      <c r="W600" s="35">
        <v>226</v>
      </c>
      <c r="X600" s="35">
        <v>141</v>
      </c>
      <c r="Y600" s="35">
        <v>220</v>
      </c>
      <c r="Z600" s="35" t="s">
        <v>1111</v>
      </c>
      <c r="AA600" s="35" t="s">
        <v>1111</v>
      </c>
      <c r="AB600" s="35" t="s">
        <v>1111</v>
      </c>
      <c r="AC600" s="35">
        <v>69</v>
      </c>
      <c r="AD600" s="35">
        <v>53</v>
      </c>
      <c r="AE600" s="35">
        <v>47</v>
      </c>
      <c r="AF600" s="35">
        <v>66</v>
      </c>
      <c r="AG600" s="35" t="s">
        <v>1111</v>
      </c>
      <c r="AH600" s="35" t="s">
        <v>1111</v>
      </c>
      <c r="AI600" s="35" t="s">
        <v>1111</v>
      </c>
      <c r="AJ600" s="35" t="s">
        <v>1111</v>
      </c>
      <c r="AK600" s="35" t="s">
        <v>1111</v>
      </c>
      <c r="AL600" s="35" t="s">
        <v>1111</v>
      </c>
      <c r="AM600" s="35">
        <v>45</v>
      </c>
      <c r="AN600" s="35">
        <v>68</v>
      </c>
      <c r="AO600" s="35">
        <v>102</v>
      </c>
      <c r="AP600" s="35">
        <v>153</v>
      </c>
      <c r="AQ600" s="35">
        <v>199</v>
      </c>
      <c r="AR600" s="35">
        <v>307</v>
      </c>
      <c r="AS600" s="35">
        <v>187</v>
      </c>
      <c r="AT600" s="35">
        <v>178</v>
      </c>
      <c r="AU600" s="35">
        <v>195</v>
      </c>
      <c r="AV600" s="35">
        <v>129</v>
      </c>
      <c r="AW600" s="35">
        <v>190</v>
      </c>
    </row>
    <row r="601" spans="1:49" x14ac:dyDescent="0.35">
      <c r="A601" s="34" t="s">
        <v>1003</v>
      </c>
      <c r="B601" s="35">
        <v>35</v>
      </c>
      <c r="C601" s="35">
        <v>47</v>
      </c>
      <c r="D601" s="35">
        <v>47</v>
      </c>
      <c r="E601" s="35">
        <v>167</v>
      </c>
      <c r="F601" s="35">
        <v>140</v>
      </c>
      <c r="G601" s="35">
        <v>134</v>
      </c>
      <c r="H601" s="35">
        <v>284</v>
      </c>
      <c r="I601" s="35">
        <v>201</v>
      </c>
      <c r="J601" s="35">
        <v>213</v>
      </c>
      <c r="K601" s="35">
        <v>154</v>
      </c>
      <c r="L601" s="35">
        <v>104</v>
      </c>
      <c r="M601" s="35">
        <v>120</v>
      </c>
      <c r="N601" s="35" t="s">
        <v>1111</v>
      </c>
      <c r="O601" s="35">
        <v>42</v>
      </c>
      <c r="P601" s="35">
        <v>43</v>
      </c>
      <c r="Q601" s="35">
        <v>141</v>
      </c>
      <c r="R601" s="35">
        <v>131</v>
      </c>
      <c r="S601" s="35">
        <v>120</v>
      </c>
      <c r="T601" s="35">
        <v>255</v>
      </c>
      <c r="U601" s="35">
        <v>182</v>
      </c>
      <c r="V601" s="35">
        <v>193</v>
      </c>
      <c r="W601" s="35">
        <v>137</v>
      </c>
      <c r="X601" s="35">
        <v>92</v>
      </c>
      <c r="Y601" s="35">
        <v>108</v>
      </c>
      <c r="Z601" s="35" t="s">
        <v>1111</v>
      </c>
      <c r="AA601" s="35" t="s">
        <v>1111</v>
      </c>
      <c r="AB601" s="35" t="s">
        <v>1111</v>
      </c>
      <c r="AC601" s="35" t="s">
        <v>1111</v>
      </c>
      <c r="AD601" s="35" t="s">
        <v>1111</v>
      </c>
      <c r="AE601" s="35" t="s">
        <v>1111</v>
      </c>
      <c r="AF601" s="35" t="s">
        <v>1111</v>
      </c>
      <c r="AG601" s="35" t="s">
        <v>1111</v>
      </c>
      <c r="AH601" s="35" t="s">
        <v>1111</v>
      </c>
      <c r="AI601" s="35" t="s">
        <v>1111</v>
      </c>
      <c r="AJ601" s="35" t="s">
        <v>1111</v>
      </c>
      <c r="AK601" s="35" t="s">
        <v>1111</v>
      </c>
      <c r="AL601" s="35" t="s">
        <v>1111</v>
      </c>
      <c r="AM601" s="35" t="s">
        <v>1111</v>
      </c>
      <c r="AN601" s="35" t="s">
        <v>1111</v>
      </c>
      <c r="AO601" s="35">
        <v>47</v>
      </c>
      <c r="AP601" s="35">
        <v>59</v>
      </c>
      <c r="AQ601" s="35">
        <v>59</v>
      </c>
      <c r="AR601" s="35">
        <v>132</v>
      </c>
      <c r="AS601" s="35">
        <v>119</v>
      </c>
      <c r="AT601" s="35">
        <v>151</v>
      </c>
      <c r="AU601" s="35">
        <v>118</v>
      </c>
      <c r="AV601" s="35">
        <v>73</v>
      </c>
      <c r="AW601" s="35">
        <v>87</v>
      </c>
    </row>
    <row r="602" spans="1:49" x14ac:dyDescent="0.35">
      <c r="A602" s="34" t="s">
        <v>1004</v>
      </c>
      <c r="B602" s="35">
        <v>54</v>
      </c>
      <c r="C602" s="35">
        <v>54</v>
      </c>
      <c r="D602" s="35">
        <v>89</v>
      </c>
      <c r="E602" s="35">
        <v>200</v>
      </c>
      <c r="F602" s="35">
        <v>183</v>
      </c>
      <c r="G602" s="35">
        <v>208</v>
      </c>
      <c r="H602" s="35">
        <v>407</v>
      </c>
      <c r="I602" s="35">
        <v>309</v>
      </c>
      <c r="J602" s="35">
        <v>317</v>
      </c>
      <c r="K602" s="35">
        <v>271</v>
      </c>
      <c r="L602" s="35">
        <v>232</v>
      </c>
      <c r="M602" s="35">
        <v>385</v>
      </c>
      <c r="N602" s="35">
        <v>45</v>
      </c>
      <c r="O602" s="35">
        <v>50</v>
      </c>
      <c r="P602" s="35">
        <v>78</v>
      </c>
      <c r="Q602" s="35">
        <v>170</v>
      </c>
      <c r="R602" s="35">
        <v>156</v>
      </c>
      <c r="S602" s="35">
        <v>183</v>
      </c>
      <c r="T602" s="35">
        <v>371</v>
      </c>
      <c r="U602" s="35">
        <v>279</v>
      </c>
      <c r="V602" s="35">
        <v>281</v>
      </c>
      <c r="W602" s="35">
        <v>244</v>
      </c>
      <c r="X602" s="35">
        <v>205</v>
      </c>
      <c r="Y602" s="35">
        <v>338</v>
      </c>
      <c r="Z602" s="35" t="s">
        <v>1111</v>
      </c>
      <c r="AA602" s="35" t="s">
        <v>1111</v>
      </c>
      <c r="AB602" s="35" t="s">
        <v>1111</v>
      </c>
      <c r="AC602" s="35">
        <v>30</v>
      </c>
      <c r="AD602" s="35" t="s">
        <v>1111</v>
      </c>
      <c r="AE602" s="35" t="s">
        <v>1111</v>
      </c>
      <c r="AF602" s="35">
        <v>36</v>
      </c>
      <c r="AG602" s="35">
        <v>30</v>
      </c>
      <c r="AH602" s="35">
        <v>36</v>
      </c>
      <c r="AI602" s="35" t="s">
        <v>1111</v>
      </c>
      <c r="AJ602" s="35" t="s">
        <v>1111</v>
      </c>
      <c r="AK602" s="35">
        <v>47</v>
      </c>
      <c r="AL602" s="35" t="s">
        <v>1111</v>
      </c>
      <c r="AM602" s="35" t="s">
        <v>1111</v>
      </c>
      <c r="AN602" s="35">
        <v>38</v>
      </c>
      <c r="AO602" s="35">
        <v>72</v>
      </c>
      <c r="AP602" s="35">
        <v>74</v>
      </c>
      <c r="AQ602" s="35">
        <v>87</v>
      </c>
      <c r="AR602" s="35">
        <v>228</v>
      </c>
      <c r="AS602" s="35">
        <v>173</v>
      </c>
      <c r="AT602" s="35">
        <v>215</v>
      </c>
      <c r="AU602" s="35">
        <v>204</v>
      </c>
      <c r="AV602" s="35">
        <v>159</v>
      </c>
      <c r="AW602" s="35">
        <v>283</v>
      </c>
    </row>
    <row r="603" spans="1:49" x14ac:dyDescent="0.35">
      <c r="A603" s="34" t="s">
        <v>1005</v>
      </c>
      <c r="B603" s="35" t="s">
        <v>1111</v>
      </c>
      <c r="C603" s="35" t="s">
        <v>1111</v>
      </c>
      <c r="D603" s="35" t="s">
        <v>1111</v>
      </c>
      <c r="E603" s="35">
        <v>68</v>
      </c>
      <c r="F603" s="35">
        <v>58</v>
      </c>
      <c r="G603" s="35">
        <v>51</v>
      </c>
      <c r="H603" s="35">
        <v>105</v>
      </c>
      <c r="I603" s="35">
        <v>60</v>
      </c>
      <c r="J603" s="35">
        <v>60</v>
      </c>
      <c r="K603" s="35">
        <v>46</v>
      </c>
      <c r="L603" s="35">
        <v>37</v>
      </c>
      <c r="M603" s="35">
        <v>32</v>
      </c>
      <c r="N603" s="35" t="s">
        <v>1111</v>
      </c>
      <c r="O603" s="35" t="s">
        <v>1111</v>
      </c>
      <c r="P603" s="35" t="s">
        <v>1111</v>
      </c>
      <c r="Q603" s="35">
        <v>65</v>
      </c>
      <c r="R603" s="35">
        <v>55</v>
      </c>
      <c r="S603" s="35">
        <v>49</v>
      </c>
      <c r="T603" s="35">
        <v>98</v>
      </c>
      <c r="U603" s="35">
        <v>56</v>
      </c>
      <c r="V603" s="35">
        <v>53</v>
      </c>
      <c r="W603" s="35">
        <v>45</v>
      </c>
      <c r="X603" s="35">
        <v>35</v>
      </c>
      <c r="Y603" s="35">
        <v>30</v>
      </c>
      <c r="Z603" s="35" t="s">
        <v>1111</v>
      </c>
      <c r="AA603" s="35" t="s">
        <v>1111</v>
      </c>
      <c r="AB603" s="35" t="s">
        <v>1111</v>
      </c>
      <c r="AC603" s="35" t="s">
        <v>1111</v>
      </c>
      <c r="AD603" s="35" t="s">
        <v>1111</v>
      </c>
      <c r="AE603" s="35" t="s">
        <v>1111</v>
      </c>
      <c r="AF603" s="35" t="s">
        <v>1111</v>
      </c>
      <c r="AG603" s="35" t="s">
        <v>1111</v>
      </c>
      <c r="AH603" s="35" t="s">
        <v>1111</v>
      </c>
      <c r="AI603" s="35" t="s">
        <v>1111</v>
      </c>
      <c r="AJ603" s="35" t="s">
        <v>1111</v>
      </c>
      <c r="AK603" s="35" t="s">
        <v>1111</v>
      </c>
      <c r="AL603" s="35" t="s">
        <v>1111</v>
      </c>
      <c r="AM603" s="35" t="s">
        <v>1111</v>
      </c>
      <c r="AN603" s="35" t="s">
        <v>1111</v>
      </c>
      <c r="AO603" s="35" t="s">
        <v>1111</v>
      </c>
      <c r="AP603" s="35" t="s">
        <v>1111</v>
      </c>
      <c r="AQ603" s="35" t="s">
        <v>1111</v>
      </c>
      <c r="AR603" s="35">
        <v>43</v>
      </c>
      <c r="AS603" s="35">
        <v>43</v>
      </c>
      <c r="AT603" s="35">
        <v>37</v>
      </c>
      <c r="AU603" s="35">
        <v>32</v>
      </c>
      <c r="AV603" s="35" t="s">
        <v>1111</v>
      </c>
      <c r="AW603" s="35" t="s">
        <v>1111</v>
      </c>
    </row>
    <row r="604" spans="1:49" x14ac:dyDescent="0.35">
      <c r="A604" s="34" t="s">
        <v>1006</v>
      </c>
      <c r="B604" s="35">
        <v>69</v>
      </c>
      <c r="C604" s="35">
        <v>92</v>
      </c>
      <c r="D604" s="35">
        <v>136</v>
      </c>
      <c r="E604" s="35">
        <v>282</v>
      </c>
      <c r="F604" s="35">
        <v>212</v>
      </c>
      <c r="G604" s="35">
        <v>240</v>
      </c>
      <c r="H604" s="35">
        <v>481</v>
      </c>
      <c r="I604" s="35">
        <v>287</v>
      </c>
      <c r="J604" s="35">
        <v>252</v>
      </c>
      <c r="K604" s="35">
        <v>227</v>
      </c>
      <c r="L604" s="35">
        <v>134</v>
      </c>
      <c r="M604" s="35">
        <v>158</v>
      </c>
      <c r="N604" s="35">
        <v>62</v>
      </c>
      <c r="O604" s="35">
        <v>89</v>
      </c>
      <c r="P604" s="35">
        <v>123</v>
      </c>
      <c r="Q604" s="35">
        <v>242</v>
      </c>
      <c r="R604" s="35">
        <v>195</v>
      </c>
      <c r="S604" s="35">
        <v>217</v>
      </c>
      <c r="T604" s="35">
        <v>435</v>
      </c>
      <c r="U604" s="35">
        <v>263</v>
      </c>
      <c r="V604" s="35">
        <v>232</v>
      </c>
      <c r="W604" s="35">
        <v>201</v>
      </c>
      <c r="X604" s="35">
        <v>112</v>
      </c>
      <c r="Y604" s="35">
        <v>131</v>
      </c>
      <c r="Z604" s="35" t="s">
        <v>1111</v>
      </c>
      <c r="AA604" s="35" t="s">
        <v>1111</v>
      </c>
      <c r="AB604" s="35" t="s">
        <v>1111</v>
      </c>
      <c r="AC604" s="35">
        <v>40</v>
      </c>
      <c r="AD604" s="35" t="s">
        <v>1111</v>
      </c>
      <c r="AE604" s="35" t="s">
        <v>1111</v>
      </c>
      <c r="AF604" s="35">
        <v>46</v>
      </c>
      <c r="AG604" s="35" t="s">
        <v>1111</v>
      </c>
      <c r="AH604" s="35" t="s">
        <v>1111</v>
      </c>
      <c r="AI604" s="35" t="s">
        <v>1111</v>
      </c>
      <c r="AJ604" s="35" t="s">
        <v>1111</v>
      </c>
      <c r="AK604" s="35" t="s">
        <v>1111</v>
      </c>
      <c r="AL604" s="35" t="s">
        <v>1111</v>
      </c>
      <c r="AM604" s="35">
        <v>31</v>
      </c>
      <c r="AN604" s="35">
        <v>70</v>
      </c>
      <c r="AO604" s="35">
        <v>128</v>
      </c>
      <c r="AP604" s="35">
        <v>87</v>
      </c>
      <c r="AQ604" s="35">
        <v>121</v>
      </c>
      <c r="AR604" s="35">
        <v>278</v>
      </c>
      <c r="AS604" s="35">
        <v>181</v>
      </c>
      <c r="AT604" s="35">
        <v>177</v>
      </c>
      <c r="AU604" s="35">
        <v>167</v>
      </c>
      <c r="AV604" s="35">
        <v>89</v>
      </c>
      <c r="AW604" s="35">
        <v>102</v>
      </c>
    </row>
    <row r="605" spans="1:49" x14ac:dyDescent="0.35">
      <c r="A605" s="34" t="s">
        <v>1007</v>
      </c>
      <c r="B605" s="35">
        <v>307</v>
      </c>
      <c r="C605" s="35">
        <v>343</v>
      </c>
      <c r="D605" s="35">
        <v>421</v>
      </c>
      <c r="E605" s="35">
        <v>920</v>
      </c>
      <c r="F605" s="35">
        <v>774</v>
      </c>
      <c r="G605" s="35">
        <v>902</v>
      </c>
      <c r="H605" s="35">
        <v>1531</v>
      </c>
      <c r="I605" s="35">
        <v>1007</v>
      </c>
      <c r="J605" s="35">
        <v>940</v>
      </c>
      <c r="K605" s="35">
        <v>733</v>
      </c>
      <c r="L605" s="35">
        <v>460</v>
      </c>
      <c r="M605" s="35">
        <v>525</v>
      </c>
      <c r="N605" s="35">
        <v>285</v>
      </c>
      <c r="O605" s="35">
        <v>322</v>
      </c>
      <c r="P605" s="35">
        <v>382</v>
      </c>
      <c r="Q605" s="35">
        <v>796</v>
      </c>
      <c r="R605" s="35">
        <v>698</v>
      </c>
      <c r="S605" s="35">
        <v>832</v>
      </c>
      <c r="T605" s="35">
        <v>1377</v>
      </c>
      <c r="U605" s="35">
        <v>911</v>
      </c>
      <c r="V605" s="35">
        <v>863</v>
      </c>
      <c r="W605" s="35">
        <v>673</v>
      </c>
      <c r="X605" s="35">
        <v>407</v>
      </c>
      <c r="Y605" s="35">
        <v>482</v>
      </c>
      <c r="Z605" s="35" t="s">
        <v>1111</v>
      </c>
      <c r="AA605" s="35" t="s">
        <v>1111</v>
      </c>
      <c r="AB605" s="35">
        <v>39</v>
      </c>
      <c r="AC605" s="35">
        <v>124</v>
      </c>
      <c r="AD605" s="35">
        <v>76</v>
      </c>
      <c r="AE605" s="35">
        <v>70</v>
      </c>
      <c r="AF605" s="35">
        <v>154</v>
      </c>
      <c r="AG605" s="35">
        <v>96</v>
      </c>
      <c r="AH605" s="35">
        <v>77</v>
      </c>
      <c r="AI605" s="35">
        <v>60</v>
      </c>
      <c r="AJ605" s="35">
        <v>53</v>
      </c>
      <c r="AK605" s="35">
        <v>43</v>
      </c>
      <c r="AL605" s="35" t="s">
        <v>1111</v>
      </c>
      <c r="AM605" s="35">
        <v>87</v>
      </c>
      <c r="AN605" s="35">
        <v>206</v>
      </c>
      <c r="AO605" s="35">
        <v>388</v>
      </c>
      <c r="AP605" s="35">
        <v>328</v>
      </c>
      <c r="AQ605" s="35">
        <v>496</v>
      </c>
      <c r="AR605" s="35">
        <v>856</v>
      </c>
      <c r="AS605" s="35">
        <v>666</v>
      </c>
      <c r="AT605" s="35">
        <v>680</v>
      </c>
      <c r="AU605" s="35">
        <v>547</v>
      </c>
      <c r="AV605" s="35">
        <v>353</v>
      </c>
      <c r="AW605" s="35">
        <v>396</v>
      </c>
    </row>
    <row r="606" spans="1:49" x14ac:dyDescent="0.35">
      <c r="A606" s="34" t="s">
        <v>1008</v>
      </c>
      <c r="B606" s="35" t="s">
        <v>1111</v>
      </c>
      <c r="C606" s="35" t="s">
        <v>1111</v>
      </c>
      <c r="D606" s="35" t="s">
        <v>1111</v>
      </c>
      <c r="E606" s="35" t="s">
        <v>1111</v>
      </c>
      <c r="F606" s="35" t="s">
        <v>1111</v>
      </c>
      <c r="G606" s="35">
        <v>36</v>
      </c>
      <c r="H606" s="35">
        <v>52</v>
      </c>
      <c r="I606" s="35">
        <v>35</v>
      </c>
      <c r="J606" s="35">
        <v>45</v>
      </c>
      <c r="K606" s="35">
        <v>42</v>
      </c>
      <c r="L606" s="35" t="s">
        <v>1111</v>
      </c>
      <c r="M606" s="35" t="s">
        <v>1111</v>
      </c>
      <c r="N606" s="35" t="s">
        <v>1111</v>
      </c>
      <c r="O606" s="35" t="s">
        <v>1111</v>
      </c>
      <c r="P606" s="35" t="s">
        <v>1111</v>
      </c>
      <c r="Q606" s="35" t="s">
        <v>1111</v>
      </c>
      <c r="R606" s="35" t="s">
        <v>1111</v>
      </c>
      <c r="S606" s="35">
        <v>33</v>
      </c>
      <c r="T606" s="35">
        <v>43</v>
      </c>
      <c r="U606" s="35">
        <v>32</v>
      </c>
      <c r="V606" s="35">
        <v>35</v>
      </c>
      <c r="W606" s="35" t="s">
        <v>1111</v>
      </c>
      <c r="X606" s="35" t="s">
        <v>1111</v>
      </c>
      <c r="Y606" s="35" t="s">
        <v>1111</v>
      </c>
      <c r="Z606" s="35" t="s">
        <v>1111</v>
      </c>
      <c r="AA606" s="35" t="s">
        <v>1111</v>
      </c>
      <c r="AB606" s="35" t="s">
        <v>1111</v>
      </c>
      <c r="AC606" s="35" t="s">
        <v>1111</v>
      </c>
      <c r="AD606" s="35" t="s">
        <v>1111</v>
      </c>
      <c r="AE606" s="35" t="s">
        <v>1111</v>
      </c>
      <c r="AF606" s="35" t="s">
        <v>1111</v>
      </c>
      <c r="AG606" s="35" t="s">
        <v>1111</v>
      </c>
      <c r="AH606" s="35" t="s">
        <v>1111</v>
      </c>
      <c r="AI606" s="35" t="s">
        <v>1111</v>
      </c>
      <c r="AJ606" s="35" t="s">
        <v>1111</v>
      </c>
      <c r="AK606" s="35" t="s">
        <v>1111</v>
      </c>
      <c r="AL606" s="35" t="s">
        <v>1111</v>
      </c>
      <c r="AM606" s="35" t="s">
        <v>1111</v>
      </c>
      <c r="AN606" s="35" t="s">
        <v>1111</v>
      </c>
      <c r="AO606" s="35" t="s">
        <v>1111</v>
      </c>
      <c r="AP606" s="35" t="s">
        <v>1111</v>
      </c>
      <c r="AQ606" s="35" t="s">
        <v>1111</v>
      </c>
      <c r="AR606" s="35">
        <v>31</v>
      </c>
      <c r="AS606" s="35" t="s">
        <v>1111</v>
      </c>
      <c r="AT606" s="35" t="s">
        <v>1111</v>
      </c>
      <c r="AU606" s="35" t="s">
        <v>1111</v>
      </c>
      <c r="AV606" s="35" t="s">
        <v>1111</v>
      </c>
      <c r="AW606" s="35" t="s">
        <v>1111</v>
      </c>
    </row>
    <row r="607" spans="1:49" x14ac:dyDescent="0.35">
      <c r="A607" s="34" t="s">
        <v>1009</v>
      </c>
      <c r="B607" s="35" t="s">
        <v>1111</v>
      </c>
      <c r="C607" s="35" t="s">
        <v>1111</v>
      </c>
      <c r="D607" s="35" t="s">
        <v>1111</v>
      </c>
      <c r="E607" s="35" t="s">
        <v>1111</v>
      </c>
      <c r="F607" s="35" t="s">
        <v>1111</v>
      </c>
      <c r="G607" s="35" t="s">
        <v>1111</v>
      </c>
      <c r="H607" s="35" t="s">
        <v>1111</v>
      </c>
      <c r="I607" s="35" t="s">
        <v>1111</v>
      </c>
      <c r="J607" s="35" t="s">
        <v>1111</v>
      </c>
      <c r="K607" s="35" t="s">
        <v>1111</v>
      </c>
      <c r="L607" s="35" t="s">
        <v>1111</v>
      </c>
      <c r="M607" s="35" t="s">
        <v>1111</v>
      </c>
      <c r="N607" s="35" t="s">
        <v>1111</v>
      </c>
      <c r="O607" s="35" t="s">
        <v>1111</v>
      </c>
      <c r="P607" s="35" t="s">
        <v>1111</v>
      </c>
      <c r="Q607" s="35" t="s">
        <v>1111</v>
      </c>
      <c r="R607" s="35" t="s">
        <v>1111</v>
      </c>
      <c r="S607" s="35" t="s">
        <v>1111</v>
      </c>
      <c r="T607" s="35" t="s">
        <v>1111</v>
      </c>
      <c r="U607" s="35" t="s">
        <v>1111</v>
      </c>
      <c r="V607" s="35" t="s">
        <v>1111</v>
      </c>
      <c r="W607" s="35" t="s">
        <v>1111</v>
      </c>
      <c r="X607" s="35" t="s">
        <v>1111</v>
      </c>
      <c r="Y607" s="35" t="s">
        <v>1111</v>
      </c>
      <c r="Z607" s="35" t="s">
        <v>1111</v>
      </c>
      <c r="AA607" s="35" t="s">
        <v>1111</v>
      </c>
      <c r="AB607" s="35" t="s">
        <v>1111</v>
      </c>
      <c r="AC607" s="35" t="s">
        <v>1111</v>
      </c>
      <c r="AD607" s="35" t="s">
        <v>1111</v>
      </c>
      <c r="AE607" s="35" t="s">
        <v>1111</v>
      </c>
      <c r="AF607" s="35" t="s">
        <v>1111</v>
      </c>
      <c r="AG607" s="35" t="s">
        <v>1111</v>
      </c>
      <c r="AH607" s="35" t="s">
        <v>1111</v>
      </c>
      <c r="AI607" s="35" t="s">
        <v>1111</v>
      </c>
      <c r="AJ607" s="35" t="s">
        <v>1111</v>
      </c>
      <c r="AK607" s="35" t="s">
        <v>1111</v>
      </c>
      <c r="AL607" s="35" t="s">
        <v>1111</v>
      </c>
      <c r="AM607" s="35" t="s">
        <v>1111</v>
      </c>
      <c r="AN607" s="35" t="s">
        <v>1111</v>
      </c>
      <c r="AO607" s="35" t="s">
        <v>1111</v>
      </c>
      <c r="AP607" s="35" t="s">
        <v>1111</v>
      </c>
      <c r="AQ607" s="35" t="s">
        <v>1111</v>
      </c>
      <c r="AR607" s="35" t="s">
        <v>1111</v>
      </c>
      <c r="AS607" s="35" t="s">
        <v>1111</v>
      </c>
      <c r="AT607" s="35" t="s">
        <v>1111</v>
      </c>
      <c r="AU607" s="35" t="s">
        <v>1111</v>
      </c>
      <c r="AV607" s="35" t="s">
        <v>1111</v>
      </c>
      <c r="AW607" s="35" t="s">
        <v>1111</v>
      </c>
    </row>
    <row r="608" spans="1:49" x14ac:dyDescent="0.35">
      <c r="A608" s="34" t="s">
        <v>1010</v>
      </c>
      <c r="B608" s="35">
        <v>321</v>
      </c>
      <c r="C608" s="35">
        <v>328</v>
      </c>
      <c r="D608" s="35">
        <v>325</v>
      </c>
      <c r="E608" s="35">
        <v>875</v>
      </c>
      <c r="F608" s="35">
        <v>1216</v>
      </c>
      <c r="G608" s="35">
        <v>949</v>
      </c>
      <c r="H608" s="35">
        <v>1061</v>
      </c>
      <c r="I608" s="35">
        <v>541</v>
      </c>
      <c r="J608" s="35">
        <v>606</v>
      </c>
      <c r="K608" s="35">
        <v>506</v>
      </c>
      <c r="L608" s="35">
        <v>328</v>
      </c>
      <c r="M608" s="35">
        <v>280</v>
      </c>
      <c r="N608" s="35">
        <v>263</v>
      </c>
      <c r="O608" s="35">
        <v>291</v>
      </c>
      <c r="P608" s="35">
        <v>288</v>
      </c>
      <c r="Q608" s="35">
        <v>763</v>
      </c>
      <c r="R608" s="35">
        <v>1098</v>
      </c>
      <c r="S608" s="35">
        <v>872</v>
      </c>
      <c r="T608" s="35">
        <v>962</v>
      </c>
      <c r="U608" s="35">
        <v>497</v>
      </c>
      <c r="V608" s="35">
        <v>557</v>
      </c>
      <c r="W608" s="35">
        <v>464</v>
      </c>
      <c r="X608" s="35">
        <v>307</v>
      </c>
      <c r="Y608" s="35">
        <v>258</v>
      </c>
      <c r="Z608" s="35">
        <v>58</v>
      </c>
      <c r="AA608" s="35">
        <v>37</v>
      </c>
      <c r="AB608" s="35">
        <v>37</v>
      </c>
      <c r="AC608" s="35">
        <v>112</v>
      </c>
      <c r="AD608" s="35">
        <v>118</v>
      </c>
      <c r="AE608" s="35">
        <v>77</v>
      </c>
      <c r="AF608" s="35">
        <v>99</v>
      </c>
      <c r="AG608" s="35">
        <v>44</v>
      </c>
      <c r="AH608" s="35">
        <v>49</v>
      </c>
      <c r="AI608" s="35">
        <v>42</v>
      </c>
      <c r="AJ608" s="35" t="s">
        <v>1111</v>
      </c>
      <c r="AK608" s="35" t="s">
        <v>1111</v>
      </c>
      <c r="AL608" s="35" t="s">
        <v>1111</v>
      </c>
      <c r="AM608" s="35">
        <v>99</v>
      </c>
      <c r="AN608" s="35">
        <v>135</v>
      </c>
      <c r="AO608" s="35">
        <v>237</v>
      </c>
      <c r="AP608" s="35">
        <v>477</v>
      </c>
      <c r="AQ608" s="35">
        <v>472</v>
      </c>
      <c r="AR608" s="35">
        <v>632</v>
      </c>
      <c r="AS608" s="35">
        <v>362</v>
      </c>
      <c r="AT608" s="35">
        <v>449</v>
      </c>
      <c r="AU608" s="35">
        <v>394</v>
      </c>
      <c r="AV608" s="35">
        <v>289</v>
      </c>
      <c r="AW608" s="35">
        <v>245</v>
      </c>
    </row>
    <row r="609" spans="1:49" x14ac:dyDescent="0.35">
      <c r="A609" s="34" t="s">
        <v>1011</v>
      </c>
      <c r="B609" s="35">
        <v>177</v>
      </c>
      <c r="C609" s="35">
        <v>255</v>
      </c>
      <c r="D609" s="35">
        <v>311</v>
      </c>
      <c r="E609" s="35">
        <v>783</v>
      </c>
      <c r="F609" s="35">
        <v>828</v>
      </c>
      <c r="G609" s="35">
        <v>899</v>
      </c>
      <c r="H609" s="35">
        <v>1505</v>
      </c>
      <c r="I609" s="35">
        <v>834</v>
      </c>
      <c r="J609" s="35">
        <v>886</v>
      </c>
      <c r="K609" s="35">
        <v>695</v>
      </c>
      <c r="L609" s="35">
        <v>452</v>
      </c>
      <c r="M609" s="35">
        <v>541</v>
      </c>
      <c r="N609" s="35">
        <v>158</v>
      </c>
      <c r="O609" s="35">
        <v>236</v>
      </c>
      <c r="P609" s="35">
        <v>288</v>
      </c>
      <c r="Q609" s="35">
        <v>693</v>
      </c>
      <c r="R609" s="35">
        <v>738</v>
      </c>
      <c r="S609" s="35">
        <v>825</v>
      </c>
      <c r="T609" s="35">
        <v>1362</v>
      </c>
      <c r="U609" s="35">
        <v>771</v>
      </c>
      <c r="V609" s="35">
        <v>810</v>
      </c>
      <c r="W609" s="35">
        <v>633</v>
      </c>
      <c r="X609" s="35">
        <v>421</v>
      </c>
      <c r="Y609" s="35">
        <v>488</v>
      </c>
      <c r="Z609" s="35" t="s">
        <v>1111</v>
      </c>
      <c r="AA609" s="35" t="s">
        <v>1111</v>
      </c>
      <c r="AB609" s="35" t="s">
        <v>1111</v>
      </c>
      <c r="AC609" s="35">
        <v>90</v>
      </c>
      <c r="AD609" s="35">
        <v>90</v>
      </c>
      <c r="AE609" s="35">
        <v>74</v>
      </c>
      <c r="AF609" s="35">
        <v>143</v>
      </c>
      <c r="AG609" s="35">
        <v>63</v>
      </c>
      <c r="AH609" s="35">
        <v>76</v>
      </c>
      <c r="AI609" s="35">
        <v>62</v>
      </c>
      <c r="AJ609" s="35">
        <v>31</v>
      </c>
      <c r="AK609" s="35">
        <v>53</v>
      </c>
      <c r="AL609" s="35" t="s">
        <v>1111</v>
      </c>
      <c r="AM609" s="35">
        <v>65</v>
      </c>
      <c r="AN609" s="35">
        <v>119</v>
      </c>
      <c r="AO609" s="35">
        <v>290</v>
      </c>
      <c r="AP609" s="35">
        <v>285</v>
      </c>
      <c r="AQ609" s="35">
        <v>361</v>
      </c>
      <c r="AR609" s="35">
        <v>771</v>
      </c>
      <c r="AS609" s="35">
        <v>557</v>
      </c>
      <c r="AT609" s="35">
        <v>571</v>
      </c>
      <c r="AU609" s="35">
        <v>491</v>
      </c>
      <c r="AV609" s="35">
        <v>323</v>
      </c>
      <c r="AW609" s="35">
        <v>383</v>
      </c>
    </row>
    <row r="610" spans="1:49" x14ac:dyDescent="0.35">
      <c r="A610" s="34" t="s">
        <v>1012</v>
      </c>
      <c r="B610" s="35" t="s">
        <v>1111</v>
      </c>
      <c r="C610" s="35" t="s">
        <v>1111</v>
      </c>
      <c r="D610" s="35" t="s">
        <v>1111</v>
      </c>
      <c r="E610" s="35" t="s">
        <v>1111</v>
      </c>
      <c r="F610" s="35" t="s">
        <v>1111</v>
      </c>
      <c r="G610" s="35" t="s">
        <v>1111</v>
      </c>
      <c r="H610" s="35" t="s">
        <v>1111</v>
      </c>
      <c r="I610" s="35" t="s">
        <v>1111</v>
      </c>
      <c r="J610" s="35" t="s">
        <v>1111</v>
      </c>
      <c r="K610" s="35" t="s">
        <v>1111</v>
      </c>
      <c r="L610" s="35" t="s">
        <v>1111</v>
      </c>
      <c r="M610" s="35" t="s">
        <v>1111</v>
      </c>
      <c r="N610" s="35" t="s">
        <v>1111</v>
      </c>
      <c r="O610" s="35" t="s">
        <v>1111</v>
      </c>
      <c r="P610" s="35" t="s">
        <v>1111</v>
      </c>
      <c r="Q610" s="35" t="s">
        <v>1111</v>
      </c>
      <c r="R610" s="35" t="s">
        <v>1111</v>
      </c>
      <c r="S610" s="35" t="s">
        <v>1111</v>
      </c>
      <c r="T610" s="35" t="s">
        <v>1111</v>
      </c>
      <c r="U610" s="35" t="s">
        <v>1111</v>
      </c>
      <c r="V610" s="35" t="s">
        <v>1111</v>
      </c>
      <c r="W610" s="35" t="s">
        <v>1111</v>
      </c>
      <c r="X610" s="35" t="s">
        <v>1111</v>
      </c>
      <c r="Y610" s="35" t="s">
        <v>1111</v>
      </c>
      <c r="Z610" s="35" t="s">
        <v>1111</v>
      </c>
      <c r="AA610" s="35" t="s">
        <v>1111</v>
      </c>
      <c r="AB610" s="35" t="s">
        <v>1111</v>
      </c>
      <c r="AC610" s="35" t="s">
        <v>1111</v>
      </c>
      <c r="AD610" s="35" t="s">
        <v>1111</v>
      </c>
      <c r="AE610" s="35" t="s">
        <v>1111</v>
      </c>
      <c r="AF610" s="35" t="s">
        <v>1111</v>
      </c>
      <c r="AG610" s="35" t="s">
        <v>1111</v>
      </c>
      <c r="AH610" s="35" t="s">
        <v>1111</v>
      </c>
      <c r="AI610" s="35" t="s">
        <v>1111</v>
      </c>
      <c r="AJ610" s="35" t="s">
        <v>1111</v>
      </c>
      <c r="AK610" s="35" t="s">
        <v>1111</v>
      </c>
      <c r="AL610" s="35" t="s">
        <v>1111</v>
      </c>
      <c r="AM610" s="35" t="s">
        <v>1111</v>
      </c>
      <c r="AN610" s="35" t="s">
        <v>1111</v>
      </c>
      <c r="AO610" s="35" t="s">
        <v>1111</v>
      </c>
      <c r="AP610" s="35" t="s">
        <v>1111</v>
      </c>
      <c r="AQ610" s="35" t="s">
        <v>1111</v>
      </c>
      <c r="AR610" s="35" t="s">
        <v>1111</v>
      </c>
      <c r="AS610" s="35" t="s">
        <v>1111</v>
      </c>
      <c r="AT610" s="35" t="s">
        <v>1111</v>
      </c>
      <c r="AU610" s="35" t="s">
        <v>1111</v>
      </c>
      <c r="AV610" s="35" t="s">
        <v>1111</v>
      </c>
      <c r="AW610" s="35" t="s">
        <v>1111</v>
      </c>
    </row>
    <row r="611" spans="1:49" x14ac:dyDescent="0.35">
      <c r="A611" s="34" t="s">
        <v>1013</v>
      </c>
      <c r="B611" s="35" t="s">
        <v>1111</v>
      </c>
      <c r="C611" s="35" t="s">
        <v>1111</v>
      </c>
      <c r="D611" s="35" t="s">
        <v>1111</v>
      </c>
      <c r="E611" s="35" t="s">
        <v>1111</v>
      </c>
      <c r="F611" s="35">
        <v>32</v>
      </c>
      <c r="G611" s="35" t="s">
        <v>1111</v>
      </c>
      <c r="H611" s="35">
        <v>80</v>
      </c>
      <c r="I611" s="35">
        <v>73</v>
      </c>
      <c r="J611" s="35">
        <v>66</v>
      </c>
      <c r="K611" s="35">
        <v>97</v>
      </c>
      <c r="L611" s="35">
        <v>62</v>
      </c>
      <c r="M611" s="35">
        <v>93</v>
      </c>
      <c r="N611" s="35" t="s">
        <v>1111</v>
      </c>
      <c r="O611" s="35" t="s">
        <v>1111</v>
      </c>
      <c r="P611" s="35" t="s">
        <v>1111</v>
      </c>
      <c r="Q611" s="35" t="s">
        <v>1111</v>
      </c>
      <c r="R611" s="35" t="s">
        <v>1111</v>
      </c>
      <c r="S611" s="35" t="s">
        <v>1111</v>
      </c>
      <c r="T611" s="35">
        <v>68</v>
      </c>
      <c r="U611" s="35">
        <v>64</v>
      </c>
      <c r="V611" s="35">
        <v>57</v>
      </c>
      <c r="W611" s="35">
        <v>84</v>
      </c>
      <c r="X611" s="35">
        <v>55</v>
      </c>
      <c r="Y611" s="35">
        <v>86</v>
      </c>
      <c r="Z611" s="35" t="s">
        <v>1111</v>
      </c>
      <c r="AA611" s="35" t="s">
        <v>1111</v>
      </c>
      <c r="AB611" s="35" t="s">
        <v>1111</v>
      </c>
      <c r="AC611" s="35" t="s">
        <v>1111</v>
      </c>
      <c r="AD611" s="35" t="s">
        <v>1111</v>
      </c>
      <c r="AE611" s="35" t="s">
        <v>1111</v>
      </c>
      <c r="AF611" s="35" t="s">
        <v>1111</v>
      </c>
      <c r="AG611" s="35" t="s">
        <v>1111</v>
      </c>
      <c r="AH611" s="35" t="s">
        <v>1111</v>
      </c>
      <c r="AI611" s="35" t="s">
        <v>1111</v>
      </c>
      <c r="AJ611" s="35" t="s">
        <v>1111</v>
      </c>
      <c r="AK611" s="35" t="s">
        <v>1111</v>
      </c>
      <c r="AL611" s="35" t="s">
        <v>1111</v>
      </c>
      <c r="AM611" s="35" t="s">
        <v>1111</v>
      </c>
      <c r="AN611" s="35" t="s">
        <v>1111</v>
      </c>
      <c r="AO611" s="35" t="s">
        <v>1111</v>
      </c>
      <c r="AP611" s="35" t="s">
        <v>1111</v>
      </c>
      <c r="AQ611" s="35" t="s">
        <v>1111</v>
      </c>
      <c r="AR611" s="35">
        <v>42</v>
      </c>
      <c r="AS611" s="35">
        <v>44</v>
      </c>
      <c r="AT611" s="35">
        <v>51</v>
      </c>
      <c r="AU611" s="35">
        <v>65</v>
      </c>
      <c r="AV611" s="35">
        <v>48</v>
      </c>
      <c r="AW611" s="35">
        <v>71</v>
      </c>
    </row>
    <row r="612" spans="1:49" x14ac:dyDescent="0.35">
      <c r="A612" s="34" t="s">
        <v>1014</v>
      </c>
      <c r="B612" s="35">
        <v>93</v>
      </c>
      <c r="C612" s="35">
        <v>93</v>
      </c>
      <c r="D612" s="35">
        <v>62</v>
      </c>
      <c r="E612" s="35">
        <v>177</v>
      </c>
      <c r="F612" s="35">
        <v>285</v>
      </c>
      <c r="G612" s="35">
        <v>240</v>
      </c>
      <c r="H612" s="35">
        <v>287</v>
      </c>
      <c r="I612" s="35">
        <v>170</v>
      </c>
      <c r="J612" s="35">
        <v>184</v>
      </c>
      <c r="K612" s="35">
        <v>203</v>
      </c>
      <c r="L612" s="35">
        <v>121</v>
      </c>
      <c r="M612" s="35">
        <v>85</v>
      </c>
      <c r="N612" s="35">
        <v>83</v>
      </c>
      <c r="O612" s="35">
        <v>84</v>
      </c>
      <c r="P612" s="35">
        <v>60</v>
      </c>
      <c r="Q612" s="35">
        <v>159</v>
      </c>
      <c r="R612" s="35">
        <v>259</v>
      </c>
      <c r="S612" s="35">
        <v>228</v>
      </c>
      <c r="T612" s="35">
        <v>274</v>
      </c>
      <c r="U612" s="35">
        <v>162</v>
      </c>
      <c r="V612" s="35">
        <v>172</v>
      </c>
      <c r="W612" s="35">
        <v>182</v>
      </c>
      <c r="X612" s="35">
        <v>116</v>
      </c>
      <c r="Y612" s="35">
        <v>77</v>
      </c>
      <c r="Z612" s="35" t="s">
        <v>1111</v>
      </c>
      <c r="AA612" s="35" t="s">
        <v>1111</v>
      </c>
      <c r="AB612" s="35" t="s">
        <v>1111</v>
      </c>
      <c r="AC612" s="35" t="s">
        <v>1111</v>
      </c>
      <c r="AD612" s="35" t="s">
        <v>1111</v>
      </c>
      <c r="AE612" s="35" t="s">
        <v>1111</v>
      </c>
      <c r="AF612" s="35" t="s">
        <v>1111</v>
      </c>
      <c r="AG612" s="35" t="s">
        <v>1111</v>
      </c>
      <c r="AH612" s="35" t="s">
        <v>1111</v>
      </c>
      <c r="AI612" s="35" t="s">
        <v>1111</v>
      </c>
      <c r="AJ612" s="35" t="s">
        <v>1111</v>
      </c>
      <c r="AK612" s="35" t="s">
        <v>1111</v>
      </c>
      <c r="AL612" s="35" t="s">
        <v>1111</v>
      </c>
      <c r="AM612" s="35">
        <v>40</v>
      </c>
      <c r="AN612" s="35">
        <v>38</v>
      </c>
      <c r="AO612" s="35">
        <v>72</v>
      </c>
      <c r="AP612" s="35">
        <v>151</v>
      </c>
      <c r="AQ612" s="35">
        <v>150</v>
      </c>
      <c r="AR612" s="35">
        <v>184</v>
      </c>
      <c r="AS612" s="35">
        <v>131</v>
      </c>
      <c r="AT612" s="35">
        <v>142</v>
      </c>
      <c r="AU612" s="35">
        <v>158</v>
      </c>
      <c r="AV612" s="35">
        <v>112</v>
      </c>
      <c r="AW612" s="35">
        <v>73</v>
      </c>
    </row>
    <row r="613" spans="1:49" x14ac:dyDescent="0.35">
      <c r="A613" s="34" t="s">
        <v>1015</v>
      </c>
      <c r="B613" s="35">
        <v>79</v>
      </c>
      <c r="C613" s="35">
        <v>97</v>
      </c>
      <c r="D613" s="35">
        <v>115</v>
      </c>
      <c r="E613" s="35">
        <v>259</v>
      </c>
      <c r="F613" s="35">
        <v>261</v>
      </c>
      <c r="G613" s="35">
        <v>322</v>
      </c>
      <c r="H613" s="35">
        <v>539</v>
      </c>
      <c r="I613" s="35">
        <v>324</v>
      </c>
      <c r="J613" s="35">
        <v>323</v>
      </c>
      <c r="K613" s="35">
        <v>265</v>
      </c>
      <c r="L613" s="35">
        <v>172</v>
      </c>
      <c r="M613" s="35">
        <v>186</v>
      </c>
      <c r="N613" s="35">
        <v>70</v>
      </c>
      <c r="O613" s="35">
        <v>97</v>
      </c>
      <c r="P613" s="35">
        <v>109</v>
      </c>
      <c r="Q613" s="35">
        <v>236</v>
      </c>
      <c r="R613" s="35">
        <v>236</v>
      </c>
      <c r="S613" s="35">
        <v>285</v>
      </c>
      <c r="T613" s="35">
        <v>501</v>
      </c>
      <c r="U613" s="35">
        <v>297</v>
      </c>
      <c r="V613" s="35">
        <v>297</v>
      </c>
      <c r="W613" s="35">
        <v>246</v>
      </c>
      <c r="X613" s="35">
        <v>167</v>
      </c>
      <c r="Y613" s="35">
        <v>176</v>
      </c>
      <c r="Z613" s="35" t="s">
        <v>1111</v>
      </c>
      <c r="AA613" s="35" t="s">
        <v>1111</v>
      </c>
      <c r="AB613" s="35" t="s">
        <v>1111</v>
      </c>
      <c r="AC613" s="35" t="s">
        <v>1111</v>
      </c>
      <c r="AD613" s="35" t="s">
        <v>1111</v>
      </c>
      <c r="AE613" s="35">
        <v>37</v>
      </c>
      <c r="AF613" s="35">
        <v>38</v>
      </c>
      <c r="AG613" s="35" t="s">
        <v>1111</v>
      </c>
      <c r="AH613" s="35" t="s">
        <v>1111</v>
      </c>
      <c r="AI613" s="35" t="s">
        <v>1111</v>
      </c>
      <c r="AJ613" s="35" t="s">
        <v>1111</v>
      </c>
      <c r="AK613" s="35" t="s">
        <v>1111</v>
      </c>
      <c r="AL613" s="35" t="s">
        <v>1111</v>
      </c>
      <c r="AM613" s="35" t="s">
        <v>1111</v>
      </c>
      <c r="AN613" s="35">
        <v>47</v>
      </c>
      <c r="AO613" s="35">
        <v>99</v>
      </c>
      <c r="AP613" s="35">
        <v>81</v>
      </c>
      <c r="AQ613" s="35">
        <v>134</v>
      </c>
      <c r="AR613" s="35">
        <v>282</v>
      </c>
      <c r="AS613" s="35">
        <v>190</v>
      </c>
      <c r="AT613" s="35">
        <v>220</v>
      </c>
      <c r="AU613" s="35">
        <v>208</v>
      </c>
      <c r="AV613" s="35">
        <v>148</v>
      </c>
      <c r="AW613" s="35">
        <v>132</v>
      </c>
    </row>
    <row r="614" spans="1:49" x14ac:dyDescent="0.35">
      <c r="A614" s="34" t="s">
        <v>1016</v>
      </c>
      <c r="B614" s="35">
        <v>40</v>
      </c>
      <c r="C614" s="35">
        <v>67</v>
      </c>
      <c r="D614" s="35">
        <v>59</v>
      </c>
      <c r="E614" s="35">
        <v>102</v>
      </c>
      <c r="F614" s="35">
        <v>164</v>
      </c>
      <c r="G614" s="35">
        <v>202</v>
      </c>
      <c r="H614" s="35">
        <v>252</v>
      </c>
      <c r="I614" s="35">
        <v>89</v>
      </c>
      <c r="J614" s="35">
        <v>79</v>
      </c>
      <c r="K614" s="35">
        <v>35</v>
      </c>
      <c r="L614" s="35" t="s">
        <v>1111</v>
      </c>
      <c r="M614" s="35" t="s">
        <v>1111</v>
      </c>
      <c r="N614" s="35">
        <v>34</v>
      </c>
      <c r="O614" s="35">
        <v>53</v>
      </c>
      <c r="P614" s="35">
        <v>58</v>
      </c>
      <c r="Q614" s="35">
        <v>92</v>
      </c>
      <c r="R614" s="35">
        <v>157</v>
      </c>
      <c r="S614" s="35">
        <v>196</v>
      </c>
      <c r="T614" s="35">
        <v>242</v>
      </c>
      <c r="U614" s="35">
        <v>89</v>
      </c>
      <c r="V614" s="35">
        <v>71</v>
      </c>
      <c r="W614" s="35">
        <v>33</v>
      </c>
      <c r="X614" s="35" t="s">
        <v>1111</v>
      </c>
      <c r="Y614" s="35" t="s">
        <v>1111</v>
      </c>
      <c r="Z614" s="35" t="s">
        <v>1111</v>
      </c>
      <c r="AA614" s="35" t="s">
        <v>1111</v>
      </c>
      <c r="AB614" s="35" t="s">
        <v>1111</v>
      </c>
      <c r="AC614" s="35" t="s">
        <v>1111</v>
      </c>
      <c r="AD614" s="35" t="s">
        <v>1111</v>
      </c>
      <c r="AE614" s="35" t="s">
        <v>1111</v>
      </c>
      <c r="AF614" s="35" t="s">
        <v>1111</v>
      </c>
      <c r="AG614" s="35" t="s">
        <v>1111</v>
      </c>
      <c r="AH614" s="35" t="s">
        <v>1111</v>
      </c>
      <c r="AI614" s="35" t="s">
        <v>1111</v>
      </c>
      <c r="AJ614" s="35" t="s">
        <v>1111</v>
      </c>
      <c r="AK614" s="35" t="s">
        <v>1111</v>
      </c>
      <c r="AL614" s="35" t="s">
        <v>1111</v>
      </c>
      <c r="AM614" s="35" t="s">
        <v>1111</v>
      </c>
      <c r="AN614" s="35" t="s">
        <v>1111</v>
      </c>
      <c r="AO614" s="35">
        <v>40</v>
      </c>
      <c r="AP614" s="35">
        <v>73</v>
      </c>
      <c r="AQ614" s="35">
        <v>96</v>
      </c>
      <c r="AR614" s="35">
        <v>151</v>
      </c>
      <c r="AS614" s="35">
        <v>67</v>
      </c>
      <c r="AT614" s="35">
        <v>55</v>
      </c>
      <c r="AU614" s="35" t="s">
        <v>1111</v>
      </c>
      <c r="AV614" s="35" t="s">
        <v>1111</v>
      </c>
      <c r="AW614" s="35" t="s">
        <v>1111</v>
      </c>
    </row>
    <row r="615" spans="1:49" x14ac:dyDescent="0.35">
      <c r="A615" s="34" t="s">
        <v>1017</v>
      </c>
      <c r="B615" s="35">
        <v>573</v>
      </c>
      <c r="C615" s="35">
        <v>653</v>
      </c>
      <c r="D615" s="35">
        <v>624</v>
      </c>
      <c r="E615" s="35">
        <v>2138</v>
      </c>
      <c r="F615" s="35">
        <v>2587</v>
      </c>
      <c r="G615" s="35">
        <v>2236</v>
      </c>
      <c r="H615" s="35">
        <v>2304</v>
      </c>
      <c r="I615" s="35">
        <v>1099</v>
      </c>
      <c r="J615" s="35">
        <v>976</v>
      </c>
      <c r="K615" s="35">
        <v>806</v>
      </c>
      <c r="L615" s="35">
        <v>518</v>
      </c>
      <c r="M615" s="35">
        <v>686</v>
      </c>
      <c r="N615" s="35">
        <v>470</v>
      </c>
      <c r="O615" s="35">
        <v>547</v>
      </c>
      <c r="P615" s="35">
        <v>527</v>
      </c>
      <c r="Q615" s="35">
        <v>1740</v>
      </c>
      <c r="R615" s="35">
        <v>2161</v>
      </c>
      <c r="S615" s="35">
        <v>1891</v>
      </c>
      <c r="T615" s="35">
        <v>2065</v>
      </c>
      <c r="U615" s="35">
        <v>981</v>
      </c>
      <c r="V615" s="35">
        <v>879</v>
      </c>
      <c r="W615" s="35">
        <v>723</v>
      </c>
      <c r="X615" s="35">
        <v>462</v>
      </c>
      <c r="Y615" s="35">
        <v>586</v>
      </c>
      <c r="Z615" s="35">
        <v>103</v>
      </c>
      <c r="AA615" s="35">
        <v>106</v>
      </c>
      <c r="AB615" s="35">
        <v>97</v>
      </c>
      <c r="AC615" s="35">
        <v>398</v>
      </c>
      <c r="AD615" s="35">
        <v>426</v>
      </c>
      <c r="AE615" s="35">
        <v>345</v>
      </c>
      <c r="AF615" s="35">
        <v>239</v>
      </c>
      <c r="AG615" s="35">
        <v>118</v>
      </c>
      <c r="AH615" s="35">
        <v>97</v>
      </c>
      <c r="AI615" s="35">
        <v>83</v>
      </c>
      <c r="AJ615" s="35">
        <v>56</v>
      </c>
      <c r="AK615" s="35">
        <v>100</v>
      </c>
      <c r="AL615" s="35" t="s">
        <v>1111</v>
      </c>
      <c r="AM615" s="35">
        <v>75</v>
      </c>
      <c r="AN615" s="35">
        <v>136</v>
      </c>
      <c r="AO615" s="35">
        <v>459</v>
      </c>
      <c r="AP615" s="35">
        <v>667</v>
      </c>
      <c r="AQ615" s="35">
        <v>773</v>
      </c>
      <c r="AR615" s="35">
        <v>1018</v>
      </c>
      <c r="AS615" s="35">
        <v>614</v>
      </c>
      <c r="AT615" s="35">
        <v>586</v>
      </c>
      <c r="AU615" s="35">
        <v>519</v>
      </c>
      <c r="AV615" s="35">
        <v>364</v>
      </c>
      <c r="AW615" s="35">
        <v>452</v>
      </c>
    </row>
    <row r="616" spans="1:49" x14ac:dyDescent="0.35">
      <c r="A616" s="34" t="s">
        <v>1018</v>
      </c>
      <c r="B616" s="35">
        <v>61</v>
      </c>
      <c r="C616" s="35">
        <v>65</v>
      </c>
      <c r="D616" s="35">
        <v>65</v>
      </c>
      <c r="E616" s="35">
        <v>120</v>
      </c>
      <c r="F616" s="35">
        <v>131</v>
      </c>
      <c r="G616" s="35">
        <v>145</v>
      </c>
      <c r="H616" s="35">
        <v>275</v>
      </c>
      <c r="I616" s="35">
        <v>165</v>
      </c>
      <c r="J616" s="35">
        <v>222</v>
      </c>
      <c r="K616" s="35">
        <v>202</v>
      </c>
      <c r="L616" s="35">
        <v>155</v>
      </c>
      <c r="M616" s="35">
        <v>164</v>
      </c>
      <c r="N616" s="35">
        <v>57</v>
      </c>
      <c r="O616" s="35">
        <v>61</v>
      </c>
      <c r="P616" s="35">
        <v>56</v>
      </c>
      <c r="Q616" s="35">
        <v>107</v>
      </c>
      <c r="R616" s="35">
        <v>117</v>
      </c>
      <c r="S616" s="35">
        <v>118</v>
      </c>
      <c r="T616" s="35">
        <v>248</v>
      </c>
      <c r="U616" s="35">
        <v>150</v>
      </c>
      <c r="V616" s="35">
        <v>199</v>
      </c>
      <c r="W616" s="35">
        <v>178</v>
      </c>
      <c r="X616" s="35">
        <v>129</v>
      </c>
      <c r="Y616" s="35">
        <v>149</v>
      </c>
      <c r="Z616" s="35" t="s">
        <v>1111</v>
      </c>
      <c r="AA616" s="35" t="s">
        <v>1111</v>
      </c>
      <c r="AB616" s="35" t="s">
        <v>1111</v>
      </c>
      <c r="AC616" s="35" t="s">
        <v>1111</v>
      </c>
      <c r="AD616" s="35" t="s">
        <v>1111</v>
      </c>
      <c r="AE616" s="35" t="s">
        <v>1111</v>
      </c>
      <c r="AF616" s="35" t="s">
        <v>1111</v>
      </c>
      <c r="AG616" s="35" t="s">
        <v>1111</v>
      </c>
      <c r="AH616" s="35" t="s">
        <v>1111</v>
      </c>
      <c r="AI616" s="35" t="s">
        <v>1111</v>
      </c>
      <c r="AJ616" s="35" t="s">
        <v>1111</v>
      </c>
      <c r="AK616" s="35" t="s">
        <v>1111</v>
      </c>
      <c r="AL616" s="35" t="s">
        <v>1111</v>
      </c>
      <c r="AM616" s="35" t="s">
        <v>1111</v>
      </c>
      <c r="AN616" s="35">
        <v>32</v>
      </c>
      <c r="AO616" s="35">
        <v>55</v>
      </c>
      <c r="AP616" s="35">
        <v>72</v>
      </c>
      <c r="AQ616" s="35">
        <v>84</v>
      </c>
      <c r="AR616" s="35">
        <v>159</v>
      </c>
      <c r="AS616" s="35">
        <v>114</v>
      </c>
      <c r="AT616" s="35">
        <v>147</v>
      </c>
      <c r="AU616" s="35">
        <v>144</v>
      </c>
      <c r="AV616" s="35">
        <v>125</v>
      </c>
      <c r="AW616" s="35">
        <v>127</v>
      </c>
    </row>
    <row r="617" spans="1:49" x14ac:dyDescent="0.35">
      <c r="A617" s="34" t="s">
        <v>1019</v>
      </c>
      <c r="B617" s="35">
        <v>268</v>
      </c>
      <c r="C617" s="35">
        <v>306</v>
      </c>
      <c r="D617" s="35">
        <v>300</v>
      </c>
      <c r="E617" s="35">
        <v>701</v>
      </c>
      <c r="F617" s="35">
        <v>726</v>
      </c>
      <c r="G617" s="35">
        <v>727</v>
      </c>
      <c r="H617" s="35">
        <v>1149</v>
      </c>
      <c r="I617" s="35">
        <v>921</v>
      </c>
      <c r="J617" s="35">
        <v>1022</v>
      </c>
      <c r="K617" s="35">
        <v>1108</v>
      </c>
      <c r="L617" s="35">
        <v>650</v>
      </c>
      <c r="M617" s="35">
        <v>881</v>
      </c>
      <c r="N617" s="35">
        <v>242</v>
      </c>
      <c r="O617" s="35">
        <v>281</v>
      </c>
      <c r="P617" s="35">
        <v>272</v>
      </c>
      <c r="Q617" s="35">
        <v>589</v>
      </c>
      <c r="R617" s="35">
        <v>624</v>
      </c>
      <c r="S617" s="35">
        <v>652</v>
      </c>
      <c r="T617" s="35">
        <v>1054</v>
      </c>
      <c r="U617" s="35">
        <v>846</v>
      </c>
      <c r="V617" s="35">
        <v>918</v>
      </c>
      <c r="W617" s="35">
        <v>991</v>
      </c>
      <c r="X617" s="35">
        <v>575</v>
      </c>
      <c r="Y617" s="35">
        <v>801</v>
      </c>
      <c r="Z617" s="35" t="s">
        <v>1111</v>
      </c>
      <c r="AA617" s="35" t="s">
        <v>1111</v>
      </c>
      <c r="AB617" s="35" t="s">
        <v>1111</v>
      </c>
      <c r="AC617" s="35">
        <v>112</v>
      </c>
      <c r="AD617" s="35">
        <v>102</v>
      </c>
      <c r="AE617" s="35">
        <v>75</v>
      </c>
      <c r="AF617" s="35">
        <v>95</v>
      </c>
      <c r="AG617" s="35">
        <v>75</v>
      </c>
      <c r="AH617" s="35">
        <v>104</v>
      </c>
      <c r="AI617" s="35">
        <v>117</v>
      </c>
      <c r="AJ617" s="35">
        <v>75</v>
      </c>
      <c r="AK617" s="35">
        <v>80</v>
      </c>
      <c r="AL617" s="35" t="s">
        <v>1111</v>
      </c>
      <c r="AM617" s="35">
        <v>84</v>
      </c>
      <c r="AN617" s="35">
        <v>148</v>
      </c>
      <c r="AO617" s="35">
        <v>288</v>
      </c>
      <c r="AP617" s="35">
        <v>307</v>
      </c>
      <c r="AQ617" s="35">
        <v>387</v>
      </c>
      <c r="AR617" s="35">
        <v>650</v>
      </c>
      <c r="AS617" s="35">
        <v>608</v>
      </c>
      <c r="AT617" s="35">
        <v>709</v>
      </c>
      <c r="AU617" s="35">
        <v>857</v>
      </c>
      <c r="AV617" s="35">
        <v>495</v>
      </c>
      <c r="AW617" s="35">
        <v>601</v>
      </c>
    </row>
    <row r="618" spans="1:49" x14ac:dyDescent="0.35">
      <c r="A618" s="34" t="s">
        <v>1020</v>
      </c>
      <c r="B618" s="35">
        <v>276</v>
      </c>
      <c r="C618" s="35">
        <v>348</v>
      </c>
      <c r="D618" s="35">
        <v>387</v>
      </c>
      <c r="E618" s="35">
        <v>927</v>
      </c>
      <c r="F618" s="35">
        <v>1012</v>
      </c>
      <c r="G618" s="35">
        <v>932</v>
      </c>
      <c r="H618" s="35">
        <v>1544</v>
      </c>
      <c r="I618" s="35">
        <v>997</v>
      </c>
      <c r="J618" s="35">
        <v>964</v>
      </c>
      <c r="K618" s="35">
        <v>737</v>
      </c>
      <c r="L618" s="35">
        <v>590</v>
      </c>
      <c r="M618" s="35">
        <v>826</v>
      </c>
      <c r="N618" s="35">
        <v>246</v>
      </c>
      <c r="O618" s="35">
        <v>305</v>
      </c>
      <c r="P618" s="35">
        <v>337</v>
      </c>
      <c r="Q618" s="35">
        <v>808</v>
      </c>
      <c r="R618" s="35">
        <v>890</v>
      </c>
      <c r="S618" s="35">
        <v>835</v>
      </c>
      <c r="T618" s="35">
        <v>1387</v>
      </c>
      <c r="U618" s="35">
        <v>921</v>
      </c>
      <c r="V618" s="35">
        <v>881</v>
      </c>
      <c r="W618" s="35">
        <v>667</v>
      </c>
      <c r="X618" s="35">
        <v>524</v>
      </c>
      <c r="Y618" s="35">
        <v>717</v>
      </c>
      <c r="Z618" s="35">
        <v>30</v>
      </c>
      <c r="AA618" s="35">
        <v>43</v>
      </c>
      <c r="AB618" s="35">
        <v>50</v>
      </c>
      <c r="AC618" s="35">
        <v>119</v>
      </c>
      <c r="AD618" s="35">
        <v>122</v>
      </c>
      <c r="AE618" s="35">
        <v>97</v>
      </c>
      <c r="AF618" s="35">
        <v>157</v>
      </c>
      <c r="AG618" s="35">
        <v>76</v>
      </c>
      <c r="AH618" s="35">
        <v>83</v>
      </c>
      <c r="AI618" s="35">
        <v>70</v>
      </c>
      <c r="AJ618" s="35">
        <v>66</v>
      </c>
      <c r="AK618" s="35">
        <v>109</v>
      </c>
      <c r="AL618" s="35" t="s">
        <v>1111</v>
      </c>
      <c r="AM618" s="35">
        <v>84</v>
      </c>
      <c r="AN618" s="35">
        <v>154</v>
      </c>
      <c r="AO618" s="35">
        <v>351</v>
      </c>
      <c r="AP618" s="35">
        <v>399</v>
      </c>
      <c r="AQ618" s="35">
        <v>440</v>
      </c>
      <c r="AR618" s="35">
        <v>817</v>
      </c>
      <c r="AS618" s="35">
        <v>653</v>
      </c>
      <c r="AT618" s="35">
        <v>685</v>
      </c>
      <c r="AU618" s="35">
        <v>567</v>
      </c>
      <c r="AV618" s="35">
        <v>436</v>
      </c>
      <c r="AW618" s="35">
        <v>590</v>
      </c>
    </row>
    <row r="619" spans="1:49" x14ac:dyDescent="0.35">
      <c r="A619" s="34" t="s">
        <v>1021</v>
      </c>
      <c r="B619" s="35">
        <v>58</v>
      </c>
      <c r="C619" s="35">
        <v>94</v>
      </c>
      <c r="D619" s="35">
        <v>121</v>
      </c>
      <c r="E619" s="35">
        <v>315</v>
      </c>
      <c r="F619" s="35">
        <v>273</v>
      </c>
      <c r="G619" s="35">
        <v>264</v>
      </c>
      <c r="H619" s="35">
        <v>529</v>
      </c>
      <c r="I619" s="35">
        <v>373</v>
      </c>
      <c r="J619" s="35">
        <v>419</v>
      </c>
      <c r="K619" s="35">
        <v>454</v>
      </c>
      <c r="L619" s="35">
        <v>372</v>
      </c>
      <c r="M619" s="35">
        <v>494</v>
      </c>
      <c r="N619" s="35">
        <v>51</v>
      </c>
      <c r="O619" s="35">
        <v>84</v>
      </c>
      <c r="P619" s="35">
        <v>112</v>
      </c>
      <c r="Q619" s="35">
        <v>261</v>
      </c>
      <c r="R619" s="35">
        <v>242</v>
      </c>
      <c r="S619" s="35">
        <v>234</v>
      </c>
      <c r="T619" s="35">
        <v>460</v>
      </c>
      <c r="U619" s="35">
        <v>338</v>
      </c>
      <c r="V619" s="35">
        <v>358</v>
      </c>
      <c r="W619" s="35">
        <v>410</v>
      </c>
      <c r="X619" s="35">
        <v>327</v>
      </c>
      <c r="Y619" s="35">
        <v>439</v>
      </c>
      <c r="Z619" s="35" t="s">
        <v>1111</v>
      </c>
      <c r="AA619" s="35" t="s">
        <v>1111</v>
      </c>
      <c r="AB619" s="35" t="s">
        <v>1111</v>
      </c>
      <c r="AC619" s="35">
        <v>54</v>
      </c>
      <c r="AD619" s="35">
        <v>31</v>
      </c>
      <c r="AE619" s="35">
        <v>30</v>
      </c>
      <c r="AF619" s="35">
        <v>69</v>
      </c>
      <c r="AG619" s="35">
        <v>35</v>
      </c>
      <c r="AH619" s="35">
        <v>61</v>
      </c>
      <c r="AI619" s="35">
        <v>44</v>
      </c>
      <c r="AJ619" s="35">
        <v>45</v>
      </c>
      <c r="AK619" s="35">
        <v>55</v>
      </c>
      <c r="AL619" s="35" t="s">
        <v>1111</v>
      </c>
      <c r="AM619" s="35" t="s">
        <v>1111</v>
      </c>
      <c r="AN619" s="35">
        <v>48</v>
      </c>
      <c r="AO619" s="35">
        <v>100</v>
      </c>
      <c r="AP619" s="35">
        <v>104</v>
      </c>
      <c r="AQ619" s="35">
        <v>113</v>
      </c>
      <c r="AR619" s="35">
        <v>279</v>
      </c>
      <c r="AS619" s="35">
        <v>254</v>
      </c>
      <c r="AT619" s="35">
        <v>286</v>
      </c>
      <c r="AU619" s="35">
        <v>336</v>
      </c>
      <c r="AV619" s="35">
        <v>278</v>
      </c>
      <c r="AW619" s="35">
        <v>359</v>
      </c>
    </row>
    <row r="620" spans="1:49" x14ac:dyDescent="0.35">
      <c r="A620" s="34" t="s">
        <v>1022</v>
      </c>
      <c r="B620" s="35" t="s">
        <v>1111</v>
      </c>
      <c r="C620" s="35" t="s">
        <v>1111</v>
      </c>
      <c r="D620" s="35" t="s">
        <v>1111</v>
      </c>
      <c r="E620" s="35" t="s">
        <v>1111</v>
      </c>
      <c r="F620" s="35" t="s">
        <v>1111</v>
      </c>
      <c r="G620" s="35" t="s">
        <v>1111</v>
      </c>
      <c r="H620" s="35" t="s">
        <v>1111</v>
      </c>
      <c r="I620" s="35" t="s">
        <v>1111</v>
      </c>
      <c r="J620" s="35" t="s">
        <v>1111</v>
      </c>
      <c r="K620" s="35" t="s">
        <v>1111</v>
      </c>
      <c r="L620" s="35" t="s">
        <v>1111</v>
      </c>
      <c r="M620" s="35" t="s">
        <v>1111</v>
      </c>
      <c r="N620" s="35" t="s">
        <v>1111</v>
      </c>
      <c r="O620" s="35" t="s">
        <v>1111</v>
      </c>
      <c r="P620" s="35" t="s">
        <v>1111</v>
      </c>
      <c r="Q620" s="35" t="s">
        <v>1111</v>
      </c>
      <c r="R620" s="35" t="s">
        <v>1111</v>
      </c>
      <c r="S620" s="35" t="s">
        <v>1111</v>
      </c>
      <c r="T620" s="35" t="s">
        <v>1111</v>
      </c>
      <c r="U620" s="35" t="s">
        <v>1111</v>
      </c>
      <c r="V620" s="35" t="s">
        <v>1111</v>
      </c>
      <c r="W620" s="35" t="s">
        <v>1111</v>
      </c>
      <c r="X620" s="35" t="s">
        <v>1111</v>
      </c>
      <c r="Y620" s="35" t="s">
        <v>1111</v>
      </c>
      <c r="Z620" s="35" t="s">
        <v>1111</v>
      </c>
      <c r="AA620" s="35" t="s">
        <v>1111</v>
      </c>
      <c r="AB620" s="35" t="s">
        <v>1111</v>
      </c>
      <c r="AC620" s="35" t="s">
        <v>1111</v>
      </c>
      <c r="AD620" s="35" t="s">
        <v>1111</v>
      </c>
      <c r="AE620" s="35" t="s">
        <v>1111</v>
      </c>
      <c r="AF620" s="35" t="s">
        <v>1111</v>
      </c>
      <c r="AG620" s="35" t="s">
        <v>1111</v>
      </c>
      <c r="AH620" s="35" t="s">
        <v>1111</v>
      </c>
      <c r="AI620" s="35" t="s">
        <v>1111</v>
      </c>
      <c r="AJ620" s="35" t="s">
        <v>1111</v>
      </c>
      <c r="AK620" s="35" t="s">
        <v>1111</v>
      </c>
      <c r="AL620" s="35" t="s">
        <v>1111</v>
      </c>
      <c r="AM620" s="35" t="s">
        <v>1111</v>
      </c>
      <c r="AN620" s="35" t="s">
        <v>1111</v>
      </c>
      <c r="AO620" s="35" t="s">
        <v>1111</v>
      </c>
      <c r="AP620" s="35" t="s">
        <v>1111</v>
      </c>
      <c r="AQ620" s="35" t="s">
        <v>1111</v>
      </c>
      <c r="AR620" s="35" t="s">
        <v>1111</v>
      </c>
      <c r="AS620" s="35" t="s">
        <v>1111</v>
      </c>
      <c r="AT620" s="35" t="s">
        <v>1111</v>
      </c>
      <c r="AU620" s="35" t="s">
        <v>1111</v>
      </c>
      <c r="AV620" s="35" t="s">
        <v>1111</v>
      </c>
      <c r="AW620" s="35" t="s">
        <v>1111</v>
      </c>
    </row>
    <row r="621" spans="1:49" x14ac:dyDescent="0.35">
      <c r="A621" s="34" t="s">
        <v>1023</v>
      </c>
      <c r="B621" s="35">
        <v>84</v>
      </c>
      <c r="C621" s="35">
        <v>101</v>
      </c>
      <c r="D621" s="35">
        <v>102</v>
      </c>
      <c r="E621" s="35">
        <v>254</v>
      </c>
      <c r="F621" s="35">
        <v>269</v>
      </c>
      <c r="G621" s="35">
        <v>244</v>
      </c>
      <c r="H621" s="35">
        <v>461</v>
      </c>
      <c r="I621" s="35">
        <v>308</v>
      </c>
      <c r="J621" s="35">
        <v>368</v>
      </c>
      <c r="K621" s="35">
        <v>347</v>
      </c>
      <c r="L621" s="35">
        <v>271</v>
      </c>
      <c r="M621" s="35">
        <v>301</v>
      </c>
      <c r="N621" s="35">
        <v>79</v>
      </c>
      <c r="O621" s="35">
        <v>90</v>
      </c>
      <c r="P621" s="35">
        <v>88</v>
      </c>
      <c r="Q621" s="35">
        <v>210</v>
      </c>
      <c r="R621" s="35">
        <v>231</v>
      </c>
      <c r="S621" s="35">
        <v>216</v>
      </c>
      <c r="T621" s="35">
        <v>414</v>
      </c>
      <c r="U621" s="35">
        <v>273</v>
      </c>
      <c r="V621" s="35">
        <v>337</v>
      </c>
      <c r="W621" s="35">
        <v>320</v>
      </c>
      <c r="X621" s="35">
        <v>242</v>
      </c>
      <c r="Y621" s="35">
        <v>263</v>
      </c>
      <c r="Z621" s="35" t="s">
        <v>1111</v>
      </c>
      <c r="AA621" s="35" t="s">
        <v>1111</v>
      </c>
      <c r="AB621" s="35" t="s">
        <v>1111</v>
      </c>
      <c r="AC621" s="35">
        <v>44</v>
      </c>
      <c r="AD621" s="35">
        <v>38</v>
      </c>
      <c r="AE621" s="35" t="s">
        <v>1111</v>
      </c>
      <c r="AF621" s="35">
        <v>47</v>
      </c>
      <c r="AG621" s="35">
        <v>35</v>
      </c>
      <c r="AH621" s="35">
        <v>31</v>
      </c>
      <c r="AI621" s="35" t="s">
        <v>1111</v>
      </c>
      <c r="AJ621" s="35" t="s">
        <v>1111</v>
      </c>
      <c r="AK621" s="35">
        <v>38</v>
      </c>
      <c r="AL621" s="35" t="s">
        <v>1111</v>
      </c>
      <c r="AM621" s="35">
        <v>31</v>
      </c>
      <c r="AN621" s="35">
        <v>43</v>
      </c>
      <c r="AO621" s="35">
        <v>94</v>
      </c>
      <c r="AP621" s="35">
        <v>110</v>
      </c>
      <c r="AQ621" s="35">
        <v>111</v>
      </c>
      <c r="AR621" s="35">
        <v>256</v>
      </c>
      <c r="AS621" s="35">
        <v>199</v>
      </c>
      <c r="AT621" s="35">
        <v>253</v>
      </c>
      <c r="AU621" s="35">
        <v>256</v>
      </c>
      <c r="AV621" s="35">
        <v>217</v>
      </c>
      <c r="AW621" s="35">
        <v>237</v>
      </c>
    </row>
    <row r="622" spans="1:49" x14ac:dyDescent="0.35">
      <c r="A622" s="34" t="s">
        <v>1024</v>
      </c>
      <c r="B622" s="35" t="s">
        <v>1111</v>
      </c>
      <c r="C622" s="35" t="s">
        <v>1111</v>
      </c>
      <c r="D622" s="35" t="s">
        <v>1111</v>
      </c>
      <c r="E622" s="35" t="s">
        <v>1111</v>
      </c>
      <c r="F622" s="35" t="s">
        <v>1111</v>
      </c>
      <c r="G622" s="35" t="s">
        <v>1111</v>
      </c>
      <c r="H622" s="35" t="s">
        <v>1111</v>
      </c>
      <c r="I622" s="35" t="s">
        <v>1111</v>
      </c>
      <c r="J622" s="35" t="s">
        <v>1111</v>
      </c>
      <c r="K622" s="35" t="s">
        <v>1111</v>
      </c>
      <c r="L622" s="35" t="s">
        <v>1111</v>
      </c>
      <c r="M622" s="35" t="s">
        <v>1111</v>
      </c>
      <c r="N622" s="35" t="s">
        <v>1111</v>
      </c>
      <c r="O622" s="35" t="s">
        <v>1111</v>
      </c>
      <c r="P622" s="35" t="s">
        <v>1111</v>
      </c>
      <c r="Q622" s="35" t="s">
        <v>1111</v>
      </c>
      <c r="R622" s="35" t="s">
        <v>1111</v>
      </c>
      <c r="S622" s="35" t="s">
        <v>1111</v>
      </c>
      <c r="T622" s="35" t="s">
        <v>1111</v>
      </c>
      <c r="U622" s="35" t="s">
        <v>1111</v>
      </c>
      <c r="V622" s="35" t="s">
        <v>1111</v>
      </c>
      <c r="W622" s="35" t="s">
        <v>1111</v>
      </c>
      <c r="X622" s="35" t="s">
        <v>1111</v>
      </c>
      <c r="Y622" s="35" t="s">
        <v>1111</v>
      </c>
      <c r="Z622" s="35" t="s">
        <v>1111</v>
      </c>
      <c r="AA622" s="35" t="s">
        <v>1111</v>
      </c>
      <c r="AB622" s="35" t="s">
        <v>1111</v>
      </c>
      <c r="AC622" s="35" t="s">
        <v>1111</v>
      </c>
      <c r="AD622" s="35" t="s">
        <v>1111</v>
      </c>
      <c r="AE622" s="35" t="s">
        <v>1111</v>
      </c>
      <c r="AF622" s="35" t="s">
        <v>1111</v>
      </c>
      <c r="AG622" s="35" t="s">
        <v>1111</v>
      </c>
      <c r="AH622" s="35" t="s">
        <v>1111</v>
      </c>
      <c r="AI622" s="35" t="s">
        <v>1111</v>
      </c>
      <c r="AJ622" s="35" t="s">
        <v>1111</v>
      </c>
      <c r="AK622" s="35" t="s">
        <v>1111</v>
      </c>
      <c r="AL622" s="35" t="s">
        <v>1111</v>
      </c>
      <c r="AM622" s="35" t="s">
        <v>1111</v>
      </c>
      <c r="AN622" s="35" t="s">
        <v>1111</v>
      </c>
      <c r="AO622" s="35" t="s">
        <v>1111</v>
      </c>
      <c r="AP622" s="35" t="s">
        <v>1111</v>
      </c>
      <c r="AQ622" s="35" t="s">
        <v>1111</v>
      </c>
      <c r="AR622" s="35" t="s">
        <v>1111</v>
      </c>
      <c r="AS622" s="35" t="s">
        <v>1111</v>
      </c>
      <c r="AT622" s="35" t="s">
        <v>1111</v>
      </c>
      <c r="AU622" s="35" t="s">
        <v>1111</v>
      </c>
      <c r="AV622" s="35" t="s">
        <v>1111</v>
      </c>
      <c r="AW622" s="35" t="s">
        <v>1111</v>
      </c>
    </row>
    <row r="623" spans="1:49" x14ac:dyDescent="0.35">
      <c r="A623" s="34" t="s">
        <v>1025</v>
      </c>
      <c r="B623" s="35" t="s">
        <v>1111</v>
      </c>
      <c r="C623" s="35" t="s">
        <v>1111</v>
      </c>
      <c r="D623" s="35" t="s">
        <v>1111</v>
      </c>
      <c r="E623" s="35" t="s">
        <v>1111</v>
      </c>
      <c r="F623" s="35" t="s">
        <v>1111</v>
      </c>
      <c r="G623" s="35" t="s">
        <v>1111</v>
      </c>
      <c r="H623" s="35">
        <v>55</v>
      </c>
      <c r="I623" s="35" t="s">
        <v>1111</v>
      </c>
      <c r="J623" s="35">
        <v>82</v>
      </c>
      <c r="K623" s="35">
        <v>60</v>
      </c>
      <c r="L623" s="35">
        <v>39</v>
      </c>
      <c r="M623" s="35">
        <v>58</v>
      </c>
      <c r="N623" s="35" t="s">
        <v>1111</v>
      </c>
      <c r="O623" s="35" t="s">
        <v>1111</v>
      </c>
      <c r="P623" s="35" t="s">
        <v>1111</v>
      </c>
      <c r="Q623" s="35" t="s">
        <v>1111</v>
      </c>
      <c r="R623" s="35" t="s">
        <v>1111</v>
      </c>
      <c r="S623" s="35" t="s">
        <v>1111</v>
      </c>
      <c r="T623" s="35">
        <v>49</v>
      </c>
      <c r="U623" s="35" t="s">
        <v>1111</v>
      </c>
      <c r="V623" s="35">
        <v>74</v>
      </c>
      <c r="W623" s="35">
        <v>53</v>
      </c>
      <c r="X623" s="35">
        <v>35</v>
      </c>
      <c r="Y623" s="35">
        <v>54</v>
      </c>
      <c r="Z623" s="35" t="s">
        <v>1111</v>
      </c>
      <c r="AA623" s="35" t="s">
        <v>1111</v>
      </c>
      <c r="AB623" s="35" t="s">
        <v>1111</v>
      </c>
      <c r="AC623" s="35" t="s">
        <v>1111</v>
      </c>
      <c r="AD623" s="35" t="s">
        <v>1111</v>
      </c>
      <c r="AE623" s="35" t="s">
        <v>1111</v>
      </c>
      <c r="AF623" s="35" t="s">
        <v>1111</v>
      </c>
      <c r="AG623" s="35" t="s">
        <v>1111</v>
      </c>
      <c r="AH623" s="35" t="s">
        <v>1111</v>
      </c>
      <c r="AI623" s="35" t="s">
        <v>1111</v>
      </c>
      <c r="AJ623" s="35" t="s">
        <v>1111</v>
      </c>
      <c r="AK623" s="35" t="s">
        <v>1111</v>
      </c>
      <c r="AL623" s="35" t="s">
        <v>1111</v>
      </c>
      <c r="AM623" s="35" t="s">
        <v>1111</v>
      </c>
      <c r="AN623" s="35" t="s">
        <v>1111</v>
      </c>
      <c r="AO623" s="35" t="s">
        <v>1111</v>
      </c>
      <c r="AP623" s="35" t="s">
        <v>1111</v>
      </c>
      <c r="AQ623" s="35" t="s">
        <v>1111</v>
      </c>
      <c r="AR623" s="35" t="s">
        <v>1111</v>
      </c>
      <c r="AS623" s="35" t="s">
        <v>1111</v>
      </c>
      <c r="AT623" s="35">
        <v>60</v>
      </c>
      <c r="AU623" s="35">
        <v>41</v>
      </c>
      <c r="AV623" s="35">
        <v>34</v>
      </c>
      <c r="AW623" s="35">
        <v>43</v>
      </c>
    </row>
    <row r="624" spans="1:49" x14ac:dyDescent="0.35">
      <c r="A624" s="34" t="s">
        <v>1026</v>
      </c>
      <c r="B624" s="35">
        <v>53</v>
      </c>
      <c r="C624" s="35">
        <v>48</v>
      </c>
      <c r="D624" s="35">
        <v>69</v>
      </c>
      <c r="E624" s="35">
        <v>176</v>
      </c>
      <c r="F624" s="35">
        <v>184</v>
      </c>
      <c r="G624" s="35">
        <v>165</v>
      </c>
      <c r="H624" s="35">
        <v>323</v>
      </c>
      <c r="I624" s="35">
        <v>302</v>
      </c>
      <c r="J624" s="35">
        <v>353</v>
      </c>
      <c r="K624" s="35">
        <v>379</v>
      </c>
      <c r="L624" s="35">
        <v>314</v>
      </c>
      <c r="M624" s="35">
        <v>318</v>
      </c>
      <c r="N624" s="35">
        <v>49</v>
      </c>
      <c r="O624" s="35">
        <v>42</v>
      </c>
      <c r="P624" s="35">
        <v>59</v>
      </c>
      <c r="Q624" s="35">
        <v>148</v>
      </c>
      <c r="R624" s="35">
        <v>155</v>
      </c>
      <c r="S624" s="35">
        <v>149</v>
      </c>
      <c r="T624" s="35">
        <v>290</v>
      </c>
      <c r="U624" s="35">
        <v>276</v>
      </c>
      <c r="V624" s="35">
        <v>306</v>
      </c>
      <c r="W624" s="35">
        <v>330</v>
      </c>
      <c r="X624" s="35">
        <v>284</v>
      </c>
      <c r="Y624" s="35">
        <v>289</v>
      </c>
      <c r="Z624" s="35" t="s">
        <v>1111</v>
      </c>
      <c r="AA624" s="35" t="s">
        <v>1111</v>
      </c>
      <c r="AB624" s="35" t="s">
        <v>1111</v>
      </c>
      <c r="AC624" s="35" t="s">
        <v>1111</v>
      </c>
      <c r="AD624" s="35" t="s">
        <v>1111</v>
      </c>
      <c r="AE624" s="35" t="s">
        <v>1111</v>
      </c>
      <c r="AF624" s="35">
        <v>33</v>
      </c>
      <c r="AG624" s="35" t="s">
        <v>1111</v>
      </c>
      <c r="AH624" s="35">
        <v>47</v>
      </c>
      <c r="AI624" s="35">
        <v>49</v>
      </c>
      <c r="AJ624" s="35">
        <v>30</v>
      </c>
      <c r="AK624" s="35" t="s">
        <v>1111</v>
      </c>
      <c r="AL624" s="35" t="s">
        <v>1111</v>
      </c>
      <c r="AM624" s="35" t="s">
        <v>1111</v>
      </c>
      <c r="AN624" s="35" t="s">
        <v>1111</v>
      </c>
      <c r="AO624" s="35">
        <v>56</v>
      </c>
      <c r="AP624" s="35">
        <v>62</v>
      </c>
      <c r="AQ624" s="35">
        <v>88</v>
      </c>
      <c r="AR624" s="35">
        <v>166</v>
      </c>
      <c r="AS624" s="35">
        <v>190</v>
      </c>
      <c r="AT624" s="35">
        <v>250</v>
      </c>
      <c r="AU624" s="35">
        <v>274</v>
      </c>
      <c r="AV624" s="35">
        <v>240</v>
      </c>
      <c r="AW624" s="35">
        <v>252</v>
      </c>
    </row>
    <row r="625" spans="1:49" x14ac:dyDescent="0.35">
      <c r="A625" s="34" t="s">
        <v>1027</v>
      </c>
      <c r="B625" s="35">
        <v>37</v>
      </c>
      <c r="C625" s="35">
        <v>76</v>
      </c>
      <c r="D625" s="35">
        <v>76</v>
      </c>
      <c r="E625" s="35">
        <v>260</v>
      </c>
      <c r="F625" s="35">
        <v>314</v>
      </c>
      <c r="G625" s="35">
        <v>250</v>
      </c>
      <c r="H625" s="35">
        <v>415</v>
      </c>
      <c r="I625" s="35">
        <v>283</v>
      </c>
      <c r="J625" s="35">
        <v>264</v>
      </c>
      <c r="K625" s="35">
        <v>229</v>
      </c>
      <c r="L625" s="35">
        <v>160</v>
      </c>
      <c r="M625" s="35">
        <v>193</v>
      </c>
      <c r="N625" s="35">
        <v>30</v>
      </c>
      <c r="O625" s="35">
        <v>63</v>
      </c>
      <c r="P625" s="35">
        <v>62</v>
      </c>
      <c r="Q625" s="35">
        <v>224</v>
      </c>
      <c r="R625" s="35">
        <v>263</v>
      </c>
      <c r="S625" s="35">
        <v>228</v>
      </c>
      <c r="T625" s="35">
        <v>370</v>
      </c>
      <c r="U625" s="35">
        <v>259</v>
      </c>
      <c r="V625" s="35">
        <v>229</v>
      </c>
      <c r="W625" s="35">
        <v>206</v>
      </c>
      <c r="X625" s="35">
        <v>138</v>
      </c>
      <c r="Y625" s="35">
        <v>160</v>
      </c>
      <c r="Z625" s="35" t="s">
        <v>1111</v>
      </c>
      <c r="AA625" s="35" t="s">
        <v>1111</v>
      </c>
      <c r="AB625" s="35" t="s">
        <v>1111</v>
      </c>
      <c r="AC625" s="35">
        <v>36</v>
      </c>
      <c r="AD625" s="35">
        <v>51</v>
      </c>
      <c r="AE625" s="35" t="s">
        <v>1111</v>
      </c>
      <c r="AF625" s="35">
        <v>45</v>
      </c>
      <c r="AG625" s="35" t="s">
        <v>1111</v>
      </c>
      <c r="AH625" s="35">
        <v>35</v>
      </c>
      <c r="AI625" s="35" t="s">
        <v>1111</v>
      </c>
      <c r="AJ625" s="35" t="s">
        <v>1111</v>
      </c>
      <c r="AK625" s="35">
        <v>33</v>
      </c>
      <c r="AL625" s="35" t="s">
        <v>1111</v>
      </c>
      <c r="AM625" s="35" t="s">
        <v>1111</v>
      </c>
      <c r="AN625" s="35" t="s">
        <v>1111</v>
      </c>
      <c r="AO625" s="35">
        <v>57</v>
      </c>
      <c r="AP625" s="35">
        <v>95</v>
      </c>
      <c r="AQ625" s="35">
        <v>102</v>
      </c>
      <c r="AR625" s="35">
        <v>207</v>
      </c>
      <c r="AS625" s="35">
        <v>165</v>
      </c>
      <c r="AT625" s="35">
        <v>177</v>
      </c>
      <c r="AU625" s="35">
        <v>154</v>
      </c>
      <c r="AV625" s="35">
        <v>127</v>
      </c>
      <c r="AW625" s="35">
        <v>123</v>
      </c>
    </row>
    <row r="626" spans="1:49" x14ac:dyDescent="0.35">
      <c r="A626" s="34" t="s">
        <v>1028</v>
      </c>
      <c r="B626" s="35" t="s">
        <v>1111</v>
      </c>
      <c r="C626" s="35" t="s">
        <v>1111</v>
      </c>
      <c r="D626" s="35" t="s">
        <v>1111</v>
      </c>
      <c r="E626" s="35">
        <v>48</v>
      </c>
      <c r="F626" s="35">
        <v>38</v>
      </c>
      <c r="G626" s="35">
        <v>57</v>
      </c>
      <c r="H626" s="35">
        <v>101</v>
      </c>
      <c r="I626" s="35">
        <v>81</v>
      </c>
      <c r="J626" s="35">
        <v>119</v>
      </c>
      <c r="K626" s="35">
        <v>176</v>
      </c>
      <c r="L626" s="35">
        <v>155</v>
      </c>
      <c r="M626" s="35">
        <v>196</v>
      </c>
      <c r="N626" s="35" t="s">
        <v>1111</v>
      </c>
      <c r="O626" s="35" t="s">
        <v>1111</v>
      </c>
      <c r="P626" s="35" t="s">
        <v>1111</v>
      </c>
      <c r="Q626" s="35">
        <v>39</v>
      </c>
      <c r="R626" s="35">
        <v>35</v>
      </c>
      <c r="S626" s="35">
        <v>47</v>
      </c>
      <c r="T626" s="35">
        <v>89</v>
      </c>
      <c r="U626" s="35">
        <v>74</v>
      </c>
      <c r="V626" s="35">
        <v>103</v>
      </c>
      <c r="W626" s="35">
        <v>160</v>
      </c>
      <c r="X626" s="35">
        <v>136</v>
      </c>
      <c r="Y626" s="35">
        <v>166</v>
      </c>
      <c r="Z626" s="35" t="s">
        <v>1111</v>
      </c>
      <c r="AA626" s="35" t="s">
        <v>1111</v>
      </c>
      <c r="AB626" s="35" t="s">
        <v>1111</v>
      </c>
      <c r="AC626" s="35" t="s">
        <v>1111</v>
      </c>
      <c r="AD626" s="35" t="s">
        <v>1111</v>
      </c>
      <c r="AE626" s="35" t="s">
        <v>1111</v>
      </c>
      <c r="AF626" s="35" t="s">
        <v>1111</v>
      </c>
      <c r="AG626" s="35" t="s">
        <v>1111</v>
      </c>
      <c r="AH626" s="35" t="s">
        <v>1111</v>
      </c>
      <c r="AI626" s="35" t="s">
        <v>1111</v>
      </c>
      <c r="AJ626" s="35" t="s">
        <v>1111</v>
      </c>
      <c r="AK626" s="35">
        <v>30</v>
      </c>
      <c r="AL626" s="35" t="s">
        <v>1111</v>
      </c>
      <c r="AM626" s="35" t="s">
        <v>1111</v>
      </c>
      <c r="AN626" s="35" t="s">
        <v>1111</v>
      </c>
      <c r="AO626" s="35" t="s">
        <v>1111</v>
      </c>
      <c r="AP626" s="35" t="s">
        <v>1111</v>
      </c>
      <c r="AQ626" s="35" t="s">
        <v>1111</v>
      </c>
      <c r="AR626" s="35">
        <v>52</v>
      </c>
      <c r="AS626" s="35">
        <v>52</v>
      </c>
      <c r="AT626" s="35">
        <v>74</v>
      </c>
      <c r="AU626" s="35">
        <v>124</v>
      </c>
      <c r="AV626" s="35">
        <v>128</v>
      </c>
      <c r="AW626" s="35">
        <v>144</v>
      </c>
    </row>
    <row r="627" spans="1:49" x14ac:dyDescent="0.35">
      <c r="A627" s="34" t="s">
        <v>1029</v>
      </c>
      <c r="B627" s="35">
        <v>97</v>
      </c>
      <c r="C627" s="35">
        <v>109</v>
      </c>
      <c r="D627" s="35">
        <v>131</v>
      </c>
      <c r="E627" s="35">
        <v>309</v>
      </c>
      <c r="F627" s="35">
        <v>310</v>
      </c>
      <c r="G627" s="35">
        <v>340</v>
      </c>
      <c r="H627" s="35">
        <v>562</v>
      </c>
      <c r="I627" s="35">
        <v>398</v>
      </c>
      <c r="J627" s="35">
        <v>469</v>
      </c>
      <c r="K627" s="35">
        <v>492</v>
      </c>
      <c r="L627" s="35">
        <v>362</v>
      </c>
      <c r="M627" s="35">
        <v>386</v>
      </c>
      <c r="N627" s="35">
        <v>87</v>
      </c>
      <c r="O627" s="35">
        <v>94</v>
      </c>
      <c r="P627" s="35">
        <v>114</v>
      </c>
      <c r="Q627" s="35">
        <v>269</v>
      </c>
      <c r="R627" s="35">
        <v>279</v>
      </c>
      <c r="S627" s="35">
        <v>304</v>
      </c>
      <c r="T627" s="35">
        <v>514</v>
      </c>
      <c r="U627" s="35">
        <v>357</v>
      </c>
      <c r="V627" s="35">
        <v>414</v>
      </c>
      <c r="W627" s="35">
        <v>406</v>
      </c>
      <c r="X627" s="35">
        <v>311</v>
      </c>
      <c r="Y627" s="35">
        <v>333</v>
      </c>
      <c r="Z627" s="35" t="s">
        <v>1111</v>
      </c>
      <c r="AA627" s="35" t="s">
        <v>1111</v>
      </c>
      <c r="AB627" s="35" t="s">
        <v>1111</v>
      </c>
      <c r="AC627" s="35">
        <v>40</v>
      </c>
      <c r="AD627" s="35">
        <v>31</v>
      </c>
      <c r="AE627" s="35">
        <v>36</v>
      </c>
      <c r="AF627" s="35">
        <v>48</v>
      </c>
      <c r="AG627" s="35">
        <v>41</v>
      </c>
      <c r="AH627" s="35">
        <v>55</v>
      </c>
      <c r="AI627" s="35">
        <v>86</v>
      </c>
      <c r="AJ627" s="35">
        <v>51</v>
      </c>
      <c r="AK627" s="35">
        <v>53</v>
      </c>
      <c r="AL627" s="35" t="s">
        <v>1111</v>
      </c>
      <c r="AM627" s="35">
        <v>43</v>
      </c>
      <c r="AN627" s="35">
        <v>43</v>
      </c>
      <c r="AO627" s="35">
        <v>127</v>
      </c>
      <c r="AP627" s="35">
        <v>138</v>
      </c>
      <c r="AQ627" s="35">
        <v>163</v>
      </c>
      <c r="AR627" s="35">
        <v>308</v>
      </c>
      <c r="AS627" s="35">
        <v>286</v>
      </c>
      <c r="AT627" s="35">
        <v>314</v>
      </c>
      <c r="AU627" s="35">
        <v>329</v>
      </c>
      <c r="AV627" s="35">
        <v>269</v>
      </c>
      <c r="AW627" s="35">
        <v>286</v>
      </c>
    </row>
    <row r="628" spans="1:49" x14ac:dyDescent="0.35">
      <c r="A628" s="34" t="s">
        <v>1030</v>
      </c>
      <c r="B628" s="35" t="s">
        <v>1111</v>
      </c>
      <c r="C628" s="35" t="s">
        <v>1111</v>
      </c>
      <c r="D628" s="35" t="s">
        <v>1111</v>
      </c>
      <c r="E628" s="35" t="s">
        <v>1111</v>
      </c>
      <c r="F628" s="35">
        <v>30</v>
      </c>
      <c r="G628" s="35">
        <v>37</v>
      </c>
      <c r="H628" s="35">
        <v>62</v>
      </c>
      <c r="I628" s="35">
        <v>59</v>
      </c>
      <c r="J628" s="35">
        <v>94</v>
      </c>
      <c r="K628" s="35">
        <v>110</v>
      </c>
      <c r="L628" s="35">
        <v>124</v>
      </c>
      <c r="M628" s="35">
        <v>158</v>
      </c>
      <c r="N628" s="35" t="s">
        <v>1111</v>
      </c>
      <c r="O628" s="35" t="s">
        <v>1111</v>
      </c>
      <c r="P628" s="35" t="s">
        <v>1111</v>
      </c>
      <c r="Q628" s="35" t="s">
        <v>1111</v>
      </c>
      <c r="R628" s="35" t="s">
        <v>1111</v>
      </c>
      <c r="S628" s="35">
        <v>32</v>
      </c>
      <c r="T628" s="35">
        <v>50</v>
      </c>
      <c r="U628" s="35">
        <v>51</v>
      </c>
      <c r="V628" s="35">
        <v>79</v>
      </c>
      <c r="W628" s="35">
        <v>86</v>
      </c>
      <c r="X628" s="35">
        <v>94</v>
      </c>
      <c r="Y628" s="35">
        <v>138</v>
      </c>
      <c r="Z628" s="35" t="s">
        <v>1111</v>
      </c>
      <c r="AA628" s="35" t="s">
        <v>1111</v>
      </c>
      <c r="AB628" s="35" t="s">
        <v>1111</v>
      </c>
      <c r="AC628" s="35" t="s">
        <v>1111</v>
      </c>
      <c r="AD628" s="35" t="s">
        <v>1111</v>
      </c>
      <c r="AE628" s="35" t="s">
        <v>1111</v>
      </c>
      <c r="AF628" s="35" t="s">
        <v>1111</v>
      </c>
      <c r="AG628" s="35" t="s">
        <v>1111</v>
      </c>
      <c r="AH628" s="35" t="s">
        <v>1111</v>
      </c>
      <c r="AI628" s="35" t="s">
        <v>1111</v>
      </c>
      <c r="AJ628" s="35">
        <v>30</v>
      </c>
      <c r="AK628" s="35" t="s">
        <v>1111</v>
      </c>
      <c r="AL628" s="35" t="s">
        <v>1111</v>
      </c>
      <c r="AM628" s="35" t="s">
        <v>1111</v>
      </c>
      <c r="AN628" s="35" t="s">
        <v>1111</v>
      </c>
      <c r="AO628" s="35" t="s">
        <v>1111</v>
      </c>
      <c r="AP628" s="35" t="s">
        <v>1111</v>
      </c>
      <c r="AQ628" s="35" t="s">
        <v>1111</v>
      </c>
      <c r="AR628" s="35">
        <v>35</v>
      </c>
      <c r="AS628" s="35">
        <v>38</v>
      </c>
      <c r="AT628" s="35">
        <v>58</v>
      </c>
      <c r="AU628" s="35">
        <v>67</v>
      </c>
      <c r="AV628" s="35">
        <v>73</v>
      </c>
      <c r="AW628" s="35">
        <v>103</v>
      </c>
    </row>
    <row r="629" spans="1:49" x14ac:dyDescent="0.35">
      <c r="A629" s="34" t="s">
        <v>1031</v>
      </c>
      <c r="B629" s="35">
        <v>161</v>
      </c>
      <c r="C629" s="35">
        <v>187</v>
      </c>
      <c r="D629" s="35">
        <v>178</v>
      </c>
      <c r="E629" s="35">
        <v>349</v>
      </c>
      <c r="F629" s="35">
        <v>353</v>
      </c>
      <c r="G629" s="35">
        <v>398</v>
      </c>
      <c r="H629" s="35">
        <v>609</v>
      </c>
      <c r="I629" s="35">
        <v>342</v>
      </c>
      <c r="J629" s="35">
        <v>239</v>
      </c>
      <c r="K629" s="35">
        <v>196</v>
      </c>
      <c r="L629" s="35">
        <v>107</v>
      </c>
      <c r="M629" s="35">
        <v>103</v>
      </c>
      <c r="N629" s="35">
        <v>156</v>
      </c>
      <c r="O629" s="35">
        <v>170</v>
      </c>
      <c r="P629" s="35">
        <v>160</v>
      </c>
      <c r="Q629" s="35">
        <v>315</v>
      </c>
      <c r="R629" s="35">
        <v>314</v>
      </c>
      <c r="S629" s="35">
        <v>359</v>
      </c>
      <c r="T629" s="35">
        <v>559</v>
      </c>
      <c r="U629" s="35">
        <v>322</v>
      </c>
      <c r="V629" s="35">
        <v>220</v>
      </c>
      <c r="W629" s="35">
        <v>167</v>
      </c>
      <c r="X629" s="35">
        <v>97</v>
      </c>
      <c r="Y629" s="35">
        <v>92</v>
      </c>
      <c r="Z629" s="35" t="s">
        <v>1111</v>
      </c>
      <c r="AA629" s="35" t="s">
        <v>1111</v>
      </c>
      <c r="AB629" s="35" t="s">
        <v>1111</v>
      </c>
      <c r="AC629" s="35">
        <v>34</v>
      </c>
      <c r="AD629" s="35">
        <v>39</v>
      </c>
      <c r="AE629" s="35">
        <v>39</v>
      </c>
      <c r="AF629" s="35">
        <v>50</v>
      </c>
      <c r="AG629" s="35" t="s">
        <v>1111</v>
      </c>
      <c r="AH629" s="35" t="s">
        <v>1111</v>
      </c>
      <c r="AI629" s="35" t="s">
        <v>1111</v>
      </c>
      <c r="AJ629" s="35" t="s">
        <v>1111</v>
      </c>
      <c r="AK629" s="35" t="s">
        <v>1111</v>
      </c>
      <c r="AL629" s="35" t="s">
        <v>1111</v>
      </c>
      <c r="AM629" s="35">
        <v>58</v>
      </c>
      <c r="AN629" s="35">
        <v>89</v>
      </c>
      <c r="AO629" s="35">
        <v>134</v>
      </c>
      <c r="AP629" s="35">
        <v>141</v>
      </c>
      <c r="AQ629" s="35">
        <v>220</v>
      </c>
      <c r="AR629" s="35">
        <v>339</v>
      </c>
      <c r="AS629" s="35">
        <v>212</v>
      </c>
      <c r="AT629" s="35">
        <v>179</v>
      </c>
      <c r="AU629" s="35">
        <v>136</v>
      </c>
      <c r="AV629" s="35">
        <v>88</v>
      </c>
      <c r="AW629" s="35">
        <v>77</v>
      </c>
    </row>
    <row r="630" spans="1:49" x14ac:dyDescent="0.35">
      <c r="A630" s="34" t="s">
        <v>1032</v>
      </c>
      <c r="B630" s="35">
        <v>284</v>
      </c>
      <c r="C630" s="35">
        <v>318</v>
      </c>
      <c r="D630" s="35">
        <v>347</v>
      </c>
      <c r="E630" s="35">
        <v>691</v>
      </c>
      <c r="F630" s="35">
        <v>791</v>
      </c>
      <c r="G630" s="35">
        <v>895</v>
      </c>
      <c r="H630" s="35">
        <v>1300</v>
      </c>
      <c r="I630" s="35">
        <v>882</v>
      </c>
      <c r="J630" s="35">
        <v>970</v>
      </c>
      <c r="K630" s="35">
        <v>932</v>
      </c>
      <c r="L630" s="35">
        <v>650</v>
      </c>
      <c r="M630" s="35">
        <v>842</v>
      </c>
      <c r="N630" s="35">
        <v>255</v>
      </c>
      <c r="O630" s="35">
        <v>284</v>
      </c>
      <c r="P630" s="35">
        <v>315</v>
      </c>
      <c r="Q630" s="35">
        <v>613</v>
      </c>
      <c r="R630" s="35">
        <v>700</v>
      </c>
      <c r="S630" s="35">
        <v>824</v>
      </c>
      <c r="T630" s="35">
        <v>1201</v>
      </c>
      <c r="U630" s="35">
        <v>781</v>
      </c>
      <c r="V630" s="35">
        <v>893</v>
      </c>
      <c r="W630" s="35">
        <v>852</v>
      </c>
      <c r="X630" s="35">
        <v>570</v>
      </c>
      <c r="Y630" s="35">
        <v>748</v>
      </c>
      <c r="Z630" s="35" t="s">
        <v>1111</v>
      </c>
      <c r="AA630" s="35">
        <v>34</v>
      </c>
      <c r="AB630" s="35">
        <v>32</v>
      </c>
      <c r="AC630" s="35">
        <v>78</v>
      </c>
      <c r="AD630" s="35">
        <v>91</v>
      </c>
      <c r="AE630" s="35">
        <v>71</v>
      </c>
      <c r="AF630" s="35">
        <v>99</v>
      </c>
      <c r="AG630" s="35">
        <v>101</v>
      </c>
      <c r="AH630" s="35">
        <v>77</v>
      </c>
      <c r="AI630" s="35">
        <v>80</v>
      </c>
      <c r="AJ630" s="35">
        <v>80</v>
      </c>
      <c r="AK630" s="35">
        <v>94</v>
      </c>
      <c r="AL630" s="35" t="s">
        <v>1111</v>
      </c>
      <c r="AM630" s="35">
        <v>80</v>
      </c>
      <c r="AN630" s="35">
        <v>159</v>
      </c>
      <c r="AO630" s="35">
        <v>278</v>
      </c>
      <c r="AP630" s="35">
        <v>330</v>
      </c>
      <c r="AQ630" s="35">
        <v>463</v>
      </c>
      <c r="AR630" s="35">
        <v>785</v>
      </c>
      <c r="AS630" s="35">
        <v>540</v>
      </c>
      <c r="AT630" s="35">
        <v>747</v>
      </c>
      <c r="AU630" s="35">
        <v>711</v>
      </c>
      <c r="AV630" s="35">
        <v>513</v>
      </c>
      <c r="AW630" s="35">
        <v>590</v>
      </c>
    </row>
    <row r="631" spans="1:49" x14ac:dyDescent="0.35">
      <c r="A631" s="34" t="s">
        <v>1033</v>
      </c>
      <c r="B631" s="35" t="s">
        <v>1111</v>
      </c>
      <c r="C631" s="35">
        <v>39</v>
      </c>
      <c r="D631" s="35">
        <v>39</v>
      </c>
      <c r="E631" s="35">
        <v>156</v>
      </c>
      <c r="F631" s="35">
        <v>131</v>
      </c>
      <c r="G631" s="35">
        <v>118</v>
      </c>
      <c r="H631" s="35">
        <v>256</v>
      </c>
      <c r="I631" s="35">
        <v>193</v>
      </c>
      <c r="J631" s="35">
        <v>218</v>
      </c>
      <c r="K631" s="35">
        <v>226</v>
      </c>
      <c r="L631" s="35">
        <v>200</v>
      </c>
      <c r="M631" s="35">
        <v>255</v>
      </c>
      <c r="N631" s="35" t="s">
        <v>1111</v>
      </c>
      <c r="O631" s="35">
        <v>37</v>
      </c>
      <c r="P631" s="35" t="s">
        <v>1111</v>
      </c>
      <c r="Q631" s="35">
        <v>137</v>
      </c>
      <c r="R631" s="35">
        <v>106</v>
      </c>
      <c r="S631" s="35">
        <v>106</v>
      </c>
      <c r="T631" s="35">
        <v>228</v>
      </c>
      <c r="U631" s="35">
        <v>165</v>
      </c>
      <c r="V631" s="35">
        <v>187</v>
      </c>
      <c r="W631" s="35">
        <v>181</v>
      </c>
      <c r="X631" s="35">
        <v>170</v>
      </c>
      <c r="Y631" s="35">
        <v>223</v>
      </c>
      <c r="Z631" s="35" t="s">
        <v>1111</v>
      </c>
      <c r="AA631" s="35" t="s">
        <v>1111</v>
      </c>
      <c r="AB631" s="35" t="s">
        <v>1111</v>
      </c>
      <c r="AC631" s="35" t="s">
        <v>1111</v>
      </c>
      <c r="AD631" s="35" t="s">
        <v>1111</v>
      </c>
      <c r="AE631" s="35" t="s">
        <v>1111</v>
      </c>
      <c r="AF631" s="35" t="s">
        <v>1111</v>
      </c>
      <c r="AG631" s="35" t="s">
        <v>1111</v>
      </c>
      <c r="AH631" s="35">
        <v>31</v>
      </c>
      <c r="AI631" s="35">
        <v>45</v>
      </c>
      <c r="AJ631" s="35">
        <v>30</v>
      </c>
      <c r="AK631" s="35">
        <v>32</v>
      </c>
      <c r="AL631" s="35" t="s">
        <v>1111</v>
      </c>
      <c r="AM631" s="35" t="s">
        <v>1111</v>
      </c>
      <c r="AN631" s="35" t="s">
        <v>1111</v>
      </c>
      <c r="AO631" s="35">
        <v>45</v>
      </c>
      <c r="AP631" s="35">
        <v>48</v>
      </c>
      <c r="AQ631" s="35">
        <v>49</v>
      </c>
      <c r="AR631" s="35">
        <v>129</v>
      </c>
      <c r="AS631" s="35">
        <v>120</v>
      </c>
      <c r="AT631" s="35">
        <v>171</v>
      </c>
      <c r="AU631" s="35">
        <v>143</v>
      </c>
      <c r="AV631" s="35">
        <v>141</v>
      </c>
      <c r="AW631" s="35">
        <v>187</v>
      </c>
    </row>
    <row r="632" spans="1:49" x14ac:dyDescent="0.35">
      <c r="A632" s="34" t="s">
        <v>1034</v>
      </c>
      <c r="B632" s="35" t="s">
        <v>1111</v>
      </c>
      <c r="C632" s="35" t="s">
        <v>1111</v>
      </c>
      <c r="D632" s="35" t="s">
        <v>1111</v>
      </c>
      <c r="E632" s="35" t="s">
        <v>1111</v>
      </c>
      <c r="F632" s="35" t="s">
        <v>1111</v>
      </c>
      <c r="G632" s="35" t="s">
        <v>1111</v>
      </c>
      <c r="H632" s="35">
        <v>37</v>
      </c>
      <c r="I632" s="35">
        <v>31</v>
      </c>
      <c r="J632" s="35">
        <v>36</v>
      </c>
      <c r="K632" s="35">
        <v>42</v>
      </c>
      <c r="L632" s="35" t="s">
        <v>1111</v>
      </c>
      <c r="M632" s="35" t="s">
        <v>1111</v>
      </c>
      <c r="N632" s="35" t="s">
        <v>1111</v>
      </c>
      <c r="O632" s="35" t="s">
        <v>1111</v>
      </c>
      <c r="P632" s="35" t="s">
        <v>1111</v>
      </c>
      <c r="Q632" s="35" t="s">
        <v>1111</v>
      </c>
      <c r="R632" s="35" t="s">
        <v>1111</v>
      </c>
      <c r="S632" s="35" t="s">
        <v>1111</v>
      </c>
      <c r="T632" s="35">
        <v>33</v>
      </c>
      <c r="U632" s="35" t="s">
        <v>1111</v>
      </c>
      <c r="V632" s="35" t="s">
        <v>1111</v>
      </c>
      <c r="W632" s="35">
        <v>34</v>
      </c>
      <c r="X632" s="35" t="s">
        <v>1111</v>
      </c>
      <c r="Y632" s="35" t="s">
        <v>1111</v>
      </c>
      <c r="Z632" s="35" t="s">
        <v>1111</v>
      </c>
      <c r="AA632" s="35" t="s">
        <v>1111</v>
      </c>
      <c r="AB632" s="35" t="s">
        <v>1111</v>
      </c>
      <c r="AC632" s="35" t="s">
        <v>1111</v>
      </c>
      <c r="AD632" s="35" t="s">
        <v>1111</v>
      </c>
      <c r="AE632" s="35" t="s">
        <v>1111</v>
      </c>
      <c r="AF632" s="35" t="s">
        <v>1111</v>
      </c>
      <c r="AG632" s="35" t="s">
        <v>1111</v>
      </c>
      <c r="AH632" s="35" t="s">
        <v>1111</v>
      </c>
      <c r="AI632" s="35" t="s">
        <v>1111</v>
      </c>
      <c r="AJ632" s="35" t="s">
        <v>1111</v>
      </c>
      <c r="AK632" s="35" t="s">
        <v>1111</v>
      </c>
      <c r="AL632" s="35" t="s">
        <v>1111</v>
      </c>
      <c r="AM632" s="35" t="s">
        <v>1111</v>
      </c>
      <c r="AN632" s="35" t="s">
        <v>1111</v>
      </c>
      <c r="AO632" s="35" t="s">
        <v>1111</v>
      </c>
      <c r="AP632" s="35" t="s">
        <v>1111</v>
      </c>
      <c r="AQ632" s="35" t="s">
        <v>1111</v>
      </c>
      <c r="AR632" s="35" t="s">
        <v>1111</v>
      </c>
      <c r="AS632" s="35" t="s">
        <v>1111</v>
      </c>
      <c r="AT632" s="35" t="s">
        <v>1111</v>
      </c>
      <c r="AU632" s="35" t="s">
        <v>1111</v>
      </c>
      <c r="AV632" s="35" t="s">
        <v>1111</v>
      </c>
      <c r="AW632" s="35" t="s">
        <v>1111</v>
      </c>
    </row>
    <row r="633" spans="1:49" x14ac:dyDescent="0.35">
      <c r="A633" s="34" t="s">
        <v>1035</v>
      </c>
      <c r="B633" s="35">
        <v>192</v>
      </c>
      <c r="C633" s="35">
        <v>229</v>
      </c>
      <c r="D633" s="35">
        <v>296</v>
      </c>
      <c r="E633" s="35">
        <v>675</v>
      </c>
      <c r="F633" s="35">
        <v>627</v>
      </c>
      <c r="G633" s="35">
        <v>653</v>
      </c>
      <c r="H633" s="35">
        <v>1021</v>
      </c>
      <c r="I633" s="35">
        <v>690</v>
      </c>
      <c r="J633" s="35">
        <v>694</v>
      </c>
      <c r="K633" s="35">
        <v>546</v>
      </c>
      <c r="L633" s="35">
        <v>287</v>
      </c>
      <c r="M633" s="35">
        <v>327</v>
      </c>
      <c r="N633" s="35">
        <v>173</v>
      </c>
      <c r="O633" s="35">
        <v>213</v>
      </c>
      <c r="P633" s="35">
        <v>270</v>
      </c>
      <c r="Q633" s="35">
        <v>588</v>
      </c>
      <c r="R633" s="35">
        <v>559</v>
      </c>
      <c r="S633" s="35">
        <v>587</v>
      </c>
      <c r="T633" s="35">
        <v>946</v>
      </c>
      <c r="U633" s="35">
        <v>639</v>
      </c>
      <c r="V633" s="35">
        <v>636</v>
      </c>
      <c r="W633" s="35">
        <v>504</v>
      </c>
      <c r="X633" s="35">
        <v>252</v>
      </c>
      <c r="Y633" s="35">
        <v>307</v>
      </c>
      <c r="Z633" s="35" t="s">
        <v>1111</v>
      </c>
      <c r="AA633" s="35" t="s">
        <v>1111</v>
      </c>
      <c r="AB633" s="35" t="s">
        <v>1111</v>
      </c>
      <c r="AC633" s="35">
        <v>87</v>
      </c>
      <c r="AD633" s="35">
        <v>68</v>
      </c>
      <c r="AE633" s="35">
        <v>66</v>
      </c>
      <c r="AF633" s="35">
        <v>75</v>
      </c>
      <c r="AG633" s="35">
        <v>51</v>
      </c>
      <c r="AH633" s="35">
        <v>58</v>
      </c>
      <c r="AI633" s="35">
        <v>42</v>
      </c>
      <c r="AJ633" s="35">
        <v>35</v>
      </c>
      <c r="AK633" s="35" t="s">
        <v>1111</v>
      </c>
      <c r="AL633" s="35" t="s">
        <v>1111</v>
      </c>
      <c r="AM633" s="35">
        <v>70</v>
      </c>
      <c r="AN633" s="35">
        <v>122</v>
      </c>
      <c r="AO633" s="35">
        <v>290</v>
      </c>
      <c r="AP633" s="35">
        <v>258</v>
      </c>
      <c r="AQ633" s="35">
        <v>290</v>
      </c>
      <c r="AR633" s="35">
        <v>597</v>
      </c>
      <c r="AS633" s="35">
        <v>465</v>
      </c>
      <c r="AT633" s="35">
        <v>505</v>
      </c>
      <c r="AU633" s="35">
        <v>410</v>
      </c>
      <c r="AV633" s="35">
        <v>217</v>
      </c>
      <c r="AW633" s="35">
        <v>252</v>
      </c>
    </row>
    <row r="634" spans="1:49" x14ac:dyDescent="0.35">
      <c r="A634" s="34" t="s">
        <v>1036</v>
      </c>
      <c r="B634" s="35">
        <v>331</v>
      </c>
      <c r="C634" s="35">
        <v>411</v>
      </c>
      <c r="D634" s="35">
        <v>511</v>
      </c>
      <c r="E634" s="35">
        <v>1075</v>
      </c>
      <c r="F634" s="35">
        <v>1212</v>
      </c>
      <c r="G634" s="35">
        <v>1137</v>
      </c>
      <c r="H634" s="35">
        <v>1977</v>
      </c>
      <c r="I634" s="35">
        <v>1379</v>
      </c>
      <c r="J634" s="35">
        <v>1393</v>
      </c>
      <c r="K634" s="35">
        <v>1366</v>
      </c>
      <c r="L634" s="35">
        <v>1003</v>
      </c>
      <c r="M634" s="35">
        <v>1309</v>
      </c>
      <c r="N634" s="35">
        <v>291</v>
      </c>
      <c r="O634" s="35">
        <v>373</v>
      </c>
      <c r="P634" s="35">
        <v>467</v>
      </c>
      <c r="Q634" s="35">
        <v>941</v>
      </c>
      <c r="R634" s="35">
        <v>1040</v>
      </c>
      <c r="S634" s="35">
        <v>1004</v>
      </c>
      <c r="T634" s="35">
        <v>1762</v>
      </c>
      <c r="U634" s="35">
        <v>1218</v>
      </c>
      <c r="V634" s="35">
        <v>1244</v>
      </c>
      <c r="W634" s="35">
        <v>1174</v>
      </c>
      <c r="X634" s="35">
        <v>890</v>
      </c>
      <c r="Y634" s="35">
        <v>1153</v>
      </c>
      <c r="Z634" s="35">
        <v>40</v>
      </c>
      <c r="AA634" s="35">
        <v>38</v>
      </c>
      <c r="AB634" s="35">
        <v>44</v>
      </c>
      <c r="AC634" s="35">
        <v>134</v>
      </c>
      <c r="AD634" s="35">
        <v>172</v>
      </c>
      <c r="AE634" s="35">
        <v>133</v>
      </c>
      <c r="AF634" s="35">
        <v>215</v>
      </c>
      <c r="AG634" s="35">
        <v>161</v>
      </c>
      <c r="AH634" s="35">
        <v>149</v>
      </c>
      <c r="AI634" s="35">
        <v>192</v>
      </c>
      <c r="AJ634" s="35">
        <v>113</v>
      </c>
      <c r="AK634" s="35">
        <v>156</v>
      </c>
      <c r="AL634" s="35" t="s">
        <v>1111</v>
      </c>
      <c r="AM634" s="35">
        <v>103</v>
      </c>
      <c r="AN634" s="35">
        <v>204</v>
      </c>
      <c r="AO634" s="35">
        <v>403</v>
      </c>
      <c r="AP634" s="35">
        <v>461</v>
      </c>
      <c r="AQ634" s="35">
        <v>532</v>
      </c>
      <c r="AR634" s="35">
        <v>1052</v>
      </c>
      <c r="AS634" s="35">
        <v>880</v>
      </c>
      <c r="AT634" s="35">
        <v>979</v>
      </c>
      <c r="AU634" s="35">
        <v>985</v>
      </c>
      <c r="AV634" s="35">
        <v>740</v>
      </c>
      <c r="AW634" s="35">
        <v>996</v>
      </c>
    </row>
    <row r="635" spans="1:49" x14ac:dyDescent="0.35">
      <c r="A635" s="34" t="s">
        <v>1037</v>
      </c>
      <c r="B635" s="35" t="s">
        <v>1111</v>
      </c>
      <c r="C635" s="35" t="s">
        <v>1111</v>
      </c>
      <c r="D635" s="35" t="s">
        <v>1111</v>
      </c>
      <c r="E635" s="35">
        <v>46</v>
      </c>
      <c r="F635" s="35">
        <v>61</v>
      </c>
      <c r="G635" s="35">
        <v>60</v>
      </c>
      <c r="H635" s="35">
        <v>129</v>
      </c>
      <c r="I635" s="35">
        <v>85</v>
      </c>
      <c r="J635" s="35">
        <v>63</v>
      </c>
      <c r="K635" s="35">
        <v>92</v>
      </c>
      <c r="L635" s="35">
        <v>84</v>
      </c>
      <c r="M635" s="35">
        <v>277</v>
      </c>
      <c r="N635" s="35" t="s">
        <v>1111</v>
      </c>
      <c r="O635" s="35" t="s">
        <v>1111</v>
      </c>
      <c r="P635" s="35" t="s">
        <v>1111</v>
      </c>
      <c r="Q635" s="35">
        <v>37</v>
      </c>
      <c r="R635" s="35">
        <v>55</v>
      </c>
      <c r="S635" s="35">
        <v>51</v>
      </c>
      <c r="T635" s="35">
        <v>119</v>
      </c>
      <c r="U635" s="35">
        <v>70</v>
      </c>
      <c r="V635" s="35">
        <v>56</v>
      </c>
      <c r="W635" s="35">
        <v>77</v>
      </c>
      <c r="X635" s="35">
        <v>60</v>
      </c>
      <c r="Y635" s="35">
        <v>211</v>
      </c>
      <c r="Z635" s="35" t="s">
        <v>1111</v>
      </c>
      <c r="AA635" s="35" t="s">
        <v>1111</v>
      </c>
      <c r="AB635" s="35" t="s">
        <v>1111</v>
      </c>
      <c r="AC635" s="35" t="s">
        <v>1111</v>
      </c>
      <c r="AD635" s="35" t="s">
        <v>1111</v>
      </c>
      <c r="AE635" s="35" t="s">
        <v>1111</v>
      </c>
      <c r="AF635" s="35" t="s">
        <v>1111</v>
      </c>
      <c r="AG635" s="35" t="s">
        <v>1111</v>
      </c>
      <c r="AH635" s="35" t="s">
        <v>1111</v>
      </c>
      <c r="AI635" s="35" t="s">
        <v>1111</v>
      </c>
      <c r="AJ635" s="35" t="s">
        <v>1111</v>
      </c>
      <c r="AK635" s="35">
        <v>66</v>
      </c>
      <c r="AL635" s="35" t="s">
        <v>1111</v>
      </c>
      <c r="AM635" s="35" t="s">
        <v>1111</v>
      </c>
      <c r="AN635" s="35" t="s">
        <v>1111</v>
      </c>
      <c r="AO635" s="35" t="s">
        <v>1111</v>
      </c>
      <c r="AP635" s="35" t="s">
        <v>1111</v>
      </c>
      <c r="AQ635" s="35" t="s">
        <v>1111</v>
      </c>
      <c r="AR635" s="35">
        <v>65</v>
      </c>
      <c r="AS635" s="35">
        <v>45</v>
      </c>
      <c r="AT635" s="35">
        <v>49</v>
      </c>
      <c r="AU635" s="35">
        <v>58</v>
      </c>
      <c r="AV635" s="35">
        <v>53</v>
      </c>
      <c r="AW635" s="35">
        <v>165</v>
      </c>
    </row>
    <row r="636" spans="1:49" x14ac:dyDescent="0.35">
      <c r="A636" s="34" t="s">
        <v>1038</v>
      </c>
      <c r="B636" s="35" t="s">
        <v>1111</v>
      </c>
      <c r="C636" s="35" t="s">
        <v>1111</v>
      </c>
      <c r="D636" s="35" t="s">
        <v>1111</v>
      </c>
      <c r="E636" s="35">
        <v>46</v>
      </c>
      <c r="F636" s="35">
        <v>49</v>
      </c>
      <c r="G636" s="35">
        <v>62</v>
      </c>
      <c r="H636" s="35">
        <v>119</v>
      </c>
      <c r="I636" s="35">
        <v>106</v>
      </c>
      <c r="J636" s="35">
        <v>122</v>
      </c>
      <c r="K636" s="35">
        <v>151</v>
      </c>
      <c r="L636" s="35">
        <v>102</v>
      </c>
      <c r="M636" s="35">
        <v>155</v>
      </c>
      <c r="N636" s="35" t="s">
        <v>1111</v>
      </c>
      <c r="O636" s="35" t="s">
        <v>1111</v>
      </c>
      <c r="P636" s="35" t="s">
        <v>1111</v>
      </c>
      <c r="Q636" s="35">
        <v>41</v>
      </c>
      <c r="R636" s="35">
        <v>43</v>
      </c>
      <c r="S636" s="35">
        <v>56</v>
      </c>
      <c r="T636" s="35">
        <v>107</v>
      </c>
      <c r="U636" s="35">
        <v>94</v>
      </c>
      <c r="V636" s="35">
        <v>109</v>
      </c>
      <c r="W636" s="35">
        <v>132</v>
      </c>
      <c r="X636" s="35">
        <v>87</v>
      </c>
      <c r="Y636" s="35">
        <v>132</v>
      </c>
      <c r="Z636" s="35" t="s">
        <v>1111</v>
      </c>
      <c r="AA636" s="35" t="s">
        <v>1111</v>
      </c>
      <c r="AB636" s="35" t="s">
        <v>1111</v>
      </c>
      <c r="AC636" s="35" t="s">
        <v>1111</v>
      </c>
      <c r="AD636" s="35" t="s">
        <v>1111</v>
      </c>
      <c r="AE636" s="35" t="s">
        <v>1111</v>
      </c>
      <c r="AF636" s="35" t="s">
        <v>1111</v>
      </c>
      <c r="AG636" s="35" t="s">
        <v>1111</v>
      </c>
      <c r="AH636" s="35" t="s">
        <v>1111</v>
      </c>
      <c r="AI636" s="35" t="s">
        <v>1111</v>
      </c>
      <c r="AJ636" s="35" t="s">
        <v>1111</v>
      </c>
      <c r="AK636" s="35" t="s">
        <v>1111</v>
      </c>
      <c r="AL636" s="35" t="s">
        <v>1111</v>
      </c>
      <c r="AM636" s="35" t="s">
        <v>1111</v>
      </c>
      <c r="AN636" s="35" t="s">
        <v>1111</v>
      </c>
      <c r="AO636" s="35" t="s">
        <v>1111</v>
      </c>
      <c r="AP636" s="35" t="s">
        <v>1111</v>
      </c>
      <c r="AQ636" s="35">
        <v>32</v>
      </c>
      <c r="AR636" s="35">
        <v>69</v>
      </c>
      <c r="AS636" s="35">
        <v>65</v>
      </c>
      <c r="AT636" s="35">
        <v>88</v>
      </c>
      <c r="AU636" s="35">
        <v>97</v>
      </c>
      <c r="AV636" s="35">
        <v>83</v>
      </c>
      <c r="AW636" s="35">
        <v>106</v>
      </c>
    </row>
    <row r="637" spans="1:49" x14ac:dyDescent="0.35">
      <c r="A637" s="34" t="s">
        <v>1039</v>
      </c>
      <c r="B637" s="35" t="s">
        <v>1111</v>
      </c>
      <c r="C637" s="35">
        <v>34</v>
      </c>
      <c r="D637" s="35">
        <v>32</v>
      </c>
      <c r="E637" s="35">
        <v>60</v>
      </c>
      <c r="F637" s="35">
        <v>118</v>
      </c>
      <c r="G637" s="35">
        <v>112</v>
      </c>
      <c r="H637" s="35">
        <v>170</v>
      </c>
      <c r="I637" s="35">
        <v>113</v>
      </c>
      <c r="J637" s="35">
        <v>130</v>
      </c>
      <c r="K637" s="35">
        <v>115</v>
      </c>
      <c r="L637" s="35">
        <v>80</v>
      </c>
      <c r="M637" s="35">
        <v>86</v>
      </c>
      <c r="N637" s="35" t="s">
        <v>1111</v>
      </c>
      <c r="O637" s="35" t="s">
        <v>1111</v>
      </c>
      <c r="P637" s="35" t="s">
        <v>1111</v>
      </c>
      <c r="Q637" s="35">
        <v>57</v>
      </c>
      <c r="R637" s="35">
        <v>106</v>
      </c>
      <c r="S637" s="35">
        <v>99</v>
      </c>
      <c r="T637" s="35">
        <v>153</v>
      </c>
      <c r="U637" s="35">
        <v>102</v>
      </c>
      <c r="V637" s="35">
        <v>116</v>
      </c>
      <c r="W637" s="35">
        <v>102</v>
      </c>
      <c r="X637" s="35">
        <v>69</v>
      </c>
      <c r="Y637" s="35">
        <v>80</v>
      </c>
      <c r="Z637" s="35" t="s">
        <v>1111</v>
      </c>
      <c r="AA637" s="35" t="s">
        <v>1111</v>
      </c>
      <c r="AB637" s="35" t="s">
        <v>1111</v>
      </c>
      <c r="AC637" s="35" t="s">
        <v>1111</v>
      </c>
      <c r="AD637" s="35" t="s">
        <v>1111</v>
      </c>
      <c r="AE637" s="35" t="s">
        <v>1111</v>
      </c>
      <c r="AF637" s="35" t="s">
        <v>1111</v>
      </c>
      <c r="AG637" s="35" t="s">
        <v>1111</v>
      </c>
      <c r="AH637" s="35" t="s">
        <v>1111</v>
      </c>
      <c r="AI637" s="35" t="s">
        <v>1111</v>
      </c>
      <c r="AJ637" s="35" t="s">
        <v>1111</v>
      </c>
      <c r="AK637" s="35" t="s">
        <v>1111</v>
      </c>
      <c r="AL637" s="35" t="s">
        <v>1111</v>
      </c>
      <c r="AM637" s="35" t="s">
        <v>1111</v>
      </c>
      <c r="AN637" s="35" t="s">
        <v>1111</v>
      </c>
      <c r="AO637" s="35" t="s">
        <v>1111</v>
      </c>
      <c r="AP637" s="35">
        <v>37</v>
      </c>
      <c r="AQ637" s="35">
        <v>51</v>
      </c>
      <c r="AR637" s="35">
        <v>94</v>
      </c>
      <c r="AS637" s="35">
        <v>90</v>
      </c>
      <c r="AT637" s="35">
        <v>88</v>
      </c>
      <c r="AU637" s="35">
        <v>82</v>
      </c>
      <c r="AV637" s="35">
        <v>67</v>
      </c>
      <c r="AW637" s="35">
        <v>69</v>
      </c>
    </row>
    <row r="638" spans="1:49" x14ac:dyDescent="0.35">
      <c r="A638" s="34" t="s">
        <v>1040</v>
      </c>
      <c r="B638" s="35">
        <v>116</v>
      </c>
      <c r="C638" s="35">
        <v>130</v>
      </c>
      <c r="D638" s="35">
        <v>130</v>
      </c>
      <c r="E638" s="35">
        <v>383</v>
      </c>
      <c r="F638" s="35">
        <v>355</v>
      </c>
      <c r="G638" s="35">
        <v>415</v>
      </c>
      <c r="H638" s="35">
        <v>649</v>
      </c>
      <c r="I638" s="35">
        <v>519</v>
      </c>
      <c r="J638" s="35">
        <v>617</v>
      </c>
      <c r="K638" s="35">
        <v>604</v>
      </c>
      <c r="L638" s="35">
        <v>477</v>
      </c>
      <c r="M638" s="35">
        <v>607</v>
      </c>
      <c r="N638" s="35">
        <v>97</v>
      </c>
      <c r="O638" s="35">
        <v>121</v>
      </c>
      <c r="P638" s="35">
        <v>122</v>
      </c>
      <c r="Q638" s="35">
        <v>326</v>
      </c>
      <c r="R638" s="35">
        <v>318</v>
      </c>
      <c r="S638" s="35">
        <v>374</v>
      </c>
      <c r="T638" s="35">
        <v>572</v>
      </c>
      <c r="U638" s="35">
        <v>456</v>
      </c>
      <c r="V638" s="35">
        <v>551</v>
      </c>
      <c r="W638" s="35">
        <v>501</v>
      </c>
      <c r="X638" s="35">
        <v>407</v>
      </c>
      <c r="Y638" s="35">
        <v>516</v>
      </c>
      <c r="Z638" s="35" t="s">
        <v>1111</v>
      </c>
      <c r="AA638" s="35" t="s">
        <v>1111</v>
      </c>
      <c r="AB638" s="35" t="s">
        <v>1111</v>
      </c>
      <c r="AC638" s="35">
        <v>57</v>
      </c>
      <c r="AD638" s="35">
        <v>37</v>
      </c>
      <c r="AE638" s="35">
        <v>41</v>
      </c>
      <c r="AF638" s="35">
        <v>77</v>
      </c>
      <c r="AG638" s="35">
        <v>63</v>
      </c>
      <c r="AH638" s="35">
        <v>66</v>
      </c>
      <c r="AI638" s="35">
        <v>103</v>
      </c>
      <c r="AJ638" s="35">
        <v>70</v>
      </c>
      <c r="AK638" s="35">
        <v>91</v>
      </c>
      <c r="AL638" s="35" t="s">
        <v>1111</v>
      </c>
      <c r="AM638" s="35">
        <v>44</v>
      </c>
      <c r="AN638" s="35">
        <v>55</v>
      </c>
      <c r="AO638" s="35">
        <v>123</v>
      </c>
      <c r="AP638" s="35">
        <v>151</v>
      </c>
      <c r="AQ638" s="35">
        <v>217</v>
      </c>
      <c r="AR638" s="35">
        <v>331</v>
      </c>
      <c r="AS638" s="35">
        <v>304</v>
      </c>
      <c r="AT638" s="35">
        <v>408</v>
      </c>
      <c r="AU638" s="35">
        <v>393</v>
      </c>
      <c r="AV638" s="35">
        <v>325</v>
      </c>
      <c r="AW638" s="35">
        <v>375</v>
      </c>
    </row>
    <row r="639" spans="1:49" x14ac:dyDescent="0.35">
      <c r="A639" s="34" t="s">
        <v>1041</v>
      </c>
      <c r="B639" s="35">
        <v>82</v>
      </c>
      <c r="C639" s="35">
        <v>86</v>
      </c>
      <c r="D639" s="35">
        <v>117</v>
      </c>
      <c r="E639" s="35">
        <v>307</v>
      </c>
      <c r="F639" s="35">
        <v>281</v>
      </c>
      <c r="G639" s="35">
        <v>290</v>
      </c>
      <c r="H639" s="35">
        <v>442</v>
      </c>
      <c r="I639" s="35">
        <v>310</v>
      </c>
      <c r="J639" s="35">
        <v>297</v>
      </c>
      <c r="K639" s="35">
        <v>340</v>
      </c>
      <c r="L639" s="35">
        <v>263</v>
      </c>
      <c r="M639" s="35">
        <v>353</v>
      </c>
      <c r="N639" s="35">
        <v>74</v>
      </c>
      <c r="O639" s="35">
        <v>78</v>
      </c>
      <c r="P639" s="35">
        <v>95</v>
      </c>
      <c r="Q639" s="35">
        <v>251</v>
      </c>
      <c r="R639" s="35">
        <v>244</v>
      </c>
      <c r="S639" s="35">
        <v>256</v>
      </c>
      <c r="T639" s="35">
        <v>409</v>
      </c>
      <c r="U639" s="35">
        <v>264</v>
      </c>
      <c r="V639" s="35">
        <v>260</v>
      </c>
      <c r="W639" s="35">
        <v>276</v>
      </c>
      <c r="X639" s="35">
        <v>216</v>
      </c>
      <c r="Y639" s="35">
        <v>321</v>
      </c>
      <c r="Z639" s="35" t="s">
        <v>1111</v>
      </c>
      <c r="AA639" s="35" t="s">
        <v>1111</v>
      </c>
      <c r="AB639" s="35" t="s">
        <v>1111</v>
      </c>
      <c r="AC639" s="35">
        <v>56</v>
      </c>
      <c r="AD639" s="35">
        <v>37</v>
      </c>
      <c r="AE639" s="35">
        <v>34</v>
      </c>
      <c r="AF639" s="35">
        <v>33</v>
      </c>
      <c r="AG639" s="35">
        <v>46</v>
      </c>
      <c r="AH639" s="35">
        <v>37</v>
      </c>
      <c r="AI639" s="35">
        <v>64</v>
      </c>
      <c r="AJ639" s="35">
        <v>47</v>
      </c>
      <c r="AK639" s="35">
        <v>32</v>
      </c>
      <c r="AL639" s="35" t="s">
        <v>1111</v>
      </c>
      <c r="AM639" s="35" t="s">
        <v>1111</v>
      </c>
      <c r="AN639" s="35">
        <v>43</v>
      </c>
      <c r="AO639" s="35">
        <v>126</v>
      </c>
      <c r="AP639" s="35">
        <v>103</v>
      </c>
      <c r="AQ639" s="35">
        <v>132</v>
      </c>
      <c r="AR639" s="35">
        <v>245</v>
      </c>
      <c r="AS639" s="35">
        <v>199</v>
      </c>
      <c r="AT639" s="35">
        <v>187</v>
      </c>
      <c r="AU639" s="35">
        <v>220</v>
      </c>
      <c r="AV639" s="35">
        <v>180</v>
      </c>
      <c r="AW639" s="35">
        <v>275</v>
      </c>
    </row>
    <row r="640" spans="1:49" x14ac:dyDescent="0.35">
      <c r="A640" s="34" t="s">
        <v>1042</v>
      </c>
      <c r="B640" s="35">
        <v>43</v>
      </c>
      <c r="C640" s="35">
        <v>52</v>
      </c>
      <c r="D640" s="35">
        <v>67</v>
      </c>
      <c r="E640" s="35">
        <v>326</v>
      </c>
      <c r="F640" s="35">
        <v>404</v>
      </c>
      <c r="G640" s="35">
        <v>409</v>
      </c>
      <c r="H640" s="35">
        <v>902</v>
      </c>
      <c r="I640" s="35">
        <v>479</v>
      </c>
      <c r="J640" s="35">
        <v>426</v>
      </c>
      <c r="K640" s="35">
        <v>324</v>
      </c>
      <c r="L640" s="35">
        <v>208</v>
      </c>
      <c r="M640" s="35">
        <v>211</v>
      </c>
      <c r="N640" s="35">
        <v>33</v>
      </c>
      <c r="O640" s="35">
        <v>49</v>
      </c>
      <c r="P640" s="35">
        <v>60</v>
      </c>
      <c r="Q640" s="35">
        <v>288</v>
      </c>
      <c r="R640" s="35">
        <v>353</v>
      </c>
      <c r="S640" s="35">
        <v>368</v>
      </c>
      <c r="T640" s="35">
        <v>808</v>
      </c>
      <c r="U640" s="35">
        <v>419</v>
      </c>
      <c r="V640" s="35">
        <v>368</v>
      </c>
      <c r="W640" s="35">
        <v>290</v>
      </c>
      <c r="X640" s="35">
        <v>195</v>
      </c>
      <c r="Y640" s="35">
        <v>194</v>
      </c>
      <c r="Z640" s="35" t="s">
        <v>1111</v>
      </c>
      <c r="AA640" s="35" t="s">
        <v>1111</v>
      </c>
      <c r="AB640" s="35" t="s">
        <v>1111</v>
      </c>
      <c r="AC640" s="35">
        <v>38</v>
      </c>
      <c r="AD640" s="35">
        <v>51</v>
      </c>
      <c r="AE640" s="35">
        <v>41</v>
      </c>
      <c r="AF640" s="35">
        <v>94</v>
      </c>
      <c r="AG640" s="35">
        <v>60</v>
      </c>
      <c r="AH640" s="35">
        <v>58</v>
      </c>
      <c r="AI640" s="35">
        <v>34</v>
      </c>
      <c r="AJ640" s="35" t="s">
        <v>1111</v>
      </c>
      <c r="AK640" s="35" t="s">
        <v>1111</v>
      </c>
      <c r="AL640" s="35" t="s">
        <v>1111</v>
      </c>
      <c r="AM640" s="35" t="s">
        <v>1111</v>
      </c>
      <c r="AN640" s="35" t="s">
        <v>1111</v>
      </c>
      <c r="AO640" s="35">
        <v>83</v>
      </c>
      <c r="AP640" s="35">
        <v>153</v>
      </c>
      <c r="AQ640" s="35">
        <v>204</v>
      </c>
      <c r="AR640" s="35">
        <v>533</v>
      </c>
      <c r="AS640" s="35">
        <v>333</v>
      </c>
      <c r="AT640" s="35">
        <v>307</v>
      </c>
      <c r="AU640" s="35">
        <v>256</v>
      </c>
      <c r="AV640" s="35">
        <v>189</v>
      </c>
      <c r="AW640" s="35">
        <v>167</v>
      </c>
    </row>
    <row r="641" spans="1:49" x14ac:dyDescent="0.35">
      <c r="A641" s="34" t="s">
        <v>1043</v>
      </c>
      <c r="B641" s="35">
        <v>36</v>
      </c>
      <c r="C641" s="35">
        <v>33</v>
      </c>
      <c r="D641" s="35" t="s">
        <v>1111</v>
      </c>
      <c r="E641" s="35">
        <v>87</v>
      </c>
      <c r="F641" s="35">
        <v>65</v>
      </c>
      <c r="G641" s="35">
        <v>88</v>
      </c>
      <c r="H641" s="35">
        <v>141</v>
      </c>
      <c r="I641" s="35">
        <v>88</v>
      </c>
      <c r="J641" s="35">
        <v>114</v>
      </c>
      <c r="K641" s="35">
        <v>133</v>
      </c>
      <c r="L641" s="35">
        <v>102</v>
      </c>
      <c r="M641" s="35">
        <v>115</v>
      </c>
      <c r="N641" s="35">
        <v>33</v>
      </c>
      <c r="O641" s="35">
        <v>30</v>
      </c>
      <c r="P641" s="35" t="s">
        <v>1111</v>
      </c>
      <c r="Q641" s="35">
        <v>72</v>
      </c>
      <c r="R641" s="35">
        <v>55</v>
      </c>
      <c r="S641" s="35">
        <v>77</v>
      </c>
      <c r="T641" s="35">
        <v>132</v>
      </c>
      <c r="U641" s="35">
        <v>80</v>
      </c>
      <c r="V641" s="35">
        <v>98</v>
      </c>
      <c r="W641" s="35">
        <v>114</v>
      </c>
      <c r="X641" s="35">
        <v>83</v>
      </c>
      <c r="Y641" s="35">
        <v>105</v>
      </c>
      <c r="Z641" s="35" t="s">
        <v>1111</v>
      </c>
      <c r="AA641" s="35" t="s">
        <v>1111</v>
      </c>
      <c r="AB641" s="35" t="s">
        <v>1111</v>
      </c>
      <c r="AC641" s="35" t="s">
        <v>1111</v>
      </c>
      <c r="AD641" s="35" t="s">
        <v>1111</v>
      </c>
      <c r="AE641" s="35" t="s">
        <v>1111</v>
      </c>
      <c r="AF641" s="35" t="s">
        <v>1111</v>
      </c>
      <c r="AG641" s="35" t="s">
        <v>1111</v>
      </c>
      <c r="AH641" s="35" t="s">
        <v>1111</v>
      </c>
      <c r="AI641" s="35" t="s">
        <v>1111</v>
      </c>
      <c r="AJ641" s="35" t="s">
        <v>1111</v>
      </c>
      <c r="AK641" s="35" t="s">
        <v>1111</v>
      </c>
      <c r="AL641" s="35" t="s">
        <v>1111</v>
      </c>
      <c r="AM641" s="35" t="s">
        <v>1111</v>
      </c>
      <c r="AN641" s="35" t="s">
        <v>1111</v>
      </c>
      <c r="AO641" s="35" t="s">
        <v>1111</v>
      </c>
      <c r="AP641" s="35" t="s">
        <v>1111</v>
      </c>
      <c r="AQ641" s="35">
        <v>37</v>
      </c>
      <c r="AR641" s="35">
        <v>85</v>
      </c>
      <c r="AS641" s="35">
        <v>63</v>
      </c>
      <c r="AT641" s="35">
        <v>78</v>
      </c>
      <c r="AU641" s="35">
        <v>93</v>
      </c>
      <c r="AV641" s="35">
        <v>69</v>
      </c>
      <c r="AW641" s="35">
        <v>91</v>
      </c>
    </row>
    <row r="642" spans="1:49" x14ac:dyDescent="0.35">
      <c r="A642" s="34" t="s">
        <v>1044</v>
      </c>
      <c r="B642" s="35">
        <v>138</v>
      </c>
      <c r="C642" s="35">
        <v>146</v>
      </c>
      <c r="D642" s="35">
        <v>171</v>
      </c>
      <c r="E642" s="35">
        <v>423</v>
      </c>
      <c r="F642" s="35">
        <v>477</v>
      </c>
      <c r="G642" s="35">
        <v>459</v>
      </c>
      <c r="H642" s="35">
        <v>747</v>
      </c>
      <c r="I642" s="35">
        <v>542</v>
      </c>
      <c r="J642" s="35">
        <v>641</v>
      </c>
      <c r="K642" s="35">
        <v>585</v>
      </c>
      <c r="L642" s="35">
        <v>415</v>
      </c>
      <c r="M642" s="35">
        <v>516</v>
      </c>
      <c r="N642" s="35">
        <v>118</v>
      </c>
      <c r="O642" s="35">
        <v>128</v>
      </c>
      <c r="P642" s="35">
        <v>150</v>
      </c>
      <c r="Q642" s="35">
        <v>366</v>
      </c>
      <c r="R642" s="35">
        <v>422</v>
      </c>
      <c r="S642" s="35">
        <v>411</v>
      </c>
      <c r="T642" s="35">
        <v>671</v>
      </c>
      <c r="U642" s="35">
        <v>498</v>
      </c>
      <c r="V642" s="35">
        <v>585</v>
      </c>
      <c r="W642" s="35">
        <v>545</v>
      </c>
      <c r="X642" s="35">
        <v>373</v>
      </c>
      <c r="Y642" s="35">
        <v>461</v>
      </c>
      <c r="Z642" s="35" t="s">
        <v>1111</v>
      </c>
      <c r="AA642" s="35" t="s">
        <v>1111</v>
      </c>
      <c r="AB642" s="35" t="s">
        <v>1111</v>
      </c>
      <c r="AC642" s="35">
        <v>57</v>
      </c>
      <c r="AD642" s="35">
        <v>55</v>
      </c>
      <c r="AE642" s="35">
        <v>48</v>
      </c>
      <c r="AF642" s="35">
        <v>76</v>
      </c>
      <c r="AG642" s="35">
        <v>44</v>
      </c>
      <c r="AH642" s="35">
        <v>56</v>
      </c>
      <c r="AI642" s="35">
        <v>40</v>
      </c>
      <c r="AJ642" s="35">
        <v>42</v>
      </c>
      <c r="AK642" s="35">
        <v>55</v>
      </c>
      <c r="AL642" s="35" t="s">
        <v>1111</v>
      </c>
      <c r="AM642" s="35" t="s">
        <v>1111</v>
      </c>
      <c r="AN642" s="35">
        <v>69</v>
      </c>
      <c r="AO642" s="35">
        <v>149</v>
      </c>
      <c r="AP642" s="35">
        <v>203</v>
      </c>
      <c r="AQ642" s="35">
        <v>194</v>
      </c>
      <c r="AR642" s="35">
        <v>402</v>
      </c>
      <c r="AS642" s="35">
        <v>365</v>
      </c>
      <c r="AT642" s="35">
        <v>440</v>
      </c>
      <c r="AU642" s="35">
        <v>473</v>
      </c>
      <c r="AV642" s="35">
        <v>298</v>
      </c>
      <c r="AW642" s="35">
        <v>369</v>
      </c>
    </row>
    <row r="643" spans="1:49" x14ac:dyDescent="0.35">
      <c r="A643" s="34" t="s">
        <v>1045</v>
      </c>
      <c r="B643" s="35" t="s">
        <v>1111</v>
      </c>
      <c r="C643" s="35" t="s">
        <v>1111</v>
      </c>
      <c r="D643" s="35" t="s">
        <v>1111</v>
      </c>
      <c r="E643" s="35" t="s">
        <v>1111</v>
      </c>
      <c r="F643" s="35" t="s">
        <v>1111</v>
      </c>
      <c r="G643" s="35" t="s">
        <v>1111</v>
      </c>
      <c r="H643" s="35" t="s">
        <v>1111</v>
      </c>
      <c r="I643" s="35" t="s">
        <v>1111</v>
      </c>
      <c r="J643" s="35" t="s">
        <v>1111</v>
      </c>
      <c r="K643" s="35">
        <v>30</v>
      </c>
      <c r="L643" s="35" t="s">
        <v>1111</v>
      </c>
      <c r="M643" s="35">
        <v>38</v>
      </c>
      <c r="N643" s="35" t="s">
        <v>1111</v>
      </c>
      <c r="O643" s="35" t="s">
        <v>1111</v>
      </c>
      <c r="P643" s="35" t="s">
        <v>1111</v>
      </c>
      <c r="Q643" s="35" t="s">
        <v>1111</v>
      </c>
      <c r="R643" s="35" t="s">
        <v>1111</v>
      </c>
      <c r="S643" s="35" t="s">
        <v>1111</v>
      </c>
      <c r="T643" s="35" t="s">
        <v>1111</v>
      </c>
      <c r="U643" s="35" t="s">
        <v>1111</v>
      </c>
      <c r="V643" s="35" t="s">
        <v>1111</v>
      </c>
      <c r="W643" s="35" t="s">
        <v>1111</v>
      </c>
      <c r="X643" s="35" t="s">
        <v>1111</v>
      </c>
      <c r="Y643" s="35">
        <v>33</v>
      </c>
      <c r="Z643" s="35" t="s">
        <v>1111</v>
      </c>
      <c r="AA643" s="35" t="s">
        <v>1111</v>
      </c>
      <c r="AB643" s="35" t="s">
        <v>1111</v>
      </c>
      <c r="AC643" s="35" t="s">
        <v>1111</v>
      </c>
      <c r="AD643" s="35" t="s">
        <v>1111</v>
      </c>
      <c r="AE643" s="35" t="s">
        <v>1111</v>
      </c>
      <c r="AF643" s="35" t="s">
        <v>1111</v>
      </c>
      <c r="AG643" s="35" t="s">
        <v>1111</v>
      </c>
      <c r="AH643" s="35" t="s">
        <v>1111</v>
      </c>
      <c r="AI643" s="35" t="s">
        <v>1111</v>
      </c>
      <c r="AJ643" s="35" t="s">
        <v>1111</v>
      </c>
      <c r="AK643" s="35" t="s">
        <v>1111</v>
      </c>
      <c r="AL643" s="35" t="s">
        <v>1111</v>
      </c>
      <c r="AM643" s="35" t="s">
        <v>1111</v>
      </c>
      <c r="AN643" s="35" t="s">
        <v>1111</v>
      </c>
      <c r="AO643" s="35" t="s">
        <v>1111</v>
      </c>
      <c r="AP643" s="35" t="s">
        <v>1111</v>
      </c>
      <c r="AQ643" s="35" t="s">
        <v>1111</v>
      </c>
      <c r="AR643" s="35" t="s">
        <v>1111</v>
      </c>
      <c r="AS643" s="35" t="s">
        <v>1111</v>
      </c>
      <c r="AT643" s="35" t="s">
        <v>1111</v>
      </c>
      <c r="AU643" s="35" t="s">
        <v>1111</v>
      </c>
      <c r="AV643" s="35" t="s">
        <v>1111</v>
      </c>
      <c r="AW643" s="35" t="s">
        <v>1111</v>
      </c>
    </row>
    <row r="644" spans="1:49" x14ac:dyDescent="0.35">
      <c r="A644" s="34" t="s">
        <v>1046</v>
      </c>
      <c r="B644" s="35" t="s">
        <v>1111</v>
      </c>
      <c r="C644" s="35" t="s">
        <v>1111</v>
      </c>
      <c r="D644" s="35" t="s">
        <v>1111</v>
      </c>
      <c r="E644" s="35" t="s">
        <v>1111</v>
      </c>
      <c r="F644" s="35">
        <v>36</v>
      </c>
      <c r="G644" s="35" t="s">
        <v>1111</v>
      </c>
      <c r="H644" s="35">
        <v>47</v>
      </c>
      <c r="I644" s="35">
        <v>42</v>
      </c>
      <c r="J644" s="35">
        <v>64</v>
      </c>
      <c r="K644" s="35">
        <v>87</v>
      </c>
      <c r="L644" s="35">
        <v>79</v>
      </c>
      <c r="M644" s="35">
        <v>80</v>
      </c>
      <c r="N644" s="35" t="s">
        <v>1111</v>
      </c>
      <c r="O644" s="35" t="s">
        <v>1111</v>
      </c>
      <c r="P644" s="35" t="s">
        <v>1111</v>
      </c>
      <c r="Q644" s="35" t="s">
        <v>1111</v>
      </c>
      <c r="R644" s="35">
        <v>31</v>
      </c>
      <c r="S644" s="35" t="s">
        <v>1111</v>
      </c>
      <c r="T644" s="35">
        <v>43</v>
      </c>
      <c r="U644" s="35">
        <v>38</v>
      </c>
      <c r="V644" s="35">
        <v>60</v>
      </c>
      <c r="W644" s="35">
        <v>72</v>
      </c>
      <c r="X644" s="35">
        <v>72</v>
      </c>
      <c r="Y644" s="35">
        <v>67</v>
      </c>
      <c r="Z644" s="35" t="s">
        <v>1111</v>
      </c>
      <c r="AA644" s="35" t="s">
        <v>1111</v>
      </c>
      <c r="AB644" s="35" t="s">
        <v>1111</v>
      </c>
      <c r="AC644" s="35" t="s">
        <v>1111</v>
      </c>
      <c r="AD644" s="35" t="s">
        <v>1111</v>
      </c>
      <c r="AE644" s="35" t="s">
        <v>1111</v>
      </c>
      <c r="AF644" s="35" t="s">
        <v>1111</v>
      </c>
      <c r="AG644" s="35" t="s">
        <v>1111</v>
      </c>
      <c r="AH644" s="35" t="s">
        <v>1111</v>
      </c>
      <c r="AI644" s="35" t="s">
        <v>1111</v>
      </c>
      <c r="AJ644" s="35" t="s">
        <v>1111</v>
      </c>
      <c r="AK644" s="35" t="s">
        <v>1111</v>
      </c>
      <c r="AL644" s="35" t="s">
        <v>1111</v>
      </c>
      <c r="AM644" s="35" t="s">
        <v>1111</v>
      </c>
      <c r="AN644" s="35" t="s">
        <v>1111</v>
      </c>
      <c r="AO644" s="35" t="s">
        <v>1111</v>
      </c>
      <c r="AP644" s="35" t="s">
        <v>1111</v>
      </c>
      <c r="AQ644" s="35" t="s">
        <v>1111</v>
      </c>
      <c r="AR644" s="35" t="s">
        <v>1111</v>
      </c>
      <c r="AS644" s="35" t="s">
        <v>1111</v>
      </c>
      <c r="AT644" s="35">
        <v>48</v>
      </c>
      <c r="AU644" s="35">
        <v>56</v>
      </c>
      <c r="AV644" s="35">
        <v>62</v>
      </c>
      <c r="AW644" s="35">
        <v>54</v>
      </c>
    </row>
    <row r="645" spans="1:49" x14ac:dyDescent="0.35">
      <c r="A645" s="34" t="s">
        <v>1047</v>
      </c>
      <c r="B645" s="35" t="s">
        <v>1111</v>
      </c>
      <c r="C645" s="35" t="s">
        <v>1111</v>
      </c>
      <c r="D645" s="35" t="s">
        <v>1111</v>
      </c>
      <c r="E645" s="35" t="s">
        <v>1111</v>
      </c>
      <c r="F645" s="35" t="s">
        <v>1111</v>
      </c>
      <c r="G645" s="35" t="s">
        <v>1111</v>
      </c>
      <c r="H645" s="35">
        <v>49</v>
      </c>
      <c r="I645" s="35">
        <v>47</v>
      </c>
      <c r="J645" s="35">
        <v>40</v>
      </c>
      <c r="K645" s="35">
        <v>67</v>
      </c>
      <c r="L645" s="35">
        <v>39</v>
      </c>
      <c r="M645" s="35">
        <v>54</v>
      </c>
      <c r="N645" s="35" t="s">
        <v>1111</v>
      </c>
      <c r="O645" s="35" t="s">
        <v>1111</v>
      </c>
      <c r="P645" s="35" t="s">
        <v>1111</v>
      </c>
      <c r="Q645" s="35" t="s">
        <v>1111</v>
      </c>
      <c r="R645" s="35" t="s">
        <v>1111</v>
      </c>
      <c r="S645" s="35" t="s">
        <v>1111</v>
      </c>
      <c r="T645" s="35">
        <v>46</v>
      </c>
      <c r="U645" s="35">
        <v>42</v>
      </c>
      <c r="V645" s="35">
        <v>38</v>
      </c>
      <c r="W645" s="35">
        <v>61</v>
      </c>
      <c r="X645" s="35">
        <v>33</v>
      </c>
      <c r="Y645" s="35">
        <v>49</v>
      </c>
      <c r="Z645" s="35" t="s">
        <v>1111</v>
      </c>
      <c r="AA645" s="35" t="s">
        <v>1111</v>
      </c>
      <c r="AB645" s="35" t="s">
        <v>1111</v>
      </c>
      <c r="AC645" s="35" t="s">
        <v>1111</v>
      </c>
      <c r="AD645" s="35" t="s">
        <v>1111</v>
      </c>
      <c r="AE645" s="35" t="s">
        <v>1111</v>
      </c>
      <c r="AF645" s="35" t="s">
        <v>1111</v>
      </c>
      <c r="AG645" s="35" t="s">
        <v>1111</v>
      </c>
      <c r="AH645" s="35" t="s">
        <v>1111</v>
      </c>
      <c r="AI645" s="35" t="s">
        <v>1111</v>
      </c>
      <c r="AJ645" s="35" t="s">
        <v>1111</v>
      </c>
      <c r="AK645" s="35" t="s">
        <v>1111</v>
      </c>
      <c r="AL645" s="35" t="s">
        <v>1111</v>
      </c>
      <c r="AM645" s="35" t="s">
        <v>1111</v>
      </c>
      <c r="AN645" s="35" t="s">
        <v>1111</v>
      </c>
      <c r="AO645" s="35" t="s">
        <v>1111</v>
      </c>
      <c r="AP645" s="35" t="s">
        <v>1111</v>
      </c>
      <c r="AQ645" s="35" t="s">
        <v>1111</v>
      </c>
      <c r="AR645" s="35" t="s">
        <v>1111</v>
      </c>
      <c r="AS645" s="35">
        <v>37</v>
      </c>
      <c r="AT645" s="35">
        <v>33</v>
      </c>
      <c r="AU645" s="35">
        <v>44</v>
      </c>
      <c r="AV645" s="35">
        <v>36</v>
      </c>
      <c r="AW645" s="35">
        <v>40</v>
      </c>
    </row>
    <row r="646" spans="1:49" x14ac:dyDescent="0.35">
      <c r="A646" s="34" t="s">
        <v>1048</v>
      </c>
      <c r="B646" s="35">
        <v>199</v>
      </c>
      <c r="C646" s="35">
        <v>227</v>
      </c>
      <c r="D646" s="35">
        <v>311</v>
      </c>
      <c r="E646" s="35">
        <v>786</v>
      </c>
      <c r="F646" s="35">
        <v>822</v>
      </c>
      <c r="G646" s="35">
        <v>846</v>
      </c>
      <c r="H646" s="35">
        <v>1197</v>
      </c>
      <c r="I646" s="35">
        <v>825</v>
      </c>
      <c r="J646" s="35">
        <v>871</v>
      </c>
      <c r="K646" s="35">
        <v>776</v>
      </c>
      <c r="L646" s="35">
        <v>626</v>
      </c>
      <c r="M646" s="35">
        <v>972</v>
      </c>
      <c r="N646" s="35">
        <v>164</v>
      </c>
      <c r="O646" s="35">
        <v>199</v>
      </c>
      <c r="P646" s="35">
        <v>269</v>
      </c>
      <c r="Q646" s="35">
        <v>673</v>
      </c>
      <c r="R646" s="35">
        <v>713</v>
      </c>
      <c r="S646" s="35">
        <v>747</v>
      </c>
      <c r="T646" s="35">
        <v>1080</v>
      </c>
      <c r="U646" s="35">
        <v>743</v>
      </c>
      <c r="V646" s="35">
        <v>794</v>
      </c>
      <c r="W646" s="35">
        <v>713</v>
      </c>
      <c r="X646" s="35">
        <v>557</v>
      </c>
      <c r="Y646" s="35">
        <v>848</v>
      </c>
      <c r="Z646" s="35">
        <v>35</v>
      </c>
      <c r="AA646" s="35" t="s">
        <v>1111</v>
      </c>
      <c r="AB646" s="35">
        <v>42</v>
      </c>
      <c r="AC646" s="35">
        <v>113</v>
      </c>
      <c r="AD646" s="35">
        <v>109</v>
      </c>
      <c r="AE646" s="35">
        <v>99</v>
      </c>
      <c r="AF646" s="35">
        <v>117</v>
      </c>
      <c r="AG646" s="35">
        <v>82</v>
      </c>
      <c r="AH646" s="35">
        <v>77</v>
      </c>
      <c r="AI646" s="35">
        <v>63</v>
      </c>
      <c r="AJ646" s="35">
        <v>69</v>
      </c>
      <c r="AK646" s="35">
        <v>124</v>
      </c>
      <c r="AL646" s="35" t="s">
        <v>1111</v>
      </c>
      <c r="AM646" s="35">
        <v>37</v>
      </c>
      <c r="AN646" s="35">
        <v>121</v>
      </c>
      <c r="AO646" s="35">
        <v>249</v>
      </c>
      <c r="AP646" s="35">
        <v>281</v>
      </c>
      <c r="AQ646" s="35">
        <v>383</v>
      </c>
      <c r="AR646" s="35">
        <v>632</v>
      </c>
      <c r="AS646" s="35">
        <v>511</v>
      </c>
      <c r="AT646" s="35">
        <v>613</v>
      </c>
      <c r="AU646" s="35">
        <v>600</v>
      </c>
      <c r="AV646" s="35">
        <v>481</v>
      </c>
      <c r="AW646" s="35">
        <v>720</v>
      </c>
    </row>
    <row r="647" spans="1:49" x14ac:dyDescent="0.35">
      <c r="A647" s="34" t="s">
        <v>1049</v>
      </c>
      <c r="B647" s="35" t="s">
        <v>1111</v>
      </c>
      <c r="C647" s="35" t="s">
        <v>1111</v>
      </c>
      <c r="D647" s="35" t="s">
        <v>1111</v>
      </c>
      <c r="E647" s="35">
        <v>82</v>
      </c>
      <c r="F647" s="35">
        <v>96</v>
      </c>
      <c r="G647" s="35">
        <v>70</v>
      </c>
      <c r="H647" s="35">
        <v>172</v>
      </c>
      <c r="I647" s="35">
        <v>117</v>
      </c>
      <c r="J647" s="35">
        <v>123</v>
      </c>
      <c r="K647" s="35">
        <v>132</v>
      </c>
      <c r="L647" s="35">
        <v>92</v>
      </c>
      <c r="M647" s="35">
        <v>101</v>
      </c>
      <c r="N647" s="35" t="s">
        <v>1111</v>
      </c>
      <c r="O647" s="35" t="s">
        <v>1111</v>
      </c>
      <c r="P647" s="35" t="s">
        <v>1111</v>
      </c>
      <c r="Q647" s="35">
        <v>69</v>
      </c>
      <c r="R647" s="35">
        <v>85</v>
      </c>
      <c r="S647" s="35">
        <v>58</v>
      </c>
      <c r="T647" s="35">
        <v>152</v>
      </c>
      <c r="U647" s="35">
        <v>106</v>
      </c>
      <c r="V647" s="35">
        <v>113</v>
      </c>
      <c r="W647" s="35">
        <v>114</v>
      </c>
      <c r="X647" s="35">
        <v>79</v>
      </c>
      <c r="Y647" s="35">
        <v>85</v>
      </c>
      <c r="Z647" s="35" t="s">
        <v>1111</v>
      </c>
      <c r="AA647" s="35" t="s">
        <v>1111</v>
      </c>
      <c r="AB647" s="35" t="s">
        <v>1111</v>
      </c>
      <c r="AC647" s="35" t="s">
        <v>1111</v>
      </c>
      <c r="AD647" s="35" t="s">
        <v>1111</v>
      </c>
      <c r="AE647" s="35" t="s">
        <v>1111</v>
      </c>
      <c r="AF647" s="35" t="s">
        <v>1111</v>
      </c>
      <c r="AG647" s="35" t="s">
        <v>1111</v>
      </c>
      <c r="AH647" s="35" t="s">
        <v>1111</v>
      </c>
      <c r="AI647" s="35" t="s">
        <v>1111</v>
      </c>
      <c r="AJ647" s="35" t="s">
        <v>1111</v>
      </c>
      <c r="AK647" s="35" t="s">
        <v>1111</v>
      </c>
      <c r="AL647" s="35" t="s">
        <v>1111</v>
      </c>
      <c r="AM647" s="35" t="s">
        <v>1111</v>
      </c>
      <c r="AN647" s="35" t="s">
        <v>1111</v>
      </c>
      <c r="AO647" s="35">
        <v>38</v>
      </c>
      <c r="AP647" s="35">
        <v>36</v>
      </c>
      <c r="AQ647" s="35">
        <v>32</v>
      </c>
      <c r="AR647" s="35">
        <v>97</v>
      </c>
      <c r="AS647" s="35">
        <v>77</v>
      </c>
      <c r="AT647" s="35">
        <v>90</v>
      </c>
      <c r="AU647" s="35">
        <v>101</v>
      </c>
      <c r="AV647" s="35">
        <v>67</v>
      </c>
      <c r="AW647" s="35">
        <v>68</v>
      </c>
    </row>
    <row r="648" spans="1:49" x14ac:dyDescent="0.35">
      <c r="A648" s="34" t="s">
        <v>1050</v>
      </c>
      <c r="B648" s="35">
        <v>94</v>
      </c>
      <c r="C648" s="35">
        <v>78</v>
      </c>
      <c r="D648" s="35">
        <v>99</v>
      </c>
      <c r="E648" s="35">
        <v>233</v>
      </c>
      <c r="F648" s="35">
        <v>254</v>
      </c>
      <c r="G648" s="35">
        <v>246</v>
      </c>
      <c r="H648" s="35">
        <v>381</v>
      </c>
      <c r="I648" s="35">
        <v>292</v>
      </c>
      <c r="J648" s="35">
        <v>335</v>
      </c>
      <c r="K648" s="35">
        <v>318</v>
      </c>
      <c r="L648" s="35">
        <v>194</v>
      </c>
      <c r="M648" s="35">
        <v>203</v>
      </c>
      <c r="N648" s="35">
        <v>88</v>
      </c>
      <c r="O648" s="35">
        <v>72</v>
      </c>
      <c r="P648" s="35">
        <v>86</v>
      </c>
      <c r="Q648" s="35">
        <v>203</v>
      </c>
      <c r="R648" s="35">
        <v>221</v>
      </c>
      <c r="S648" s="35">
        <v>222</v>
      </c>
      <c r="T648" s="35">
        <v>339</v>
      </c>
      <c r="U648" s="35">
        <v>267</v>
      </c>
      <c r="V648" s="35">
        <v>292</v>
      </c>
      <c r="W648" s="35">
        <v>282</v>
      </c>
      <c r="X648" s="35">
        <v>165</v>
      </c>
      <c r="Y648" s="35">
        <v>174</v>
      </c>
      <c r="Z648" s="35" t="s">
        <v>1111</v>
      </c>
      <c r="AA648" s="35" t="s">
        <v>1111</v>
      </c>
      <c r="AB648" s="35" t="s">
        <v>1111</v>
      </c>
      <c r="AC648" s="35">
        <v>30</v>
      </c>
      <c r="AD648" s="35">
        <v>33</v>
      </c>
      <c r="AE648" s="35" t="s">
        <v>1111</v>
      </c>
      <c r="AF648" s="35">
        <v>42</v>
      </c>
      <c r="AG648" s="35" t="s">
        <v>1111</v>
      </c>
      <c r="AH648" s="35">
        <v>43</v>
      </c>
      <c r="AI648" s="35">
        <v>36</v>
      </c>
      <c r="AJ648" s="35" t="s">
        <v>1111</v>
      </c>
      <c r="AK648" s="35" t="s">
        <v>1111</v>
      </c>
      <c r="AL648" s="35" t="s">
        <v>1111</v>
      </c>
      <c r="AM648" s="35" t="s">
        <v>1111</v>
      </c>
      <c r="AN648" s="35">
        <v>47</v>
      </c>
      <c r="AO648" s="35">
        <v>71</v>
      </c>
      <c r="AP648" s="35">
        <v>103</v>
      </c>
      <c r="AQ648" s="35">
        <v>138</v>
      </c>
      <c r="AR648" s="35">
        <v>224</v>
      </c>
      <c r="AS648" s="35">
        <v>190</v>
      </c>
      <c r="AT648" s="35">
        <v>242</v>
      </c>
      <c r="AU648" s="35">
        <v>251</v>
      </c>
      <c r="AV648" s="35">
        <v>158</v>
      </c>
      <c r="AW648" s="35">
        <v>156</v>
      </c>
    </row>
    <row r="649" spans="1:49" x14ac:dyDescent="0.35">
      <c r="A649" s="34" t="s">
        <v>1051</v>
      </c>
      <c r="B649" s="35">
        <v>103</v>
      </c>
      <c r="C649" s="35">
        <v>110</v>
      </c>
      <c r="D649" s="35">
        <v>137</v>
      </c>
      <c r="E649" s="35">
        <v>303</v>
      </c>
      <c r="F649" s="35">
        <v>230</v>
      </c>
      <c r="G649" s="35">
        <v>305</v>
      </c>
      <c r="H649" s="35">
        <v>451</v>
      </c>
      <c r="I649" s="35">
        <v>313</v>
      </c>
      <c r="J649" s="35">
        <v>315</v>
      </c>
      <c r="K649" s="35">
        <v>235</v>
      </c>
      <c r="L649" s="35">
        <v>168</v>
      </c>
      <c r="M649" s="35">
        <v>150</v>
      </c>
      <c r="N649" s="35">
        <v>95</v>
      </c>
      <c r="O649" s="35">
        <v>104</v>
      </c>
      <c r="P649" s="35">
        <v>127</v>
      </c>
      <c r="Q649" s="35">
        <v>266</v>
      </c>
      <c r="R649" s="35">
        <v>207</v>
      </c>
      <c r="S649" s="35">
        <v>278</v>
      </c>
      <c r="T649" s="35">
        <v>408</v>
      </c>
      <c r="U649" s="35">
        <v>294</v>
      </c>
      <c r="V649" s="35">
        <v>283</v>
      </c>
      <c r="W649" s="35">
        <v>223</v>
      </c>
      <c r="X649" s="35">
        <v>154</v>
      </c>
      <c r="Y649" s="35">
        <v>142</v>
      </c>
      <c r="Z649" s="35" t="s">
        <v>1111</v>
      </c>
      <c r="AA649" s="35" t="s">
        <v>1111</v>
      </c>
      <c r="AB649" s="35" t="s">
        <v>1111</v>
      </c>
      <c r="AC649" s="35">
        <v>37</v>
      </c>
      <c r="AD649" s="35" t="s">
        <v>1111</v>
      </c>
      <c r="AE649" s="35" t="s">
        <v>1111</v>
      </c>
      <c r="AF649" s="35">
        <v>43</v>
      </c>
      <c r="AG649" s="35" t="s">
        <v>1111</v>
      </c>
      <c r="AH649" s="35">
        <v>32</v>
      </c>
      <c r="AI649" s="35" t="s">
        <v>1111</v>
      </c>
      <c r="AJ649" s="35" t="s">
        <v>1111</v>
      </c>
      <c r="AK649" s="35" t="s">
        <v>1111</v>
      </c>
      <c r="AL649" s="35" t="s">
        <v>1111</v>
      </c>
      <c r="AM649" s="35" t="s">
        <v>1111</v>
      </c>
      <c r="AN649" s="35">
        <v>54</v>
      </c>
      <c r="AO649" s="35">
        <v>121</v>
      </c>
      <c r="AP649" s="35">
        <v>116</v>
      </c>
      <c r="AQ649" s="35">
        <v>149</v>
      </c>
      <c r="AR649" s="35">
        <v>272</v>
      </c>
      <c r="AS649" s="35">
        <v>210</v>
      </c>
      <c r="AT649" s="35">
        <v>229</v>
      </c>
      <c r="AU649" s="35">
        <v>193</v>
      </c>
      <c r="AV649" s="35">
        <v>128</v>
      </c>
      <c r="AW649" s="35">
        <v>127</v>
      </c>
    </row>
    <row r="650" spans="1:49" x14ac:dyDescent="0.35">
      <c r="A650" s="34" t="s">
        <v>1052</v>
      </c>
      <c r="B650" s="35" t="s">
        <v>1111</v>
      </c>
      <c r="C650" s="35" t="s">
        <v>1111</v>
      </c>
      <c r="D650" s="35" t="s">
        <v>1111</v>
      </c>
      <c r="E650" s="35" t="s">
        <v>1111</v>
      </c>
      <c r="F650" s="35" t="s">
        <v>1111</v>
      </c>
      <c r="G650" s="35" t="s">
        <v>1111</v>
      </c>
      <c r="H650" s="35">
        <v>66</v>
      </c>
      <c r="I650" s="35">
        <v>41</v>
      </c>
      <c r="J650" s="35">
        <v>54</v>
      </c>
      <c r="K650" s="35">
        <v>72</v>
      </c>
      <c r="L650" s="35">
        <v>48</v>
      </c>
      <c r="M650" s="35">
        <v>57</v>
      </c>
      <c r="N650" s="35" t="s">
        <v>1111</v>
      </c>
      <c r="O650" s="35" t="s">
        <v>1111</v>
      </c>
      <c r="P650" s="35" t="s">
        <v>1111</v>
      </c>
      <c r="Q650" s="35" t="s">
        <v>1111</v>
      </c>
      <c r="R650" s="35" t="s">
        <v>1111</v>
      </c>
      <c r="S650" s="35" t="s">
        <v>1111</v>
      </c>
      <c r="T650" s="35">
        <v>62</v>
      </c>
      <c r="U650" s="35">
        <v>38</v>
      </c>
      <c r="V650" s="35">
        <v>48</v>
      </c>
      <c r="W650" s="35">
        <v>66</v>
      </c>
      <c r="X650" s="35">
        <v>45</v>
      </c>
      <c r="Y650" s="35">
        <v>51</v>
      </c>
      <c r="Z650" s="35" t="s">
        <v>1111</v>
      </c>
      <c r="AA650" s="35" t="s">
        <v>1111</v>
      </c>
      <c r="AB650" s="35" t="s">
        <v>1111</v>
      </c>
      <c r="AC650" s="35" t="s">
        <v>1111</v>
      </c>
      <c r="AD650" s="35" t="s">
        <v>1111</v>
      </c>
      <c r="AE650" s="35" t="s">
        <v>1111</v>
      </c>
      <c r="AF650" s="35" t="s">
        <v>1111</v>
      </c>
      <c r="AG650" s="35" t="s">
        <v>1111</v>
      </c>
      <c r="AH650" s="35" t="s">
        <v>1111</v>
      </c>
      <c r="AI650" s="35" t="s">
        <v>1111</v>
      </c>
      <c r="AJ650" s="35" t="s">
        <v>1111</v>
      </c>
      <c r="AK650" s="35" t="s">
        <v>1111</v>
      </c>
      <c r="AL650" s="35" t="s">
        <v>1111</v>
      </c>
      <c r="AM650" s="35" t="s">
        <v>1111</v>
      </c>
      <c r="AN650" s="35" t="s">
        <v>1111</v>
      </c>
      <c r="AO650" s="35" t="s">
        <v>1111</v>
      </c>
      <c r="AP650" s="35" t="s">
        <v>1111</v>
      </c>
      <c r="AQ650" s="35" t="s">
        <v>1111</v>
      </c>
      <c r="AR650" s="35">
        <v>36</v>
      </c>
      <c r="AS650" s="35">
        <v>35</v>
      </c>
      <c r="AT650" s="35" t="s">
        <v>1111</v>
      </c>
      <c r="AU650" s="35">
        <v>54</v>
      </c>
      <c r="AV650" s="35">
        <v>44</v>
      </c>
      <c r="AW650" s="35">
        <v>40</v>
      </c>
    </row>
    <row r="651" spans="1:49" x14ac:dyDescent="0.35">
      <c r="A651" s="34" t="s">
        <v>1053</v>
      </c>
      <c r="B651" s="35" t="s">
        <v>1111</v>
      </c>
      <c r="C651" s="35" t="s">
        <v>1111</v>
      </c>
      <c r="D651" s="35" t="s">
        <v>1111</v>
      </c>
      <c r="E651" s="35">
        <v>70</v>
      </c>
      <c r="F651" s="35">
        <v>86</v>
      </c>
      <c r="G651" s="35">
        <v>83</v>
      </c>
      <c r="H651" s="35">
        <v>203</v>
      </c>
      <c r="I651" s="35">
        <v>157</v>
      </c>
      <c r="J651" s="35">
        <v>162</v>
      </c>
      <c r="K651" s="35">
        <v>146</v>
      </c>
      <c r="L651" s="35">
        <v>120</v>
      </c>
      <c r="M651" s="35">
        <v>156</v>
      </c>
      <c r="N651" s="35" t="s">
        <v>1111</v>
      </c>
      <c r="O651" s="35" t="s">
        <v>1111</v>
      </c>
      <c r="P651" s="35" t="s">
        <v>1111</v>
      </c>
      <c r="Q651" s="35">
        <v>56</v>
      </c>
      <c r="R651" s="35">
        <v>75</v>
      </c>
      <c r="S651" s="35">
        <v>73</v>
      </c>
      <c r="T651" s="35">
        <v>183</v>
      </c>
      <c r="U651" s="35">
        <v>142</v>
      </c>
      <c r="V651" s="35">
        <v>139</v>
      </c>
      <c r="W651" s="35">
        <v>128</v>
      </c>
      <c r="X651" s="35">
        <v>104</v>
      </c>
      <c r="Y651" s="35">
        <v>141</v>
      </c>
      <c r="Z651" s="35" t="s">
        <v>1111</v>
      </c>
      <c r="AA651" s="35" t="s">
        <v>1111</v>
      </c>
      <c r="AB651" s="35" t="s">
        <v>1111</v>
      </c>
      <c r="AC651" s="35" t="s">
        <v>1111</v>
      </c>
      <c r="AD651" s="35" t="s">
        <v>1111</v>
      </c>
      <c r="AE651" s="35" t="s">
        <v>1111</v>
      </c>
      <c r="AF651" s="35" t="s">
        <v>1111</v>
      </c>
      <c r="AG651" s="35" t="s">
        <v>1111</v>
      </c>
      <c r="AH651" s="35" t="s">
        <v>1111</v>
      </c>
      <c r="AI651" s="35" t="s">
        <v>1111</v>
      </c>
      <c r="AJ651" s="35" t="s">
        <v>1111</v>
      </c>
      <c r="AK651" s="35" t="s">
        <v>1111</v>
      </c>
      <c r="AL651" s="35" t="s">
        <v>1111</v>
      </c>
      <c r="AM651" s="35" t="s">
        <v>1111</v>
      </c>
      <c r="AN651" s="35" t="s">
        <v>1111</v>
      </c>
      <c r="AO651" s="35" t="s">
        <v>1111</v>
      </c>
      <c r="AP651" s="35">
        <v>37</v>
      </c>
      <c r="AQ651" s="35">
        <v>36</v>
      </c>
      <c r="AR651" s="35">
        <v>90</v>
      </c>
      <c r="AS651" s="35">
        <v>96</v>
      </c>
      <c r="AT651" s="35">
        <v>89</v>
      </c>
      <c r="AU651" s="35">
        <v>109</v>
      </c>
      <c r="AV651" s="35">
        <v>74</v>
      </c>
      <c r="AW651" s="35">
        <v>120</v>
      </c>
    </row>
    <row r="652" spans="1:49" x14ac:dyDescent="0.35">
      <c r="A652" s="34" t="s">
        <v>1054</v>
      </c>
      <c r="B652" s="35" t="s">
        <v>1111</v>
      </c>
      <c r="C652" s="35" t="s">
        <v>1111</v>
      </c>
      <c r="D652" s="35" t="s">
        <v>1111</v>
      </c>
      <c r="E652" s="35">
        <v>66</v>
      </c>
      <c r="F652" s="35">
        <v>93</v>
      </c>
      <c r="G652" s="35">
        <v>56</v>
      </c>
      <c r="H652" s="35">
        <v>145</v>
      </c>
      <c r="I652" s="35">
        <v>123</v>
      </c>
      <c r="J652" s="35">
        <v>121</v>
      </c>
      <c r="K652" s="35">
        <v>110</v>
      </c>
      <c r="L652" s="35">
        <v>94</v>
      </c>
      <c r="M652" s="35">
        <v>125</v>
      </c>
      <c r="N652" s="35" t="s">
        <v>1111</v>
      </c>
      <c r="O652" s="35" t="s">
        <v>1111</v>
      </c>
      <c r="P652" s="35" t="s">
        <v>1111</v>
      </c>
      <c r="Q652" s="35">
        <v>57</v>
      </c>
      <c r="R652" s="35">
        <v>81</v>
      </c>
      <c r="S652" s="35">
        <v>46</v>
      </c>
      <c r="T652" s="35">
        <v>127</v>
      </c>
      <c r="U652" s="35">
        <v>114</v>
      </c>
      <c r="V652" s="35">
        <v>102</v>
      </c>
      <c r="W652" s="35">
        <v>98</v>
      </c>
      <c r="X652" s="35">
        <v>77</v>
      </c>
      <c r="Y652" s="35">
        <v>106</v>
      </c>
      <c r="Z652" s="35" t="s">
        <v>1111</v>
      </c>
      <c r="AA652" s="35" t="s">
        <v>1111</v>
      </c>
      <c r="AB652" s="35" t="s">
        <v>1111</v>
      </c>
      <c r="AC652" s="35" t="s">
        <v>1111</v>
      </c>
      <c r="AD652" s="35" t="s">
        <v>1111</v>
      </c>
      <c r="AE652" s="35" t="s">
        <v>1111</v>
      </c>
      <c r="AF652" s="35" t="s">
        <v>1111</v>
      </c>
      <c r="AG652" s="35" t="s">
        <v>1111</v>
      </c>
      <c r="AH652" s="35" t="s">
        <v>1111</v>
      </c>
      <c r="AI652" s="35" t="s">
        <v>1111</v>
      </c>
      <c r="AJ652" s="35" t="s">
        <v>1111</v>
      </c>
      <c r="AK652" s="35" t="s">
        <v>1111</v>
      </c>
      <c r="AL652" s="35" t="s">
        <v>1111</v>
      </c>
      <c r="AM652" s="35" t="s">
        <v>1111</v>
      </c>
      <c r="AN652" s="35" t="s">
        <v>1111</v>
      </c>
      <c r="AO652" s="35" t="s">
        <v>1111</v>
      </c>
      <c r="AP652" s="35">
        <v>36</v>
      </c>
      <c r="AQ652" s="35" t="s">
        <v>1111</v>
      </c>
      <c r="AR652" s="35">
        <v>68</v>
      </c>
      <c r="AS652" s="35">
        <v>74</v>
      </c>
      <c r="AT652" s="35">
        <v>87</v>
      </c>
      <c r="AU652" s="35">
        <v>80</v>
      </c>
      <c r="AV652" s="35">
        <v>69</v>
      </c>
      <c r="AW652" s="35">
        <v>92</v>
      </c>
    </row>
    <row r="653" spans="1:49" x14ac:dyDescent="0.35">
      <c r="A653" s="34" t="s">
        <v>1055</v>
      </c>
      <c r="B653" s="35" t="s">
        <v>1111</v>
      </c>
      <c r="C653" s="35" t="s">
        <v>1111</v>
      </c>
      <c r="D653" s="35" t="s">
        <v>1111</v>
      </c>
      <c r="E653" s="35" t="s">
        <v>1111</v>
      </c>
      <c r="F653" s="35" t="s">
        <v>1111</v>
      </c>
      <c r="G653" s="35" t="s">
        <v>1111</v>
      </c>
      <c r="H653" s="35">
        <v>51</v>
      </c>
      <c r="I653" s="35">
        <v>37</v>
      </c>
      <c r="J653" s="35">
        <v>41</v>
      </c>
      <c r="K653" s="35">
        <v>41</v>
      </c>
      <c r="L653" s="35">
        <v>35</v>
      </c>
      <c r="M653" s="35">
        <v>37</v>
      </c>
      <c r="N653" s="35" t="s">
        <v>1111</v>
      </c>
      <c r="O653" s="35" t="s">
        <v>1111</v>
      </c>
      <c r="P653" s="35" t="s">
        <v>1111</v>
      </c>
      <c r="Q653" s="35" t="s">
        <v>1111</v>
      </c>
      <c r="R653" s="35" t="s">
        <v>1111</v>
      </c>
      <c r="S653" s="35" t="s">
        <v>1111</v>
      </c>
      <c r="T653" s="35">
        <v>44</v>
      </c>
      <c r="U653" s="35">
        <v>37</v>
      </c>
      <c r="V653" s="35">
        <v>35</v>
      </c>
      <c r="W653" s="35">
        <v>34</v>
      </c>
      <c r="X653" s="35">
        <v>33</v>
      </c>
      <c r="Y653" s="35">
        <v>36</v>
      </c>
      <c r="Z653" s="35" t="s">
        <v>1111</v>
      </c>
      <c r="AA653" s="35" t="s">
        <v>1111</v>
      </c>
      <c r="AB653" s="35" t="s">
        <v>1111</v>
      </c>
      <c r="AC653" s="35" t="s">
        <v>1111</v>
      </c>
      <c r="AD653" s="35" t="s">
        <v>1111</v>
      </c>
      <c r="AE653" s="35" t="s">
        <v>1111</v>
      </c>
      <c r="AF653" s="35" t="s">
        <v>1111</v>
      </c>
      <c r="AG653" s="35" t="s">
        <v>1111</v>
      </c>
      <c r="AH653" s="35" t="s">
        <v>1111</v>
      </c>
      <c r="AI653" s="35" t="s">
        <v>1111</v>
      </c>
      <c r="AJ653" s="35" t="s">
        <v>1111</v>
      </c>
      <c r="AK653" s="35" t="s">
        <v>1111</v>
      </c>
      <c r="AL653" s="35" t="s">
        <v>1111</v>
      </c>
      <c r="AM653" s="35" t="s">
        <v>1111</v>
      </c>
      <c r="AN653" s="35" t="s">
        <v>1111</v>
      </c>
      <c r="AO653" s="35" t="s">
        <v>1111</v>
      </c>
      <c r="AP653" s="35" t="s">
        <v>1111</v>
      </c>
      <c r="AQ653" s="35" t="s">
        <v>1111</v>
      </c>
      <c r="AR653" s="35" t="s">
        <v>1111</v>
      </c>
      <c r="AS653" s="35" t="s">
        <v>1111</v>
      </c>
      <c r="AT653" s="35" t="s">
        <v>1111</v>
      </c>
      <c r="AU653" s="35" t="s">
        <v>1111</v>
      </c>
      <c r="AV653" s="35" t="s">
        <v>1111</v>
      </c>
      <c r="AW653" s="35">
        <v>32</v>
      </c>
    </row>
    <row r="654" spans="1:49" x14ac:dyDescent="0.35">
      <c r="A654" s="34" t="s">
        <v>1056</v>
      </c>
      <c r="B654" s="35">
        <v>200</v>
      </c>
      <c r="C654" s="35">
        <v>251</v>
      </c>
      <c r="D654" s="35">
        <v>272</v>
      </c>
      <c r="E654" s="35">
        <v>749</v>
      </c>
      <c r="F654" s="35">
        <v>956</v>
      </c>
      <c r="G654" s="35">
        <v>856</v>
      </c>
      <c r="H654" s="35">
        <v>1117</v>
      </c>
      <c r="I654" s="35">
        <v>697</v>
      </c>
      <c r="J654" s="35">
        <v>631</v>
      </c>
      <c r="K654" s="35">
        <v>552</v>
      </c>
      <c r="L654" s="35">
        <v>424</v>
      </c>
      <c r="M654" s="35">
        <v>645</v>
      </c>
      <c r="N654" s="35">
        <v>174</v>
      </c>
      <c r="O654" s="35">
        <v>218</v>
      </c>
      <c r="P654" s="35">
        <v>237</v>
      </c>
      <c r="Q654" s="35">
        <v>635</v>
      </c>
      <c r="R654" s="35">
        <v>846</v>
      </c>
      <c r="S654" s="35">
        <v>743</v>
      </c>
      <c r="T654" s="35">
        <v>1006</v>
      </c>
      <c r="U654" s="35">
        <v>635</v>
      </c>
      <c r="V654" s="35">
        <v>569</v>
      </c>
      <c r="W654" s="35">
        <v>504</v>
      </c>
      <c r="X654" s="35">
        <v>372</v>
      </c>
      <c r="Y654" s="35">
        <v>565</v>
      </c>
      <c r="Z654" s="35" t="s">
        <v>1111</v>
      </c>
      <c r="AA654" s="35">
        <v>33</v>
      </c>
      <c r="AB654" s="35">
        <v>35</v>
      </c>
      <c r="AC654" s="35">
        <v>114</v>
      </c>
      <c r="AD654" s="35">
        <v>110</v>
      </c>
      <c r="AE654" s="35">
        <v>113</v>
      </c>
      <c r="AF654" s="35">
        <v>111</v>
      </c>
      <c r="AG654" s="35">
        <v>62</v>
      </c>
      <c r="AH654" s="35">
        <v>62</v>
      </c>
      <c r="AI654" s="35">
        <v>48</v>
      </c>
      <c r="AJ654" s="35">
        <v>52</v>
      </c>
      <c r="AK654" s="35">
        <v>80</v>
      </c>
      <c r="AL654" s="35" t="s">
        <v>1111</v>
      </c>
      <c r="AM654" s="35">
        <v>44</v>
      </c>
      <c r="AN654" s="35">
        <v>91</v>
      </c>
      <c r="AO654" s="35">
        <v>219</v>
      </c>
      <c r="AP654" s="35">
        <v>313</v>
      </c>
      <c r="AQ654" s="35">
        <v>372</v>
      </c>
      <c r="AR654" s="35">
        <v>564</v>
      </c>
      <c r="AS654" s="35">
        <v>418</v>
      </c>
      <c r="AT654" s="35">
        <v>433</v>
      </c>
      <c r="AU654" s="35">
        <v>387</v>
      </c>
      <c r="AV654" s="35">
        <v>312</v>
      </c>
      <c r="AW654" s="35">
        <v>436</v>
      </c>
    </row>
    <row r="655" spans="1:49" x14ac:dyDescent="0.35">
      <c r="A655" s="34" t="s">
        <v>1057</v>
      </c>
      <c r="B655" s="35">
        <v>140</v>
      </c>
      <c r="C655" s="35">
        <v>143</v>
      </c>
      <c r="D655" s="35">
        <v>154</v>
      </c>
      <c r="E655" s="35">
        <v>397</v>
      </c>
      <c r="F655" s="35">
        <v>410</v>
      </c>
      <c r="G655" s="35">
        <v>427</v>
      </c>
      <c r="H655" s="35">
        <v>709</v>
      </c>
      <c r="I655" s="35">
        <v>530</v>
      </c>
      <c r="J655" s="35">
        <v>599</v>
      </c>
      <c r="K655" s="35">
        <v>770</v>
      </c>
      <c r="L655" s="35">
        <v>570</v>
      </c>
      <c r="M655" s="35">
        <v>892</v>
      </c>
      <c r="N655" s="35">
        <v>123</v>
      </c>
      <c r="O655" s="35">
        <v>131</v>
      </c>
      <c r="P655" s="35">
        <v>136</v>
      </c>
      <c r="Q655" s="35">
        <v>333</v>
      </c>
      <c r="R655" s="35">
        <v>374</v>
      </c>
      <c r="S655" s="35">
        <v>380</v>
      </c>
      <c r="T655" s="35">
        <v>636</v>
      </c>
      <c r="U655" s="35">
        <v>492</v>
      </c>
      <c r="V655" s="35">
        <v>549</v>
      </c>
      <c r="W655" s="35">
        <v>696</v>
      </c>
      <c r="X655" s="35">
        <v>500</v>
      </c>
      <c r="Y655" s="35">
        <v>795</v>
      </c>
      <c r="Z655" s="35" t="s">
        <v>1111</v>
      </c>
      <c r="AA655" s="35" t="s">
        <v>1111</v>
      </c>
      <c r="AB655" s="35" t="s">
        <v>1111</v>
      </c>
      <c r="AC655" s="35">
        <v>64</v>
      </c>
      <c r="AD655" s="35">
        <v>36</v>
      </c>
      <c r="AE655" s="35">
        <v>47</v>
      </c>
      <c r="AF655" s="35">
        <v>73</v>
      </c>
      <c r="AG655" s="35">
        <v>38</v>
      </c>
      <c r="AH655" s="35">
        <v>50</v>
      </c>
      <c r="AI655" s="35">
        <v>74</v>
      </c>
      <c r="AJ655" s="35">
        <v>70</v>
      </c>
      <c r="AK655" s="35">
        <v>97</v>
      </c>
      <c r="AL655" s="35" t="s">
        <v>1111</v>
      </c>
      <c r="AM655" s="35">
        <v>30</v>
      </c>
      <c r="AN655" s="35">
        <v>67</v>
      </c>
      <c r="AO655" s="35">
        <v>162</v>
      </c>
      <c r="AP655" s="35">
        <v>188</v>
      </c>
      <c r="AQ655" s="35">
        <v>225</v>
      </c>
      <c r="AR655" s="35">
        <v>371</v>
      </c>
      <c r="AS655" s="35">
        <v>344</v>
      </c>
      <c r="AT655" s="35">
        <v>437</v>
      </c>
      <c r="AU655" s="35">
        <v>557</v>
      </c>
      <c r="AV655" s="35">
        <v>462</v>
      </c>
      <c r="AW655" s="35">
        <v>667</v>
      </c>
    </row>
    <row r="656" spans="1:49" x14ac:dyDescent="0.35">
      <c r="A656" s="34" t="s">
        <v>1058</v>
      </c>
      <c r="B656" s="35">
        <v>112</v>
      </c>
      <c r="C656" s="35">
        <v>154</v>
      </c>
      <c r="D656" s="35">
        <v>175</v>
      </c>
      <c r="E656" s="35">
        <v>324</v>
      </c>
      <c r="F656" s="35">
        <v>397</v>
      </c>
      <c r="G656" s="35">
        <v>456</v>
      </c>
      <c r="H656" s="35">
        <v>587</v>
      </c>
      <c r="I656" s="35">
        <v>288</v>
      </c>
      <c r="J656" s="35">
        <v>306</v>
      </c>
      <c r="K656" s="35">
        <v>262</v>
      </c>
      <c r="L656" s="35">
        <v>137</v>
      </c>
      <c r="M656" s="35">
        <v>111</v>
      </c>
      <c r="N656" s="35">
        <v>94</v>
      </c>
      <c r="O656" s="35">
        <v>139</v>
      </c>
      <c r="P656" s="35">
        <v>163</v>
      </c>
      <c r="Q656" s="35">
        <v>283</v>
      </c>
      <c r="R656" s="35">
        <v>349</v>
      </c>
      <c r="S656" s="35">
        <v>416</v>
      </c>
      <c r="T656" s="35">
        <v>544</v>
      </c>
      <c r="U656" s="35">
        <v>266</v>
      </c>
      <c r="V656" s="35">
        <v>292</v>
      </c>
      <c r="W656" s="35">
        <v>250</v>
      </c>
      <c r="X656" s="35">
        <v>122</v>
      </c>
      <c r="Y656" s="35">
        <v>100</v>
      </c>
      <c r="Z656" s="35" t="s">
        <v>1111</v>
      </c>
      <c r="AA656" s="35" t="s">
        <v>1111</v>
      </c>
      <c r="AB656" s="35" t="s">
        <v>1111</v>
      </c>
      <c r="AC656" s="35">
        <v>41</v>
      </c>
      <c r="AD656" s="35">
        <v>48</v>
      </c>
      <c r="AE656" s="35">
        <v>40</v>
      </c>
      <c r="AF656" s="35">
        <v>43</v>
      </c>
      <c r="AG656" s="35" t="s">
        <v>1111</v>
      </c>
      <c r="AH656" s="35" t="s">
        <v>1111</v>
      </c>
      <c r="AI656" s="35" t="s">
        <v>1111</v>
      </c>
      <c r="AJ656" s="35" t="s">
        <v>1111</v>
      </c>
      <c r="AK656" s="35" t="s">
        <v>1111</v>
      </c>
      <c r="AL656" s="35" t="s">
        <v>1111</v>
      </c>
      <c r="AM656" s="35">
        <v>37</v>
      </c>
      <c r="AN656" s="35">
        <v>89</v>
      </c>
      <c r="AO656" s="35">
        <v>129</v>
      </c>
      <c r="AP656" s="35">
        <v>148</v>
      </c>
      <c r="AQ656" s="35">
        <v>212</v>
      </c>
      <c r="AR656" s="35">
        <v>323</v>
      </c>
      <c r="AS656" s="35">
        <v>186</v>
      </c>
      <c r="AT656" s="35">
        <v>205</v>
      </c>
      <c r="AU656" s="35">
        <v>199</v>
      </c>
      <c r="AV656" s="35">
        <v>104</v>
      </c>
      <c r="AW656" s="35">
        <v>80</v>
      </c>
    </row>
    <row r="657" spans="1:49" x14ac:dyDescent="0.35">
      <c r="A657" s="34" t="s">
        <v>1059</v>
      </c>
      <c r="B657" s="35">
        <v>1200</v>
      </c>
      <c r="C657" s="35">
        <v>1643</v>
      </c>
      <c r="D657" s="35">
        <v>1745</v>
      </c>
      <c r="E657" s="35">
        <v>4138</v>
      </c>
      <c r="F657" s="35">
        <v>5076</v>
      </c>
      <c r="G657" s="35">
        <v>4906</v>
      </c>
      <c r="H657" s="35">
        <v>6030</v>
      </c>
      <c r="I657" s="35">
        <v>3197</v>
      </c>
      <c r="J657" s="35">
        <v>2428</v>
      </c>
      <c r="K657" s="35">
        <v>1861</v>
      </c>
      <c r="L657" s="35">
        <v>1239</v>
      </c>
      <c r="M657" s="35">
        <v>1672</v>
      </c>
      <c r="N657" s="35">
        <v>957</v>
      </c>
      <c r="O657" s="35">
        <v>1491</v>
      </c>
      <c r="P657" s="35">
        <v>1565</v>
      </c>
      <c r="Q657" s="35">
        <v>3581</v>
      </c>
      <c r="R657" s="35">
        <v>4485</v>
      </c>
      <c r="S657" s="35">
        <v>4365</v>
      </c>
      <c r="T657" s="35">
        <v>5477</v>
      </c>
      <c r="U657" s="35">
        <v>2880</v>
      </c>
      <c r="V657" s="35">
        <v>2204</v>
      </c>
      <c r="W657" s="35">
        <v>1657</v>
      </c>
      <c r="X657" s="35">
        <v>1124</v>
      </c>
      <c r="Y657" s="35">
        <v>1499</v>
      </c>
      <c r="Z657" s="35">
        <v>243</v>
      </c>
      <c r="AA657" s="35">
        <v>152</v>
      </c>
      <c r="AB657" s="35">
        <v>180</v>
      </c>
      <c r="AC657" s="35">
        <v>557</v>
      </c>
      <c r="AD657" s="35">
        <v>591</v>
      </c>
      <c r="AE657" s="35">
        <v>541</v>
      </c>
      <c r="AF657" s="35">
        <v>553</v>
      </c>
      <c r="AG657" s="35">
        <v>317</v>
      </c>
      <c r="AH657" s="35">
        <v>224</v>
      </c>
      <c r="AI657" s="35">
        <v>204</v>
      </c>
      <c r="AJ657" s="35">
        <v>115</v>
      </c>
      <c r="AK657" s="35">
        <v>173</v>
      </c>
      <c r="AL657" s="35" t="s">
        <v>1111</v>
      </c>
      <c r="AM657" s="35">
        <v>313</v>
      </c>
      <c r="AN657" s="35">
        <v>574</v>
      </c>
      <c r="AO657" s="35">
        <v>1428</v>
      </c>
      <c r="AP657" s="35">
        <v>1913</v>
      </c>
      <c r="AQ657" s="35">
        <v>2202</v>
      </c>
      <c r="AR657" s="35">
        <v>3100</v>
      </c>
      <c r="AS657" s="35">
        <v>1874</v>
      </c>
      <c r="AT657" s="35">
        <v>1624</v>
      </c>
      <c r="AU657" s="35">
        <v>1241</v>
      </c>
      <c r="AV657" s="35">
        <v>861</v>
      </c>
      <c r="AW657" s="35">
        <v>1112</v>
      </c>
    </row>
    <row r="658" spans="1:49" x14ac:dyDescent="0.35">
      <c r="A658" s="34" t="s">
        <v>1060</v>
      </c>
      <c r="B658" s="35" t="s">
        <v>1111</v>
      </c>
      <c r="C658" s="35" t="s">
        <v>1111</v>
      </c>
      <c r="D658" s="35" t="s">
        <v>1111</v>
      </c>
      <c r="E658" s="35" t="s">
        <v>1111</v>
      </c>
      <c r="F658" s="35" t="s">
        <v>1111</v>
      </c>
      <c r="G658" s="35" t="s">
        <v>1111</v>
      </c>
      <c r="H658" s="35" t="s">
        <v>1111</v>
      </c>
      <c r="I658" s="35" t="s">
        <v>1111</v>
      </c>
      <c r="J658" s="35" t="s">
        <v>1111</v>
      </c>
      <c r="K658" s="35" t="s">
        <v>1111</v>
      </c>
      <c r="L658" s="35" t="s">
        <v>1111</v>
      </c>
      <c r="M658" s="35" t="s">
        <v>1111</v>
      </c>
      <c r="N658" s="35" t="s">
        <v>1111</v>
      </c>
      <c r="O658" s="35" t="s">
        <v>1111</v>
      </c>
      <c r="P658" s="35" t="s">
        <v>1111</v>
      </c>
      <c r="Q658" s="35" t="s">
        <v>1111</v>
      </c>
      <c r="R658" s="35" t="s">
        <v>1111</v>
      </c>
      <c r="S658" s="35" t="s">
        <v>1111</v>
      </c>
      <c r="T658" s="35" t="s">
        <v>1111</v>
      </c>
      <c r="U658" s="35" t="s">
        <v>1111</v>
      </c>
      <c r="V658" s="35" t="s">
        <v>1111</v>
      </c>
      <c r="W658" s="35" t="s">
        <v>1111</v>
      </c>
      <c r="X658" s="35" t="s">
        <v>1111</v>
      </c>
      <c r="Y658" s="35" t="s">
        <v>1111</v>
      </c>
      <c r="Z658" s="35" t="s">
        <v>1111</v>
      </c>
      <c r="AA658" s="35" t="s">
        <v>1111</v>
      </c>
      <c r="AB658" s="35" t="s">
        <v>1111</v>
      </c>
      <c r="AC658" s="35" t="s">
        <v>1111</v>
      </c>
      <c r="AD658" s="35" t="s">
        <v>1111</v>
      </c>
      <c r="AE658" s="35" t="s">
        <v>1111</v>
      </c>
      <c r="AF658" s="35" t="s">
        <v>1111</v>
      </c>
      <c r="AG658" s="35" t="s">
        <v>1111</v>
      </c>
      <c r="AH658" s="35" t="s">
        <v>1111</v>
      </c>
      <c r="AI658" s="35" t="s">
        <v>1111</v>
      </c>
      <c r="AJ658" s="35" t="s">
        <v>1111</v>
      </c>
      <c r="AK658" s="35" t="s">
        <v>1111</v>
      </c>
      <c r="AL658" s="35" t="s">
        <v>1111</v>
      </c>
      <c r="AM658" s="35" t="s">
        <v>1111</v>
      </c>
      <c r="AN658" s="35" t="s">
        <v>1111</v>
      </c>
      <c r="AO658" s="35" t="s">
        <v>1111</v>
      </c>
      <c r="AP658" s="35" t="s">
        <v>1111</v>
      </c>
      <c r="AQ658" s="35" t="s">
        <v>1111</v>
      </c>
      <c r="AR658" s="35" t="s">
        <v>1111</v>
      </c>
      <c r="AS658" s="35" t="s">
        <v>1111</v>
      </c>
      <c r="AT658" s="35" t="s">
        <v>1111</v>
      </c>
      <c r="AU658" s="35" t="s">
        <v>1111</v>
      </c>
      <c r="AV658" s="35" t="s">
        <v>1111</v>
      </c>
      <c r="AW658" s="35" t="s">
        <v>1111</v>
      </c>
    </row>
    <row r="659" spans="1:49" x14ac:dyDescent="0.35">
      <c r="A659" s="34" t="s">
        <v>1061</v>
      </c>
      <c r="B659" s="35" t="s">
        <v>1111</v>
      </c>
      <c r="C659" s="35" t="s">
        <v>1111</v>
      </c>
      <c r="D659" s="35" t="s">
        <v>1111</v>
      </c>
      <c r="E659" s="35" t="s">
        <v>1111</v>
      </c>
      <c r="F659" s="35" t="s">
        <v>1111</v>
      </c>
      <c r="G659" s="35" t="s">
        <v>1111</v>
      </c>
      <c r="H659" s="35" t="s">
        <v>1111</v>
      </c>
      <c r="I659" s="35" t="s">
        <v>1111</v>
      </c>
      <c r="J659" s="35" t="s">
        <v>1111</v>
      </c>
      <c r="K659" s="35" t="s">
        <v>1111</v>
      </c>
      <c r="L659" s="35" t="s">
        <v>1111</v>
      </c>
      <c r="M659" s="35" t="s">
        <v>1111</v>
      </c>
      <c r="N659" s="35" t="s">
        <v>1111</v>
      </c>
      <c r="O659" s="35" t="s">
        <v>1111</v>
      </c>
      <c r="P659" s="35" t="s">
        <v>1111</v>
      </c>
      <c r="Q659" s="35" t="s">
        <v>1111</v>
      </c>
      <c r="R659" s="35" t="s">
        <v>1111</v>
      </c>
      <c r="S659" s="35" t="s">
        <v>1111</v>
      </c>
      <c r="T659" s="35" t="s">
        <v>1111</v>
      </c>
      <c r="U659" s="35" t="s">
        <v>1111</v>
      </c>
      <c r="V659" s="35" t="s">
        <v>1111</v>
      </c>
      <c r="W659" s="35" t="s">
        <v>1111</v>
      </c>
      <c r="X659" s="35" t="s">
        <v>1111</v>
      </c>
      <c r="Y659" s="35" t="s">
        <v>1111</v>
      </c>
      <c r="Z659" s="35" t="s">
        <v>1111</v>
      </c>
      <c r="AA659" s="35" t="s">
        <v>1111</v>
      </c>
      <c r="AB659" s="35" t="s">
        <v>1111</v>
      </c>
      <c r="AC659" s="35" t="s">
        <v>1111</v>
      </c>
      <c r="AD659" s="35" t="s">
        <v>1111</v>
      </c>
      <c r="AE659" s="35" t="s">
        <v>1111</v>
      </c>
      <c r="AF659" s="35" t="s">
        <v>1111</v>
      </c>
      <c r="AG659" s="35" t="s">
        <v>1111</v>
      </c>
      <c r="AH659" s="35" t="s">
        <v>1111</v>
      </c>
      <c r="AI659" s="35" t="s">
        <v>1111</v>
      </c>
      <c r="AJ659" s="35" t="s">
        <v>1111</v>
      </c>
      <c r="AK659" s="35" t="s">
        <v>1111</v>
      </c>
      <c r="AL659" s="35" t="s">
        <v>1111</v>
      </c>
      <c r="AM659" s="35" t="s">
        <v>1111</v>
      </c>
      <c r="AN659" s="35" t="s">
        <v>1111</v>
      </c>
      <c r="AO659" s="35" t="s">
        <v>1111</v>
      </c>
      <c r="AP659" s="35" t="s">
        <v>1111</v>
      </c>
      <c r="AQ659" s="35" t="s">
        <v>1111</v>
      </c>
      <c r="AR659" s="35" t="s">
        <v>1111</v>
      </c>
      <c r="AS659" s="35" t="s">
        <v>1111</v>
      </c>
      <c r="AT659" s="35" t="s">
        <v>1111</v>
      </c>
      <c r="AU659" s="35" t="s">
        <v>1111</v>
      </c>
      <c r="AV659" s="35" t="s">
        <v>1111</v>
      </c>
      <c r="AW659" s="35" t="s">
        <v>1111</v>
      </c>
    </row>
    <row r="660" spans="1:49" x14ac:dyDescent="0.35">
      <c r="A660" s="34" t="s">
        <v>1062</v>
      </c>
      <c r="B660" s="35" t="s">
        <v>1111</v>
      </c>
      <c r="C660" s="35" t="s">
        <v>1111</v>
      </c>
      <c r="D660" s="35" t="s">
        <v>1111</v>
      </c>
      <c r="E660" s="35" t="s">
        <v>1111</v>
      </c>
      <c r="F660" s="35" t="s">
        <v>1111</v>
      </c>
      <c r="G660" s="35" t="s">
        <v>1111</v>
      </c>
      <c r="H660" s="35" t="s">
        <v>1111</v>
      </c>
      <c r="I660" s="35" t="s">
        <v>1111</v>
      </c>
      <c r="J660" s="35" t="s">
        <v>1111</v>
      </c>
      <c r="K660" s="35" t="s">
        <v>1111</v>
      </c>
      <c r="L660" s="35" t="s">
        <v>1111</v>
      </c>
      <c r="M660" s="35" t="s">
        <v>1111</v>
      </c>
      <c r="N660" s="35" t="s">
        <v>1111</v>
      </c>
      <c r="O660" s="35" t="s">
        <v>1111</v>
      </c>
      <c r="P660" s="35" t="s">
        <v>1111</v>
      </c>
      <c r="Q660" s="35" t="s">
        <v>1111</v>
      </c>
      <c r="R660" s="35" t="s">
        <v>1111</v>
      </c>
      <c r="S660" s="35" t="s">
        <v>1111</v>
      </c>
      <c r="T660" s="35" t="s">
        <v>1111</v>
      </c>
      <c r="U660" s="35" t="s">
        <v>1111</v>
      </c>
      <c r="V660" s="35" t="s">
        <v>1111</v>
      </c>
      <c r="W660" s="35" t="s">
        <v>1111</v>
      </c>
      <c r="X660" s="35" t="s">
        <v>1111</v>
      </c>
      <c r="Y660" s="35" t="s">
        <v>1111</v>
      </c>
      <c r="Z660" s="35" t="s">
        <v>1111</v>
      </c>
      <c r="AA660" s="35" t="s">
        <v>1111</v>
      </c>
      <c r="AB660" s="35" t="s">
        <v>1111</v>
      </c>
      <c r="AC660" s="35" t="s">
        <v>1111</v>
      </c>
      <c r="AD660" s="35" t="s">
        <v>1111</v>
      </c>
      <c r="AE660" s="35" t="s">
        <v>1111</v>
      </c>
      <c r="AF660" s="35" t="s">
        <v>1111</v>
      </c>
      <c r="AG660" s="35" t="s">
        <v>1111</v>
      </c>
      <c r="AH660" s="35" t="s">
        <v>1111</v>
      </c>
      <c r="AI660" s="35" t="s">
        <v>1111</v>
      </c>
      <c r="AJ660" s="35" t="s">
        <v>1111</v>
      </c>
      <c r="AK660" s="35" t="s">
        <v>1111</v>
      </c>
      <c r="AL660" s="35" t="s">
        <v>1111</v>
      </c>
      <c r="AM660" s="35" t="s">
        <v>1111</v>
      </c>
      <c r="AN660" s="35" t="s">
        <v>1111</v>
      </c>
      <c r="AO660" s="35" t="s">
        <v>1111</v>
      </c>
      <c r="AP660" s="35" t="s">
        <v>1111</v>
      </c>
      <c r="AQ660" s="35" t="s">
        <v>1111</v>
      </c>
      <c r="AR660" s="35" t="s">
        <v>1111</v>
      </c>
      <c r="AS660" s="35" t="s">
        <v>1111</v>
      </c>
      <c r="AT660" s="35" t="s">
        <v>1111</v>
      </c>
      <c r="AU660" s="35" t="s">
        <v>1111</v>
      </c>
      <c r="AV660" s="35" t="s">
        <v>1111</v>
      </c>
      <c r="AW660" s="35" t="s">
        <v>1111</v>
      </c>
    </row>
    <row r="661" spans="1:49" x14ac:dyDescent="0.35">
      <c r="A661" s="34" t="s">
        <v>1063</v>
      </c>
      <c r="B661" s="35">
        <v>128</v>
      </c>
      <c r="C661" s="35">
        <v>128</v>
      </c>
      <c r="D661" s="35">
        <v>147</v>
      </c>
      <c r="E661" s="35">
        <v>306</v>
      </c>
      <c r="F661" s="35">
        <v>388</v>
      </c>
      <c r="G661" s="35">
        <v>428</v>
      </c>
      <c r="H661" s="35">
        <v>478</v>
      </c>
      <c r="I661" s="35">
        <v>234</v>
      </c>
      <c r="J661" s="35">
        <v>184</v>
      </c>
      <c r="K661" s="35">
        <v>149</v>
      </c>
      <c r="L661" s="35">
        <v>106</v>
      </c>
      <c r="M661" s="35">
        <v>112</v>
      </c>
      <c r="N661" s="35">
        <v>108</v>
      </c>
      <c r="O661" s="35">
        <v>115</v>
      </c>
      <c r="P661" s="35">
        <v>132</v>
      </c>
      <c r="Q661" s="35">
        <v>275</v>
      </c>
      <c r="R661" s="35">
        <v>337</v>
      </c>
      <c r="S661" s="35">
        <v>402</v>
      </c>
      <c r="T661" s="35">
        <v>440</v>
      </c>
      <c r="U661" s="35">
        <v>218</v>
      </c>
      <c r="V661" s="35">
        <v>172</v>
      </c>
      <c r="W661" s="35">
        <v>137</v>
      </c>
      <c r="X661" s="35">
        <v>91</v>
      </c>
      <c r="Y661" s="35">
        <v>100</v>
      </c>
      <c r="Z661" s="35" t="s">
        <v>1111</v>
      </c>
      <c r="AA661" s="35" t="s">
        <v>1111</v>
      </c>
      <c r="AB661" s="35" t="s">
        <v>1111</v>
      </c>
      <c r="AC661" s="35">
        <v>31</v>
      </c>
      <c r="AD661" s="35">
        <v>51</v>
      </c>
      <c r="AE661" s="35" t="s">
        <v>1111</v>
      </c>
      <c r="AF661" s="35">
        <v>38</v>
      </c>
      <c r="AG661" s="35" t="s">
        <v>1111</v>
      </c>
      <c r="AH661" s="35" t="s">
        <v>1111</v>
      </c>
      <c r="AI661" s="35" t="s">
        <v>1111</v>
      </c>
      <c r="AJ661" s="35" t="s">
        <v>1111</v>
      </c>
      <c r="AK661" s="35" t="s">
        <v>1111</v>
      </c>
      <c r="AL661" s="35" t="s">
        <v>1111</v>
      </c>
      <c r="AM661" s="35">
        <v>38</v>
      </c>
      <c r="AN661" s="35">
        <v>57</v>
      </c>
      <c r="AO661" s="35">
        <v>104</v>
      </c>
      <c r="AP661" s="35">
        <v>137</v>
      </c>
      <c r="AQ661" s="35">
        <v>204</v>
      </c>
      <c r="AR661" s="35">
        <v>226</v>
      </c>
      <c r="AS661" s="35">
        <v>140</v>
      </c>
      <c r="AT661" s="35">
        <v>125</v>
      </c>
      <c r="AU661" s="35">
        <v>103</v>
      </c>
      <c r="AV661" s="35">
        <v>75</v>
      </c>
      <c r="AW661" s="35">
        <v>73</v>
      </c>
    </row>
    <row r="662" spans="1:49" x14ac:dyDescent="0.35">
      <c r="A662" s="34" t="s">
        <v>1064</v>
      </c>
      <c r="B662" s="35">
        <v>125</v>
      </c>
      <c r="C662" s="35">
        <v>148</v>
      </c>
      <c r="D662" s="35">
        <v>197</v>
      </c>
      <c r="E662" s="35">
        <v>375</v>
      </c>
      <c r="F662" s="35">
        <v>429</v>
      </c>
      <c r="G662" s="35">
        <v>454</v>
      </c>
      <c r="H662" s="35">
        <v>627</v>
      </c>
      <c r="I662" s="35">
        <v>310</v>
      </c>
      <c r="J662" s="35">
        <v>311</v>
      </c>
      <c r="K662" s="35">
        <v>265</v>
      </c>
      <c r="L662" s="35">
        <v>226</v>
      </c>
      <c r="M662" s="35">
        <v>165</v>
      </c>
      <c r="N662" s="35">
        <v>113</v>
      </c>
      <c r="O662" s="35">
        <v>133</v>
      </c>
      <c r="P662" s="35">
        <v>182</v>
      </c>
      <c r="Q662" s="35">
        <v>347</v>
      </c>
      <c r="R662" s="35">
        <v>392</v>
      </c>
      <c r="S662" s="35">
        <v>416</v>
      </c>
      <c r="T662" s="35">
        <v>589</v>
      </c>
      <c r="U662" s="35">
        <v>295</v>
      </c>
      <c r="V662" s="35">
        <v>293</v>
      </c>
      <c r="W662" s="35">
        <v>232</v>
      </c>
      <c r="X662" s="35">
        <v>197</v>
      </c>
      <c r="Y662" s="35">
        <v>139</v>
      </c>
      <c r="Z662" s="35" t="s">
        <v>1111</v>
      </c>
      <c r="AA662" s="35" t="s">
        <v>1111</v>
      </c>
      <c r="AB662" s="35" t="s">
        <v>1111</v>
      </c>
      <c r="AC662" s="35" t="s">
        <v>1111</v>
      </c>
      <c r="AD662" s="35">
        <v>37</v>
      </c>
      <c r="AE662" s="35">
        <v>38</v>
      </c>
      <c r="AF662" s="35">
        <v>38</v>
      </c>
      <c r="AG662" s="35" t="s">
        <v>1111</v>
      </c>
      <c r="AH662" s="35" t="s">
        <v>1111</v>
      </c>
      <c r="AI662" s="35">
        <v>33</v>
      </c>
      <c r="AJ662" s="35" t="s">
        <v>1111</v>
      </c>
      <c r="AK662" s="35" t="s">
        <v>1111</v>
      </c>
      <c r="AL662" s="35" t="s">
        <v>1111</v>
      </c>
      <c r="AM662" s="35">
        <v>32</v>
      </c>
      <c r="AN662" s="35">
        <v>89</v>
      </c>
      <c r="AO662" s="35">
        <v>156</v>
      </c>
      <c r="AP662" s="35">
        <v>158</v>
      </c>
      <c r="AQ662" s="35">
        <v>213</v>
      </c>
      <c r="AR662" s="35">
        <v>335</v>
      </c>
      <c r="AS662" s="35">
        <v>196</v>
      </c>
      <c r="AT662" s="35">
        <v>214</v>
      </c>
      <c r="AU662" s="35">
        <v>192</v>
      </c>
      <c r="AV662" s="35">
        <v>148</v>
      </c>
      <c r="AW662" s="35">
        <v>112</v>
      </c>
    </row>
    <row r="663" spans="1:49" x14ac:dyDescent="0.35">
      <c r="A663" s="34" t="s">
        <v>1065</v>
      </c>
      <c r="B663" s="35">
        <v>163</v>
      </c>
      <c r="C663" s="35">
        <v>215</v>
      </c>
      <c r="D663" s="35">
        <v>287</v>
      </c>
      <c r="E663" s="35">
        <v>613</v>
      </c>
      <c r="F663" s="35">
        <v>608</v>
      </c>
      <c r="G663" s="35">
        <v>725</v>
      </c>
      <c r="H663" s="35">
        <v>1044</v>
      </c>
      <c r="I663" s="35">
        <v>462</v>
      </c>
      <c r="J663" s="35">
        <v>333</v>
      </c>
      <c r="K663" s="35">
        <v>269</v>
      </c>
      <c r="L663" s="35">
        <v>176</v>
      </c>
      <c r="M663" s="35">
        <v>175</v>
      </c>
      <c r="N663" s="35">
        <v>147</v>
      </c>
      <c r="O663" s="35">
        <v>194</v>
      </c>
      <c r="P663" s="35">
        <v>266</v>
      </c>
      <c r="Q663" s="35">
        <v>557</v>
      </c>
      <c r="R663" s="35">
        <v>552</v>
      </c>
      <c r="S663" s="35">
        <v>669</v>
      </c>
      <c r="T663" s="35">
        <v>963</v>
      </c>
      <c r="U663" s="35">
        <v>435</v>
      </c>
      <c r="V663" s="35">
        <v>315</v>
      </c>
      <c r="W663" s="35">
        <v>241</v>
      </c>
      <c r="X663" s="35">
        <v>153</v>
      </c>
      <c r="Y663" s="35">
        <v>153</v>
      </c>
      <c r="Z663" s="35" t="s">
        <v>1111</v>
      </c>
      <c r="AA663" s="35" t="s">
        <v>1111</v>
      </c>
      <c r="AB663" s="35" t="s">
        <v>1111</v>
      </c>
      <c r="AC663" s="35">
        <v>56</v>
      </c>
      <c r="AD663" s="35">
        <v>56</v>
      </c>
      <c r="AE663" s="35">
        <v>56</v>
      </c>
      <c r="AF663" s="35">
        <v>81</v>
      </c>
      <c r="AG663" s="35" t="s">
        <v>1111</v>
      </c>
      <c r="AH663" s="35" t="s">
        <v>1111</v>
      </c>
      <c r="AI663" s="35" t="s">
        <v>1111</v>
      </c>
      <c r="AJ663" s="35" t="s">
        <v>1111</v>
      </c>
      <c r="AK663" s="35" t="s">
        <v>1111</v>
      </c>
      <c r="AL663" s="35" t="s">
        <v>1111</v>
      </c>
      <c r="AM663" s="35">
        <v>49</v>
      </c>
      <c r="AN663" s="35">
        <v>111</v>
      </c>
      <c r="AO663" s="35">
        <v>238</v>
      </c>
      <c r="AP663" s="35">
        <v>235</v>
      </c>
      <c r="AQ663" s="35">
        <v>336</v>
      </c>
      <c r="AR663" s="35">
        <v>564</v>
      </c>
      <c r="AS663" s="35">
        <v>305</v>
      </c>
      <c r="AT663" s="35">
        <v>253</v>
      </c>
      <c r="AU663" s="35">
        <v>185</v>
      </c>
      <c r="AV663" s="35">
        <v>122</v>
      </c>
      <c r="AW663" s="35">
        <v>114</v>
      </c>
    </row>
    <row r="664" spans="1:49" x14ac:dyDescent="0.35">
      <c r="A664" s="34" t="s">
        <v>1066</v>
      </c>
      <c r="B664" s="35">
        <v>355</v>
      </c>
      <c r="C664" s="35">
        <v>462</v>
      </c>
      <c r="D664" s="35">
        <v>520</v>
      </c>
      <c r="E664" s="35">
        <v>1189</v>
      </c>
      <c r="F664" s="35">
        <v>1327</v>
      </c>
      <c r="G664" s="35">
        <v>1530</v>
      </c>
      <c r="H664" s="35">
        <v>2097</v>
      </c>
      <c r="I664" s="35">
        <v>1183</v>
      </c>
      <c r="J664" s="35">
        <v>1136</v>
      </c>
      <c r="K664" s="35">
        <v>970</v>
      </c>
      <c r="L664" s="35">
        <v>664</v>
      </c>
      <c r="M664" s="35">
        <v>1035</v>
      </c>
      <c r="N664" s="35">
        <v>319</v>
      </c>
      <c r="O664" s="35">
        <v>429</v>
      </c>
      <c r="P664" s="35">
        <v>482</v>
      </c>
      <c r="Q664" s="35">
        <v>1036</v>
      </c>
      <c r="R664" s="35">
        <v>1200</v>
      </c>
      <c r="S664" s="35">
        <v>1376</v>
      </c>
      <c r="T664" s="35">
        <v>1916</v>
      </c>
      <c r="U664" s="35">
        <v>1095</v>
      </c>
      <c r="V664" s="35">
        <v>1025</v>
      </c>
      <c r="W664" s="35">
        <v>871</v>
      </c>
      <c r="X664" s="35">
        <v>600</v>
      </c>
      <c r="Y664" s="35">
        <v>940</v>
      </c>
      <c r="Z664" s="35">
        <v>36</v>
      </c>
      <c r="AA664" s="35">
        <v>33</v>
      </c>
      <c r="AB664" s="35">
        <v>38</v>
      </c>
      <c r="AC664" s="35">
        <v>153</v>
      </c>
      <c r="AD664" s="35">
        <v>127</v>
      </c>
      <c r="AE664" s="35">
        <v>154</v>
      </c>
      <c r="AF664" s="35">
        <v>181</v>
      </c>
      <c r="AG664" s="35">
        <v>88</v>
      </c>
      <c r="AH664" s="35">
        <v>111</v>
      </c>
      <c r="AI664" s="35">
        <v>99</v>
      </c>
      <c r="AJ664" s="35">
        <v>64</v>
      </c>
      <c r="AK664" s="35">
        <v>95</v>
      </c>
      <c r="AL664" s="35" t="s">
        <v>1111</v>
      </c>
      <c r="AM664" s="35">
        <v>131</v>
      </c>
      <c r="AN664" s="35">
        <v>220</v>
      </c>
      <c r="AO664" s="35">
        <v>425</v>
      </c>
      <c r="AP664" s="35">
        <v>512</v>
      </c>
      <c r="AQ664" s="35">
        <v>728</v>
      </c>
      <c r="AR664" s="35">
        <v>1098</v>
      </c>
      <c r="AS664" s="35">
        <v>725</v>
      </c>
      <c r="AT664" s="35">
        <v>762</v>
      </c>
      <c r="AU664" s="35">
        <v>635</v>
      </c>
      <c r="AV664" s="35">
        <v>476</v>
      </c>
      <c r="AW664" s="35">
        <v>643</v>
      </c>
    </row>
    <row r="665" spans="1:49" x14ac:dyDescent="0.35">
      <c r="A665" s="34" t="s">
        <v>1067</v>
      </c>
      <c r="B665" s="35">
        <v>610</v>
      </c>
      <c r="C665" s="35">
        <v>754</v>
      </c>
      <c r="D665" s="35">
        <v>883</v>
      </c>
      <c r="E665" s="35">
        <v>2845</v>
      </c>
      <c r="F665" s="35">
        <v>3202</v>
      </c>
      <c r="G665" s="35">
        <v>3182</v>
      </c>
      <c r="H665" s="35">
        <v>3650</v>
      </c>
      <c r="I665" s="35">
        <v>1914</v>
      </c>
      <c r="J665" s="35">
        <v>1585</v>
      </c>
      <c r="K665" s="35">
        <v>1325</v>
      </c>
      <c r="L665" s="35">
        <v>1007</v>
      </c>
      <c r="M665" s="35">
        <v>1338</v>
      </c>
      <c r="N665" s="35">
        <v>466</v>
      </c>
      <c r="O665" s="35">
        <v>665</v>
      </c>
      <c r="P665" s="35">
        <v>774</v>
      </c>
      <c r="Q665" s="35">
        <v>2437</v>
      </c>
      <c r="R665" s="35">
        <v>2808</v>
      </c>
      <c r="S665" s="35">
        <v>2840</v>
      </c>
      <c r="T665" s="35">
        <v>3295</v>
      </c>
      <c r="U665" s="35">
        <v>1776</v>
      </c>
      <c r="V665" s="35">
        <v>1479</v>
      </c>
      <c r="W665" s="35">
        <v>1237</v>
      </c>
      <c r="X665" s="35">
        <v>932</v>
      </c>
      <c r="Y665" s="35">
        <v>1249</v>
      </c>
      <c r="Z665" s="35">
        <v>144</v>
      </c>
      <c r="AA665" s="35">
        <v>89</v>
      </c>
      <c r="AB665" s="35">
        <v>109</v>
      </c>
      <c r="AC665" s="35">
        <v>408</v>
      </c>
      <c r="AD665" s="35">
        <v>394</v>
      </c>
      <c r="AE665" s="35">
        <v>342</v>
      </c>
      <c r="AF665" s="35">
        <v>355</v>
      </c>
      <c r="AG665" s="35">
        <v>138</v>
      </c>
      <c r="AH665" s="35">
        <v>106</v>
      </c>
      <c r="AI665" s="35">
        <v>88</v>
      </c>
      <c r="AJ665" s="35">
        <v>75</v>
      </c>
      <c r="AK665" s="35">
        <v>89</v>
      </c>
      <c r="AL665" s="35" t="s">
        <v>1111</v>
      </c>
      <c r="AM665" s="35">
        <v>113</v>
      </c>
      <c r="AN665" s="35">
        <v>252</v>
      </c>
      <c r="AO665" s="35">
        <v>718</v>
      </c>
      <c r="AP665" s="35">
        <v>996</v>
      </c>
      <c r="AQ665" s="35">
        <v>1171</v>
      </c>
      <c r="AR665" s="35">
        <v>1724</v>
      </c>
      <c r="AS665" s="35">
        <v>1121</v>
      </c>
      <c r="AT665" s="35">
        <v>1061</v>
      </c>
      <c r="AU665" s="35">
        <v>961</v>
      </c>
      <c r="AV665" s="35">
        <v>689</v>
      </c>
      <c r="AW665" s="35">
        <v>972</v>
      </c>
    </row>
    <row r="666" spans="1:49" x14ac:dyDescent="0.35">
      <c r="A666" s="34" t="s">
        <v>1068</v>
      </c>
      <c r="B666" s="35">
        <v>541</v>
      </c>
      <c r="C666" s="35">
        <v>758</v>
      </c>
      <c r="D666" s="35">
        <v>846</v>
      </c>
      <c r="E666" s="35">
        <v>2481</v>
      </c>
      <c r="F666" s="35">
        <v>2995</v>
      </c>
      <c r="G666" s="35">
        <v>2727</v>
      </c>
      <c r="H666" s="35">
        <v>3034</v>
      </c>
      <c r="I666" s="35">
        <v>1505</v>
      </c>
      <c r="J666" s="35">
        <v>1265</v>
      </c>
      <c r="K666" s="35">
        <v>990</v>
      </c>
      <c r="L666" s="35">
        <v>703</v>
      </c>
      <c r="M666" s="35">
        <v>871</v>
      </c>
      <c r="N666" s="35">
        <v>412</v>
      </c>
      <c r="O666" s="35">
        <v>630</v>
      </c>
      <c r="P666" s="35">
        <v>727</v>
      </c>
      <c r="Q666" s="35">
        <v>2090</v>
      </c>
      <c r="R666" s="35">
        <v>2563</v>
      </c>
      <c r="S666" s="35">
        <v>2421</v>
      </c>
      <c r="T666" s="35">
        <v>2765</v>
      </c>
      <c r="U666" s="35">
        <v>1365</v>
      </c>
      <c r="V666" s="35">
        <v>1159</v>
      </c>
      <c r="W666" s="35">
        <v>929</v>
      </c>
      <c r="X666" s="35">
        <v>657</v>
      </c>
      <c r="Y666" s="35">
        <v>813</v>
      </c>
      <c r="Z666" s="35">
        <v>129</v>
      </c>
      <c r="AA666" s="35">
        <v>128</v>
      </c>
      <c r="AB666" s="35">
        <v>119</v>
      </c>
      <c r="AC666" s="35">
        <v>391</v>
      </c>
      <c r="AD666" s="35">
        <v>432</v>
      </c>
      <c r="AE666" s="35">
        <v>306</v>
      </c>
      <c r="AF666" s="35">
        <v>269</v>
      </c>
      <c r="AG666" s="35">
        <v>140</v>
      </c>
      <c r="AH666" s="35">
        <v>106</v>
      </c>
      <c r="AI666" s="35">
        <v>61</v>
      </c>
      <c r="AJ666" s="35">
        <v>46</v>
      </c>
      <c r="AK666" s="35">
        <v>58</v>
      </c>
      <c r="AL666" s="35" t="s">
        <v>1111</v>
      </c>
      <c r="AM666" s="35">
        <v>86</v>
      </c>
      <c r="AN666" s="35">
        <v>207</v>
      </c>
      <c r="AO666" s="35">
        <v>502</v>
      </c>
      <c r="AP666" s="35">
        <v>739</v>
      </c>
      <c r="AQ666" s="35">
        <v>873</v>
      </c>
      <c r="AR666" s="35">
        <v>1299</v>
      </c>
      <c r="AS666" s="35">
        <v>778</v>
      </c>
      <c r="AT666" s="35">
        <v>763</v>
      </c>
      <c r="AU666" s="35">
        <v>639</v>
      </c>
      <c r="AV666" s="35">
        <v>489</v>
      </c>
      <c r="AW666" s="35">
        <v>582</v>
      </c>
    </row>
    <row r="667" spans="1:49" x14ac:dyDescent="0.35">
      <c r="A667" s="34" t="s">
        <v>1069</v>
      </c>
      <c r="B667" s="35" t="s">
        <v>1111</v>
      </c>
      <c r="C667" s="35" t="s">
        <v>1111</v>
      </c>
      <c r="D667" s="35" t="s">
        <v>1111</v>
      </c>
      <c r="E667" s="35" t="s">
        <v>1111</v>
      </c>
      <c r="F667" s="35" t="s">
        <v>1111</v>
      </c>
      <c r="G667" s="35" t="s">
        <v>1111</v>
      </c>
      <c r="H667" s="35" t="s">
        <v>1111</v>
      </c>
      <c r="I667" s="35" t="s">
        <v>1111</v>
      </c>
      <c r="J667" s="35" t="s">
        <v>1111</v>
      </c>
      <c r="K667" s="35" t="s">
        <v>1111</v>
      </c>
      <c r="L667" s="35" t="s">
        <v>1111</v>
      </c>
      <c r="M667" s="35" t="s">
        <v>1111</v>
      </c>
      <c r="N667" s="35" t="s">
        <v>1111</v>
      </c>
      <c r="O667" s="35" t="s">
        <v>1111</v>
      </c>
      <c r="P667" s="35" t="s">
        <v>1111</v>
      </c>
      <c r="Q667" s="35" t="s">
        <v>1111</v>
      </c>
      <c r="R667" s="35" t="s">
        <v>1111</v>
      </c>
      <c r="S667" s="35" t="s">
        <v>1111</v>
      </c>
      <c r="T667" s="35" t="s">
        <v>1111</v>
      </c>
      <c r="U667" s="35" t="s">
        <v>1111</v>
      </c>
      <c r="V667" s="35" t="s">
        <v>1111</v>
      </c>
      <c r="W667" s="35" t="s">
        <v>1111</v>
      </c>
      <c r="X667" s="35" t="s">
        <v>1111</v>
      </c>
      <c r="Y667" s="35" t="s">
        <v>1111</v>
      </c>
      <c r="Z667" s="35" t="s">
        <v>1111</v>
      </c>
      <c r="AA667" s="35" t="s">
        <v>1111</v>
      </c>
      <c r="AB667" s="35" t="s">
        <v>1111</v>
      </c>
      <c r="AC667" s="35" t="s">
        <v>1111</v>
      </c>
      <c r="AD667" s="35" t="s">
        <v>1111</v>
      </c>
      <c r="AE667" s="35" t="s">
        <v>1111</v>
      </c>
      <c r="AF667" s="35" t="s">
        <v>1111</v>
      </c>
      <c r="AG667" s="35" t="s">
        <v>1111</v>
      </c>
      <c r="AH667" s="35" t="s">
        <v>1111</v>
      </c>
      <c r="AI667" s="35" t="s">
        <v>1111</v>
      </c>
      <c r="AJ667" s="35" t="s">
        <v>1111</v>
      </c>
      <c r="AK667" s="35" t="s">
        <v>1111</v>
      </c>
      <c r="AL667" s="35" t="s">
        <v>1111</v>
      </c>
      <c r="AM667" s="35" t="s">
        <v>1111</v>
      </c>
      <c r="AN667" s="35" t="s">
        <v>1111</v>
      </c>
      <c r="AO667" s="35" t="s">
        <v>1111</v>
      </c>
      <c r="AP667" s="35" t="s">
        <v>1111</v>
      </c>
      <c r="AQ667" s="35" t="s">
        <v>1111</v>
      </c>
      <c r="AR667" s="35" t="s">
        <v>1111</v>
      </c>
      <c r="AS667" s="35" t="s">
        <v>1111</v>
      </c>
      <c r="AT667" s="35" t="s">
        <v>1111</v>
      </c>
      <c r="AU667" s="35" t="s">
        <v>1111</v>
      </c>
      <c r="AV667" s="35" t="s">
        <v>1111</v>
      </c>
      <c r="AW667" s="35" t="s">
        <v>1111</v>
      </c>
    </row>
    <row r="668" spans="1:49" x14ac:dyDescent="0.35">
      <c r="A668" s="34" t="s">
        <v>1070</v>
      </c>
      <c r="B668" s="35">
        <v>310</v>
      </c>
      <c r="C668" s="35">
        <v>411</v>
      </c>
      <c r="D668" s="35">
        <v>486</v>
      </c>
      <c r="E668" s="35">
        <v>1496</v>
      </c>
      <c r="F668" s="35">
        <v>1644</v>
      </c>
      <c r="G668" s="35">
        <v>1591</v>
      </c>
      <c r="H668" s="35">
        <v>1576</v>
      </c>
      <c r="I668" s="35">
        <v>811</v>
      </c>
      <c r="J668" s="35">
        <v>725</v>
      </c>
      <c r="K668" s="35">
        <v>558</v>
      </c>
      <c r="L668" s="35">
        <v>389</v>
      </c>
      <c r="M668" s="35">
        <v>489</v>
      </c>
      <c r="N668" s="35">
        <v>222</v>
      </c>
      <c r="O668" s="35">
        <v>354</v>
      </c>
      <c r="P668" s="35">
        <v>414</v>
      </c>
      <c r="Q668" s="35">
        <v>1260</v>
      </c>
      <c r="R668" s="35">
        <v>1440</v>
      </c>
      <c r="S668" s="35">
        <v>1423</v>
      </c>
      <c r="T668" s="35">
        <v>1431</v>
      </c>
      <c r="U668" s="35">
        <v>757</v>
      </c>
      <c r="V668" s="35">
        <v>681</v>
      </c>
      <c r="W668" s="35">
        <v>517</v>
      </c>
      <c r="X668" s="35">
        <v>364</v>
      </c>
      <c r="Y668" s="35">
        <v>441</v>
      </c>
      <c r="Z668" s="35">
        <v>88</v>
      </c>
      <c r="AA668" s="35">
        <v>57</v>
      </c>
      <c r="AB668" s="35">
        <v>72</v>
      </c>
      <c r="AC668" s="35">
        <v>236</v>
      </c>
      <c r="AD668" s="35">
        <v>204</v>
      </c>
      <c r="AE668" s="35">
        <v>168</v>
      </c>
      <c r="AF668" s="35">
        <v>145</v>
      </c>
      <c r="AG668" s="35">
        <v>54</v>
      </c>
      <c r="AH668" s="35">
        <v>44</v>
      </c>
      <c r="AI668" s="35">
        <v>41</v>
      </c>
      <c r="AJ668" s="35" t="s">
        <v>1111</v>
      </c>
      <c r="AK668" s="35">
        <v>48</v>
      </c>
      <c r="AL668" s="35" t="s">
        <v>1111</v>
      </c>
      <c r="AM668" s="35">
        <v>53</v>
      </c>
      <c r="AN668" s="35">
        <v>109</v>
      </c>
      <c r="AO668" s="35">
        <v>320</v>
      </c>
      <c r="AP668" s="35">
        <v>408</v>
      </c>
      <c r="AQ668" s="35">
        <v>505</v>
      </c>
      <c r="AR668" s="35">
        <v>701</v>
      </c>
      <c r="AS668" s="35">
        <v>428</v>
      </c>
      <c r="AT668" s="35">
        <v>445</v>
      </c>
      <c r="AU668" s="35">
        <v>359</v>
      </c>
      <c r="AV668" s="35">
        <v>280</v>
      </c>
      <c r="AW668" s="35">
        <v>335</v>
      </c>
    </row>
    <row r="669" spans="1:49" x14ac:dyDescent="0.35">
      <c r="A669" s="34" t="s">
        <v>1071</v>
      </c>
      <c r="B669" s="35">
        <v>356</v>
      </c>
      <c r="C669" s="35">
        <v>502</v>
      </c>
      <c r="D669" s="35">
        <v>519</v>
      </c>
      <c r="E669" s="35">
        <v>1511</v>
      </c>
      <c r="F669" s="35">
        <v>1753</v>
      </c>
      <c r="G669" s="35">
        <v>1623</v>
      </c>
      <c r="H669" s="35">
        <v>1905</v>
      </c>
      <c r="I669" s="35">
        <v>950</v>
      </c>
      <c r="J669" s="35">
        <v>800</v>
      </c>
      <c r="K669" s="35">
        <v>589</v>
      </c>
      <c r="L669" s="35">
        <v>472</v>
      </c>
      <c r="M669" s="35">
        <v>467</v>
      </c>
      <c r="N669" s="35">
        <v>275</v>
      </c>
      <c r="O669" s="35">
        <v>427</v>
      </c>
      <c r="P669" s="35">
        <v>453</v>
      </c>
      <c r="Q669" s="35">
        <v>1299</v>
      </c>
      <c r="R669" s="35">
        <v>1536</v>
      </c>
      <c r="S669" s="35">
        <v>1455</v>
      </c>
      <c r="T669" s="35">
        <v>1754</v>
      </c>
      <c r="U669" s="35">
        <v>882</v>
      </c>
      <c r="V669" s="35">
        <v>740</v>
      </c>
      <c r="W669" s="35">
        <v>556</v>
      </c>
      <c r="X669" s="35">
        <v>433</v>
      </c>
      <c r="Y669" s="35">
        <v>438</v>
      </c>
      <c r="Z669" s="35">
        <v>81</v>
      </c>
      <c r="AA669" s="35">
        <v>75</v>
      </c>
      <c r="AB669" s="35">
        <v>66</v>
      </c>
      <c r="AC669" s="35">
        <v>212</v>
      </c>
      <c r="AD669" s="35">
        <v>217</v>
      </c>
      <c r="AE669" s="35">
        <v>168</v>
      </c>
      <c r="AF669" s="35">
        <v>151</v>
      </c>
      <c r="AG669" s="35">
        <v>68</v>
      </c>
      <c r="AH669" s="35">
        <v>60</v>
      </c>
      <c r="AI669" s="35">
        <v>33</v>
      </c>
      <c r="AJ669" s="35">
        <v>39</v>
      </c>
      <c r="AK669" s="35" t="s">
        <v>1111</v>
      </c>
      <c r="AL669" s="35" t="s">
        <v>1111</v>
      </c>
      <c r="AM669" s="35">
        <v>63</v>
      </c>
      <c r="AN669" s="35">
        <v>120</v>
      </c>
      <c r="AO669" s="35">
        <v>320</v>
      </c>
      <c r="AP669" s="35">
        <v>447</v>
      </c>
      <c r="AQ669" s="35">
        <v>542</v>
      </c>
      <c r="AR669" s="35">
        <v>833</v>
      </c>
      <c r="AS669" s="35">
        <v>480</v>
      </c>
      <c r="AT669" s="35">
        <v>468</v>
      </c>
      <c r="AU669" s="35">
        <v>340</v>
      </c>
      <c r="AV669" s="35">
        <v>290</v>
      </c>
      <c r="AW669" s="35">
        <v>309</v>
      </c>
    </row>
    <row r="670" spans="1:49" x14ac:dyDescent="0.35">
      <c r="A670" s="34" t="s">
        <v>1072</v>
      </c>
      <c r="B670" s="35">
        <v>50</v>
      </c>
      <c r="C670" s="35">
        <v>65</v>
      </c>
      <c r="D670" s="35">
        <v>80</v>
      </c>
      <c r="E670" s="35">
        <v>169</v>
      </c>
      <c r="F670" s="35">
        <v>209</v>
      </c>
      <c r="G670" s="35">
        <v>241</v>
      </c>
      <c r="H670" s="35">
        <v>300</v>
      </c>
      <c r="I670" s="35">
        <v>190</v>
      </c>
      <c r="J670" s="35">
        <v>140</v>
      </c>
      <c r="K670" s="35">
        <v>113</v>
      </c>
      <c r="L670" s="35">
        <v>106</v>
      </c>
      <c r="M670" s="35">
        <v>287</v>
      </c>
      <c r="N670" s="35">
        <v>43</v>
      </c>
      <c r="O670" s="35">
        <v>59</v>
      </c>
      <c r="P670" s="35">
        <v>73</v>
      </c>
      <c r="Q670" s="35">
        <v>149</v>
      </c>
      <c r="R670" s="35">
        <v>182</v>
      </c>
      <c r="S670" s="35">
        <v>213</v>
      </c>
      <c r="T670" s="35">
        <v>281</v>
      </c>
      <c r="U670" s="35">
        <v>166</v>
      </c>
      <c r="V670" s="35">
        <v>131</v>
      </c>
      <c r="W670" s="35">
        <v>105</v>
      </c>
      <c r="X670" s="35">
        <v>90</v>
      </c>
      <c r="Y670" s="35">
        <v>249</v>
      </c>
      <c r="Z670" s="35" t="s">
        <v>1111</v>
      </c>
      <c r="AA670" s="35" t="s">
        <v>1111</v>
      </c>
      <c r="AB670" s="35" t="s">
        <v>1111</v>
      </c>
      <c r="AC670" s="35" t="s">
        <v>1111</v>
      </c>
      <c r="AD670" s="35" t="s">
        <v>1111</v>
      </c>
      <c r="AE670" s="35" t="s">
        <v>1111</v>
      </c>
      <c r="AF670" s="35" t="s">
        <v>1111</v>
      </c>
      <c r="AG670" s="35" t="s">
        <v>1111</v>
      </c>
      <c r="AH670" s="35" t="s">
        <v>1111</v>
      </c>
      <c r="AI670" s="35" t="s">
        <v>1111</v>
      </c>
      <c r="AJ670" s="35" t="s">
        <v>1111</v>
      </c>
      <c r="AK670" s="35">
        <v>38</v>
      </c>
      <c r="AL670" s="35" t="s">
        <v>1111</v>
      </c>
      <c r="AM670" s="35" t="s">
        <v>1111</v>
      </c>
      <c r="AN670" s="35">
        <v>30</v>
      </c>
      <c r="AO670" s="35">
        <v>68</v>
      </c>
      <c r="AP670" s="35">
        <v>78</v>
      </c>
      <c r="AQ670" s="35">
        <v>113</v>
      </c>
      <c r="AR670" s="35">
        <v>147</v>
      </c>
      <c r="AS670" s="35">
        <v>114</v>
      </c>
      <c r="AT670" s="35">
        <v>103</v>
      </c>
      <c r="AU670" s="35">
        <v>79</v>
      </c>
      <c r="AV670" s="35">
        <v>73</v>
      </c>
      <c r="AW670" s="35">
        <v>180</v>
      </c>
    </row>
    <row r="671" spans="1:49" x14ac:dyDescent="0.35">
      <c r="A671" s="34" t="s">
        <v>1073</v>
      </c>
      <c r="B671" s="35">
        <v>388</v>
      </c>
      <c r="C671" s="35">
        <v>513</v>
      </c>
      <c r="D671" s="35">
        <v>615</v>
      </c>
      <c r="E671" s="35">
        <v>1219</v>
      </c>
      <c r="F671" s="35">
        <v>1339</v>
      </c>
      <c r="G671" s="35">
        <v>1505</v>
      </c>
      <c r="H671" s="35">
        <v>2096</v>
      </c>
      <c r="I671" s="35">
        <v>1006</v>
      </c>
      <c r="J671" s="35">
        <v>1014</v>
      </c>
      <c r="K671" s="35">
        <v>877</v>
      </c>
      <c r="L671" s="35">
        <v>683</v>
      </c>
      <c r="M671" s="35">
        <v>968</v>
      </c>
      <c r="N671" s="35">
        <v>345</v>
      </c>
      <c r="O671" s="35">
        <v>484</v>
      </c>
      <c r="P671" s="35">
        <v>579</v>
      </c>
      <c r="Q671" s="35">
        <v>1076</v>
      </c>
      <c r="R671" s="35">
        <v>1211</v>
      </c>
      <c r="S671" s="35">
        <v>1354</v>
      </c>
      <c r="T671" s="35">
        <v>1913</v>
      </c>
      <c r="U671" s="35">
        <v>927</v>
      </c>
      <c r="V671" s="35">
        <v>941</v>
      </c>
      <c r="W671" s="35">
        <v>826</v>
      </c>
      <c r="X671" s="35">
        <v>632</v>
      </c>
      <c r="Y671" s="35">
        <v>853</v>
      </c>
      <c r="Z671" s="35">
        <v>43</v>
      </c>
      <c r="AA671" s="35" t="s">
        <v>1111</v>
      </c>
      <c r="AB671" s="35">
        <v>36</v>
      </c>
      <c r="AC671" s="35">
        <v>143</v>
      </c>
      <c r="AD671" s="35">
        <v>128</v>
      </c>
      <c r="AE671" s="35">
        <v>151</v>
      </c>
      <c r="AF671" s="35">
        <v>183</v>
      </c>
      <c r="AG671" s="35">
        <v>79</v>
      </c>
      <c r="AH671" s="35">
        <v>73</v>
      </c>
      <c r="AI671" s="35">
        <v>51</v>
      </c>
      <c r="AJ671" s="35">
        <v>51</v>
      </c>
      <c r="AK671" s="35">
        <v>115</v>
      </c>
      <c r="AL671" s="35" t="s">
        <v>1111</v>
      </c>
      <c r="AM671" s="35">
        <v>118</v>
      </c>
      <c r="AN671" s="35">
        <v>256</v>
      </c>
      <c r="AO671" s="35">
        <v>435</v>
      </c>
      <c r="AP671" s="35">
        <v>514</v>
      </c>
      <c r="AQ671" s="35">
        <v>691</v>
      </c>
      <c r="AR671" s="35">
        <v>1110</v>
      </c>
      <c r="AS671" s="35">
        <v>645</v>
      </c>
      <c r="AT671" s="35">
        <v>716</v>
      </c>
      <c r="AU671" s="35">
        <v>675</v>
      </c>
      <c r="AV671" s="35">
        <v>517</v>
      </c>
      <c r="AW671" s="35">
        <v>633</v>
      </c>
    </row>
    <row r="672" spans="1:49" x14ac:dyDescent="0.35">
      <c r="A672" s="34" t="s">
        <v>1074</v>
      </c>
      <c r="B672" s="35">
        <v>231</v>
      </c>
      <c r="C672" s="35">
        <v>263</v>
      </c>
      <c r="D672" s="35">
        <v>388</v>
      </c>
      <c r="E672" s="35">
        <v>436</v>
      </c>
      <c r="F672" s="35">
        <v>427</v>
      </c>
      <c r="G672" s="35">
        <v>501</v>
      </c>
      <c r="H672" s="35">
        <v>796</v>
      </c>
      <c r="I672" s="35">
        <v>429</v>
      </c>
      <c r="J672" s="35">
        <v>380</v>
      </c>
      <c r="K672" s="35">
        <v>363</v>
      </c>
      <c r="L672" s="35">
        <v>313</v>
      </c>
      <c r="M672" s="35">
        <v>359</v>
      </c>
      <c r="N672" s="35">
        <v>212</v>
      </c>
      <c r="O672" s="35">
        <v>237</v>
      </c>
      <c r="P672" s="35">
        <v>316</v>
      </c>
      <c r="Q672" s="35">
        <v>372</v>
      </c>
      <c r="R672" s="35">
        <v>377</v>
      </c>
      <c r="S672" s="35">
        <v>442</v>
      </c>
      <c r="T672" s="35">
        <v>716</v>
      </c>
      <c r="U672" s="35">
        <v>398</v>
      </c>
      <c r="V672" s="35">
        <v>336</v>
      </c>
      <c r="W672" s="35">
        <v>322</v>
      </c>
      <c r="X672" s="35">
        <v>268</v>
      </c>
      <c r="Y672" s="35">
        <v>310</v>
      </c>
      <c r="Z672" s="35" t="s">
        <v>1111</v>
      </c>
      <c r="AA672" s="35" t="s">
        <v>1111</v>
      </c>
      <c r="AB672" s="35">
        <v>72</v>
      </c>
      <c r="AC672" s="35">
        <v>64</v>
      </c>
      <c r="AD672" s="35">
        <v>50</v>
      </c>
      <c r="AE672" s="35">
        <v>59</v>
      </c>
      <c r="AF672" s="35">
        <v>80</v>
      </c>
      <c r="AG672" s="35">
        <v>31</v>
      </c>
      <c r="AH672" s="35">
        <v>44</v>
      </c>
      <c r="AI672" s="35">
        <v>41</v>
      </c>
      <c r="AJ672" s="35">
        <v>45</v>
      </c>
      <c r="AK672" s="35">
        <v>49</v>
      </c>
      <c r="AL672" s="35" t="s">
        <v>1111</v>
      </c>
      <c r="AM672" s="35">
        <v>94</v>
      </c>
      <c r="AN672" s="35">
        <v>168</v>
      </c>
      <c r="AO672" s="35">
        <v>199</v>
      </c>
      <c r="AP672" s="35">
        <v>196</v>
      </c>
      <c r="AQ672" s="35">
        <v>249</v>
      </c>
      <c r="AR672" s="35">
        <v>489</v>
      </c>
      <c r="AS672" s="35">
        <v>295</v>
      </c>
      <c r="AT672" s="35">
        <v>264</v>
      </c>
      <c r="AU672" s="35">
        <v>270</v>
      </c>
      <c r="AV672" s="35">
        <v>232</v>
      </c>
      <c r="AW672" s="35">
        <v>268</v>
      </c>
    </row>
    <row r="673" spans="1:49" x14ac:dyDescent="0.35">
      <c r="A673" s="34" t="s">
        <v>1075</v>
      </c>
      <c r="B673" s="35">
        <v>192</v>
      </c>
      <c r="C673" s="35">
        <v>283</v>
      </c>
      <c r="D673" s="35">
        <v>285</v>
      </c>
      <c r="E673" s="35">
        <v>501</v>
      </c>
      <c r="F673" s="35">
        <v>436</v>
      </c>
      <c r="G673" s="35">
        <v>563</v>
      </c>
      <c r="H673" s="35">
        <v>1047</v>
      </c>
      <c r="I673" s="35">
        <v>576</v>
      </c>
      <c r="J673" s="35">
        <v>581</v>
      </c>
      <c r="K673" s="35">
        <v>505</v>
      </c>
      <c r="L673" s="35">
        <v>381</v>
      </c>
      <c r="M673" s="35">
        <v>427</v>
      </c>
      <c r="N673" s="35">
        <v>176</v>
      </c>
      <c r="O673" s="35">
        <v>264</v>
      </c>
      <c r="P673" s="35">
        <v>259</v>
      </c>
      <c r="Q673" s="35">
        <v>426</v>
      </c>
      <c r="R673" s="35">
        <v>393</v>
      </c>
      <c r="S673" s="35">
        <v>514</v>
      </c>
      <c r="T673" s="35">
        <v>980</v>
      </c>
      <c r="U673" s="35">
        <v>526</v>
      </c>
      <c r="V673" s="35">
        <v>534</v>
      </c>
      <c r="W673" s="35">
        <v>448</v>
      </c>
      <c r="X673" s="35">
        <v>329</v>
      </c>
      <c r="Y673" s="35">
        <v>377</v>
      </c>
      <c r="Z673" s="35" t="s">
        <v>1111</v>
      </c>
      <c r="AA673" s="35" t="s">
        <v>1111</v>
      </c>
      <c r="AB673" s="35" t="s">
        <v>1111</v>
      </c>
      <c r="AC673" s="35">
        <v>75</v>
      </c>
      <c r="AD673" s="35">
        <v>43</v>
      </c>
      <c r="AE673" s="35">
        <v>49</v>
      </c>
      <c r="AF673" s="35">
        <v>67</v>
      </c>
      <c r="AG673" s="35">
        <v>50</v>
      </c>
      <c r="AH673" s="35">
        <v>47</v>
      </c>
      <c r="AI673" s="35">
        <v>57</v>
      </c>
      <c r="AJ673" s="35">
        <v>52</v>
      </c>
      <c r="AK673" s="35">
        <v>50</v>
      </c>
      <c r="AL673" s="35" t="s">
        <v>1111</v>
      </c>
      <c r="AM673" s="35">
        <v>100</v>
      </c>
      <c r="AN673" s="35">
        <v>170</v>
      </c>
      <c r="AO673" s="35">
        <v>226</v>
      </c>
      <c r="AP673" s="35">
        <v>199</v>
      </c>
      <c r="AQ673" s="35">
        <v>296</v>
      </c>
      <c r="AR673" s="35">
        <v>636</v>
      </c>
      <c r="AS673" s="35">
        <v>400</v>
      </c>
      <c r="AT673" s="35">
        <v>438</v>
      </c>
      <c r="AU673" s="35">
        <v>398</v>
      </c>
      <c r="AV673" s="35">
        <v>282</v>
      </c>
      <c r="AW673" s="35">
        <v>319</v>
      </c>
    </row>
    <row r="674" spans="1:49" x14ac:dyDescent="0.35">
      <c r="A674" s="34" t="s">
        <v>1076</v>
      </c>
      <c r="B674" s="35">
        <v>1055</v>
      </c>
      <c r="C674" s="35">
        <v>1300</v>
      </c>
      <c r="D674" s="35">
        <v>1419</v>
      </c>
      <c r="E674" s="35">
        <v>4280</v>
      </c>
      <c r="F674" s="35">
        <v>4641</v>
      </c>
      <c r="G674" s="35">
        <v>4248</v>
      </c>
      <c r="H674" s="35">
        <v>4782</v>
      </c>
      <c r="I674" s="35">
        <v>2521</v>
      </c>
      <c r="J674" s="35">
        <v>2289</v>
      </c>
      <c r="K674" s="35">
        <v>1896</v>
      </c>
      <c r="L674" s="35">
        <v>1275</v>
      </c>
      <c r="M674" s="35">
        <v>1677</v>
      </c>
      <c r="N674" s="35">
        <v>862</v>
      </c>
      <c r="O674" s="35">
        <v>1100</v>
      </c>
      <c r="P674" s="35">
        <v>1218</v>
      </c>
      <c r="Q674" s="35">
        <v>3512</v>
      </c>
      <c r="R674" s="35">
        <v>3977</v>
      </c>
      <c r="S674" s="35">
        <v>3696</v>
      </c>
      <c r="T674" s="35">
        <v>4224</v>
      </c>
      <c r="U674" s="35">
        <v>2247</v>
      </c>
      <c r="V674" s="35">
        <v>2047</v>
      </c>
      <c r="W674" s="35">
        <v>1703</v>
      </c>
      <c r="X674" s="35">
        <v>1140</v>
      </c>
      <c r="Y674" s="35">
        <v>1484</v>
      </c>
      <c r="Z674" s="35">
        <v>193</v>
      </c>
      <c r="AA674" s="35">
        <v>200</v>
      </c>
      <c r="AB674" s="35">
        <v>201</v>
      </c>
      <c r="AC674" s="35">
        <v>768</v>
      </c>
      <c r="AD674" s="35">
        <v>664</v>
      </c>
      <c r="AE674" s="35">
        <v>552</v>
      </c>
      <c r="AF674" s="35">
        <v>558</v>
      </c>
      <c r="AG674" s="35">
        <v>274</v>
      </c>
      <c r="AH674" s="35">
        <v>242</v>
      </c>
      <c r="AI674" s="35">
        <v>193</v>
      </c>
      <c r="AJ674" s="35">
        <v>135</v>
      </c>
      <c r="AK674" s="35">
        <v>193</v>
      </c>
      <c r="AL674" s="35" t="s">
        <v>1111</v>
      </c>
      <c r="AM674" s="35">
        <v>208</v>
      </c>
      <c r="AN674" s="35">
        <v>370</v>
      </c>
      <c r="AO674" s="35">
        <v>960</v>
      </c>
      <c r="AP674" s="35">
        <v>1291</v>
      </c>
      <c r="AQ674" s="35">
        <v>1447</v>
      </c>
      <c r="AR674" s="35">
        <v>2120</v>
      </c>
      <c r="AS674" s="35">
        <v>1352</v>
      </c>
      <c r="AT674" s="35">
        <v>1339</v>
      </c>
      <c r="AU674" s="35">
        <v>1153</v>
      </c>
      <c r="AV674" s="35">
        <v>837</v>
      </c>
      <c r="AW674" s="35">
        <v>1066</v>
      </c>
    </row>
    <row r="675" spans="1:49" x14ac:dyDescent="0.35">
      <c r="A675" s="34" t="s">
        <v>1077</v>
      </c>
      <c r="B675" s="35" t="s">
        <v>1111</v>
      </c>
      <c r="C675" s="35" t="s">
        <v>1111</v>
      </c>
      <c r="D675" s="35" t="s">
        <v>1111</v>
      </c>
      <c r="E675" s="35" t="s">
        <v>1111</v>
      </c>
      <c r="F675" s="35" t="s">
        <v>1111</v>
      </c>
      <c r="G675" s="35" t="s">
        <v>1111</v>
      </c>
      <c r="H675" s="35" t="s">
        <v>1111</v>
      </c>
      <c r="I675" s="35" t="s">
        <v>1111</v>
      </c>
      <c r="J675" s="35" t="s">
        <v>1111</v>
      </c>
      <c r="K675" s="35" t="s">
        <v>1111</v>
      </c>
      <c r="L675" s="35" t="s">
        <v>1111</v>
      </c>
      <c r="M675" s="35" t="s">
        <v>1111</v>
      </c>
      <c r="N675" s="35" t="s">
        <v>1111</v>
      </c>
      <c r="O675" s="35" t="s">
        <v>1111</v>
      </c>
      <c r="P675" s="35" t="s">
        <v>1111</v>
      </c>
      <c r="Q675" s="35" t="s">
        <v>1111</v>
      </c>
      <c r="R675" s="35" t="s">
        <v>1111</v>
      </c>
      <c r="S675" s="35" t="s">
        <v>1111</v>
      </c>
      <c r="T675" s="35" t="s">
        <v>1111</v>
      </c>
      <c r="U675" s="35" t="s">
        <v>1111</v>
      </c>
      <c r="V675" s="35" t="s">
        <v>1111</v>
      </c>
      <c r="W675" s="35" t="s">
        <v>1111</v>
      </c>
      <c r="X675" s="35" t="s">
        <v>1111</v>
      </c>
      <c r="Y675" s="35" t="s">
        <v>1111</v>
      </c>
      <c r="Z675" s="35" t="s">
        <v>1111</v>
      </c>
      <c r="AA675" s="35" t="s">
        <v>1111</v>
      </c>
      <c r="AB675" s="35" t="s">
        <v>1111</v>
      </c>
      <c r="AC675" s="35" t="s">
        <v>1111</v>
      </c>
      <c r="AD675" s="35" t="s">
        <v>1111</v>
      </c>
      <c r="AE675" s="35" t="s">
        <v>1111</v>
      </c>
      <c r="AF675" s="35" t="s">
        <v>1111</v>
      </c>
      <c r="AG675" s="35" t="s">
        <v>1111</v>
      </c>
      <c r="AH675" s="35" t="s">
        <v>1111</v>
      </c>
      <c r="AI675" s="35" t="s">
        <v>1111</v>
      </c>
      <c r="AJ675" s="35" t="s">
        <v>1111</v>
      </c>
      <c r="AK675" s="35" t="s">
        <v>1111</v>
      </c>
      <c r="AL675" s="35" t="s">
        <v>1111</v>
      </c>
      <c r="AM675" s="35" t="s">
        <v>1111</v>
      </c>
      <c r="AN675" s="35" t="s">
        <v>1111</v>
      </c>
      <c r="AO675" s="35" t="s">
        <v>1111</v>
      </c>
      <c r="AP675" s="35" t="s">
        <v>1111</v>
      </c>
      <c r="AQ675" s="35" t="s">
        <v>1111</v>
      </c>
      <c r="AR675" s="35" t="s">
        <v>1111</v>
      </c>
      <c r="AS675" s="35" t="s">
        <v>1111</v>
      </c>
      <c r="AT675" s="35" t="s">
        <v>1111</v>
      </c>
      <c r="AU675" s="35" t="s">
        <v>1111</v>
      </c>
      <c r="AV675" s="35" t="s">
        <v>1111</v>
      </c>
      <c r="AW675" s="35" t="s">
        <v>1111</v>
      </c>
    </row>
    <row r="676" spans="1:49" x14ac:dyDescent="0.35">
      <c r="A676" s="34" t="s">
        <v>1078</v>
      </c>
      <c r="B676" s="35" t="s">
        <v>1111</v>
      </c>
      <c r="C676" s="35" t="s">
        <v>1111</v>
      </c>
      <c r="D676" s="35" t="s">
        <v>1111</v>
      </c>
      <c r="E676" s="35" t="s">
        <v>1111</v>
      </c>
      <c r="F676" s="35" t="s">
        <v>1111</v>
      </c>
      <c r="G676" s="35" t="s">
        <v>1111</v>
      </c>
      <c r="H676" s="35" t="s">
        <v>1111</v>
      </c>
      <c r="I676" s="35" t="s">
        <v>1111</v>
      </c>
      <c r="J676" s="35" t="s">
        <v>1111</v>
      </c>
      <c r="K676" s="35" t="s">
        <v>1111</v>
      </c>
      <c r="L676" s="35" t="s">
        <v>1111</v>
      </c>
      <c r="M676" s="35" t="s">
        <v>1111</v>
      </c>
      <c r="N676" s="35" t="s">
        <v>1111</v>
      </c>
      <c r="O676" s="35" t="s">
        <v>1111</v>
      </c>
      <c r="P676" s="35" t="s">
        <v>1111</v>
      </c>
      <c r="Q676" s="35" t="s">
        <v>1111</v>
      </c>
      <c r="R676" s="35" t="s">
        <v>1111</v>
      </c>
      <c r="S676" s="35" t="s">
        <v>1111</v>
      </c>
      <c r="T676" s="35" t="s">
        <v>1111</v>
      </c>
      <c r="U676" s="35" t="s">
        <v>1111</v>
      </c>
      <c r="V676" s="35" t="s">
        <v>1111</v>
      </c>
      <c r="W676" s="35" t="s">
        <v>1111</v>
      </c>
      <c r="X676" s="35" t="s">
        <v>1111</v>
      </c>
      <c r="Y676" s="35" t="s">
        <v>1111</v>
      </c>
      <c r="Z676" s="35" t="s">
        <v>1111</v>
      </c>
      <c r="AA676" s="35" t="s">
        <v>1111</v>
      </c>
      <c r="AB676" s="35" t="s">
        <v>1111</v>
      </c>
      <c r="AC676" s="35" t="s">
        <v>1111</v>
      </c>
      <c r="AD676" s="35" t="s">
        <v>1111</v>
      </c>
      <c r="AE676" s="35" t="s">
        <v>1111</v>
      </c>
      <c r="AF676" s="35" t="s">
        <v>1111</v>
      </c>
      <c r="AG676" s="35" t="s">
        <v>1111</v>
      </c>
      <c r="AH676" s="35" t="s">
        <v>1111</v>
      </c>
      <c r="AI676" s="35" t="s">
        <v>1111</v>
      </c>
      <c r="AJ676" s="35" t="s">
        <v>1111</v>
      </c>
      <c r="AK676" s="35" t="s">
        <v>1111</v>
      </c>
      <c r="AL676" s="35" t="s">
        <v>1111</v>
      </c>
      <c r="AM676" s="35" t="s">
        <v>1111</v>
      </c>
      <c r="AN676" s="35" t="s">
        <v>1111</v>
      </c>
      <c r="AO676" s="35" t="s">
        <v>1111</v>
      </c>
      <c r="AP676" s="35" t="s">
        <v>1111</v>
      </c>
      <c r="AQ676" s="35" t="s">
        <v>1111</v>
      </c>
      <c r="AR676" s="35" t="s">
        <v>1111</v>
      </c>
      <c r="AS676" s="35" t="s">
        <v>1111</v>
      </c>
      <c r="AT676" s="35" t="s">
        <v>1111</v>
      </c>
      <c r="AU676" s="35" t="s">
        <v>1111</v>
      </c>
      <c r="AV676" s="35" t="s">
        <v>1111</v>
      </c>
      <c r="AW676" s="35" t="s">
        <v>1111</v>
      </c>
    </row>
    <row r="677" spans="1:49" x14ac:dyDescent="0.35">
      <c r="A677" s="34" t="s">
        <v>1079</v>
      </c>
      <c r="B677" s="35">
        <v>198</v>
      </c>
      <c r="C677" s="35">
        <v>257</v>
      </c>
      <c r="D677" s="35">
        <v>330</v>
      </c>
      <c r="E677" s="35">
        <v>782</v>
      </c>
      <c r="F677" s="35">
        <v>846</v>
      </c>
      <c r="G677" s="35">
        <v>969</v>
      </c>
      <c r="H677" s="35">
        <v>1346</v>
      </c>
      <c r="I677" s="35">
        <v>751</v>
      </c>
      <c r="J677" s="35">
        <v>668</v>
      </c>
      <c r="K677" s="35">
        <v>606</v>
      </c>
      <c r="L677" s="35">
        <v>406</v>
      </c>
      <c r="M677" s="35">
        <v>442</v>
      </c>
      <c r="N677" s="35">
        <v>174</v>
      </c>
      <c r="O677" s="35">
        <v>240</v>
      </c>
      <c r="P677" s="35">
        <v>306</v>
      </c>
      <c r="Q677" s="35">
        <v>706</v>
      </c>
      <c r="R677" s="35">
        <v>774</v>
      </c>
      <c r="S677" s="35">
        <v>889</v>
      </c>
      <c r="T677" s="35">
        <v>1246</v>
      </c>
      <c r="U677" s="35">
        <v>691</v>
      </c>
      <c r="V677" s="35">
        <v>628</v>
      </c>
      <c r="W677" s="35">
        <v>559</v>
      </c>
      <c r="X677" s="35">
        <v>353</v>
      </c>
      <c r="Y677" s="35">
        <v>402</v>
      </c>
      <c r="Z677" s="35" t="s">
        <v>1111</v>
      </c>
      <c r="AA677" s="35" t="s">
        <v>1111</v>
      </c>
      <c r="AB677" s="35" t="s">
        <v>1111</v>
      </c>
      <c r="AC677" s="35">
        <v>76</v>
      </c>
      <c r="AD677" s="35">
        <v>72</v>
      </c>
      <c r="AE677" s="35">
        <v>80</v>
      </c>
      <c r="AF677" s="35">
        <v>100</v>
      </c>
      <c r="AG677" s="35">
        <v>60</v>
      </c>
      <c r="AH677" s="35">
        <v>40</v>
      </c>
      <c r="AI677" s="35">
        <v>47</v>
      </c>
      <c r="AJ677" s="35">
        <v>53</v>
      </c>
      <c r="AK677" s="35">
        <v>40</v>
      </c>
      <c r="AL677" s="35" t="s">
        <v>1111</v>
      </c>
      <c r="AM677" s="35">
        <v>44</v>
      </c>
      <c r="AN677" s="35">
        <v>146</v>
      </c>
      <c r="AO677" s="35">
        <v>271</v>
      </c>
      <c r="AP677" s="35">
        <v>304</v>
      </c>
      <c r="AQ677" s="35">
        <v>409</v>
      </c>
      <c r="AR677" s="35">
        <v>657</v>
      </c>
      <c r="AS677" s="35">
        <v>439</v>
      </c>
      <c r="AT677" s="35">
        <v>450</v>
      </c>
      <c r="AU677" s="35">
        <v>367</v>
      </c>
      <c r="AV677" s="35">
        <v>260</v>
      </c>
      <c r="AW677" s="35">
        <v>323</v>
      </c>
    </row>
    <row r="678" spans="1:49" x14ac:dyDescent="0.35">
      <c r="A678" s="34" t="s">
        <v>1080</v>
      </c>
      <c r="B678" s="35">
        <v>349</v>
      </c>
      <c r="C678" s="35">
        <v>435</v>
      </c>
      <c r="D678" s="35">
        <v>478</v>
      </c>
      <c r="E678" s="35">
        <v>1106</v>
      </c>
      <c r="F678" s="35">
        <v>1332</v>
      </c>
      <c r="G678" s="35">
        <v>1179</v>
      </c>
      <c r="H678" s="35">
        <v>1299</v>
      </c>
      <c r="I678" s="35">
        <v>645</v>
      </c>
      <c r="J678" s="35">
        <v>490</v>
      </c>
      <c r="K678" s="35">
        <v>383</v>
      </c>
      <c r="L678" s="35">
        <v>251</v>
      </c>
      <c r="M678" s="35">
        <v>337</v>
      </c>
      <c r="N678" s="35">
        <v>271</v>
      </c>
      <c r="O678" s="35">
        <v>354</v>
      </c>
      <c r="P678" s="35">
        <v>398</v>
      </c>
      <c r="Q678" s="35">
        <v>904</v>
      </c>
      <c r="R678" s="35">
        <v>1086</v>
      </c>
      <c r="S678" s="35">
        <v>1021</v>
      </c>
      <c r="T678" s="35">
        <v>1141</v>
      </c>
      <c r="U678" s="35">
        <v>567</v>
      </c>
      <c r="V678" s="35">
        <v>434</v>
      </c>
      <c r="W678" s="35">
        <v>341</v>
      </c>
      <c r="X678" s="35">
        <v>229</v>
      </c>
      <c r="Y678" s="35">
        <v>307</v>
      </c>
      <c r="Z678" s="35">
        <v>78</v>
      </c>
      <c r="AA678" s="35">
        <v>81</v>
      </c>
      <c r="AB678" s="35">
        <v>80</v>
      </c>
      <c r="AC678" s="35">
        <v>202</v>
      </c>
      <c r="AD678" s="35">
        <v>246</v>
      </c>
      <c r="AE678" s="35">
        <v>158</v>
      </c>
      <c r="AF678" s="35">
        <v>158</v>
      </c>
      <c r="AG678" s="35">
        <v>78</v>
      </c>
      <c r="AH678" s="35">
        <v>56</v>
      </c>
      <c r="AI678" s="35">
        <v>42</v>
      </c>
      <c r="AJ678" s="35" t="s">
        <v>1111</v>
      </c>
      <c r="AK678" s="35">
        <v>30</v>
      </c>
      <c r="AL678" s="35" t="s">
        <v>1111</v>
      </c>
      <c r="AM678" s="35">
        <v>46</v>
      </c>
      <c r="AN678" s="35">
        <v>93</v>
      </c>
      <c r="AO678" s="35">
        <v>181</v>
      </c>
      <c r="AP678" s="35">
        <v>295</v>
      </c>
      <c r="AQ678" s="35">
        <v>340</v>
      </c>
      <c r="AR678" s="35">
        <v>490</v>
      </c>
      <c r="AS678" s="35">
        <v>314</v>
      </c>
      <c r="AT678" s="35">
        <v>273</v>
      </c>
      <c r="AU678" s="35">
        <v>227</v>
      </c>
      <c r="AV678" s="35">
        <v>157</v>
      </c>
      <c r="AW678" s="35">
        <v>192</v>
      </c>
    </row>
    <row r="679" spans="1:49" x14ac:dyDescent="0.35">
      <c r="A679" s="34" t="s">
        <v>1081</v>
      </c>
      <c r="B679" s="35">
        <v>475</v>
      </c>
      <c r="C679" s="35">
        <v>667</v>
      </c>
      <c r="D679" s="35">
        <v>765</v>
      </c>
      <c r="E679" s="35">
        <v>2162</v>
      </c>
      <c r="F679" s="35">
        <v>2444</v>
      </c>
      <c r="G679" s="35">
        <v>2396</v>
      </c>
      <c r="H679" s="35">
        <v>2915</v>
      </c>
      <c r="I679" s="35">
        <v>1551</v>
      </c>
      <c r="J679" s="35">
        <v>1346</v>
      </c>
      <c r="K679" s="35">
        <v>1064</v>
      </c>
      <c r="L679" s="35">
        <v>795</v>
      </c>
      <c r="M679" s="35">
        <v>1123</v>
      </c>
      <c r="N679" s="35">
        <v>395</v>
      </c>
      <c r="O679" s="35">
        <v>580</v>
      </c>
      <c r="P679" s="35">
        <v>684</v>
      </c>
      <c r="Q679" s="35">
        <v>1863</v>
      </c>
      <c r="R679" s="35">
        <v>2124</v>
      </c>
      <c r="S679" s="35">
        <v>2142</v>
      </c>
      <c r="T679" s="35">
        <v>2662</v>
      </c>
      <c r="U679" s="35">
        <v>1421</v>
      </c>
      <c r="V679" s="35">
        <v>1230</v>
      </c>
      <c r="W679" s="35">
        <v>962</v>
      </c>
      <c r="X679" s="35">
        <v>718</v>
      </c>
      <c r="Y679" s="35">
        <v>1020</v>
      </c>
      <c r="Z679" s="35">
        <v>80</v>
      </c>
      <c r="AA679" s="35">
        <v>87</v>
      </c>
      <c r="AB679" s="35">
        <v>81</v>
      </c>
      <c r="AC679" s="35">
        <v>299</v>
      </c>
      <c r="AD679" s="35">
        <v>320</v>
      </c>
      <c r="AE679" s="35">
        <v>254</v>
      </c>
      <c r="AF679" s="35">
        <v>253</v>
      </c>
      <c r="AG679" s="35">
        <v>130</v>
      </c>
      <c r="AH679" s="35">
        <v>116</v>
      </c>
      <c r="AI679" s="35">
        <v>102</v>
      </c>
      <c r="AJ679" s="35">
        <v>77</v>
      </c>
      <c r="AK679" s="35">
        <v>103</v>
      </c>
      <c r="AL679" s="35" t="s">
        <v>1111</v>
      </c>
      <c r="AM679" s="35">
        <v>94</v>
      </c>
      <c r="AN679" s="35">
        <v>236</v>
      </c>
      <c r="AO679" s="35">
        <v>627</v>
      </c>
      <c r="AP679" s="35">
        <v>810</v>
      </c>
      <c r="AQ679" s="35">
        <v>872</v>
      </c>
      <c r="AR679" s="35">
        <v>1414</v>
      </c>
      <c r="AS679" s="35">
        <v>892</v>
      </c>
      <c r="AT679" s="35">
        <v>841</v>
      </c>
      <c r="AU679" s="35">
        <v>706</v>
      </c>
      <c r="AV679" s="35">
        <v>544</v>
      </c>
      <c r="AW679" s="35">
        <v>800</v>
      </c>
    </row>
    <row r="680" spans="1:49" x14ac:dyDescent="0.35">
      <c r="A680" s="34" t="s">
        <v>1082</v>
      </c>
      <c r="B680" s="35">
        <v>466</v>
      </c>
      <c r="C680" s="35">
        <v>592</v>
      </c>
      <c r="D680" s="35">
        <v>584</v>
      </c>
      <c r="E680" s="35">
        <v>1725</v>
      </c>
      <c r="F680" s="35">
        <v>1892</v>
      </c>
      <c r="G680" s="35">
        <v>1693</v>
      </c>
      <c r="H680" s="35">
        <v>1412</v>
      </c>
      <c r="I680" s="35">
        <v>700</v>
      </c>
      <c r="J680" s="35">
        <v>552</v>
      </c>
      <c r="K680" s="35">
        <v>416</v>
      </c>
      <c r="L680" s="35">
        <v>304</v>
      </c>
      <c r="M680" s="35">
        <v>431</v>
      </c>
      <c r="N680" s="35">
        <v>349</v>
      </c>
      <c r="O680" s="35">
        <v>487</v>
      </c>
      <c r="P680" s="35">
        <v>457</v>
      </c>
      <c r="Q680" s="35">
        <v>1345</v>
      </c>
      <c r="R680" s="35">
        <v>1574</v>
      </c>
      <c r="S680" s="35">
        <v>1430</v>
      </c>
      <c r="T680" s="35">
        <v>1243</v>
      </c>
      <c r="U680" s="35">
        <v>624</v>
      </c>
      <c r="V680" s="35">
        <v>498</v>
      </c>
      <c r="W680" s="35">
        <v>375</v>
      </c>
      <c r="X680" s="35">
        <v>271</v>
      </c>
      <c r="Y680" s="35">
        <v>398</v>
      </c>
      <c r="Z680" s="35">
        <v>117</v>
      </c>
      <c r="AA680" s="35">
        <v>105</v>
      </c>
      <c r="AB680" s="35">
        <v>127</v>
      </c>
      <c r="AC680" s="35">
        <v>380</v>
      </c>
      <c r="AD680" s="35">
        <v>318</v>
      </c>
      <c r="AE680" s="35">
        <v>263</v>
      </c>
      <c r="AF680" s="35">
        <v>169</v>
      </c>
      <c r="AG680" s="35">
        <v>76</v>
      </c>
      <c r="AH680" s="35">
        <v>54</v>
      </c>
      <c r="AI680" s="35">
        <v>41</v>
      </c>
      <c r="AJ680" s="35">
        <v>33</v>
      </c>
      <c r="AK680" s="35">
        <v>33</v>
      </c>
      <c r="AL680" s="35" t="s">
        <v>1111</v>
      </c>
      <c r="AM680" s="35">
        <v>70</v>
      </c>
      <c r="AN680" s="35">
        <v>97</v>
      </c>
      <c r="AO680" s="35">
        <v>242</v>
      </c>
      <c r="AP680" s="35">
        <v>388</v>
      </c>
      <c r="AQ680" s="35">
        <v>447</v>
      </c>
      <c r="AR680" s="35">
        <v>563</v>
      </c>
      <c r="AS680" s="35">
        <v>329</v>
      </c>
      <c r="AT680" s="35">
        <v>320</v>
      </c>
      <c r="AU680" s="35">
        <v>248</v>
      </c>
      <c r="AV680" s="35">
        <v>178</v>
      </c>
      <c r="AW680" s="35">
        <v>284</v>
      </c>
    </row>
    <row r="681" spans="1:49" x14ac:dyDescent="0.35">
      <c r="A681" s="34" t="s">
        <v>1083</v>
      </c>
      <c r="B681" s="35">
        <v>448</v>
      </c>
      <c r="C681" s="35">
        <v>577</v>
      </c>
      <c r="D681" s="35">
        <v>734</v>
      </c>
      <c r="E681" s="35">
        <v>1699</v>
      </c>
      <c r="F681" s="35">
        <v>1558</v>
      </c>
      <c r="G681" s="35">
        <v>1940</v>
      </c>
      <c r="H681" s="35">
        <v>2569</v>
      </c>
      <c r="I681" s="35">
        <v>1334</v>
      </c>
      <c r="J681" s="35">
        <v>1169</v>
      </c>
      <c r="K681" s="35">
        <v>1133</v>
      </c>
      <c r="L681" s="35">
        <v>764</v>
      </c>
      <c r="M681" s="35">
        <v>983</v>
      </c>
      <c r="N681" s="35">
        <v>413</v>
      </c>
      <c r="O681" s="35">
        <v>527</v>
      </c>
      <c r="P681" s="35">
        <v>684</v>
      </c>
      <c r="Q681" s="35">
        <v>1455</v>
      </c>
      <c r="R681" s="35">
        <v>1398</v>
      </c>
      <c r="S681" s="35">
        <v>1771</v>
      </c>
      <c r="T681" s="35">
        <v>2340</v>
      </c>
      <c r="U681" s="35">
        <v>1226</v>
      </c>
      <c r="V681" s="35">
        <v>1074</v>
      </c>
      <c r="W681" s="35">
        <v>995</v>
      </c>
      <c r="X681" s="35">
        <v>674</v>
      </c>
      <c r="Y681" s="35">
        <v>853</v>
      </c>
      <c r="Z681" s="35">
        <v>35</v>
      </c>
      <c r="AA681" s="35">
        <v>50</v>
      </c>
      <c r="AB681" s="35">
        <v>50</v>
      </c>
      <c r="AC681" s="35">
        <v>244</v>
      </c>
      <c r="AD681" s="35">
        <v>160</v>
      </c>
      <c r="AE681" s="35">
        <v>169</v>
      </c>
      <c r="AF681" s="35">
        <v>229</v>
      </c>
      <c r="AG681" s="35">
        <v>108</v>
      </c>
      <c r="AH681" s="35">
        <v>95</v>
      </c>
      <c r="AI681" s="35">
        <v>138</v>
      </c>
      <c r="AJ681" s="35">
        <v>90</v>
      </c>
      <c r="AK681" s="35">
        <v>130</v>
      </c>
      <c r="AL681" s="35" t="s">
        <v>1111</v>
      </c>
      <c r="AM681" s="35">
        <v>112</v>
      </c>
      <c r="AN681" s="35">
        <v>337</v>
      </c>
      <c r="AO681" s="35">
        <v>600</v>
      </c>
      <c r="AP681" s="35">
        <v>593</v>
      </c>
      <c r="AQ681" s="35">
        <v>879</v>
      </c>
      <c r="AR681" s="35">
        <v>1374</v>
      </c>
      <c r="AS681" s="35">
        <v>819</v>
      </c>
      <c r="AT681" s="35">
        <v>793</v>
      </c>
      <c r="AU681" s="35">
        <v>741</v>
      </c>
      <c r="AV681" s="35">
        <v>508</v>
      </c>
      <c r="AW681" s="35">
        <v>602</v>
      </c>
    </row>
    <row r="682" spans="1:49" x14ac:dyDescent="0.35">
      <c r="A682" s="34" t="s">
        <v>1084</v>
      </c>
      <c r="B682" s="35">
        <v>268</v>
      </c>
      <c r="C682" s="35">
        <v>341</v>
      </c>
      <c r="D682" s="35">
        <v>440</v>
      </c>
      <c r="E682" s="35">
        <v>815</v>
      </c>
      <c r="F682" s="35">
        <v>845</v>
      </c>
      <c r="G682" s="35">
        <v>1034</v>
      </c>
      <c r="H682" s="35">
        <v>1512</v>
      </c>
      <c r="I682" s="35">
        <v>896</v>
      </c>
      <c r="J682" s="35">
        <v>1016</v>
      </c>
      <c r="K682" s="35">
        <v>950</v>
      </c>
      <c r="L682" s="35">
        <v>734</v>
      </c>
      <c r="M682" s="35">
        <v>874</v>
      </c>
      <c r="N682" s="35">
        <v>248</v>
      </c>
      <c r="O682" s="35">
        <v>307</v>
      </c>
      <c r="P682" s="35">
        <v>405</v>
      </c>
      <c r="Q682" s="35">
        <v>709</v>
      </c>
      <c r="R682" s="35">
        <v>753</v>
      </c>
      <c r="S682" s="35">
        <v>915</v>
      </c>
      <c r="T682" s="35">
        <v>1376</v>
      </c>
      <c r="U682" s="35">
        <v>821</v>
      </c>
      <c r="V682" s="35">
        <v>908</v>
      </c>
      <c r="W682" s="35">
        <v>844</v>
      </c>
      <c r="X682" s="35">
        <v>618</v>
      </c>
      <c r="Y682" s="35">
        <v>763</v>
      </c>
      <c r="Z682" s="35" t="s">
        <v>1111</v>
      </c>
      <c r="AA682" s="35">
        <v>34</v>
      </c>
      <c r="AB682" s="35">
        <v>35</v>
      </c>
      <c r="AC682" s="35">
        <v>106</v>
      </c>
      <c r="AD682" s="35">
        <v>92</v>
      </c>
      <c r="AE682" s="35">
        <v>119</v>
      </c>
      <c r="AF682" s="35">
        <v>136</v>
      </c>
      <c r="AG682" s="35">
        <v>75</v>
      </c>
      <c r="AH682" s="35">
        <v>108</v>
      </c>
      <c r="AI682" s="35">
        <v>106</v>
      </c>
      <c r="AJ682" s="35">
        <v>116</v>
      </c>
      <c r="AK682" s="35">
        <v>111</v>
      </c>
      <c r="AL682" s="35" t="s">
        <v>1111</v>
      </c>
      <c r="AM682" s="35">
        <v>80</v>
      </c>
      <c r="AN682" s="35">
        <v>184</v>
      </c>
      <c r="AO682" s="35">
        <v>292</v>
      </c>
      <c r="AP682" s="35">
        <v>335</v>
      </c>
      <c r="AQ682" s="35">
        <v>448</v>
      </c>
      <c r="AR682" s="35">
        <v>728</v>
      </c>
      <c r="AS682" s="35">
        <v>527</v>
      </c>
      <c r="AT682" s="35">
        <v>593</v>
      </c>
      <c r="AU682" s="35">
        <v>564</v>
      </c>
      <c r="AV682" s="35">
        <v>406</v>
      </c>
      <c r="AW682" s="35">
        <v>538</v>
      </c>
    </row>
    <row r="683" spans="1:49" x14ac:dyDescent="0.35">
      <c r="A683" s="34" t="s">
        <v>1085</v>
      </c>
      <c r="B683" s="35">
        <v>1028</v>
      </c>
      <c r="C683" s="35">
        <v>1249</v>
      </c>
      <c r="D683" s="35">
        <v>1250</v>
      </c>
      <c r="E683" s="35">
        <v>2791</v>
      </c>
      <c r="F683" s="35">
        <v>2856</v>
      </c>
      <c r="G683" s="35">
        <v>3223</v>
      </c>
      <c r="H683" s="35">
        <v>3899</v>
      </c>
      <c r="I683" s="35">
        <v>1834</v>
      </c>
      <c r="J683" s="35">
        <v>1413</v>
      </c>
      <c r="K683" s="35">
        <v>1178</v>
      </c>
      <c r="L683" s="35">
        <v>766</v>
      </c>
      <c r="M683" s="35">
        <v>801</v>
      </c>
      <c r="N683" s="35">
        <v>820</v>
      </c>
      <c r="O683" s="35">
        <v>1102</v>
      </c>
      <c r="P683" s="35">
        <v>1124</v>
      </c>
      <c r="Q683" s="35">
        <v>2434</v>
      </c>
      <c r="R683" s="35">
        <v>2529</v>
      </c>
      <c r="S683" s="35">
        <v>2871</v>
      </c>
      <c r="T683" s="35">
        <v>3543</v>
      </c>
      <c r="U683" s="35">
        <v>1696</v>
      </c>
      <c r="V683" s="35">
        <v>1272</v>
      </c>
      <c r="W683" s="35">
        <v>1065</v>
      </c>
      <c r="X683" s="35">
        <v>706</v>
      </c>
      <c r="Y683" s="35">
        <v>735</v>
      </c>
      <c r="Z683" s="35">
        <v>208</v>
      </c>
      <c r="AA683" s="35">
        <v>147</v>
      </c>
      <c r="AB683" s="35">
        <v>126</v>
      </c>
      <c r="AC683" s="35">
        <v>357</v>
      </c>
      <c r="AD683" s="35">
        <v>327</v>
      </c>
      <c r="AE683" s="35">
        <v>352</v>
      </c>
      <c r="AF683" s="35">
        <v>356</v>
      </c>
      <c r="AG683" s="35">
        <v>138</v>
      </c>
      <c r="AH683" s="35">
        <v>141</v>
      </c>
      <c r="AI683" s="35">
        <v>113</v>
      </c>
      <c r="AJ683" s="35">
        <v>60</v>
      </c>
      <c r="AK683" s="35">
        <v>66</v>
      </c>
      <c r="AL683" s="35" t="s">
        <v>1111</v>
      </c>
      <c r="AM683" s="35">
        <v>234</v>
      </c>
      <c r="AN683" s="35">
        <v>487</v>
      </c>
      <c r="AO683" s="35">
        <v>1130</v>
      </c>
      <c r="AP683" s="35">
        <v>1149</v>
      </c>
      <c r="AQ683" s="35">
        <v>1537</v>
      </c>
      <c r="AR683" s="35">
        <v>2167</v>
      </c>
      <c r="AS683" s="35">
        <v>1188</v>
      </c>
      <c r="AT683" s="35">
        <v>965</v>
      </c>
      <c r="AU683" s="35">
        <v>849</v>
      </c>
      <c r="AV683" s="35">
        <v>543</v>
      </c>
      <c r="AW683" s="35">
        <v>595</v>
      </c>
    </row>
    <row r="684" spans="1:49" x14ac:dyDescent="0.35">
      <c r="A684" s="34" t="s">
        <v>1086</v>
      </c>
      <c r="B684" s="35" t="s">
        <v>1111</v>
      </c>
      <c r="C684" s="35" t="s">
        <v>1111</v>
      </c>
      <c r="D684" s="35" t="s">
        <v>1111</v>
      </c>
      <c r="E684" s="35" t="s">
        <v>1111</v>
      </c>
      <c r="F684" s="35" t="s">
        <v>1111</v>
      </c>
      <c r="G684" s="35" t="s">
        <v>1111</v>
      </c>
      <c r="H684" s="35" t="s">
        <v>1111</v>
      </c>
      <c r="I684" s="35" t="s">
        <v>1111</v>
      </c>
      <c r="J684" s="35" t="s">
        <v>1111</v>
      </c>
      <c r="K684" s="35" t="s">
        <v>1111</v>
      </c>
      <c r="L684" s="35" t="s">
        <v>1111</v>
      </c>
      <c r="M684" s="35" t="s">
        <v>1111</v>
      </c>
      <c r="N684" s="35" t="s">
        <v>1111</v>
      </c>
      <c r="O684" s="35" t="s">
        <v>1111</v>
      </c>
      <c r="P684" s="35" t="s">
        <v>1111</v>
      </c>
      <c r="Q684" s="35" t="s">
        <v>1111</v>
      </c>
      <c r="R684" s="35" t="s">
        <v>1111</v>
      </c>
      <c r="S684" s="35" t="s">
        <v>1111</v>
      </c>
      <c r="T684" s="35" t="s">
        <v>1111</v>
      </c>
      <c r="U684" s="35" t="s">
        <v>1111</v>
      </c>
      <c r="V684" s="35" t="s">
        <v>1111</v>
      </c>
      <c r="W684" s="35" t="s">
        <v>1111</v>
      </c>
      <c r="X684" s="35" t="s">
        <v>1111</v>
      </c>
      <c r="Y684" s="35" t="s">
        <v>1111</v>
      </c>
      <c r="Z684" s="35" t="s">
        <v>1111</v>
      </c>
      <c r="AA684" s="35" t="s">
        <v>1111</v>
      </c>
      <c r="AB684" s="35" t="s">
        <v>1111</v>
      </c>
      <c r="AC684" s="35" t="s">
        <v>1111</v>
      </c>
      <c r="AD684" s="35" t="s">
        <v>1111</v>
      </c>
      <c r="AE684" s="35" t="s">
        <v>1111</v>
      </c>
      <c r="AF684" s="35" t="s">
        <v>1111</v>
      </c>
      <c r="AG684" s="35" t="s">
        <v>1111</v>
      </c>
      <c r="AH684" s="35" t="s">
        <v>1111</v>
      </c>
      <c r="AI684" s="35" t="s">
        <v>1111</v>
      </c>
      <c r="AJ684" s="35" t="s">
        <v>1111</v>
      </c>
      <c r="AK684" s="35" t="s">
        <v>1111</v>
      </c>
      <c r="AL684" s="35" t="s">
        <v>1111</v>
      </c>
      <c r="AM684" s="35" t="s">
        <v>1111</v>
      </c>
      <c r="AN684" s="35" t="s">
        <v>1111</v>
      </c>
      <c r="AO684" s="35" t="s">
        <v>1111</v>
      </c>
      <c r="AP684" s="35" t="s">
        <v>1111</v>
      </c>
      <c r="AQ684" s="35" t="s">
        <v>1111</v>
      </c>
      <c r="AR684" s="35" t="s">
        <v>1111</v>
      </c>
      <c r="AS684" s="35" t="s">
        <v>1111</v>
      </c>
      <c r="AT684" s="35" t="s">
        <v>1111</v>
      </c>
      <c r="AU684" s="35" t="s">
        <v>1111</v>
      </c>
      <c r="AV684" s="35" t="s">
        <v>1111</v>
      </c>
      <c r="AW684" s="35" t="s">
        <v>1111</v>
      </c>
    </row>
    <row r="685" spans="1:49" x14ac:dyDescent="0.35">
      <c r="A685" s="34" t="s">
        <v>1087</v>
      </c>
      <c r="B685" s="35">
        <v>346</v>
      </c>
      <c r="C685" s="35">
        <v>383</v>
      </c>
      <c r="D685" s="35">
        <v>415</v>
      </c>
      <c r="E685" s="35">
        <v>964</v>
      </c>
      <c r="F685" s="35">
        <v>1100</v>
      </c>
      <c r="G685" s="35">
        <v>1035</v>
      </c>
      <c r="H685" s="35">
        <v>1332</v>
      </c>
      <c r="I685" s="35">
        <v>659</v>
      </c>
      <c r="J685" s="35">
        <v>588</v>
      </c>
      <c r="K685" s="35">
        <v>402</v>
      </c>
      <c r="L685" s="35">
        <v>349</v>
      </c>
      <c r="M685" s="35">
        <v>376</v>
      </c>
      <c r="N685" s="35">
        <v>302</v>
      </c>
      <c r="O685" s="35">
        <v>350</v>
      </c>
      <c r="P685" s="35">
        <v>377</v>
      </c>
      <c r="Q685" s="35">
        <v>853</v>
      </c>
      <c r="R685" s="35">
        <v>967</v>
      </c>
      <c r="S685" s="35">
        <v>952</v>
      </c>
      <c r="T685" s="35">
        <v>1224</v>
      </c>
      <c r="U685" s="35">
        <v>608</v>
      </c>
      <c r="V685" s="35">
        <v>540</v>
      </c>
      <c r="W685" s="35">
        <v>360</v>
      </c>
      <c r="X685" s="35">
        <v>314</v>
      </c>
      <c r="Y685" s="35">
        <v>340</v>
      </c>
      <c r="Z685" s="35">
        <v>44</v>
      </c>
      <c r="AA685" s="35">
        <v>33</v>
      </c>
      <c r="AB685" s="35">
        <v>38</v>
      </c>
      <c r="AC685" s="35">
        <v>111</v>
      </c>
      <c r="AD685" s="35">
        <v>133</v>
      </c>
      <c r="AE685" s="35">
        <v>83</v>
      </c>
      <c r="AF685" s="35">
        <v>108</v>
      </c>
      <c r="AG685" s="35">
        <v>51</v>
      </c>
      <c r="AH685" s="35">
        <v>48</v>
      </c>
      <c r="AI685" s="35">
        <v>42</v>
      </c>
      <c r="AJ685" s="35">
        <v>35</v>
      </c>
      <c r="AK685" s="35">
        <v>36</v>
      </c>
      <c r="AL685" s="35" t="s">
        <v>1111</v>
      </c>
      <c r="AM685" s="35">
        <v>84</v>
      </c>
      <c r="AN685" s="35">
        <v>174</v>
      </c>
      <c r="AO685" s="35">
        <v>386</v>
      </c>
      <c r="AP685" s="35">
        <v>484</v>
      </c>
      <c r="AQ685" s="35">
        <v>561</v>
      </c>
      <c r="AR685" s="35">
        <v>768</v>
      </c>
      <c r="AS685" s="35">
        <v>414</v>
      </c>
      <c r="AT685" s="35">
        <v>424</v>
      </c>
      <c r="AU685" s="35">
        <v>283</v>
      </c>
      <c r="AV685" s="35">
        <v>245</v>
      </c>
      <c r="AW685" s="35">
        <v>293</v>
      </c>
    </row>
    <row r="686" spans="1:49" x14ac:dyDescent="0.35">
      <c r="A686" s="34" t="s">
        <v>1088</v>
      </c>
      <c r="B686" s="35">
        <v>71</v>
      </c>
      <c r="C686" s="35">
        <v>95</v>
      </c>
      <c r="D686" s="35">
        <v>103</v>
      </c>
      <c r="E686" s="35">
        <v>181</v>
      </c>
      <c r="F686" s="35">
        <v>179</v>
      </c>
      <c r="G686" s="35">
        <v>235</v>
      </c>
      <c r="H686" s="35">
        <v>262</v>
      </c>
      <c r="I686" s="35">
        <v>153</v>
      </c>
      <c r="J686" s="35">
        <v>98</v>
      </c>
      <c r="K686" s="35">
        <v>92</v>
      </c>
      <c r="L686" s="35">
        <v>64</v>
      </c>
      <c r="M686" s="35">
        <v>136</v>
      </c>
      <c r="N686" s="35">
        <v>49</v>
      </c>
      <c r="O686" s="35">
        <v>84</v>
      </c>
      <c r="P686" s="35">
        <v>93</v>
      </c>
      <c r="Q686" s="35">
        <v>150</v>
      </c>
      <c r="R686" s="35">
        <v>169</v>
      </c>
      <c r="S686" s="35">
        <v>215</v>
      </c>
      <c r="T686" s="35">
        <v>236</v>
      </c>
      <c r="U686" s="35">
        <v>142</v>
      </c>
      <c r="V686" s="35">
        <v>88</v>
      </c>
      <c r="W686" s="35">
        <v>80</v>
      </c>
      <c r="X686" s="35">
        <v>60</v>
      </c>
      <c r="Y686" s="35">
        <v>111</v>
      </c>
      <c r="Z686" s="35" t="s">
        <v>1111</v>
      </c>
      <c r="AA686" s="35" t="s">
        <v>1111</v>
      </c>
      <c r="AB686" s="35" t="s">
        <v>1111</v>
      </c>
      <c r="AC686" s="35">
        <v>31</v>
      </c>
      <c r="AD686" s="35" t="s">
        <v>1111</v>
      </c>
      <c r="AE686" s="35" t="s">
        <v>1111</v>
      </c>
      <c r="AF686" s="35" t="s">
        <v>1111</v>
      </c>
      <c r="AG686" s="35" t="s">
        <v>1111</v>
      </c>
      <c r="AH686" s="35" t="s">
        <v>1111</v>
      </c>
      <c r="AI686" s="35" t="s">
        <v>1111</v>
      </c>
      <c r="AJ686" s="35" t="s">
        <v>1111</v>
      </c>
      <c r="AK686" s="35" t="s">
        <v>1111</v>
      </c>
      <c r="AL686" s="35" t="s">
        <v>1111</v>
      </c>
      <c r="AM686" s="35" t="s">
        <v>1111</v>
      </c>
      <c r="AN686" s="35">
        <v>51</v>
      </c>
      <c r="AO686" s="35">
        <v>79</v>
      </c>
      <c r="AP686" s="35">
        <v>88</v>
      </c>
      <c r="AQ686" s="35">
        <v>122</v>
      </c>
      <c r="AR686" s="35">
        <v>135</v>
      </c>
      <c r="AS686" s="35">
        <v>93</v>
      </c>
      <c r="AT686" s="35">
        <v>75</v>
      </c>
      <c r="AU686" s="35">
        <v>63</v>
      </c>
      <c r="AV686" s="35">
        <v>37</v>
      </c>
      <c r="AW686" s="35">
        <v>75</v>
      </c>
    </row>
    <row r="687" spans="1:49" x14ac:dyDescent="0.35">
      <c r="A687" s="34" t="s">
        <v>1089</v>
      </c>
      <c r="B687" s="35">
        <v>96</v>
      </c>
      <c r="C687" s="35">
        <v>134</v>
      </c>
      <c r="D687" s="35">
        <v>148</v>
      </c>
      <c r="E687" s="35">
        <v>345</v>
      </c>
      <c r="F687" s="35">
        <v>361</v>
      </c>
      <c r="G687" s="35">
        <v>376</v>
      </c>
      <c r="H687" s="35">
        <v>508</v>
      </c>
      <c r="I687" s="35">
        <v>305</v>
      </c>
      <c r="J687" s="35">
        <v>202</v>
      </c>
      <c r="K687" s="35">
        <v>202</v>
      </c>
      <c r="L687" s="35">
        <v>136</v>
      </c>
      <c r="M687" s="35">
        <v>133</v>
      </c>
      <c r="N687" s="35">
        <v>78</v>
      </c>
      <c r="O687" s="35">
        <v>128</v>
      </c>
      <c r="P687" s="35">
        <v>136</v>
      </c>
      <c r="Q687" s="35">
        <v>304</v>
      </c>
      <c r="R687" s="35">
        <v>323</v>
      </c>
      <c r="S687" s="35">
        <v>346</v>
      </c>
      <c r="T687" s="35">
        <v>472</v>
      </c>
      <c r="U687" s="35">
        <v>281</v>
      </c>
      <c r="V687" s="35">
        <v>191</v>
      </c>
      <c r="W687" s="35">
        <v>188</v>
      </c>
      <c r="X687" s="35">
        <v>132</v>
      </c>
      <c r="Y687" s="35">
        <v>128</v>
      </c>
      <c r="Z687" s="35" t="s">
        <v>1111</v>
      </c>
      <c r="AA687" s="35" t="s">
        <v>1111</v>
      </c>
      <c r="AB687" s="35" t="s">
        <v>1111</v>
      </c>
      <c r="AC687" s="35">
        <v>41</v>
      </c>
      <c r="AD687" s="35">
        <v>38</v>
      </c>
      <c r="AE687" s="35">
        <v>30</v>
      </c>
      <c r="AF687" s="35">
        <v>36</v>
      </c>
      <c r="AG687" s="35" t="s">
        <v>1111</v>
      </c>
      <c r="AH687" s="35" t="s">
        <v>1111</v>
      </c>
      <c r="AI687" s="35" t="s">
        <v>1111</v>
      </c>
      <c r="AJ687" s="35" t="s">
        <v>1111</v>
      </c>
      <c r="AK687" s="35" t="s">
        <v>1111</v>
      </c>
      <c r="AL687" s="35" t="s">
        <v>1111</v>
      </c>
      <c r="AM687" s="35">
        <v>32</v>
      </c>
      <c r="AN687" s="35">
        <v>51</v>
      </c>
      <c r="AO687" s="35">
        <v>131</v>
      </c>
      <c r="AP687" s="35">
        <v>136</v>
      </c>
      <c r="AQ687" s="35">
        <v>180</v>
      </c>
      <c r="AR687" s="35">
        <v>269</v>
      </c>
      <c r="AS687" s="35">
        <v>188</v>
      </c>
      <c r="AT687" s="35">
        <v>150</v>
      </c>
      <c r="AU687" s="35">
        <v>142</v>
      </c>
      <c r="AV687" s="35">
        <v>104</v>
      </c>
      <c r="AW687" s="35">
        <v>109</v>
      </c>
    </row>
    <row r="688" spans="1:49" x14ac:dyDescent="0.35">
      <c r="A688" s="34" t="s">
        <v>1090</v>
      </c>
      <c r="B688" s="35">
        <v>602</v>
      </c>
      <c r="C688" s="35">
        <v>653</v>
      </c>
      <c r="D688" s="35">
        <v>805</v>
      </c>
      <c r="E688" s="35">
        <v>1932</v>
      </c>
      <c r="F688" s="35">
        <v>1816</v>
      </c>
      <c r="G688" s="35">
        <v>1852</v>
      </c>
      <c r="H688" s="35">
        <v>2679</v>
      </c>
      <c r="I688" s="35">
        <v>1358</v>
      </c>
      <c r="J688" s="35">
        <v>1139</v>
      </c>
      <c r="K688" s="35">
        <v>825</v>
      </c>
      <c r="L688" s="35">
        <v>596</v>
      </c>
      <c r="M688" s="35">
        <v>580</v>
      </c>
      <c r="N688" s="35">
        <v>558</v>
      </c>
      <c r="O688" s="35">
        <v>595</v>
      </c>
      <c r="P688" s="35">
        <v>727</v>
      </c>
      <c r="Q688" s="35">
        <v>1656</v>
      </c>
      <c r="R688" s="35">
        <v>1622</v>
      </c>
      <c r="S688" s="35">
        <v>1679</v>
      </c>
      <c r="T688" s="35">
        <v>2448</v>
      </c>
      <c r="U688" s="35">
        <v>1234</v>
      </c>
      <c r="V688" s="35">
        <v>1048</v>
      </c>
      <c r="W688" s="35">
        <v>733</v>
      </c>
      <c r="X688" s="35">
        <v>544</v>
      </c>
      <c r="Y688" s="35">
        <v>512</v>
      </c>
      <c r="Z688" s="35">
        <v>44</v>
      </c>
      <c r="AA688" s="35">
        <v>58</v>
      </c>
      <c r="AB688" s="35">
        <v>78</v>
      </c>
      <c r="AC688" s="35">
        <v>276</v>
      </c>
      <c r="AD688" s="35">
        <v>194</v>
      </c>
      <c r="AE688" s="35">
        <v>173</v>
      </c>
      <c r="AF688" s="35">
        <v>231</v>
      </c>
      <c r="AG688" s="35">
        <v>124</v>
      </c>
      <c r="AH688" s="35">
        <v>91</v>
      </c>
      <c r="AI688" s="35">
        <v>92</v>
      </c>
      <c r="AJ688" s="35">
        <v>52</v>
      </c>
      <c r="AK688" s="35">
        <v>68</v>
      </c>
      <c r="AL688" s="35" t="s">
        <v>1111</v>
      </c>
      <c r="AM688" s="35">
        <v>172</v>
      </c>
      <c r="AN688" s="35">
        <v>353</v>
      </c>
      <c r="AO688" s="35">
        <v>797</v>
      </c>
      <c r="AP688" s="35">
        <v>742</v>
      </c>
      <c r="AQ688" s="35">
        <v>948</v>
      </c>
      <c r="AR688" s="35">
        <v>1541</v>
      </c>
      <c r="AS688" s="35">
        <v>828</v>
      </c>
      <c r="AT688" s="35">
        <v>810</v>
      </c>
      <c r="AU688" s="35">
        <v>576</v>
      </c>
      <c r="AV688" s="35">
        <v>437</v>
      </c>
      <c r="AW688" s="35">
        <v>416</v>
      </c>
    </row>
    <row r="689" spans="1:49" x14ac:dyDescent="0.35">
      <c r="A689" s="34" t="s">
        <v>1091</v>
      </c>
      <c r="B689" s="35">
        <v>555</v>
      </c>
      <c r="C689" s="35">
        <v>540</v>
      </c>
      <c r="D689" s="35">
        <v>631</v>
      </c>
      <c r="E689" s="35">
        <v>1332</v>
      </c>
      <c r="F689" s="35">
        <v>1506</v>
      </c>
      <c r="G689" s="35">
        <v>1605</v>
      </c>
      <c r="H689" s="35">
        <v>2013</v>
      </c>
      <c r="I689" s="35">
        <v>990</v>
      </c>
      <c r="J689" s="35">
        <v>883</v>
      </c>
      <c r="K689" s="35">
        <v>839</v>
      </c>
      <c r="L689" s="35">
        <v>550</v>
      </c>
      <c r="M689" s="35">
        <v>665</v>
      </c>
      <c r="N689" s="35">
        <v>496</v>
      </c>
      <c r="O689" s="35">
        <v>516</v>
      </c>
      <c r="P689" s="35">
        <v>591</v>
      </c>
      <c r="Q689" s="35">
        <v>1176</v>
      </c>
      <c r="R689" s="35">
        <v>1350</v>
      </c>
      <c r="S689" s="35">
        <v>1478</v>
      </c>
      <c r="T689" s="35">
        <v>1870</v>
      </c>
      <c r="U689" s="35">
        <v>926</v>
      </c>
      <c r="V689" s="35">
        <v>818</v>
      </c>
      <c r="W689" s="35">
        <v>783</v>
      </c>
      <c r="X689" s="35">
        <v>507</v>
      </c>
      <c r="Y689" s="35">
        <v>585</v>
      </c>
      <c r="Z689" s="35">
        <v>59</v>
      </c>
      <c r="AA689" s="35" t="s">
        <v>1111</v>
      </c>
      <c r="AB689" s="35">
        <v>40</v>
      </c>
      <c r="AC689" s="35">
        <v>156</v>
      </c>
      <c r="AD689" s="35">
        <v>156</v>
      </c>
      <c r="AE689" s="35">
        <v>127</v>
      </c>
      <c r="AF689" s="35">
        <v>143</v>
      </c>
      <c r="AG689" s="35">
        <v>64</v>
      </c>
      <c r="AH689" s="35">
        <v>65</v>
      </c>
      <c r="AI689" s="35">
        <v>56</v>
      </c>
      <c r="AJ689" s="35">
        <v>43</v>
      </c>
      <c r="AK689" s="35">
        <v>80</v>
      </c>
      <c r="AL689" s="35" t="s">
        <v>1111</v>
      </c>
      <c r="AM689" s="35">
        <v>130</v>
      </c>
      <c r="AN689" s="35">
        <v>285</v>
      </c>
      <c r="AO689" s="35">
        <v>539</v>
      </c>
      <c r="AP689" s="35">
        <v>646</v>
      </c>
      <c r="AQ689" s="35">
        <v>786</v>
      </c>
      <c r="AR689" s="35">
        <v>1113</v>
      </c>
      <c r="AS689" s="35">
        <v>655</v>
      </c>
      <c r="AT689" s="35">
        <v>609</v>
      </c>
      <c r="AU689" s="35">
        <v>620</v>
      </c>
      <c r="AV689" s="35">
        <v>434</v>
      </c>
      <c r="AW689" s="35">
        <v>414</v>
      </c>
    </row>
    <row r="690" spans="1:49" x14ac:dyDescent="0.35">
      <c r="A690" s="34" t="s">
        <v>1092</v>
      </c>
      <c r="B690" s="35" t="s">
        <v>1111</v>
      </c>
      <c r="C690" s="35" t="s">
        <v>1111</v>
      </c>
      <c r="D690" s="35" t="s">
        <v>1111</v>
      </c>
      <c r="E690" s="35" t="s">
        <v>1111</v>
      </c>
      <c r="F690" s="35" t="s">
        <v>1111</v>
      </c>
      <c r="G690" s="35" t="s">
        <v>1111</v>
      </c>
      <c r="H690" s="35" t="s">
        <v>1111</v>
      </c>
      <c r="I690" s="35" t="s">
        <v>1111</v>
      </c>
      <c r="J690" s="35" t="s">
        <v>1111</v>
      </c>
      <c r="K690" s="35" t="s">
        <v>1111</v>
      </c>
      <c r="L690" s="35" t="s">
        <v>1111</v>
      </c>
      <c r="M690" s="35" t="s">
        <v>1111</v>
      </c>
      <c r="N690" s="35" t="s">
        <v>1111</v>
      </c>
      <c r="O690" s="35" t="s">
        <v>1111</v>
      </c>
      <c r="P690" s="35" t="s">
        <v>1111</v>
      </c>
      <c r="Q690" s="35" t="s">
        <v>1111</v>
      </c>
      <c r="R690" s="35" t="s">
        <v>1111</v>
      </c>
      <c r="S690" s="35" t="s">
        <v>1111</v>
      </c>
      <c r="T690" s="35" t="s">
        <v>1111</v>
      </c>
      <c r="U690" s="35" t="s">
        <v>1111</v>
      </c>
      <c r="V690" s="35" t="s">
        <v>1111</v>
      </c>
      <c r="W690" s="35" t="s">
        <v>1111</v>
      </c>
      <c r="X690" s="35" t="s">
        <v>1111</v>
      </c>
      <c r="Y690" s="35" t="s">
        <v>1111</v>
      </c>
      <c r="Z690" s="35" t="s">
        <v>1111</v>
      </c>
      <c r="AA690" s="35" t="s">
        <v>1111</v>
      </c>
      <c r="AB690" s="35" t="s">
        <v>1111</v>
      </c>
      <c r="AC690" s="35" t="s">
        <v>1111</v>
      </c>
      <c r="AD690" s="35" t="s">
        <v>1111</v>
      </c>
      <c r="AE690" s="35" t="s">
        <v>1111</v>
      </c>
      <c r="AF690" s="35" t="s">
        <v>1111</v>
      </c>
      <c r="AG690" s="35" t="s">
        <v>1111</v>
      </c>
      <c r="AH690" s="35" t="s">
        <v>1111</v>
      </c>
      <c r="AI690" s="35" t="s">
        <v>1111</v>
      </c>
      <c r="AJ690" s="35" t="s">
        <v>1111</v>
      </c>
      <c r="AK690" s="35" t="s">
        <v>1111</v>
      </c>
      <c r="AL690" s="35" t="s">
        <v>1111</v>
      </c>
      <c r="AM690" s="35" t="s">
        <v>1111</v>
      </c>
      <c r="AN690" s="35" t="s">
        <v>1111</v>
      </c>
      <c r="AO690" s="35" t="s">
        <v>1111</v>
      </c>
      <c r="AP690" s="35" t="s">
        <v>1111</v>
      </c>
      <c r="AQ690" s="35" t="s">
        <v>1111</v>
      </c>
      <c r="AR690" s="35" t="s">
        <v>1111</v>
      </c>
      <c r="AS690" s="35" t="s">
        <v>1111</v>
      </c>
      <c r="AT690" s="35" t="s">
        <v>1111</v>
      </c>
      <c r="AU690" s="35" t="s">
        <v>1111</v>
      </c>
      <c r="AV690" s="35" t="s">
        <v>1111</v>
      </c>
      <c r="AW690" s="35" t="s">
        <v>1111</v>
      </c>
    </row>
    <row r="691" spans="1:49" x14ac:dyDescent="0.35">
      <c r="A691" s="34" t="s">
        <v>1093</v>
      </c>
      <c r="B691" s="35">
        <v>292</v>
      </c>
      <c r="C691" s="35">
        <v>418</v>
      </c>
      <c r="D691" s="35">
        <v>471</v>
      </c>
      <c r="E691" s="35">
        <v>879</v>
      </c>
      <c r="F691" s="35">
        <v>877</v>
      </c>
      <c r="G691" s="35">
        <v>996</v>
      </c>
      <c r="H691" s="35">
        <v>1576</v>
      </c>
      <c r="I691" s="35">
        <v>844</v>
      </c>
      <c r="J691" s="35">
        <v>792</v>
      </c>
      <c r="K691" s="35">
        <v>650</v>
      </c>
      <c r="L691" s="35">
        <v>443</v>
      </c>
      <c r="M691" s="35">
        <v>394</v>
      </c>
      <c r="N691" s="35">
        <v>226</v>
      </c>
      <c r="O691" s="35">
        <v>357</v>
      </c>
      <c r="P691" s="35">
        <v>386</v>
      </c>
      <c r="Q691" s="35">
        <v>751</v>
      </c>
      <c r="R691" s="35">
        <v>742</v>
      </c>
      <c r="S691" s="35">
        <v>839</v>
      </c>
      <c r="T691" s="35">
        <v>1339</v>
      </c>
      <c r="U691" s="35">
        <v>706</v>
      </c>
      <c r="V691" s="35">
        <v>691</v>
      </c>
      <c r="W691" s="35">
        <v>589</v>
      </c>
      <c r="X691" s="35">
        <v>398</v>
      </c>
      <c r="Y691" s="35">
        <v>349</v>
      </c>
      <c r="Z691" s="35">
        <v>66</v>
      </c>
      <c r="AA691" s="35">
        <v>61</v>
      </c>
      <c r="AB691" s="35">
        <v>85</v>
      </c>
      <c r="AC691" s="35">
        <v>128</v>
      </c>
      <c r="AD691" s="35">
        <v>135</v>
      </c>
      <c r="AE691" s="35">
        <v>157</v>
      </c>
      <c r="AF691" s="35">
        <v>237</v>
      </c>
      <c r="AG691" s="35">
        <v>138</v>
      </c>
      <c r="AH691" s="35">
        <v>101</v>
      </c>
      <c r="AI691" s="35">
        <v>61</v>
      </c>
      <c r="AJ691" s="35">
        <v>45</v>
      </c>
      <c r="AK691" s="35">
        <v>45</v>
      </c>
      <c r="AL691" s="35" t="s">
        <v>1111</v>
      </c>
      <c r="AM691" s="35">
        <v>80</v>
      </c>
      <c r="AN691" s="35">
        <v>152</v>
      </c>
      <c r="AO691" s="35">
        <v>323</v>
      </c>
      <c r="AP691" s="35">
        <v>323</v>
      </c>
      <c r="AQ691" s="35">
        <v>380</v>
      </c>
      <c r="AR691" s="35">
        <v>647</v>
      </c>
      <c r="AS691" s="35">
        <v>420</v>
      </c>
      <c r="AT691" s="35">
        <v>444</v>
      </c>
      <c r="AU691" s="35">
        <v>439</v>
      </c>
      <c r="AV691" s="35">
        <v>290</v>
      </c>
      <c r="AW691" s="35">
        <v>257</v>
      </c>
    </row>
    <row r="692" spans="1:49" x14ac:dyDescent="0.35">
      <c r="A692" s="34" t="s">
        <v>1094</v>
      </c>
      <c r="B692" s="35">
        <v>176</v>
      </c>
      <c r="C692" s="35">
        <v>226</v>
      </c>
      <c r="D692" s="35">
        <v>252</v>
      </c>
      <c r="E692" s="35">
        <v>479</v>
      </c>
      <c r="F692" s="35">
        <v>444</v>
      </c>
      <c r="G692" s="35">
        <v>562</v>
      </c>
      <c r="H692" s="35">
        <v>804</v>
      </c>
      <c r="I692" s="35">
        <v>400</v>
      </c>
      <c r="J692" s="35">
        <v>335</v>
      </c>
      <c r="K692" s="35">
        <v>349</v>
      </c>
      <c r="L692" s="35">
        <v>212</v>
      </c>
      <c r="M692" s="35">
        <v>180</v>
      </c>
      <c r="N692" s="35">
        <v>163</v>
      </c>
      <c r="O692" s="35">
        <v>199</v>
      </c>
      <c r="P692" s="35">
        <v>230</v>
      </c>
      <c r="Q692" s="35">
        <v>421</v>
      </c>
      <c r="R692" s="35">
        <v>407</v>
      </c>
      <c r="S692" s="35">
        <v>505</v>
      </c>
      <c r="T692" s="35">
        <v>737</v>
      </c>
      <c r="U692" s="35">
        <v>365</v>
      </c>
      <c r="V692" s="35">
        <v>309</v>
      </c>
      <c r="W692" s="35">
        <v>312</v>
      </c>
      <c r="X692" s="35">
        <v>195</v>
      </c>
      <c r="Y692" s="35">
        <v>163</v>
      </c>
      <c r="Z692" s="35" t="s">
        <v>1111</v>
      </c>
      <c r="AA692" s="35" t="s">
        <v>1111</v>
      </c>
      <c r="AB692" s="35" t="s">
        <v>1111</v>
      </c>
      <c r="AC692" s="35">
        <v>58</v>
      </c>
      <c r="AD692" s="35">
        <v>37</v>
      </c>
      <c r="AE692" s="35">
        <v>57</v>
      </c>
      <c r="AF692" s="35">
        <v>67</v>
      </c>
      <c r="AG692" s="35">
        <v>35</v>
      </c>
      <c r="AH692" s="35" t="s">
        <v>1111</v>
      </c>
      <c r="AI692" s="35">
        <v>37</v>
      </c>
      <c r="AJ692" s="35" t="s">
        <v>1111</v>
      </c>
      <c r="AK692" s="35" t="s">
        <v>1111</v>
      </c>
      <c r="AL692" s="35" t="s">
        <v>1111</v>
      </c>
      <c r="AM692" s="35">
        <v>71</v>
      </c>
      <c r="AN692" s="35">
        <v>128</v>
      </c>
      <c r="AO692" s="35">
        <v>186</v>
      </c>
      <c r="AP692" s="35">
        <v>198</v>
      </c>
      <c r="AQ692" s="35">
        <v>270</v>
      </c>
      <c r="AR692" s="35">
        <v>410</v>
      </c>
      <c r="AS692" s="35">
        <v>267</v>
      </c>
      <c r="AT692" s="35">
        <v>234</v>
      </c>
      <c r="AU692" s="35">
        <v>236</v>
      </c>
      <c r="AV692" s="35">
        <v>170</v>
      </c>
      <c r="AW692" s="35">
        <v>121</v>
      </c>
    </row>
    <row r="693" spans="1:49" x14ac:dyDescent="0.35">
      <c r="A693" s="34" t="s">
        <v>1095</v>
      </c>
      <c r="B693" s="35">
        <v>286</v>
      </c>
      <c r="C693" s="35">
        <v>395</v>
      </c>
      <c r="D693" s="35">
        <v>471</v>
      </c>
      <c r="E693" s="35">
        <v>964</v>
      </c>
      <c r="F693" s="35">
        <v>1032</v>
      </c>
      <c r="G693" s="35">
        <v>1140</v>
      </c>
      <c r="H693" s="35">
        <v>1523</v>
      </c>
      <c r="I693" s="35">
        <v>824</v>
      </c>
      <c r="J693" s="35">
        <v>845</v>
      </c>
      <c r="K693" s="35">
        <v>663</v>
      </c>
      <c r="L693" s="35">
        <v>512</v>
      </c>
      <c r="M693" s="35">
        <v>581</v>
      </c>
      <c r="N693" s="35">
        <v>234</v>
      </c>
      <c r="O693" s="35">
        <v>344</v>
      </c>
      <c r="P693" s="35">
        <v>407</v>
      </c>
      <c r="Q693" s="35">
        <v>822</v>
      </c>
      <c r="R693" s="35">
        <v>889</v>
      </c>
      <c r="S693" s="35">
        <v>988</v>
      </c>
      <c r="T693" s="35">
        <v>1309</v>
      </c>
      <c r="U693" s="35">
        <v>736</v>
      </c>
      <c r="V693" s="35">
        <v>738</v>
      </c>
      <c r="W693" s="35">
        <v>601</v>
      </c>
      <c r="X693" s="35">
        <v>468</v>
      </c>
      <c r="Y693" s="35">
        <v>528</v>
      </c>
      <c r="Z693" s="35">
        <v>52</v>
      </c>
      <c r="AA693" s="35">
        <v>51</v>
      </c>
      <c r="AB693" s="35">
        <v>64</v>
      </c>
      <c r="AC693" s="35">
        <v>142</v>
      </c>
      <c r="AD693" s="35">
        <v>143</v>
      </c>
      <c r="AE693" s="35">
        <v>152</v>
      </c>
      <c r="AF693" s="35">
        <v>214</v>
      </c>
      <c r="AG693" s="35">
        <v>88</v>
      </c>
      <c r="AH693" s="35">
        <v>107</v>
      </c>
      <c r="AI693" s="35">
        <v>62</v>
      </c>
      <c r="AJ693" s="35">
        <v>44</v>
      </c>
      <c r="AK693" s="35">
        <v>53</v>
      </c>
      <c r="AL693" s="35" t="s">
        <v>1111</v>
      </c>
      <c r="AM693" s="35">
        <v>41</v>
      </c>
      <c r="AN693" s="35">
        <v>100</v>
      </c>
      <c r="AO693" s="35">
        <v>253</v>
      </c>
      <c r="AP693" s="35">
        <v>273</v>
      </c>
      <c r="AQ693" s="35">
        <v>375</v>
      </c>
      <c r="AR693" s="35">
        <v>484</v>
      </c>
      <c r="AS693" s="35">
        <v>330</v>
      </c>
      <c r="AT693" s="35">
        <v>346</v>
      </c>
      <c r="AU693" s="35">
        <v>356</v>
      </c>
      <c r="AV693" s="35">
        <v>260</v>
      </c>
      <c r="AW693" s="35">
        <v>303</v>
      </c>
    </row>
    <row r="694" spans="1:49" x14ac:dyDescent="0.35">
      <c r="A694" s="34" t="s">
        <v>1096</v>
      </c>
      <c r="B694" s="35">
        <v>418</v>
      </c>
      <c r="C694" s="35">
        <v>514</v>
      </c>
      <c r="D694" s="35">
        <v>576</v>
      </c>
      <c r="E694" s="35">
        <v>1175</v>
      </c>
      <c r="F694" s="35">
        <v>1354</v>
      </c>
      <c r="G694" s="35">
        <v>1572</v>
      </c>
      <c r="H694" s="35">
        <v>2118</v>
      </c>
      <c r="I694" s="35">
        <v>1099</v>
      </c>
      <c r="J694" s="35">
        <v>1029</v>
      </c>
      <c r="K694" s="35">
        <v>1004</v>
      </c>
      <c r="L694" s="35">
        <v>716</v>
      </c>
      <c r="M694" s="35">
        <v>761</v>
      </c>
      <c r="N694" s="35">
        <v>356</v>
      </c>
      <c r="O694" s="35">
        <v>477</v>
      </c>
      <c r="P694" s="35">
        <v>538</v>
      </c>
      <c r="Q694" s="35">
        <v>1006</v>
      </c>
      <c r="R694" s="35">
        <v>1188</v>
      </c>
      <c r="S694" s="35">
        <v>1382</v>
      </c>
      <c r="T694" s="35">
        <v>1870</v>
      </c>
      <c r="U694" s="35">
        <v>992</v>
      </c>
      <c r="V694" s="35">
        <v>938</v>
      </c>
      <c r="W694" s="35">
        <v>921</v>
      </c>
      <c r="X694" s="35">
        <v>683</v>
      </c>
      <c r="Y694" s="35">
        <v>700</v>
      </c>
      <c r="Z694" s="35">
        <v>62</v>
      </c>
      <c r="AA694" s="35">
        <v>37</v>
      </c>
      <c r="AB694" s="35">
        <v>38</v>
      </c>
      <c r="AC694" s="35">
        <v>169</v>
      </c>
      <c r="AD694" s="35">
        <v>166</v>
      </c>
      <c r="AE694" s="35">
        <v>190</v>
      </c>
      <c r="AF694" s="35">
        <v>248</v>
      </c>
      <c r="AG694" s="35">
        <v>107</v>
      </c>
      <c r="AH694" s="35">
        <v>91</v>
      </c>
      <c r="AI694" s="35">
        <v>83</v>
      </c>
      <c r="AJ694" s="35">
        <v>33</v>
      </c>
      <c r="AK694" s="35">
        <v>61</v>
      </c>
      <c r="AL694" s="35" t="s">
        <v>1111</v>
      </c>
      <c r="AM694" s="35">
        <v>121</v>
      </c>
      <c r="AN694" s="35">
        <v>205</v>
      </c>
      <c r="AO694" s="35">
        <v>373</v>
      </c>
      <c r="AP694" s="35">
        <v>496</v>
      </c>
      <c r="AQ694" s="35">
        <v>634</v>
      </c>
      <c r="AR694" s="35">
        <v>984</v>
      </c>
      <c r="AS694" s="35">
        <v>655</v>
      </c>
      <c r="AT694" s="35">
        <v>705</v>
      </c>
      <c r="AU694" s="35">
        <v>704</v>
      </c>
      <c r="AV694" s="35">
        <v>556</v>
      </c>
      <c r="AW694" s="35">
        <v>536</v>
      </c>
    </row>
    <row r="695" spans="1:49" x14ac:dyDescent="0.35">
      <c r="A695" s="34" t="s">
        <v>1097</v>
      </c>
      <c r="B695" s="35">
        <v>164</v>
      </c>
      <c r="C695" s="35">
        <v>219</v>
      </c>
      <c r="D695" s="35">
        <v>278</v>
      </c>
      <c r="E695" s="35">
        <v>616</v>
      </c>
      <c r="F695" s="35">
        <v>553</v>
      </c>
      <c r="G695" s="35">
        <v>637</v>
      </c>
      <c r="H695" s="35">
        <v>1119</v>
      </c>
      <c r="I695" s="35">
        <v>427</v>
      </c>
      <c r="J695" s="35">
        <v>347</v>
      </c>
      <c r="K695" s="35">
        <v>249</v>
      </c>
      <c r="L695" s="35">
        <v>156</v>
      </c>
      <c r="M695" s="35">
        <v>144</v>
      </c>
      <c r="N695" s="35">
        <v>153</v>
      </c>
      <c r="O695" s="35">
        <v>198</v>
      </c>
      <c r="P695" s="35">
        <v>263</v>
      </c>
      <c r="Q695" s="35">
        <v>558</v>
      </c>
      <c r="R695" s="35">
        <v>500</v>
      </c>
      <c r="S695" s="35">
        <v>587</v>
      </c>
      <c r="T695" s="35">
        <v>1041</v>
      </c>
      <c r="U695" s="35">
        <v>391</v>
      </c>
      <c r="V695" s="35">
        <v>324</v>
      </c>
      <c r="W695" s="35">
        <v>225</v>
      </c>
      <c r="X695" s="35">
        <v>145</v>
      </c>
      <c r="Y695" s="35">
        <v>134</v>
      </c>
      <c r="Z695" s="35" t="s">
        <v>1111</v>
      </c>
      <c r="AA695" s="35" t="s">
        <v>1111</v>
      </c>
      <c r="AB695" s="35" t="s">
        <v>1111</v>
      </c>
      <c r="AC695" s="35">
        <v>58</v>
      </c>
      <c r="AD695" s="35">
        <v>53</v>
      </c>
      <c r="AE695" s="35">
        <v>50</v>
      </c>
      <c r="AF695" s="35">
        <v>78</v>
      </c>
      <c r="AG695" s="35">
        <v>36</v>
      </c>
      <c r="AH695" s="35" t="s">
        <v>1111</v>
      </c>
      <c r="AI695" s="35" t="s">
        <v>1111</v>
      </c>
      <c r="AJ695" s="35" t="s">
        <v>1111</v>
      </c>
      <c r="AK695" s="35" t="s">
        <v>1111</v>
      </c>
      <c r="AL695" s="35" t="s">
        <v>1111</v>
      </c>
      <c r="AM695" s="35">
        <v>40</v>
      </c>
      <c r="AN695" s="35">
        <v>137</v>
      </c>
      <c r="AO695" s="35">
        <v>240</v>
      </c>
      <c r="AP695" s="35">
        <v>225</v>
      </c>
      <c r="AQ695" s="35">
        <v>284</v>
      </c>
      <c r="AR695" s="35">
        <v>554</v>
      </c>
      <c r="AS695" s="35">
        <v>278</v>
      </c>
      <c r="AT695" s="35">
        <v>247</v>
      </c>
      <c r="AU695" s="35">
        <v>190</v>
      </c>
      <c r="AV695" s="35">
        <v>124</v>
      </c>
      <c r="AW695" s="35">
        <v>98</v>
      </c>
    </row>
    <row r="696" spans="1:49" x14ac:dyDescent="0.35">
      <c r="A696" s="34" t="s">
        <v>1098</v>
      </c>
      <c r="B696" s="35">
        <v>1216</v>
      </c>
      <c r="C696" s="35">
        <v>1618</v>
      </c>
      <c r="D696" s="35">
        <v>1774</v>
      </c>
      <c r="E696" s="35">
        <v>4590</v>
      </c>
      <c r="F696" s="35">
        <v>5261</v>
      </c>
      <c r="G696" s="35">
        <v>5060</v>
      </c>
      <c r="H696" s="35">
        <v>6716</v>
      </c>
      <c r="I696" s="35">
        <v>3402</v>
      </c>
      <c r="J696" s="35">
        <v>2789</v>
      </c>
      <c r="K696" s="35">
        <v>2107</v>
      </c>
      <c r="L696" s="35">
        <v>1525</v>
      </c>
      <c r="M696" s="35">
        <v>1929</v>
      </c>
      <c r="N696" s="35">
        <v>1017</v>
      </c>
      <c r="O696" s="35">
        <v>1460</v>
      </c>
      <c r="P696" s="35">
        <v>1589</v>
      </c>
      <c r="Q696" s="35">
        <v>4089</v>
      </c>
      <c r="R696" s="35">
        <v>4690</v>
      </c>
      <c r="S696" s="35">
        <v>4637</v>
      </c>
      <c r="T696" s="35">
        <v>6187</v>
      </c>
      <c r="U696" s="35">
        <v>3177</v>
      </c>
      <c r="V696" s="35">
        <v>2578</v>
      </c>
      <c r="W696" s="35">
        <v>1943</v>
      </c>
      <c r="X696" s="35">
        <v>1350</v>
      </c>
      <c r="Y696" s="35">
        <v>1675</v>
      </c>
      <c r="Z696" s="35">
        <v>199</v>
      </c>
      <c r="AA696" s="35">
        <v>158</v>
      </c>
      <c r="AB696" s="35">
        <v>185</v>
      </c>
      <c r="AC696" s="35">
        <v>501</v>
      </c>
      <c r="AD696" s="35">
        <v>571</v>
      </c>
      <c r="AE696" s="35">
        <v>423</v>
      </c>
      <c r="AF696" s="35">
        <v>529</v>
      </c>
      <c r="AG696" s="35">
        <v>225</v>
      </c>
      <c r="AH696" s="35">
        <v>211</v>
      </c>
      <c r="AI696" s="35">
        <v>164</v>
      </c>
      <c r="AJ696" s="35">
        <v>175</v>
      </c>
      <c r="AK696" s="35">
        <v>254</v>
      </c>
      <c r="AL696" s="35" t="s">
        <v>1111</v>
      </c>
      <c r="AM696" s="35">
        <v>282</v>
      </c>
      <c r="AN696" s="35">
        <v>582</v>
      </c>
      <c r="AO696" s="35">
        <v>1458</v>
      </c>
      <c r="AP696" s="35">
        <v>1744</v>
      </c>
      <c r="AQ696" s="35">
        <v>2127</v>
      </c>
      <c r="AR696" s="35">
        <v>3384</v>
      </c>
      <c r="AS696" s="35">
        <v>2126</v>
      </c>
      <c r="AT696" s="35">
        <v>1904</v>
      </c>
      <c r="AU696" s="35">
        <v>1438</v>
      </c>
      <c r="AV696" s="35">
        <v>981</v>
      </c>
      <c r="AW696" s="35">
        <v>1216</v>
      </c>
    </row>
    <row r="697" spans="1:49" x14ac:dyDescent="0.35">
      <c r="A697" s="34" t="s">
        <v>1103</v>
      </c>
      <c r="B697" s="35" t="s">
        <v>1111</v>
      </c>
      <c r="C697" s="35" t="s">
        <v>1111</v>
      </c>
      <c r="D697" s="35" t="s">
        <v>1111</v>
      </c>
      <c r="E697" s="35" t="s">
        <v>1111</v>
      </c>
      <c r="F697" s="35" t="s">
        <v>1111</v>
      </c>
      <c r="G697" s="35" t="s">
        <v>1111</v>
      </c>
      <c r="H697" s="35" t="s">
        <v>1111</v>
      </c>
      <c r="I697" s="35" t="s">
        <v>1111</v>
      </c>
      <c r="J697" s="35" t="s">
        <v>1111</v>
      </c>
      <c r="K697" s="35" t="s">
        <v>1111</v>
      </c>
      <c r="L697" s="35" t="s">
        <v>1111</v>
      </c>
      <c r="M697" s="35" t="s">
        <v>1111</v>
      </c>
      <c r="N697" s="35" t="s">
        <v>1111</v>
      </c>
      <c r="O697" s="35" t="s">
        <v>1111</v>
      </c>
      <c r="P697" s="35" t="s">
        <v>1111</v>
      </c>
      <c r="Q697" s="35" t="s">
        <v>1111</v>
      </c>
      <c r="R697" s="35" t="s">
        <v>1111</v>
      </c>
      <c r="S697" s="35" t="s">
        <v>1111</v>
      </c>
      <c r="T697" s="35" t="s">
        <v>1111</v>
      </c>
      <c r="U697" s="35" t="s">
        <v>1111</v>
      </c>
      <c r="V697" s="35" t="s">
        <v>1111</v>
      </c>
      <c r="W697" s="35" t="s">
        <v>1111</v>
      </c>
      <c r="X697" s="35" t="s">
        <v>1111</v>
      </c>
      <c r="Y697" s="35" t="s">
        <v>1111</v>
      </c>
      <c r="Z697" s="35" t="s">
        <v>1111</v>
      </c>
      <c r="AA697" s="35" t="s">
        <v>1111</v>
      </c>
      <c r="AB697" s="35" t="s">
        <v>1111</v>
      </c>
      <c r="AC697" s="35" t="s">
        <v>1111</v>
      </c>
      <c r="AD697" s="35" t="s">
        <v>1111</v>
      </c>
      <c r="AE697" s="35" t="s">
        <v>1111</v>
      </c>
      <c r="AF697" s="35" t="s">
        <v>1111</v>
      </c>
      <c r="AG697" s="35" t="s">
        <v>1111</v>
      </c>
      <c r="AH697" s="35" t="s">
        <v>1111</v>
      </c>
      <c r="AI697" s="35" t="s">
        <v>1111</v>
      </c>
      <c r="AJ697" s="35" t="s">
        <v>1111</v>
      </c>
      <c r="AK697" s="35" t="s">
        <v>1111</v>
      </c>
      <c r="AL697" s="35" t="s">
        <v>1111</v>
      </c>
      <c r="AM697" s="35" t="s">
        <v>1111</v>
      </c>
      <c r="AN697" s="35" t="s">
        <v>1111</v>
      </c>
      <c r="AO697" s="35" t="s">
        <v>1111</v>
      </c>
      <c r="AP697" s="35" t="s">
        <v>1111</v>
      </c>
      <c r="AQ697" s="35" t="s">
        <v>1111</v>
      </c>
      <c r="AR697" s="35" t="s">
        <v>1111</v>
      </c>
      <c r="AS697" s="35" t="s">
        <v>1111</v>
      </c>
      <c r="AT697" s="35" t="s">
        <v>1111</v>
      </c>
      <c r="AU697" s="35" t="s">
        <v>1111</v>
      </c>
      <c r="AV697" s="35" t="s">
        <v>1111</v>
      </c>
      <c r="AW697" s="35" t="s">
        <v>1111</v>
      </c>
    </row>
    <row r="698" spans="1:49" x14ac:dyDescent="0.35">
      <c r="A698" s="34" t="s">
        <v>1099</v>
      </c>
      <c r="B698" s="35">
        <v>285</v>
      </c>
      <c r="C698" s="35">
        <v>468</v>
      </c>
      <c r="D698" s="35">
        <v>531</v>
      </c>
      <c r="E698" s="35">
        <v>1160</v>
      </c>
      <c r="F698" s="35">
        <v>1177</v>
      </c>
      <c r="G698" s="35">
        <v>1559</v>
      </c>
      <c r="H698" s="35">
        <v>2234</v>
      </c>
      <c r="I698" s="35">
        <v>1219</v>
      </c>
      <c r="J698" s="35">
        <v>1194</v>
      </c>
      <c r="K698" s="35">
        <v>1139</v>
      </c>
      <c r="L698" s="35">
        <v>912</v>
      </c>
      <c r="M698" s="35">
        <v>850</v>
      </c>
      <c r="N698" s="35">
        <v>235</v>
      </c>
      <c r="O698" s="35">
        <v>437</v>
      </c>
      <c r="P698" s="35">
        <v>485</v>
      </c>
      <c r="Q698" s="35">
        <v>1037</v>
      </c>
      <c r="R698" s="35">
        <v>1064</v>
      </c>
      <c r="S698" s="35">
        <v>1408</v>
      </c>
      <c r="T698" s="35">
        <v>2059</v>
      </c>
      <c r="U698" s="35">
        <v>1113</v>
      </c>
      <c r="V698" s="35">
        <v>1091</v>
      </c>
      <c r="W698" s="35">
        <v>1047</v>
      </c>
      <c r="X698" s="35">
        <v>841</v>
      </c>
      <c r="Y698" s="35">
        <v>784</v>
      </c>
      <c r="Z698" s="35">
        <v>50</v>
      </c>
      <c r="AA698" s="35">
        <v>31</v>
      </c>
      <c r="AB698" s="35">
        <v>46</v>
      </c>
      <c r="AC698" s="35">
        <v>123</v>
      </c>
      <c r="AD698" s="35">
        <v>113</v>
      </c>
      <c r="AE698" s="35">
        <v>151</v>
      </c>
      <c r="AF698" s="35">
        <v>175</v>
      </c>
      <c r="AG698" s="35">
        <v>106</v>
      </c>
      <c r="AH698" s="35">
        <v>103</v>
      </c>
      <c r="AI698" s="35">
        <v>92</v>
      </c>
      <c r="AJ698" s="35">
        <v>71</v>
      </c>
      <c r="AK698" s="35">
        <v>66</v>
      </c>
      <c r="AL698" s="35" t="s">
        <v>1111</v>
      </c>
      <c r="AM698" s="35">
        <v>90</v>
      </c>
      <c r="AN698" s="35">
        <v>228</v>
      </c>
      <c r="AO698" s="35">
        <v>422</v>
      </c>
      <c r="AP698" s="35">
        <v>423</v>
      </c>
      <c r="AQ698" s="35">
        <v>635</v>
      </c>
      <c r="AR698" s="35">
        <v>1192</v>
      </c>
      <c r="AS698" s="35">
        <v>747</v>
      </c>
      <c r="AT698" s="35">
        <v>816</v>
      </c>
      <c r="AU698" s="35">
        <v>821</v>
      </c>
      <c r="AV698" s="35">
        <v>715</v>
      </c>
      <c r="AW698" s="35">
        <v>589</v>
      </c>
    </row>
    <row r="699" spans="1:49" x14ac:dyDescent="0.35">
      <c r="A699" s="34" t="s">
        <v>1100</v>
      </c>
      <c r="B699" s="35" t="s">
        <v>1111</v>
      </c>
      <c r="C699" s="35" t="s">
        <v>1111</v>
      </c>
      <c r="D699" s="35" t="s">
        <v>1111</v>
      </c>
      <c r="E699" s="35" t="s">
        <v>1111</v>
      </c>
      <c r="F699" s="35" t="s">
        <v>1111</v>
      </c>
      <c r="G699" s="35" t="s">
        <v>1111</v>
      </c>
      <c r="H699" s="35">
        <v>41</v>
      </c>
      <c r="I699" s="35" t="s">
        <v>1111</v>
      </c>
      <c r="J699" s="35">
        <v>31</v>
      </c>
      <c r="K699" s="35">
        <v>48</v>
      </c>
      <c r="L699" s="35" t="s">
        <v>1111</v>
      </c>
      <c r="M699" s="35">
        <v>38</v>
      </c>
      <c r="N699" s="35" t="s">
        <v>1111</v>
      </c>
      <c r="O699" s="35" t="s">
        <v>1111</v>
      </c>
      <c r="P699" s="35" t="s">
        <v>1111</v>
      </c>
      <c r="Q699" s="35" t="s">
        <v>1111</v>
      </c>
      <c r="R699" s="35" t="s">
        <v>1111</v>
      </c>
      <c r="S699" s="35" t="s">
        <v>1111</v>
      </c>
      <c r="T699" s="35">
        <v>40</v>
      </c>
      <c r="U699" s="35" t="s">
        <v>1111</v>
      </c>
      <c r="V699" s="35" t="s">
        <v>1111</v>
      </c>
      <c r="W699" s="35">
        <v>43</v>
      </c>
      <c r="X699" s="35" t="s">
        <v>1111</v>
      </c>
      <c r="Y699" s="35">
        <v>35</v>
      </c>
      <c r="Z699" s="35" t="s">
        <v>1111</v>
      </c>
      <c r="AA699" s="35" t="s">
        <v>1111</v>
      </c>
      <c r="AB699" s="35" t="s">
        <v>1111</v>
      </c>
      <c r="AC699" s="35" t="s">
        <v>1111</v>
      </c>
      <c r="AD699" s="35" t="s">
        <v>1111</v>
      </c>
      <c r="AE699" s="35" t="s">
        <v>1111</v>
      </c>
      <c r="AF699" s="35" t="s">
        <v>1111</v>
      </c>
      <c r="AG699" s="35" t="s">
        <v>1111</v>
      </c>
      <c r="AH699" s="35" t="s">
        <v>1111</v>
      </c>
      <c r="AI699" s="35" t="s">
        <v>1111</v>
      </c>
      <c r="AJ699" s="35" t="s">
        <v>1111</v>
      </c>
      <c r="AK699" s="35" t="s">
        <v>1111</v>
      </c>
      <c r="AL699" s="35" t="s">
        <v>1111</v>
      </c>
      <c r="AM699" s="35" t="s">
        <v>1111</v>
      </c>
      <c r="AN699" s="35" t="s">
        <v>1111</v>
      </c>
      <c r="AO699" s="35" t="s">
        <v>1111</v>
      </c>
      <c r="AP699" s="35" t="s">
        <v>1111</v>
      </c>
      <c r="AQ699" s="35" t="s">
        <v>1111</v>
      </c>
      <c r="AR699" s="35" t="s">
        <v>1111</v>
      </c>
      <c r="AS699" s="35" t="s">
        <v>1111</v>
      </c>
      <c r="AT699" s="35" t="s">
        <v>1111</v>
      </c>
      <c r="AU699" s="35">
        <v>39</v>
      </c>
      <c r="AV699" s="35" t="s">
        <v>1111</v>
      </c>
      <c r="AW699" s="35" t="s">
        <v>1111</v>
      </c>
    </row>
    <row r="700" spans="1:49" x14ac:dyDescent="0.35">
      <c r="A700" s="34" t="s">
        <v>1120</v>
      </c>
      <c r="B700" s="35" t="s">
        <v>1111</v>
      </c>
      <c r="C700" s="35" t="s">
        <v>1111</v>
      </c>
      <c r="D700" s="35" t="s">
        <v>1111</v>
      </c>
      <c r="E700" s="35" t="s">
        <v>1111</v>
      </c>
      <c r="F700" s="35" t="s">
        <v>1111</v>
      </c>
      <c r="G700" s="35" t="s">
        <v>1111</v>
      </c>
      <c r="H700" s="35" t="s">
        <v>1111</v>
      </c>
      <c r="I700" s="35" t="s">
        <v>1111</v>
      </c>
      <c r="J700" s="35" t="s">
        <v>1111</v>
      </c>
      <c r="K700" s="35" t="s">
        <v>1111</v>
      </c>
      <c r="L700" s="35" t="s">
        <v>1111</v>
      </c>
      <c r="M700" s="35" t="s">
        <v>1111</v>
      </c>
      <c r="N700" s="35" t="s">
        <v>1111</v>
      </c>
      <c r="O700" s="35" t="s">
        <v>1111</v>
      </c>
      <c r="P700" s="35" t="s">
        <v>1111</v>
      </c>
      <c r="Q700" s="35" t="s">
        <v>1111</v>
      </c>
      <c r="R700" s="35" t="s">
        <v>1111</v>
      </c>
      <c r="S700" s="35" t="s">
        <v>1111</v>
      </c>
      <c r="T700" s="35" t="s">
        <v>1111</v>
      </c>
      <c r="U700" s="35" t="s">
        <v>1111</v>
      </c>
      <c r="V700" s="35" t="s">
        <v>1111</v>
      </c>
      <c r="W700" s="35" t="s">
        <v>1111</v>
      </c>
      <c r="X700" s="35" t="s">
        <v>1111</v>
      </c>
      <c r="Y700" s="35" t="s">
        <v>1111</v>
      </c>
      <c r="Z700" s="35" t="s">
        <v>1111</v>
      </c>
      <c r="AA700" s="35" t="s">
        <v>1111</v>
      </c>
      <c r="AB700" s="35" t="s">
        <v>1111</v>
      </c>
      <c r="AC700" s="35" t="s">
        <v>1111</v>
      </c>
      <c r="AD700" s="35" t="s">
        <v>1111</v>
      </c>
      <c r="AE700" s="35" t="s">
        <v>1111</v>
      </c>
      <c r="AF700" s="35" t="s">
        <v>1111</v>
      </c>
      <c r="AG700" s="35" t="s">
        <v>1111</v>
      </c>
      <c r="AH700" s="35" t="s">
        <v>1111</v>
      </c>
      <c r="AI700" s="35" t="s">
        <v>1111</v>
      </c>
      <c r="AJ700" s="35" t="s">
        <v>1111</v>
      </c>
      <c r="AK700" s="35" t="s">
        <v>1111</v>
      </c>
      <c r="AL700" s="35" t="s">
        <v>1111</v>
      </c>
      <c r="AM700" s="35" t="s">
        <v>1111</v>
      </c>
      <c r="AN700" s="35" t="s">
        <v>1111</v>
      </c>
      <c r="AO700" s="35" t="s">
        <v>1111</v>
      </c>
      <c r="AP700" s="35" t="s">
        <v>1111</v>
      </c>
      <c r="AQ700" s="35" t="s">
        <v>1111</v>
      </c>
      <c r="AR700" s="35" t="s">
        <v>1111</v>
      </c>
      <c r="AS700" s="35" t="s">
        <v>1111</v>
      </c>
      <c r="AT700" s="35" t="s">
        <v>1111</v>
      </c>
      <c r="AU700" s="35" t="s">
        <v>1111</v>
      </c>
      <c r="AV700" s="35" t="s">
        <v>1111</v>
      </c>
      <c r="AW700" s="35" t="s">
        <v>1111</v>
      </c>
    </row>
    <row r="701" spans="1:49" x14ac:dyDescent="0.35">
      <c r="A701" t="s">
        <v>1124</v>
      </c>
      <c r="B701" s="35" t="s">
        <v>1111</v>
      </c>
      <c r="C701" s="35" t="s">
        <v>1111</v>
      </c>
      <c r="D701" s="35" t="s">
        <v>1111</v>
      </c>
      <c r="E701" s="35" t="s">
        <v>1111</v>
      </c>
      <c r="F701" s="35" t="s">
        <v>1111</v>
      </c>
      <c r="G701" s="35" t="s">
        <v>1111</v>
      </c>
      <c r="H701" s="35" t="s">
        <v>1111</v>
      </c>
      <c r="I701" s="35" t="s">
        <v>1111</v>
      </c>
      <c r="J701" s="35" t="s">
        <v>1111</v>
      </c>
      <c r="K701" s="35" t="s">
        <v>1111</v>
      </c>
      <c r="L701" s="35" t="s">
        <v>1111</v>
      </c>
      <c r="M701" s="35" t="s">
        <v>1111</v>
      </c>
      <c r="N701" s="35" t="s">
        <v>1111</v>
      </c>
      <c r="O701" s="35" t="s">
        <v>1111</v>
      </c>
      <c r="P701" s="35" t="s">
        <v>1111</v>
      </c>
      <c r="Q701" s="35" t="s">
        <v>1111</v>
      </c>
      <c r="R701" s="35" t="s">
        <v>1111</v>
      </c>
      <c r="S701" s="35" t="s">
        <v>1111</v>
      </c>
      <c r="T701" s="35" t="s">
        <v>1111</v>
      </c>
      <c r="U701" s="35" t="s">
        <v>1111</v>
      </c>
      <c r="V701" s="35" t="s">
        <v>1111</v>
      </c>
      <c r="W701" s="35" t="s">
        <v>1111</v>
      </c>
      <c r="X701" s="35" t="s">
        <v>1111</v>
      </c>
      <c r="Y701" s="35" t="s">
        <v>1111</v>
      </c>
      <c r="Z701" s="35" t="s">
        <v>1111</v>
      </c>
      <c r="AA701" s="35" t="s">
        <v>1111</v>
      </c>
      <c r="AB701" s="35" t="s">
        <v>1111</v>
      </c>
      <c r="AC701" s="35" t="s">
        <v>1111</v>
      </c>
      <c r="AD701" s="35" t="s">
        <v>1111</v>
      </c>
      <c r="AE701" s="35" t="s">
        <v>1111</v>
      </c>
      <c r="AF701" s="35" t="s">
        <v>1111</v>
      </c>
      <c r="AG701" s="35" t="s">
        <v>1111</v>
      </c>
      <c r="AH701" s="35" t="s">
        <v>1111</v>
      </c>
      <c r="AI701" s="35" t="s">
        <v>1111</v>
      </c>
      <c r="AJ701" s="35" t="s">
        <v>1111</v>
      </c>
      <c r="AK701" s="35" t="s">
        <v>1111</v>
      </c>
      <c r="AL701" s="35" t="s">
        <v>1111</v>
      </c>
      <c r="AM701" s="35" t="s">
        <v>1111</v>
      </c>
      <c r="AN701" s="35" t="s">
        <v>1111</v>
      </c>
      <c r="AO701" s="35" t="s">
        <v>1111</v>
      </c>
      <c r="AP701" s="35" t="s">
        <v>1111</v>
      </c>
      <c r="AQ701" s="35" t="s">
        <v>1111</v>
      </c>
      <c r="AR701" s="35" t="s">
        <v>1111</v>
      </c>
      <c r="AS701" s="35" t="s">
        <v>1111</v>
      </c>
      <c r="AT701" s="35" t="s">
        <v>1111</v>
      </c>
      <c r="AU701" s="35" t="s">
        <v>1111</v>
      </c>
      <c r="AV701" s="35" t="s">
        <v>1111</v>
      </c>
      <c r="AW701" s="35" t="s">
        <v>1111</v>
      </c>
    </row>
    <row r="702" spans="1:49" x14ac:dyDescent="0.35">
      <c r="A702" t="s">
        <v>300</v>
      </c>
      <c r="B702" s="35">
        <v>6116</v>
      </c>
      <c r="C702" s="35">
        <v>6663</v>
      </c>
      <c r="D702" s="35">
        <v>19696</v>
      </c>
      <c r="E702" s="35">
        <v>85870</v>
      </c>
      <c r="F702" s="35">
        <v>53762</v>
      </c>
      <c r="G702" s="35">
        <v>34530</v>
      </c>
      <c r="H702" s="35">
        <v>38330</v>
      </c>
      <c r="I702" s="35">
        <v>19251</v>
      </c>
      <c r="J702" s="35">
        <v>15446</v>
      </c>
      <c r="K702" s="35">
        <v>12408</v>
      </c>
      <c r="L702" s="35">
        <v>9505</v>
      </c>
      <c r="M702" s="35">
        <v>10654</v>
      </c>
      <c r="N702" s="35">
        <v>4229</v>
      </c>
      <c r="O702" s="35">
        <v>3018</v>
      </c>
      <c r="P702" s="35">
        <v>8487</v>
      </c>
      <c r="Q702" s="35">
        <v>49352</v>
      </c>
      <c r="R702" s="35">
        <v>34029</v>
      </c>
      <c r="S702" s="35">
        <v>21791</v>
      </c>
      <c r="T702" s="35">
        <v>22996</v>
      </c>
      <c r="U702" s="35">
        <v>10717</v>
      </c>
      <c r="V702" s="35">
        <v>7181</v>
      </c>
      <c r="W702" s="35">
        <v>4964</v>
      </c>
      <c r="X702" s="35">
        <v>4165</v>
      </c>
      <c r="Y702" s="35">
        <v>5122</v>
      </c>
      <c r="Z702" s="35">
        <v>1887</v>
      </c>
      <c r="AA702" s="35">
        <v>3645</v>
      </c>
      <c r="AB702" s="35">
        <v>11209</v>
      </c>
      <c r="AC702" s="35">
        <v>36518</v>
      </c>
      <c r="AD702" s="35">
        <v>19733</v>
      </c>
      <c r="AE702" s="35">
        <v>12739</v>
      </c>
      <c r="AF702" s="35">
        <v>15334</v>
      </c>
      <c r="AG702" s="35">
        <v>8534</v>
      </c>
      <c r="AH702" s="35">
        <v>8265</v>
      </c>
      <c r="AI702" s="35">
        <v>7444</v>
      </c>
      <c r="AJ702" s="35">
        <v>5340</v>
      </c>
      <c r="AK702" s="35">
        <v>5532</v>
      </c>
      <c r="AL702" s="35">
        <v>135</v>
      </c>
      <c r="AM702" s="35">
        <v>603</v>
      </c>
      <c r="AN702" s="35">
        <v>1735</v>
      </c>
      <c r="AO702" s="35">
        <v>19446</v>
      </c>
      <c r="AP702" s="35">
        <v>14637</v>
      </c>
      <c r="AQ702" s="35">
        <v>8240</v>
      </c>
      <c r="AR702" s="35">
        <v>8411</v>
      </c>
      <c r="AS702" s="35">
        <v>4209</v>
      </c>
      <c r="AT702" s="35">
        <v>2915</v>
      </c>
      <c r="AU702" s="35">
        <v>1903</v>
      </c>
      <c r="AV702" s="35">
        <v>1554</v>
      </c>
      <c r="AW702" s="35">
        <v>2000</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zoomScale="85" zoomScaleNormal="85"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1125</v>
      </c>
      <c r="B1" s="2"/>
    </row>
    <row r="2" spans="1:37" x14ac:dyDescent="0.35">
      <c r="A2" s="63" t="s">
        <v>382</v>
      </c>
      <c r="B2" s="64" t="s">
        <v>371</v>
      </c>
      <c r="C2" s="64"/>
      <c r="D2" s="64"/>
      <c r="E2" s="64"/>
      <c r="F2" s="64"/>
      <c r="G2" s="64"/>
      <c r="H2" s="64"/>
      <c r="I2" s="64"/>
      <c r="J2" s="64"/>
      <c r="K2" s="65" t="s">
        <v>4</v>
      </c>
      <c r="L2" s="65"/>
      <c r="M2" s="65"/>
      <c r="N2" s="65"/>
      <c r="O2" s="65"/>
      <c r="P2" s="65"/>
      <c r="Q2" s="65"/>
      <c r="R2" s="65"/>
      <c r="S2" s="65"/>
      <c r="T2" s="66" t="s">
        <v>6</v>
      </c>
      <c r="U2" s="66"/>
      <c r="V2" s="66"/>
      <c r="W2" s="66"/>
      <c r="X2" s="66"/>
      <c r="Y2" s="66"/>
      <c r="Z2" s="66"/>
      <c r="AA2" s="66"/>
      <c r="AB2" s="66"/>
      <c r="AC2" s="67" t="s">
        <v>1121</v>
      </c>
      <c r="AD2" s="67"/>
      <c r="AE2" s="67"/>
      <c r="AF2" s="67"/>
      <c r="AG2" s="67"/>
      <c r="AH2" s="67"/>
      <c r="AI2" s="67"/>
      <c r="AJ2" s="67"/>
      <c r="AK2" s="67"/>
    </row>
    <row r="3" spans="1:37" x14ac:dyDescent="0.35">
      <c r="A3" s="63"/>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46" t="s">
        <v>413</v>
      </c>
      <c r="B4" s="35" t="s">
        <v>1111</v>
      </c>
      <c r="C4" s="30">
        <v>384</v>
      </c>
      <c r="D4" s="30">
        <v>270</v>
      </c>
      <c r="E4" s="30">
        <v>622</v>
      </c>
      <c r="F4" s="30">
        <v>285</v>
      </c>
      <c r="G4" s="30" t="s">
        <v>1111</v>
      </c>
      <c r="H4" s="30">
        <v>387</v>
      </c>
      <c r="I4" s="30">
        <v>10804</v>
      </c>
      <c r="J4" s="30">
        <v>321</v>
      </c>
      <c r="K4" s="30" t="s">
        <v>1111</v>
      </c>
      <c r="L4" s="30">
        <v>332</v>
      </c>
      <c r="M4" s="30">
        <v>236</v>
      </c>
      <c r="N4" s="30">
        <v>526</v>
      </c>
      <c r="O4" s="30">
        <v>272</v>
      </c>
      <c r="P4" s="30" t="s">
        <v>1111</v>
      </c>
      <c r="Q4" s="30">
        <v>324</v>
      </c>
      <c r="R4" s="30">
        <v>9790</v>
      </c>
      <c r="S4" s="30">
        <v>180</v>
      </c>
      <c r="T4" s="30" t="s">
        <v>1111</v>
      </c>
      <c r="U4" s="30">
        <v>52</v>
      </c>
      <c r="V4" s="30">
        <v>34</v>
      </c>
      <c r="W4" s="30">
        <v>96</v>
      </c>
      <c r="X4" s="30" t="s">
        <v>1111</v>
      </c>
      <c r="Y4" s="30" t="s">
        <v>1111</v>
      </c>
      <c r="Z4" s="30">
        <v>63</v>
      </c>
      <c r="AA4" s="30">
        <v>1014</v>
      </c>
      <c r="AB4" s="30">
        <v>141</v>
      </c>
      <c r="AC4" s="30" t="s">
        <v>1111</v>
      </c>
      <c r="AD4" s="30">
        <v>166</v>
      </c>
      <c r="AE4" s="30">
        <v>130</v>
      </c>
      <c r="AF4" s="30">
        <v>246</v>
      </c>
      <c r="AG4" s="30">
        <v>170</v>
      </c>
      <c r="AH4" s="30" t="s">
        <v>1111</v>
      </c>
      <c r="AI4" s="30">
        <v>112</v>
      </c>
      <c r="AJ4" s="30">
        <v>5805</v>
      </c>
      <c r="AK4" s="30">
        <v>52</v>
      </c>
    </row>
    <row r="5" spans="1:37" x14ac:dyDescent="0.35">
      <c r="A5" s="46" t="s">
        <v>414</v>
      </c>
      <c r="B5" s="35" t="s">
        <v>1111</v>
      </c>
      <c r="C5" s="30">
        <v>3063</v>
      </c>
      <c r="D5" s="30">
        <v>1027</v>
      </c>
      <c r="E5" s="30">
        <v>1643</v>
      </c>
      <c r="F5" s="30">
        <v>535</v>
      </c>
      <c r="G5" s="30" t="s">
        <v>1111</v>
      </c>
      <c r="H5" s="30">
        <v>679</v>
      </c>
      <c r="I5" s="30">
        <v>13181</v>
      </c>
      <c r="J5" s="30">
        <v>1221</v>
      </c>
      <c r="K5" s="30" t="s">
        <v>1111</v>
      </c>
      <c r="L5" s="30">
        <v>2393</v>
      </c>
      <c r="M5" s="30">
        <v>864</v>
      </c>
      <c r="N5" s="30">
        <v>1315</v>
      </c>
      <c r="O5" s="30">
        <v>508</v>
      </c>
      <c r="P5" s="30" t="s">
        <v>1111</v>
      </c>
      <c r="Q5" s="30">
        <v>510</v>
      </c>
      <c r="R5" s="30">
        <v>11770</v>
      </c>
      <c r="S5" s="30">
        <v>667</v>
      </c>
      <c r="T5" s="30" t="s">
        <v>1111</v>
      </c>
      <c r="U5" s="30">
        <v>670</v>
      </c>
      <c r="V5" s="30">
        <v>163</v>
      </c>
      <c r="W5" s="30">
        <v>328</v>
      </c>
      <c r="X5" s="30" t="s">
        <v>1111</v>
      </c>
      <c r="Y5" s="30" t="s">
        <v>1111</v>
      </c>
      <c r="Z5" s="30">
        <v>169</v>
      </c>
      <c r="AA5" s="30">
        <v>1411</v>
      </c>
      <c r="AB5" s="30">
        <v>554</v>
      </c>
      <c r="AC5" s="30" t="s">
        <v>1111</v>
      </c>
      <c r="AD5" s="30">
        <v>1300</v>
      </c>
      <c r="AE5" s="30">
        <v>442</v>
      </c>
      <c r="AF5" s="30">
        <v>690</v>
      </c>
      <c r="AG5" s="30">
        <v>352</v>
      </c>
      <c r="AH5" s="30" t="s">
        <v>1111</v>
      </c>
      <c r="AI5" s="30">
        <v>190</v>
      </c>
      <c r="AJ5" s="30">
        <v>8645</v>
      </c>
      <c r="AK5" s="30">
        <v>204</v>
      </c>
    </row>
    <row r="6" spans="1:37" x14ac:dyDescent="0.35">
      <c r="A6" s="46" t="s">
        <v>415</v>
      </c>
      <c r="B6" s="35" t="s">
        <v>1111</v>
      </c>
      <c r="C6" s="30">
        <v>837</v>
      </c>
      <c r="D6" s="30">
        <v>134</v>
      </c>
      <c r="E6" s="30">
        <v>167</v>
      </c>
      <c r="F6" s="30">
        <v>34</v>
      </c>
      <c r="G6" s="30" t="s">
        <v>1111</v>
      </c>
      <c r="H6" s="30" t="s">
        <v>1111</v>
      </c>
      <c r="I6" s="30">
        <v>770</v>
      </c>
      <c r="J6" s="30">
        <v>143</v>
      </c>
      <c r="K6" s="30" t="s">
        <v>1111</v>
      </c>
      <c r="L6" s="30">
        <v>321</v>
      </c>
      <c r="M6" s="30">
        <v>54</v>
      </c>
      <c r="N6" s="30">
        <v>71</v>
      </c>
      <c r="O6" s="30">
        <v>31</v>
      </c>
      <c r="P6" s="30" t="s">
        <v>1111</v>
      </c>
      <c r="Q6" s="30" t="s">
        <v>1111</v>
      </c>
      <c r="R6" s="30">
        <v>443</v>
      </c>
      <c r="S6" s="30">
        <v>46</v>
      </c>
      <c r="T6" s="30" t="s">
        <v>1111</v>
      </c>
      <c r="U6" s="30">
        <v>516</v>
      </c>
      <c r="V6" s="30">
        <v>80</v>
      </c>
      <c r="W6" s="30">
        <v>96</v>
      </c>
      <c r="X6" s="30" t="s">
        <v>1111</v>
      </c>
      <c r="Y6" s="30" t="s">
        <v>1111</v>
      </c>
      <c r="Z6" s="30" t="s">
        <v>1111</v>
      </c>
      <c r="AA6" s="30">
        <v>327</v>
      </c>
      <c r="AB6" s="30">
        <v>97</v>
      </c>
      <c r="AC6" s="30" t="s">
        <v>1111</v>
      </c>
      <c r="AD6" s="30">
        <v>152</v>
      </c>
      <c r="AE6" s="30" t="s">
        <v>1111</v>
      </c>
      <c r="AF6" s="30" t="s">
        <v>1111</v>
      </c>
      <c r="AG6" s="30" t="s">
        <v>1111</v>
      </c>
      <c r="AH6" s="30" t="s">
        <v>1111</v>
      </c>
      <c r="AI6" s="30" t="s">
        <v>1111</v>
      </c>
      <c r="AJ6" s="30">
        <v>248</v>
      </c>
      <c r="AK6" s="30" t="s">
        <v>1111</v>
      </c>
    </row>
    <row r="7" spans="1:37" x14ac:dyDescent="0.35">
      <c r="A7" s="46" t="s">
        <v>416</v>
      </c>
      <c r="B7" s="35" t="s">
        <v>1111</v>
      </c>
      <c r="C7" s="30" t="s">
        <v>1111</v>
      </c>
      <c r="D7" s="30" t="s">
        <v>1111</v>
      </c>
      <c r="E7" s="30" t="s">
        <v>1111</v>
      </c>
      <c r="F7" s="30" t="s">
        <v>1111</v>
      </c>
      <c r="G7" s="30" t="s">
        <v>1111</v>
      </c>
      <c r="H7" s="30" t="s">
        <v>1111</v>
      </c>
      <c r="I7" s="30">
        <v>231</v>
      </c>
      <c r="J7" s="30" t="s">
        <v>1111</v>
      </c>
      <c r="K7" s="30" t="s">
        <v>1111</v>
      </c>
      <c r="L7" s="30" t="s">
        <v>1111</v>
      </c>
      <c r="M7" s="30" t="s">
        <v>1111</v>
      </c>
      <c r="N7" s="30" t="s">
        <v>1111</v>
      </c>
      <c r="O7" s="30" t="s">
        <v>1111</v>
      </c>
      <c r="P7" s="30" t="s">
        <v>1111</v>
      </c>
      <c r="Q7" s="30" t="s">
        <v>1111</v>
      </c>
      <c r="R7" s="30">
        <v>205</v>
      </c>
      <c r="S7" s="30" t="s">
        <v>1111</v>
      </c>
      <c r="T7" s="30" t="s">
        <v>1111</v>
      </c>
      <c r="U7" s="30" t="s">
        <v>1111</v>
      </c>
      <c r="V7" s="30" t="s">
        <v>1111</v>
      </c>
      <c r="W7" s="30" t="s">
        <v>1111</v>
      </c>
      <c r="X7" s="30" t="s">
        <v>1111</v>
      </c>
      <c r="Y7" s="30" t="s">
        <v>1111</v>
      </c>
      <c r="Z7" s="30" t="s">
        <v>1111</v>
      </c>
      <c r="AA7" s="30" t="s">
        <v>1111</v>
      </c>
      <c r="AB7" s="30" t="s">
        <v>1111</v>
      </c>
      <c r="AC7" s="30" t="s">
        <v>1111</v>
      </c>
      <c r="AD7" s="30" t="s">
        <v>1111</v>
      </c>
      <c r="AE7" s="30" t="s">
        <v>1111</v>
      </c>
      <c r="AF7" s="30" t="s">
        <v>1111</v>
      </c>
      <c r="AG7" s="30" t="s">
        <v>1111</v>
      </c>
      <c r="AH7" s="30" t="s">
        <v>1111</v>
      </c>
      <c r="AI7" s="30" t="s">
        <v>1111</v>
      </c>
      <c r="AJ7" s="30">
        <v>148</v>
      </c>
      <c r="AK7" s="30" t="s">
        <v>1111</v>
      </c>
    </row>
    <row r="8" spans="1:37" x14ac:dyDescent="0.35">
      <c r="A8" s="46" t="s">
        <v>417</v>
      </c>
      <c r="B8" s="35" t="s">
        <v>1111</v>
      </c>
      <c r="C8" s="30" t="s">
        <v>1111</v>
      </c>
      <c r="D8" s="30">
        <v>42</v>
      </c>
      <c r="E8" s="30">
        <v>101</v>
      </c>
      <c r="F8" s="30">
        <v>42</v>
      </c>
      <c r="G8" s="30" t="s">
        <v>1111</v>
      </c>
      <c r="H8" s="30" t="s">
        <v>1111</v>
      </c>
      <c r="I8" s="30">
        <v>3239</v>
      </c>
      <c r="J8" s="30">
        <v>149</v>
      </c>
      <c r="K8" s="30" t="s">
        <v>1111</v>
      </c>
      <c r="L8" s="30" t="s">
        <v>1111</v>
      </c>
      <c r="M8" s="30">
        <v>35</v>
      </c>
      <c r="N8" s="30">
        <v>86</v>
      </c>
      <c r="O8" s="30">
        <v>41</v>
      </c>
      <c r="P8" s="30" t="s">
        <v>1111</v>
      </c>
      <c r="Q8" s="30" t="s">
        <v>1111</v>
      </c>
      <c r="R8" s="30">
        <v>3023</v>
      </c>
      <c r="S8" s="30">
        <v>97</v>
      </c>
      <c r="T8" s="30" t="s">
        <v>1111</v>
      </c>
      <c r="U8" s="30" t="s">
        <v>1111</v>
      </c>
      <c r="V8" s="30" t="s">
        <v>1111</v>
      </c>
      <c r="W8" s="30" t="s">
        <v>1111</v>
      </c>
      <c r="X8" s="30" t="s">
        <v>1111</v>
      </c>
      <c r="Y8" s="30" t="s">
        <v>1111</v>
      </c>
      <c r="Z8" s="30" t="s">
        <v>1111</v>
      </c>
      <c r="AA8" s="30">
        <v>216</v>
      </c>
      <c r="AB8" s="30">
        <v>52</v>
      </c>
      <c r="AC8" s="30" t="s">
        <v>1111</v>
      </c>
      <c r="AD8" s="30" t="s">
        <v>1111</v>
      </c>
      <c r="AE8" s="30" t="s">
        <v>1111</v>
      </c>
      <c r="AF8" s="30">
        <v>33</v>
      </c>
      <c r="AG8" s="30" t="s">
        <v>1111</v>
      </c>
      <c r="AH8" s="30" t="s">
        <v>1111</v>
      </c>
      <c r="AI8" s="30" t="s">
        <v>1111</v>
      </c>
      <c r="AJ8" s="30">
        <v>1813</v>
      </c>
      <c r="AK8" s="30" t="s">
        <v>1111</v>
      </c>
    </row>
    <row r="9" spans="1:37" x14ac:dyDescent="0.35">
      <c r="A9" s="46" t="s">
        <v>418</v>
      </c>
      <c r="B9" s="35" t="s">
        <v>1111</v>
      </c>
      <c r="C9" s="30">
        <v>321</v>
      </c>
      <c r="D9" s="30">
        <v>191</v>
      </c>
      <c r="E9" s="30">
        <v>467</v>
      </c>
      <c r="F9" s="30">
        <v>210</v>
      </c>
      <c r="G9" s="30" t="s">
        <v>1111</v>
      </c>
      <c r="H9" s="30">
        <v>226</v>
      </c>
      <c r="I9" s="30">
        <v>11288</v>
      </c>
      <c r="J9" s="30">
        <v>302</v>
      </c>
      <c r="K9" s="30" t="s">
        <v>1111</v>
      </c>
      <c r="L9" s="30">
        <v>265</v>
      </c>
      <c r="M9" s="30">
        <v>167</v>
      </c>
      <c r="N9" s="30">
        <v>405</v>
      </c>
      <c r="O9" s="30">
        <v>201</v>
      </c>
      <c r="P9" s="30" t="s">
        <v>1111</v>
      </c>
      <c r="Q9" s="30">
        <v>177</v>
      </c>
      <c r="R9" s="30">
        <v>10419</v>
      </c>
      <c r="S9" s="30">
        <v>205</v>
      </c>
      <c r="T9" s="30" t="s">
        <v>1111</v>
      </c>
      <c r="U9" s="30">
        <v>56</v>
      </c>
      <c r="V9" s="30" t="s">
        <v>1111</v>
      </c>
      <c r="W9" s="30">
        <v>62</v>
      </c>
      <c r="X9" s="30" t="s">
        <v>1111</v>
      </c>
      <c r="Y9" s="30" t="s">
        <v>1111</v>
      </c>
      <c r="Z9" s="30">
        <v>49</v>
      </c>
      <c r="AA9" s="30">
        <v>869</v>
      </c>
      <c r="AB9" s="30">
        <v>97</v>
      </c>
      <c r="AC9" s="30" t="s">
        <v>1111</v>
      </c>
      <c r="AD9" s="30">
        <v>167</v>
      </c>
      <c r="AE9" s="30">
        <v>86</v>
      </c>
      <c r="AF9" s="30">
        <v>229</v>
      </c>
      <c r="AG9" s="30">
        <v>145</v>
      </c>
      <c r="AH9" s="30" t="s">
        <v>1111</v>
      </c>
      <c r="AI9" s="30">
        <v>79</v>
      </c>
      <c r="AJ9" s="30">
        <v>6685</v>
      </c>
      <c r="AK9" s="30">
        <v>51</v>
      </c>
    </row>
    <row r="10" spans="1:37" x14ac:dyDescent="0.35">
      <c r="A10" s="46" t="s">
        <v>419</v>
      </c>
      <c r="B10" s="35" t="s">
        <v>1111</v>
      </c>
      <c r="C10" s="30" t="s">
        <v>1111</v>
      </c>
      <c r="D10" s="30" t="s">
        <v>1111</v>
      </c>
      <c r="E10" s="30" t="s">
        <v>1111</v>
      </c>
      <c r="F10" s="30" t="s">
        <v>1111</v>
      </c>
      <c r="G10" s="30" t="s">
        <v>1111</v>
      </c>
      <c r="H10" s="30" t="s">
        <v>1111</v>
      </c>
      <c r="I10" s="30">
        <v>786</v>
      </c>
      <c r="J10" s="30">
        <v>31</v>
      </c>
      <c r="K10" s="30" t="s">
        <v>1111</v>
      </c>
      <c r="L10" s="30" t="s">
        <v>1111</v>
      </c>
      <c r="M10" s="30" t="s">
        <v>1111</v>
      </c>
      <c r="N10" s="30" t="s">
        <v>1111</v>
      </c>
      <c r="O10" s="30" t="s">
        <v>1111</v>
      </c>
      <c r="P10" s="30" t="s">
        <v>1111</v>
      </c>
      <c r="Q10" s="30" t="s">
        <v>1111</v>
      </c>
      <c r="R10" s="30">
        <v>712</v>
      </c>
      <c r="S10" s="30" t="s">
        <v>1111</v>
      </c>
      <c r="T10" s="30" t="s">
        <v>1111</v>
      </c>
      <c r="U10" s="30" t="s">
        <v>1111</v>
      </c>
      <c r="V10" s="30" t="s">
        <v>1111</v>
      </c>
      <c r="W10" s="30" t="s">
        <v>1111</v>
      </c>
      <c r="X10" s="30" t="s">
        <v>1111</v>
      </c>
      <c r="Y10" s="30" t="s">
        <v>1111</v>
      </c>
      <c r="Z10" s="30" t="s">
        <v>1111</v>
      </c>
      <c r="AA10" s="30">
        <v>74</v>
      </c>
      <c r="AB10" s="30" t="s">
        <v>1111</v>
      </c>
      <c r="AC10" s="30" t="s">
        <v>1111</v>
      </c>
      <c r="AD10" s="30" t="s">
        <v>1111</v>
      </c>
      <c r="AE10" s="30" t="s">
        <v>1111</v>
      </c>
      <c r="AF10" s="30" t="s">
        <v>1111</v>
      </c>
      <c r="AG10" s="30" t="s">
        <v>1111</v>
      </c>
      <c r="AH10" s="30" t="s">
        <v>1111</v>
      </c>
      <c r="AI10" s="30" t="s">
        <v>1111</v>
      </c>
      <c r="AJ10" s="30">
        <v>417</v>
      </c>
      <c r="AK10" s="30" t="s">
        <v>1111</v>
      </c>
    </row>
    <row r="11" spans="1:37" x14ac:dyDescent="0.35">
      <c r="A11" s="46" t="s">
        <v>420</v>
      </c>
      <c r="B11" s="35" t="s">
        <v>1111</v>
      </c>
      <c r="C11" s="30" t="s">
        <v>1111</v>
      </c>
      <c r="D11" s="30" t="s">
        <v>1111</v>
      </c>
      <c r="E11" s="30">
        <v>41</v>
      </c>
      <c r="F11" s="30" t="s">
        <v>1111</v>
      </c>
      <c r="G11" s="30" t="s">
        <v>1111</v>
      </c>
      <c r="H11" s="30" t="s">
        <v>1111</v>
      </c>
      <c r="I11" s="30">
        <v>671</v>
      </c>
      <c r="J11" s="30" t="s">
        <v>1111</v>
      </c>
      <c r="K11" s="30" t="s">
        <v>1111</v>
      </c>
      <c r="L11" s="30" t="s">
        <v>1111</v>
      </c>
      <c r="M11" s="30" t="s">
        <v>1111</v>
      </c>
      <c r="N11" s="30">
        <v>35</v>
      </c>
      <c r="O11" s="30" t="s">
        <v>1111</v>
      </c>
      <c r="P11" s="30" t="s">
        <v>1111</v>
      </c>
      <c r="Q11" s="30" t="s">
        <v>1111</v>
      </c>
      <c r="R11" s="30">
        <v>623</v>
      </c>
      <c r="S11" s="30" t="s">
        <v>1111</v>
      </c>
      <c r="T11" s="30" t="s">
        <v>1111</v>
      </c>
      <c r="U11" s="30" t="s">
        <v>1111</v>
      </c>
      <c r="V11" s="30" t="s">
        <v>1111</v>
      </c>
      <c r="W11" s="30" t="s">
        <v>1111</v>
      </c>
      <c r="X11" s="30" t="s">
        <v>1111</v>
      </c>
      <c r="Y11" s="30" t="s">
        <v>1111</v>
      </c>
      <c r="Z11" s="30" t="s">
        <v>1111</v>
      </c>
      <c r="AA11" s="30">
        <v>48</v>
      </c>
      <c r="AB11" s="30" t="s">
        <v>1111</v>
      </c>
      <c r="AC11" s="30" t="s">
        <v>1111</v>
      </c>
      <c r="AD11" s="30" t="s">
        <v>1111</v>
      </c>
      <c r="AE11" s="30" t="s">
        <v>1111</v>
      </c>
      <c r="AF11" s="30" t="s">
        <v>1111</v>
      </c>
      <c r="AG11" s="30" t="s">
        <v>1111</v>
      </c>
      <c r="AH11" s="30" t="s">
        <v>1111</v>
      </c>
      <c r="AI11" s="30" t="s">
        <v>1111</v>
      </c>
      <c r="AJ11" s="30">
        <v>340</v>
      </c>
      <c r="AK11" s="30" t="s">
        <v>1111</v>
      </c>
    </row>
    <row r="12" spans="1:37" x14ac:dyDescent="0.35">
      <c r="A12" s="46" t="s">
        <v>421</v>
      </c>
      <c r="B12" s="35" t="s">
        <v>1111</v>
      </c>
      <c r="C12" s="30" t="s">
        <v>1111</v>
      </c>
      <c r="D12" s="30" t="s">
        <v>1111</v>
      </c>
      <c r="E12" s="30">
        <v>252</v>
      </c>
      <c r="F12" s="30">
        <v>50</v>
      </c>
      <c r="G12" s="30" t="s">
        <v>1111</v>
      </c>
      <c r="H12" s="30">
        <v>33</v>
      </c>
      <c r="I12" s="30">
        <v>2430</v>
      </c>
      <c r="J12" s="30">
        <v>56</v>
      </c>
      <c r="K12" s="30" t="s">
        <v>1111</v>
      </c>
      <c r="L12" s="30" t="s">
        <v>1111</v>
      </c>
      <c r="M12" s="30" t="s">
        <v>1111</v>
      </c>
      <c r="N12" s="30">
        <v>238</v>
      </c>
      <c r="O12" s="30">
        <v>47</v>
      </c>
      <c r="P12" s="30" t="s">
        <v>1111</v>
      </c>
      <c r="Q12" s="30" t="s">
        <v>1111</v>
      </c>
      <c r="R12" s="30">
        <v>2231</v>
      </c>
      <c r="S12" s="30">
        <v>41</v>
      </c>
      <c r="T12" s="30" t="s">
        <v>1111</v>
      </c>
      <c r="U12" s="30" t="s">
        <v>1111</v>
      </c>
      <c r="V12" s="30" t="s">
        <v>1111</v>
      </c>
      <c r="W12" s="30" t="s">
        <v>1111</v>
      </c>
      <c r="X12" s="30" t="s">
        <v>1111</v>
      </c>
      <c r="Y12" s="30" t="s">
        <v>1111</v>
      </c>
      <c r="Z12" s="30" t="s">
        <v>1111</v>
      </c>
      <c r="AA12" s="30">
        <v>199</v>
      </c>
      <c r="AB12" s="30" t="s">
        <v>1111</v>
      </c>
      <c r="AC12" s="30" t="s">
        <v>1111</v>
      </c>
      <c r="AD12" s="30" t="s">
        <v>1111</v>
      </c>
      <c r="AE12" s="30" t="s">
        <v>1111</v>
      </c>
      <c r="AF12" s="30">
        <v>123</v>
      </c>
      <c r="AG12" s="30" t="s">
        <v>1111</v>
      </c>
      <c r="AH12" s="30" t="s">
        <v>1111</v>
      </c>
      <c r="AI12" s="30" t="s">
        <v>1111</v>
      </c>
      <c r="AJ12" s="30">
        <v>1348</v>
      </c>
      <c r="AK12" s="30" t="s">
        <v>1111</v>
      </c>
    </row>
    <row r="13" spans="1:37" x14ac:dyDescent="0.35">
      <c r="A13" s="46" t="s">
        <v>422</v>
      </c>
      <c r="B13" s="35" t="s">
        <v>1111</v>
      </c>
      <c r="C13" s="30" t="s">
        <v>1111</v>
      </c>
      <c r="D13" s="30" t="s">
        <v>1111</v>
      </c>
      <c r="E13" s="30" t="s">
        <v>1111</v>
      </c>
      <c r="F13" s="30" t="s">
        <v>1111</v>
      </c>
      <c r="G13" s="30" t="s">
        <v>1111</v>
      </c>
      <c r="H13" s="30" t="s">
        <v>1111</v>
      </c>
      <c r="I13" s="30">
        <v>762</v>
      </c>
      <c r="J13" s="30" t="s">
        <v>1111</v>
      </c>
      <c r="K13" s="30" t="s">
        <v>1111</v>
      </c>
      <c r="L13" s="30" t="s">
        <v>1111</v>
      </c>
      <c r="M13" s="30" t="s">
        <v>1111</v>
      </c>
      <c r="N13" s="30" t="s">
        <v>1111</v>
      </c>
      <c r="O13" s="30" t="s">
        <v>1111</v>
      </c>
      <c r="P13" s="30" t="s">
        <v>1111</v>
      </c>
      <c r="Q13" s="30" t="s">
        <v>1111</v>
      </c>
      <c r="R13" s="30">
        <v>681</v>
      </c>
      <c r="S13" s="30" t="s">
        <v>1111</v>
      </c>
      <c r="T13" s="30" t="s">
        <v>1111</v>
      </c>
      <c r="U13" s="30" t="s">
        <v>1111</v>
      </c>
      <c r="V13" s="30" t="s">
        <v>1111</v>
      </c>
      <c r="W13" s="30" t="s">
        <v>1111</v>
      </c>
      <c r="X13" s="30" t="s">
        <v>1111</v>
      </c>
      <c r="Y13" s="30" t="s">
        <v>1111</v>
      </c>
      <c r="Z13" s="30" t="s">
        <v>1111</v>
      </c>
      <c r="AA13" s="30">
        <v>81</v>
      </c>
      <c r="AB13" s="30" t="s">
        <v>1111</v>
      </c>
      <c r="AC13" s="30" t="s">
        <v>1111</v>
      </c>
      <c r="AD13" s="30" t="s">
        <v>1111</v>
      </c>
      <c r="AE13" s="30" t="s">
        <v>1111</v>
      </c>
      <c r="AF13" s="30" t="s">
        <v>1111</v>
      </c>
      <c r="AG13" s="30" t="s">
        <v>1111</v>
      </c>
      <c r="AH13" s="30" t="s">
        <v>1111</v>
      </c>
      <c r="AI13" s="30" t="s">
        <v>1111</v>
      </c>
      <c r="AJ13" s="30">
        <v>391</v>
      </c>
      <c r="AK13" s="30" t="s">
        <v>1111</v>
      </c>
    </row>
    <row r="14" spans="1:37" x14ac:dyDescent="0.35">
      <c r="A14" s="46" t="s">
        <v>423</v>
      </c>
      <c r="B14" s="35" t="s">
        <v>1111</v>
      </c>
      <c r="C14" s="30" t="s">
        <v>1111</v>
      </c>
      <c r="D14" s="30" t="s">
        <v>1111</v>
      </c>
      <c r="E14" s="30" t="s">
        <v>1111</v>
      </c>
      <c r="F14" s="30" t="s">
        <v>1111</v>
      </c>
      <c r="G14" s="30" t="s">
        <v>1111</v>
      </c>
      <c r="H14" s="30" t="s">
        <v>1111</v>
      </c>
      <c r="I14" s="30">
        <v>535</v>
      </c>
      <c r="J14" s="30" t="s">
        <v>1111</v>
      </c>
      <c r="K14" s="30" t="s">
        <v>1111</v>
      </c>
      <c r="L14" s="30" t="s">
        <v>1111</v>
      </c>
      <c r="M14" s="30" t="s">
        <v>1111</v>
      </c>
      <c r="N14" s="30" t="s">
        <v>1111</v>
      </c>
      <c r="O14" s="30" t="s">
        <v>1111</v>
      </c>
      <c r="P14" s="30" t="s">
        <v>1111</v>
      </c>
      <c r="Q14" s="30" t="s">
        <v>1111</v>
      </c>
      <c r="R14" s="30">
        <v>489</v>
      </c>
      <c r="S14" s="30" t="s">
        <v>1111</v>
      </c>
      <c r="T14" s="30" t="s">
        <v>1111</v>
      </c>
      <c r="U14" s="30" t="s">
        <v>1111</v>
      </c>
      <c r="V14" s="30" t="s">
        <v>1111</v>
      </c>
      <c r="W14" s="30" t="s">
        <v>1111</v>
      </c>
      <c r="X14" s="30" t="s">
        <v>1111</v>
      </c>
      <c r="Y14" s="30" t="s">
        <v>1111</v>
      </c>
      <c r="Z14" s="30" t="s">
        <v>1111</v>
      </c>
      <c r="AA14" s="30">
        <v>46</v>
      </c>
      <c r="AB14" s="30" t="s">
        <v>1111</v>
      </c>
      <c r="AC14" s="30" t="s">
        <v>1111</v>
      </c>
      <c r="AD14" s="30" t="s">
        <v>1111</v>
      </c>
      <c r="AE14" s="30" t="s">
        <v>1111</v>
      </c>
      <c r="AF14" s="30" t="s">
        <v>1111</v>
      </c>
      <c r="AG14" s="30" t="s">
        <v>1111</v>
      </c>
      <c r="AH14" s="30" t="s">
        <v>1111</v>
      </c>
      <c r="AI14" s="30" t="s">
        <v>1111</v>
      </c>
      <c r="AJ14" s="30">
        <v>328</v>
      </c>
      <c r="AK14" s="30" t="s">
        <v>1111</v>
      </c>
    </row>
    <row r="15" spans="1:37" x14ac:dyDescent="0.35">
      <c r="A15" s="46" t="s">
        <v>424</v>
      </c>
      <c r="B15" s="35" t="s">
        <v>1111</v>
      </c>
      <c r="C15" s="30">
        <v>240</v>
      </c>
      <c r="D15" s="30">
        <v>634</v>
      </c>
      <c r="E15" s="30">
        <v>3932</v>
      </c>
      <c r="F15" s="30">
        <v>308</v>
      </c>
      <c r="G15" s="30" t="s">
        <v>1111</v>
      </c>
      <c r="H15" s="30">
        <v>678</v>
      </c>
      <c r="I15" s="30">
        <v>10133</v>
      </c>
      <c r="J15" s="30">
        <v>459</v>
      </c>
      <c r="K15" s="30" t="s">
        <v>1111</v>
      </c>
      <c r="L15" s="30">
        <v>206</v>
      </c>
      <c r="M15" s="30">
        <v>550</v>
      </c>
      <c r="N15" s="30">
        <v>3455</v>
      </c>
      <c r="O15" s="30">
        <v>285</v>
      </c>
      <c r="P15" s="30" t="s">
        <v>1111</v>
      </c>
      <c r="Q15" s="30">
        <v>570</v>
      </c>
      <c r="R15" s="30">
        <v>9309</v>
      </c>
      <c r="S15" s="30">
        <v>307</v>
      </c>
      <c r="T15" s="30" t="s">
        <v>1111</v>
      </c>
      <c r="U15" s="30">
        <v>34</v>
      </c>
      <c r="V15" s="30">
        <v>84</v>
      </c>
      <c r="W15" s="30">
        <v>477</v>
      </c>
      <c r="X15" s="30" t="s">
        <v>1111</v>
      </c>
      <c r="Y15" s="30" t="s">
        <v>1111</v>
      </c>
      <c r="Z15" s="30">
        <v>108</v>
      </c>
      <c r="AA15" s="30">
        <v>824</v>
      </c>
      <c r="AB15" s="30">
        <v>152</v>
      </c>
      <c r="AC15" s="30" t="s">
        <v>1111</v>
      </c>
      <c r="AD15" s="30">
        <v>109</v>
      </c>
      <c r="AE15" s="30">
        <v>208</v>
      </c>
      <c r="AF15" s="30">
        <v>1255</v>
      </c>
      <c r="AG15" s="30">
        <v>155</v>
      </c>
      <c r="AH15" s="30" t="s">
        <v>1111</v>
      </c>
      <c r="AI15" s="30">
        <v>176</v>
      </c>
      <c r="AJ15" s="30">
        <v>5211</v>
      </c>
      <c r="AK15" s="30">
        <v>45</v>
      </c>
    </row>
    <row r="16" spans="1:37" x14ac:dyDescent="0.35">
      <c r="A16" s="46" t="s">
        <v>425</v>
      </c>
      <c r="B16" s="35" t="s">
        <v>1111</v>
      </c>
      <c r="C16" s="30" t="s">
        <v>1111</v>
      </c>
      <c r="D16" s="30" t="s">
        <v>1111</v>
      </c>
      <c r="E16" s="30">
        <v>38</v>
      </c>
      <c r="F16" s="30" t="s">
        <v>1111</v>
      </c>
      <c r="G16" s="30" t="s">
        <v>1111</v>
      </c>
      <c r="H16" s="30" t="s">
        <v>1111</v>
      </c>
      <c r="I16" s="30">
        <v>45</v>
      </c>
      <c r="J16" s="30" t="s">
        <v>1111</v>
      </c>
      <c r="K16" s="30" t="s">
        <v>1111</v>
      </c>
      <c r="L16" s="30" t="s">
        <v>1111</v>
      </c>
      <c r="M16" s="30" t="s">
        <v>1111</v>
      </c>
      <c r="N16" s="30">
        <v>37</v>
      </c>
      <c r="O16" s="30" t="s">
        <v>1111</v>
      </c>
      <c r="P16" s="30" t="s">
        <v>1111</v>
      </c>
      <c r="Q16" s="30" t="s">
        <v>1111</v>
      </c>
      <c r="R16" s="30">
        <v>41</v>
      </c>
      <c r="S16" s="30" t="s">
        <v>1111</v>
      </c>
      <c r="T16" s="30" t="s">
        <v>1111</v>
      </c>
      <c r="U16" s="30" t="s">
        <v>1111</v>
      </c>
      <c r="V16" s="30" t="s">
        <v>1111</v>
      </c>
      <c r="W16" s="30" t="s">
        <v>1111</v>
      </c>
      <c r="X16" s="30" t="s">
        <v>1111</v>
      </c>
      <c r="Y16" s="30" t="s">
        <v>1111</v>
      </c>
      <c r="Z16" s="30" t="s">
        <v>1111</v>
      </c>
      <c r="AA16" s="30" t="s">
        <v>1111</v>
      </c>
      <c r="AB16" s="30" t="s">
        <v>1111</v>
      </c>
      <c r="AC16" s="30" t="s">
        <v>1111</v>
      </c>
      <c r="AD16" s="30" t="s">
        <v>1111</v>
      </c>
      <c r="AE16" s="30" t="s">
        <v>1111</v>
      </c>
      <c r="AF16" s="30" t="s">
        <v>1111</v>
      </c>
      <c r="AG16" s="30" t="s">
        <v>1111</v>
      </c>
      <c r="AH16" s="30" t="s">
        <v>1111</v>
      </c>
      <c r="AI16" s="30" t="s">
        <v>1111</v>
      </c>
      <c r="AJ16" s="30" t="s">
        <v>1111</v>
      </c>
      <c r="AK16" s="30" t="s">
        <v>1111</v>
      </c>
    </row>
    <row r="17" spans="1:37" x14ac:dyDescent="0.35">
      <c r="A17" s="46" t="s">
        <v>426</v>
      </c>
      <c r="B17" s="35" t="s">
        <v>1111</v>
      </c>
      <c r="C17" s="30">
        <v>450</v>
      </c>
      <c r="D17" s="30">
        <v>663</v>
      </c>
      <c r="E17" s="30">
        <v>2789</v>
      </c>
      <c r="F17" s="30">
        <v>507</v>
      </c>
      <c r="G17" s="30" t="s">
        <v>1111</v>
      </c>
      <c r="H17" s="30">
        <v>764</v>
      </c>
      <c r="I17" s="30">
        <v>17235</v>
      </c>
      <c r="J17" s="30">
        <v>565</v>
      </c>
      <c r="K17" s="30" t="s">
        <v>1111</v>
      </c>
      <c r="L17" s="30">
        <v>391</v>
      </c>
      <c r="M17" s="30">
        <v>586</v>
      </c>
      <c r="N17" s="30">
        <v>2425</v>
      </c>
      <c r="O17" s="30">
        <v>480</v>
      </c>
      <c r="P17" s="30" t="s">
        <v>1111</v>
      </c>
      <c r="Q17" s="30">
        <v>647</v>
      </c>
      <c r="R17" s="30">
        <v>15935</v>
      </c>
      <c r="S17" s="30">
        <v>385</v>
      </c>
      <c r="T17" s="30" t="s">
        <v>1111</v>
      </c>
      <c r="U17" s="30">
        <v>59</v>
      </c>
      <c r="V17" s="30">
        <v>77</v>
      </c>
      <c r="W17" s="30">
        <v>364</v>
      </c>
      <c r="X17" s="30" t="s">
        <v>1111</v>
      </c>
      <c r="Y17" s="30" t="s">
        <v>1111</v>
      </c>
      <c r="Z17" s="30">
        <v>117</v>
      </c>
      <c r="AA17" s="30">
        <v>1300</v>
      </c>
      <c r="AB17" s="30">
        <v>180</v>
      </c>
      <c r="AC17" s="30" t="s">
        <v>1111</v>
      </c>
      <c r="AD17" s="30">
        <v>201</v>
      </c>
      <c r="AE17" s="30">
        <v>262</v>
      </c>
      <c r="AF17" s="30">
        <v>922</v>
      </c>
      <c r="AG17" s="30">
        <v>281</v>
      </c>
      <c r="AH17" s="30" t="s">
        <v>1111</v>
      </c>
      <c r="AI17" s="30">
        <v>185</v>
      </c>
      <c r="AJ17" s="30">
        <v>9355</v>
      </c>
      <c r="AK17" s="30">
        <v>61</v>
      </c>
    </row>
    <row r="18" spans="1:37" x14ac:dyDescent="0.35">
      <c r="A18" s="46" t="s">
        <v>427</v>
      </c>
      <c r="B18" s="35" t="s">
        <v>1111</v>
      </c>
      <c r="C18" s="30" t="s">
        <v>1111</v>
      </c>
      <c r="D18" s="30" t="s">
        <v>1111</v>
      </c>
      <c r="E18" s="30" t="s">
        <v>1111</v>
      </c>
      <c r="F18" s="30" t="s">
        <v>1111</v>
      </c>
      <c r="G18" s="30" t="s">
        <v>1111</v>
      </c>
      <c r="H18" s="30" t="s">
        <v>1111</v>
      </c>
      <c r="I18" s="30">
        <v>98</v>
      </c>
      <c r="J18" s="30" t="s">
        <v>1111</v>
      </c>
      <c r="K18" s="30" t="s">
        <v>1111</v>
      </c>
      <c r="L18" s="30" t="s">
        <v>1111</v>
      </c>
      <c r="M18" s="30" t="s">
        <v>1111</v>
      </c>
      <c r="N18" s="30" t="s">
        <v>1111</v>
      </c>
      <c r="O18" s="30" t="s">
        <v>1111</v>
      </c>
      <c r="P18" s="30" t="s">
        <v>1111</v>
      </c>
      <c r="Q18" s="30" t="s">
        <v>1111</v>
      </c>
      <c r="R18" s="30">
        <v>87</v>
      </c>
      <c r="S18" s="30" t="s">
        <v>1111</v>
      </c>
      <c r="T18" s="30" t="s">
        <v>1111</v>
      </c>
      <c r="U18" s="30" t="s">
        <v>1111</v>
      </c>
      <c r="V18" s="30" t="s">
        <v>1111</v>
      </c>
      <c r="W18" s="30" t="s">
        <v>1111</v>
      </c>
      <c r="X18" s="30" t="s">
        <v>1111</v>
      </c>
      <c r="Y18" s="30" t="s">
        <v>1111</v>
      </c>
      <c r="Z18" s="30" t="s">
        <v>1111</v>
      </c>
      <c r="AA18" s="30" t="s">
        <v>1111</v>
      </c>
      <c r="AB18" s="30" t="s">
        <v>1111</v>
      </c>
      <c r="AC18" s="30" t="s">
        <v>1111</v>
      </c>
      <c r="AD18" s="30" t="s">
        <v>1111</v>
      </c>
      <c r="AE18" s="30" t="s">
        <v>1111</v>
      </c>
      <c r="AF18" s="30" t="s">
        <v>1111</v>
      </c>
      <c r="AG18" s="30" t="s">
        <v>1111</v>
      </c>
      <c r="AH18" s="30" t="s">
        <v>1111</v>
      </c>
      <c r="AI18" s="30" t="s">
        <v>1111</v>
      </c>
      <c r="AJ18" s="30">
        <v>48</v>
      </c>
      <c r="AK18" s="30" t="s">
        <v>1111</v>
      </c>
    </row>
    <row r="19" spans="1:37" x14ac:dyDescent="0.35">
      <c r="A19" s="46" t="s">
        <v>428</v>
      </c>
      <c r="B19" s="35" t="s">
        <v>1111</v>
      </c>
      <c r="C19" s="30" t="s">
        <v>1111</v>
      </c>
      <c r="D19" s="30">
        <v>78</v>
      </c>
      <c r="E19" s="30">
        <v>111</v>
      </c>
      <c r="F19" s="30">
        <v>48</v>
      </c>
      <c r="G19" s="30" t="s">
        <v>1111</v>
      </c>
      <c r="H19" s="30">
        <v>40</v>
      </c>
      <c r="I19" s="30">
        <v>1272</v>
      </c>
      <c r="J19" s="30">
        <v>32</v>
      </c>
      <c r="K19" s="30" t="s">
        <v>1111</v>
      </c>
      <c r="L19" s="30" t="s">
        <v>1111</v>
      </c>
      <c r="M19" s="30">
        <v>63</v>
      </c>
      <c r="N19" s="30">
        <v>90</v>
      </c>
      <c r="O19" s="30">
        <v>47</v>
      </c>
      <c r="P19" s="30" t="s">
        <v>1111</v>
      </c>
      <c r="Q19" s="30">
        <v>31</v>
      </c>
      <c r="R19" s="30">
        <v>1148</v>
      </c>
      <c r="S19" s="30" t="s">
        <v>1111</v>
      </c>
      <c r="T19" s="30" t="s">
        <v>1111</v>
      </c>
      <c r="U19" s="30" t="s">
        <v>1111</v>
      </c>
      <c r="V19" s="30" t="s">
        <v>1111</v>
      </c>
      <c r="W19" s="30" t="s">
        <v>1111</v>
      </c>
      <c r="X19" s="30" t="s">
        <v>1111</v>
      </c>
      <c r="Y19" s="30" t="s">
        <v>1111</v>
      </c>
      <c r="Z19" s="30" t="s">
        <v>1111</v>
      </c>
      <c r="AA19" s="30">
        <v>124</v>
      </c>
      <c r="AB19" s="30" t="s">
        <v>1111</v>
      </c>
      <c r="AC19" s="30" t="s">
        <v>1111</v>
      </c>
      <c r="AD19" s="30" t="s">
        <v>1111</v>
      </c>
      <c r="AE19" s="30" t="s">
        <v>1111</v>
      </c>
      <c r="AF19" s="30">
        <v>30</v>
      </c>
      <c r="AG19" s="30" t="s">
        <v>1111</v>
      </c>
      <c r="AH19" s="30" t="s">
        <v>1111</v>
      </c>
      <c r="AI19" s="30" t="s">
        <v>1111</v>
      </c>
      <c r="AJ19" s="30">
        <v>731</v>
      </c>
      <c r="AK19" s="30" t="s">
        <v>1111</v>
      </c>
    </row>
    <row r="20" spans="1:37" x14ac:dyDescent="0.35">
      <c r="A20" s="46" t="s">
        <v>429</v>
      </c>
      <c r="B20" s="35" t="s">
        <v>1111</v>
      </c>
      <c r="C20" s="30" t="s">
        <v>1111</v>
      </c>
      <c r="D20" s="30" t="s">
        <v>1111</v>
      </c>
      <c r="E20" s="30" t="s">
        <v>1111</v>
      </c>
      <c r="F20" s="30" t="s">
        <v>1111</v>
      </c>
      <c r="G20" s="30" t="s">
        <v>1111</v>
      </c>
      <c r="H20" s="30" t="s">
        <v>1111</v>
      </c>
      <c r="I20" s="30">
        <v>740</v>
      </c>
      <c r="J20" s="30" t="s">
        <v>1111</v>
      </c>
      <c r="K20" s="30" t="s">
        <v>1111</v>
      </c>
      <c r="L20" s="30" t="s">
        <v>1111</v>
      </c>
      <c r="M20" s="30" t="s">
        <v>1111</v>
      </c>
      <c r="N20" s="30" t="s">
        <v>1111</v>
      </c>
      <c r="O20" s="30" t="s">
        <v>1111</v>
      </c>
      <c r="P20" s="30" t="s">
        <v>1111</v>
      </c>
      <c r="Q20" s="30" t="s">
        <v>1111</v>
      </c>
      <c r="R20" s="30">
        <v>676</v>
      </c>
      <c r="S20" s="30" t="s">
        <v>1111</v>
      </c>
      <c r="T20" s="30" t="s">
        <v>1111</v>
      </c>
      <c r="U20" s="30" t="s">
        <v>1111</v>
      </c>
      <c r="V20" s="30" t="s">
        <v>1111</v>
      </c>
      <c r="W20" s="30" t="s">
        <v>1111</v>
      </c>
      <c r="X20" s="30" t="s">
        <v>1111</v>
      </c>
      <c r="Y20" s="30" t="s">
        <v>1111</v>
      </c>
      <c r="Z20" s="30" t="s">
        <v>1111</v>
      </c>
      <c r="AA20" s="30">
        <v>64</v>
      </c>
      <c r="AB20" s="30" t="s">
        <v>1111</v>
      </c>
      <c r="AC20" s="30" t="s">
        <v>1111</v>
      </c>
      <c r="AD20" s="30" t="s">
        <v>1111</v>
      </c>
      <c r="AE20" s="30" t="s">
        <v>1111</v>
      </c>
      <c r="AF20" s="30" t="s">
        <v>1111</v>
      </c>
      <c r="AG20" s="30" t="s">
        <v>1111</v>
      </c>
      <c r="AH20" s="30" t="s">
        <v>1111</v>
      </c>
      <c r="AI20" s="30" t="s">
        <v>1111</v>
      </c>
      <c r="AJ20" s="30">
        <v>462</v>
      </c>
      <c r="AK20" s="30" t="s">
        <v>1111</v>
      </c>
    </row>
    <row r="21" spans="1:37" x14ac:dyDescent="0.35">
      <c r="A21" s="46" t="s">
        <v>430</v>
      </c>
      <c r="B21" s="35" t="s">
        <v>1111</v>
      </c>
      <c r="C21" s="30">
        <v>342</v>
      </c>
      <c r="D21" s="30">
        <v>159</v>
      </c>
      <c r="E21" s="30">
        <v>688</v>
      </c>
      <c r="F21" s="30">
        <v>379</v>
      </c>
      <c r="G21" s="30" t="s">
        <v>1111</v>
      </c>
      <c r="H21" s="30">
        <v>303</v>
      </c>
      <c r="I21" s="30">
        <v>14007</v>
      </c>
      <c r="J21" s="30">
        <v>411</v>
      </c>
      <c r="K21" s="30" t="s">
        <v>1111</v>
      </c>
      <c r="L21" s="30">
        <v>294</v>
      </c>
      <c r="M21" s="30">
        <v>126</v>
      </c>
      <c r="N21" s="30">
        <v>592</v>
      </c>
      <c r="O21" s="30">
        <v>364</v>
      </c>
      <c r="P21" s="30" t="s">
        <v>1111</v>
      </c>
      <c r="Q21" s="30">
        <v>237</v>
      </c>
      <c r="R21" s="30">
        <v>12738</v>
      </c>
      <c r="S21" s="30">
        <v>232</v>
      </c>
      <c r="T21" s="30" t="s">
        <v>1111</v>
      </c>
      <c r="U21" s="30">
        <v>48</v>
      </c>
      <c r="V21" s="30">
        <v>33</v>
      </c>
      <c r="W21" s="30">
        <v>96</v>
      </c>
      <c r="X21" s="30" t="s">
        <v>1111</v>
      </c>
      <c r="Y21" s="30" t="s">
        <v>1111</v>
      </c>
      <c r="Z21" s="30">
        <v>66</v>
      </c>
      <c r="AA21" s="30">
        <v>1269</v>
      </c>
      <c r="AB21" s="30">
        <v>179</v>
      </c>
      <c r="AC21" s="30" t="s">
        <v>1111</v>
      </c>
      <c r="AD21" s="30">
        <v>180</v>
      </c>
      <c r="AE21" s="30">
        <v>70</v>
      </c>
      <c r="AF21" s="30">
        <v>300</v>
      </c>
      <c r="AG21" s="30">
        <v>245</v>
      </c>
      <c r="AH21" s="30" t="s">
        <v>1111</v>
      </c>
      <c r="AI21" s="30">
        <v>85</v>
      </c>
      <c r="AJ21" s="30">
        <v>8770</v>
      </c>
      <c r="AK21" s="30">
        <v>51</v>
      </c>
    </row>
    <row r="22" spans="1:37" x14ac:dyDescent="0.35">
      <c r="A22" s="46" t="s">
        <v>431</v>
      </c>
      <c r="B22" s="35" t="s">
        <v>1111</v>
      </c>
      <c r="C22" s="30">
        <v>508</v>
      </c>
      <c r="D22" s="30">
        <v>286</v>
      </c>
      <c r="E22" s="30">
        <v>505</v>
      </c>
      <c r="F22" s="30">
        <v>246</v>
      </c>
      <c r="G22" s="30" t="s">
        <v>1111</v>
      </c>
      <c r="H22" s="30">
        <v>576</v>
      </c>
      <c r="I22" s="30">
        <v>11209</v>
      </c>
      <c r="J22" s="30">
        <v>382</v>
      </c>
      <c r="K22" s="30" t="s">
        <v>1111</v>
      </c>
      <c r="L22" s="30">
        <v>437</v>
      </c>
      <c r="M22" s="30">
        <v>234</v>
      </c>
      <c r="N22" s="30">
        <v>429</v>
      </c>
      <c r="O22" s="30">
        <v>229</v>
      </c>
      <c r="P22" s="30" t="s">
        <v>1111</v>
      </c>
      <c r="Q22" s="30">
        <v>471</v>
      </c>
      <c r="R22" s="30">
        <v>10070</v>
      </c>
      <c r="S22" s="30">
        <v>204</v>
      </c>
      <c r="T22" s="30" t="s">
        <v>1111</v>
      </c>
      <c r="U22" s="30">
        <v>71</v>
      </c>
      <c r="V22" s="30">
        <v>52</v>
      </c>
      <c r="W22" s="30">
        <v>76</v>
      </c>
      <c r="X22" s="30" t="s">
        <v>1111</v>
      </c>
      <c r="Y22" s="30" t="s">
        <v>1111</v>
      </c>
      <c r="Z22" s="30">
        <v>105</v>
      </c>
      <c r="AA22" s="30">
        <v>1139</v>
      </c>
      <c r="AB22" s="30">
        <v>178</v>
      </c>
      <c r="AC22" s="30" t="s">
        <v>1111</v>
      </c>
      <c r="AD22" s="30">
        <v>223</v>
      </c>
      <c r="AE22" s="30">
        <v>121</v>
      </c>
      <c r="AF22" s="30">
        <v>190</v>
      </c>
      <c r="AG22" s="30">
        <v>140</v>
      </c>
      <c r="AH22" s="30" t="s">
        <v>1111</v>
      </c>
      <c r="AI22" s="30">
        <v>188</v>
      </c>
      <c r="AJ22" s="30">
        <v>6073</v>
      </c>
      <c r="AK22" s="30">
        <v>35</v>
      </c>
    </row>
    <row r="23" spans="1:37" x14ac:dyDescent="0.35">
      <c r="A23" s="46" t="s">
        <v>432</v>
      </c>
      <c r="B23" s="35" t="s">
        <v>1111</v>
      </c>
      <c r="C23" s="30" t="s">
        <v>1111</v>
      </c>
      <c r="D23" s="30" t="s">
        <v>1111</v>
      </c>
      <c r="E23" s="30" t="s">
        <v>1111</v>
      </c>
      <c r="F23" s="30" t="s">
        <v>1111</v>
      </c>
      <c r="G23" s="30" t="s">
        <v>1111</v>
      </c>
      <c r="H23" s="30" t="s">
        <v>1111</v>
      </c>
      <c r="I23" s="30">
        <v>495</v>
      </c>
      <c r="J23" s="30" t="s">
        <v>1111</v>
      </c>
      <c r="K23" s="30" t="s">
        <v>1111</v>
      </c>
      <c r="L23" s="30" t="s">
        <v>1111</v>
      </c>
      <c r="M23" s="30" t="s">
        <v>1111</v>
      </c>
      <c r="N23" s="30" t="s">
        <v>1111</v>
      </c>
      <c r="O23" s="30" t="s">
        <v>1111</v>
      </c>
      <c r="P23" s="30" t="s">
        <v>1111</v>
      </c>
      <c r="Q23" s="30" t="s">
        <v>1111</v>
      </c>
      <c r="R23" s="30">
        <v>428</v>
      </c>
      <c r="S23" s="30" t="s">
        <v>1111</v>
      </c>
      <c r="T23" s="30" t="s">
        <v>1111</v>
      </c>
      <c r="U23" s="30" t="s">
        <v>1111</v>
      </c>
      <c r="V23" s="30" t="s">
        <v>1111</v>
      </c>
      <c r="W23" s="30" t="s">
        <v>1111</v>
      </c>
      <c r="X23" s="30" t="s">
        <v>1111</v>
      </c>
      <c r="Y23" s="30" t="s">
        <v>1111</v>
      </c>
      <c r="Z23" s="30" t="s">
        <v>1111</v>
      </c>
      <c r="AA23" s="30">
        <v>67</v>
      </c>
      <c r="AB23" s="30" t="s">
        <v>1111</v>
      </c>
      <c r="AC23" s="30" t="s">
        <v>1111</v>
      </c>
      <c r="AD23" s="30" t="s">
        <v>1111</v>
      </c>
      <c r="AE23" s="30" t="s">
        <v>1111</v>
      </c>
      <c r="AF23" s="30" t="s">
        <v>1111</v>
      </c>
      <c r="AG23" s="30" t="s">
        <v>1111</v>
      </c>
      <c r="AH23" s="30" t="s">
        <v>1111</v>
      </c>
      <c r="AI23" s="30" t="s">
        <v>1111</v>
      </c>
      <c r="AJ23" s="30">
        <v>247</v>
      </c>
      <c r="AK23" s="30" t="s">
        <v>1111</v>
      </c>
    </row>
    <row r="24" spans="1:37" x14ac:dyDescent="0.35">
      <c r="A24" s="46" t="s">
        <v>433</v>
      </c>
      <c r="B24" s="35" t="s">
        <v>1111</v>
      </c>
      <c r="C24" s="30">
        <v>155</v>
      </c>
      <c r="D24" s="30">
        <v>132</v>
      </c>
      <c r="E24" s="30">
        <v>284</v>
      </c>
      <c r="F24" s="30">
        <v>155</v>
      </c>
      <c r="G24" s="30" t="s">
        <v>1111</v>
      </c>
      <c r="H24" s="30">
        <v>195</v>
      </c>
      <c r="I24" s="30">
        <v>7579</v>
      </c>
      <c r="J24" s="30">
        <v>151</v>
      </c>
      <c r="K24" s="30" t="s">
        <v>1111</v>
      </c>
      <c r="L24" s="30">
        <v>134</v>
      </c>
      <c r="M24" s="30">
        <v>114</v>
      </c>
      <c r="N24" s="30">
        <v>246</v>
      </c>
      <c r="O24" s="30">
        <v>152</v>
      </c>
      <c r="P24" s="30" t="s">
        <v>1111</v>
      </c>
      <c r="Q24" s="30">
        <v>162</v>
      </c>
      <c r="R24" s="30">
        <v>6857</v>
      </c>
      <c r="S24" s="30">
        <v>100</v>
      </c>
      <c r="T24" s="30" t="s">
        <v>1111</v>
      </c>
      <c r="U24" s="30" t="s">
        <v>1111</v>
      </c>
      <c r="V24" s="30" t="s">
        <v>1111</v>
      </c>
      <c r="W24" s="30">
        <v>38</v>
      </c>
      <c r="X24" s="30" t="s">
        <v>1111</v>
      </c>
      <c r="Y24" s="30" t="s">
        <v>1111</v>
      </c>
      <c r="Z24" s="30">
        <v>33</v>
      </c>
      <c r="AA24" s="30">
        <v>722</v>
      </c>
      <c r="AB24" s="30">
        <v>51</v>
      </c>
      <c r="AC24" s="30" t="s">
        <v>1111</v>
      </c>
      <c r="AD24" s="30">
        <v>73</v>
      </c>
      <c r="AE24" s="30">
        <v>58</v>
      </c>
      <c r="AF24" s="30">
        <v>100</v>
      </c>
      <c r="AG24" s="30">
        <v>89</v>
      </c>
      <c r="AH24" s="30" t="s">
        <v>1111</v>
      </c>
      <c r="AI24" s="30">
        <v>53</v>
      </c>
      <c r="AJ24" s="30">
        <v>3959</v>
      </c>
      <c r="AK24" s="30" t="s">
        <v>1111</v>
      </c>
    </row>
    <row r="25" spans="1:37" x14ac:dyDescent="0.35">
      <c r="A25" s="46" t="s">
        <v>434</v>
      </c>
      <c r="B25" s="35" t="s">
        <v>1111</v>
      </c>
      <c r="C25" s="30" t="s">
        <v>1111</v>
      </c>
      <c r="D25" s="30" t="s">
        <v>1111</v>
      </c>
      <c r="E25" s="30">
        <v>38</v>
      </c>
      <c r="F25" s="30" t="s">
        <v>1111</v>
      </c>
      <c r="G25" s="30" t="s">
        <v>1111</v>
      </c>
      <c r="H25" s="30" t="s">
        <v>1111</v>
      </c>
      <c r="I25" s="30">
        <v>709</v>
      </c>
      <c r="J25" s="30">
        <v>34</v>
      </c>
      <c r="K25" s="30" t="s">
        <v>1111</v>
      </c>
      <c r="L25" s="30" t="s">
        <v>1111</v>
      </c>
      <c r="M25" s="30" t="s">
        <v>1111</v>
      </c>
      <c r="N25" s="30">
        <v>38</v>
      </c>
      <c r="O25" s="30" t="s">
        <v>1111</v>
      </c>
      <c r="P25" s="30" t="s">
        <v>1111</v>
      </c>
      <c r="Q25" s="30" t="s">
        <v>1111</v>
      </c>
      <c r="R25" s="30">
        <v>649</v>
      </c>
      <c r="S25" s="30" t="s">
        <v>1111</v>
      </c>
      <c r="T25" s="30" t="s">
        <v>1111</v>
      </c>
      <c r="U25" s="30" t="s">
        <v>1111</v>
      </c>
      <c r="V25" s="30" t="s">
        <v>1111</v>
      </c>
      <c r="W25" s="30" t="s">
        <v>1111</v>
      </c>
      <c r="X25" s="30" t="s">
        <v>1111</v>
      </c>
      <c r="Y25" s="30" t="s">
        <v>1111</v>
      </c>
      <c r="Z25" s="30" t="s">
        <v>1111</v>
      </c>
      <c r="AA25" s="30">
        <v>60</v>
      </c>
      <c r="AB25" s="30" t="s">
        <v>1111</v>
      </c>
      <c r="AC25" s="30" t="s">
        <v>1111</v>
      </c>
      <c r="AD25" s="30" t="s">
        <v>1111</v>
      </c>
      <c r="AE25" s="30" t="s">
        <v>1111</v>
      </c>
      <c r="AF25" s="30" t="s">
        <v>1111</v>
      </c>
      <c r="AG25" s="30" t="s">
        <v>1111</v>
      </c>
      <c r="AH25" s="30" t="s">
        <v>1111</v>
      </c>
      <c r="AI25" s="30" t="s">
        <v>1111</v>
      </c>
      <c r="AJ25" s="30">
        <v>346</v>
      </c>
      <c r="AK25" s="30" t="s">
        <v>1111</v>
      </c>
    </row>
    <row r="26" spans="1:37" x14ac:dyDescent="0.35">
      <c r="A26" s="46" t="s">
        <v>435</v>
      </c>
      <c r="B26" s="35" t="s">
        <v>1111</v>
      </c>
      <c r="C26" s="30" t="s">
        <v>1111</v>
      </c>
      <c r="D26" s="30" t="s">
        <v>1111</v>
      </c>
      <c r="E26" s="30" t="s">
        <v>1111</v>
      </c>
      <c r="F26" s="30" t="s">
        <v>1111</v>
      </c>
      <c r="G26" s="30" t="s">
        <v>1111</v>
      </c>
      <c r="H26" s="30" t="s">
        <v>1111</v>
      </c>
      <c r="I26" s="30">
        <v>430</v>
      </c>
      <c r="J26" s="30" t="s">
        <v>1111</v>
      </c>
      <c r="K26" s="30" t="s">
        <v>1111</v>
      </c>
      <c r="L26" s="30" t="s">
        <v>1111</v>
      </c>
      <c r="M26" s="30" t="s">
        <v>1111</v>
      </c>
      <c r="N26" s="30" t="s">
        <v>1111</v>
      </c>
      <c r="O26" s="30" t="s">
        <v>1111</v>
      </c>
      <c r="P26" s="30" t="s">
        <v>1111</v>
      </c>
      <c r="Q26" s="30" t="s">
        <v>1111</v>
      </c>
      <c r="R26" s="30">
        <v>395</v>
      </c>
      <c r="S26" s="30" t="s">
        <v>1111</v>
      </c>
      <c r="T26" s="30" t="s">
        <v>1111</v>
      </c>
      <c r="U26" s="30" t="s">
        <v>1111</v>
      </c>
      <c r="V26" s="30" t="s">
        <v>1111</v>
      </c>
      <c r="W26" s="30" t="s">
        <v>1111</v>
      </c>
      <c r="X26" s="30" t="s">
        <v>1111</v>
      </c>
      <c r="Y26" s="30" t="s">
        <v>1111</v>
      </c>
      <c r="Z26" s="30" t="s">
        <v>1111</v>
      </c>
      <c r="AA26" s="30">
        <v>35</v>
      </c>
      <c r="AB26" s="30" t="s">
        <v>1111</v>
      </c>
      <c r="AC26" s="30" t="s">
        <v>1111</v>
      </c>
      <c r="AD26" s="30" t="s">
        <v>1111</v>
      </c>
      <c r="AE26" s="30" t="s">
        <v>1111</v>
      </c>
      <c r="AF26" s="30" t="s">
        <v>1111</v>
      </c>
      <c r="AG26" s="30" t="s">
        <v>1111</v>
      </c>
      <c r="AH26" s="30" t="s">
        <v>1111</v>
      </c>
      <c r="AI26" s="30" t="s">
        <v>1111</v>
      </c>
      <c r="AJ26" s="30">
        <v>271</v>
      </c>
      <c r="AK26" s="30" t="s">
        <v>1111</v>
      </c>
    </row>
    <row r="27" spans="1:37" x14ac:dyDescent="0.35">
      <c r="A27" s="46" t="s">
        <v>436</v>
      </c>
      <c r="B27" s="35" t="s">
        <v>1111</v>
      </c>
      <c r="C27" s="30">
        <v>123</v>
      </c>
      <c r="D27" s="30">
        <v>47</v>
      </c>
      <c r="E27" s="30">
        <v>147</v>
      </c>
      <c r="F27" s="30">
        <v>60</v>
      </c>
      <c r="G27" s="30" t="s">
        <v>1111</v>
      </c>
      <c r="H27" s="30">
        <v>110</v>
      </c>
      <c r="I27" s="30">
        <v>4449</v>
      </c>
      <c r="J27" s="30">
        <v>86</v>
      </c>
      <c r="K27" s="30" t="s">
        <v>1111</v>
      </c>
      <c r="L27" s="30">
        <v>102</v>
      </c>
      <c r="M27" s="30">
        <v>40</v>
      </c>
      <c r="N27" s="30">
        <v>129</v>
      </c>
      <c r="O27" s="30">
        <v>60</v>
      </c>
      <c r="P27" s="30" t="s">
        <v>1111</v>
      </c>
      <c r="Q27" s="30">
        <v>87</v>
      </c>
      <c r="R27" s="30">
        <v>4095</v>
      </c>
      <c r="S27" s="30">
        <v>64</v>
      </c>
      <c r="T27" s="30" t="s">
        <v>1111</v>
      </c>
      <c r="U27" s="30" t="s">
        <v>1111</v>
      </c>
      <c r="V27" s="30" t="s">
        <v>1111</v>
      </c>
      <c r="W27" s="30" t="s">
        <v>1111</v>
      </c>
      <c r="X27" s="30" t="s">
        <v>1111</v>
      </c>
      <c r="Y27" s="30" t="s">
        <v>1111</v>
      </c>
      <c r="Z27" s="30" t="s">
        <v>1111</v>
      </c>
      <c r="AA27" s="30">
        <v>354</v>
      </c>
      <c r="AB27" s="30" t="s">
        <v>1111</v>
      </c>
      <c r="AC27" s="30" t="s">
        <v>1111</v>
      </c>
      <c r="AD27" s="30">
        <v>62</v>
      </c>
      <c r="AE27" s="30" t="s">
        <v>1111</v>
      </c>
      <c r="AF27" s="30">
        <v>69</v>
      </c>
      <c r="AG27" s="30">
        <v>42</v>
      </c>
      <c r="AH27" s="30" t="s">
        <v>1111</v>
      </c>
      <c r="AI27" s="30" t="s">
        <v>1111</v>
      </c>
      <c r="AJ27" s="30">
        <v>2498</v>
      </c>
      <c r="AK27" s="30" t="s">
        <v>1111</v>
      </c>
    </row>
    <row r="28" spans="1:37" x14ac:dyDescent="0.35">
      <c r="A28" s="46" t="s">
        <v>437</v>
      </c>
      <c r="B28" s="35" t="s">
        <v>1111</v>
      </c>
      <c r="C28" s="30" t="s">
        <v>1111</v>
      </c>
      <c r="D28" s="30" t="s">
        <v>1111</v>
      </c>
      <c r="E28" s="30" t="s">
        <v>1111</v>
      </c>
      <c r="F28" s="30" t="s">
        <v>1111</v>
      </c>
      <c r="G28" s="30" t="s">
        <v>1111</v>
      </c>
      <c r="H28" s="30">
        <v>32</v>
      </c>
      <c r="I28" s="30">
        <v>1157</v>
      </c>
      <c r="J28" s="30">
        <v>36</v>
      </c>
      <c r="K28" s="30" t="s">
        <v>1111</v>
      </c>
      <c r="L28" s="30" t="s">
        <v>1111</v>
      </c>
      <c r="M28" s="30" t="s">
        <v>1111</v>
      </c>
      <c r="N28" s="30" t="s">
        <v>1111</v>
      </c>
      <c r="O28" s="30" t="s">
        <v>1111</v>
      </c>
      <c r="P28" s="30" t="s">
        <v>1111</v>
      </c>
      <c r="Q28" s="30" t="s">
        <v>1111</v>
      </c>
      <c r="R28" s="30">
        <v>1023</v>
      </c>
      <c r="S28" s="30" t="s">
        <v>1111</v>
      </c>
      <c r="T28" s="30" t="s">
        <v>1111</v>
      </c>
      <c r="U28" s="30" t="s">
        <v>1111</v>
      </c>
      <c r="V28" s="30" t="s">
        <v>1111</v>
      </c>
      <c r="W28" s="30" t="s">
        <v>1111</v>
      </c>
      <c r="X28" s="30" t="s">
        <v>1111</v>
      </c>
      <c r="Y28" s="30" t="s">
        <v>1111</v>
      </c>
      <c r="Z28" s="30" t="s">
        <v>1111</v>
      </c>
      <c r="AA28" s="30">
        <v>134</v>
      </c>
      <c r="AB28" s="30" t="s">
        <v>1111</v>
      </c>
      <c r="AC28" s="30" t="s">
        <v>1111</v>
      </c>
      <c r="AD28" s="30" t="s">
        <v>1111</v>
      </c>
      <c r="AE28" s="30" t="s">
        <v>1111</v>
      </c>
      <c r="AF28" s="30" t="s">
        <v>1111</v>
      </c>
      <c r="AG28" s="30" t="s">
        <v>1111</v>
      </c>
      <c r="AH28" s="30" t="s">
        <v>1111</v>
      </c>
      <c r="AI28" s="30" t="s">
        <v>1111</v>
      </c>
      <c r="AJ28" s="30">
        <v>553</v>
      </c>
      <c r="AK28" s="30" t="s">
        <v>1111</v>
      </c>
    </row>
    <row r="29" spans="1:37" x14ac:dyDescent="0.35">
      <c r="A29" s="46" t="s">
        <v>438</v>
      </c>
      <c r="B29" s="35" t="s">
        <v>1111</v>
      </c>
      <c r="C29" s="30">
        <v>271</v>
      </c>
      <c r="D29" s="30">
        <v>114</v>
      </c>
      <c r="E29" s="30">
        <v>203</v>
      </c>
      <c r="F29" s="30">
        <v>91</v>
      </c>
      <c r="G29" s="30" t="s">
        <v>1111</v>
      </c>
      <c r="H29" s="30">
        <v>109</v>
      </c>
      <c r="I29" s="30">
        <v>3869</v>
      </c>
      <c r="J29" s="30">
        <v>199</v>
      </c>
      <c r="K29" s="30" t="s">
        <v>1111</v>
      </c>
      <c r="L29" s="30">
        <v>235</v>
      </c>
      <c r="M29" s="30">
        <v>101</v>
      </c>
      <c r="N29" s="30">
        <v>163</v>
      </c>
      <c r="O29" s="30">
        <v>88</v>
      </c>
      <c r="P29" s="30" t="s">
        <v>1111</v>
      </c>
      <c r="Q29" s="30">
        <v>86</v>
      </c>
      <c r="R29" s="30">
        <v>3533</v>
      </c>
      <c r="S29" s="30">
        <v>121</v>
      </c>
      <c r="T29" s="30" t="s">
        <v>1111</v>
      </c>
      <c r="U29" s="30">
        <v>36</v>
      </c>
      <c r="V29" s="30" t="s">
        <v>1111</v>
      </c>
      <c r="W29" s="30">
        <v>40</v>
      </c>
      <c r="X29" s="30" t="s">
        <v>1111</v>
      </c>
      <c r="Y29" s="30" t="s">
        <v>1111</v>
      </c>
      <c r="Z29" s="30" t="s">
        <v>1111</v>
      </c>
      <c r="AA29" s="30">
        <v>336</v>
      </c>
      <c r="AB29" s="30">
        <v>78</v>
      </c>
      <c r="AC29" s="30" t="s">
        <v>1111</v>
      </c>
      <c r="AD29" s="30">
        <v>140</v>
      </c>
      <c r="AE29" s="30">
        <v>43</v>
      </c>
      <c r="AF29" s="30">
        <v>89</v>
      </c>
      <c r="AG29" s="30">
        <v>63</v>
      </c>
      <c r="AH29" s="30" t="s">
        <v>1111</v>
      </c>
      <c r="AI29" s="30">
        <v>33</v>
      </c>
      <c r="AJ29" s="30">
        <v>2557</v>
      </c>
      <c r="AK29" s="30" t="s">
        <v>1111</v>
      </c>
    </row>
    <row r="30" spans="1:37" x14ac:dyDescent="0.35">
      <c r="A30" s="46" t="s">
        <v>439</v>
      </c>
      <c r="B30" s="35" t="s">
        <v>1111</v>
      </c>
      <c r="C30" s="30" t="s">
        <v>1111</v>
      </c>
      <c r="D30" s="30" t="s">
        <v>1111</v>
      </c>
      <c r="E30" s="30">
        <v>107</v>
      </c>
      <c r="F30" s="30">
        <v>60</v>
      </c>
      <c r="G30" s="30" t="s">
        <v>1111</v>
      </c>
      <c r="H30" s="30">
        <v>126</v>
      </c>
      <c r="I30" s="30">
        <v>3515</v>
      </c>
      <c r="J30" s="30">
        <v>104</v>
      </c>
      <c r="K30" s="30" t="s">
        <v>1111</v>
      </c>
      <c r="L30" s="30" t="s">
        <v>1111</v>
      </c>
      <c r="M30" s="30" t="s">
        <v>1111</v>
      </c>
      <c r="N30" s="30">
        <v>100</v>
      </c>
      <c r="O30" s="30">
        <v>59</v>
      </c>
      <c r="P30" s="30" t="s">
        <v>1111</v>
      </c>
      <c r="Q30" s="30">
        <v>103</v>
      </c>
      <c r="R30" s="30">
        <v>3209</v>
      </c>
      <c r="S30" s="30">
        <v>45</v>
      </c>
      <c r="T30" s="30" t="s">
        <v>1111</v>
      </c>
      <c r="U30" s="30" t="s">
        <v>1111</v>
      </c>
      <c r="V30" s="30" t="s">
        <v>1111</v>
      </c>
      <c r="W30" s="30" t="s">
        <v>1111</v>
      </c>
      <c r="X30" s="30" t="s">
        <v>1111</v>
      </c>
      <c r="Y30" s="30" t="s">
        <v>1111</v>
      </c>
      <c r="Z30" s="30" t="s">
        <v>1111</v>
      </c>
      <c r="AA30" s="30">
        <v>306</v>
      </c>
      <c r="AB30" s="30">
        <v>59</v>
      </c>
      <c r="AC30" s="30" t="s">
        <v>1111</v>
      </c>
      <c r="AD30" s="30" t="s">
        <v>1111</v>
      </c>
      <c r="AE30" s="30" t="s">
        <v>1111</v>
      </c>
      <c r="AF30" s="30">
        <v>40</v>
      </c>
      <c r="AG30" s="30">
        <v>38</v>
      </c>
      <c r="AH30" s="30" t="s">
        <v>1111</v>
      </c>
      <c r="AI30" s="30">
        <v>33</v>
      </c>
      <c r="AJ30" s="30">
        <v>1939</v>
      </c>
      <c r="AK30" s="30" t="s">
        <v>1111</v>
      </c>
    </row>
    <row r="31" spans="1:37" x14ac:dyDescent="0.35">
      <c r="A31" s="46" t="s">
        <v>440</v>
      </c>
      <c r="B31" s="35" t="s">
        <v>1111</v>
      </c>
      <c r="C31" s="30" t="s">
        <v>1111</v>
      </c>
      <c r="D31" s="30" t="s">
        <v>1111</v>
      </c>
      <c r="E31" s="30" t="s">
        <v>1111</v>
      </c>
      <c r="F31" s="30" t="s">
        <v>1111</v>
      </c>
      <c r="G31" s="30" t="s">
        <v>1111</v>
      </c>
      <c r="H31" s="30" t="s">
        <v>1111</v>
      </c>
      <c r="I31" s="30">
        <v>578</v>
      </c>
      <c r="J31" s="30" t="s">
        <v>1111</v>
      </c>
      <c r="K31" s="30" t="s">
        <v>1111</v>
      </c>
      <c r="L31" s="30" t="s">
        <v>1111</v>
      </c>
      <c r="M31" s="30" t="s">
        <v>1111</v>
      </c>
      <c r="N31" s="30" t="s">
        <v>1111</v>
      </c>
      <c r="O31" s="30" t="s">
        <v>1111</v>
      </c>
      <c r="P31" s="30" t="s">
        <v>1111</v>
      </c>
      <c r="Q31" s="30" t="s">
        <v>1111</v>
      </c>
      <c r="R31" s="30">
        <v>533</v>
      </c>
      <c r="S31" s="30" t="s">
        <v>1111</v>
      </c>
      <c r="T31" s="30" t="s">
        <v>1111</v>
      </c>
      <c r="U31" s="30" t="s">
        <v>1111</v>
      </c>
      <c r="V31" s="30" t="s">
        <v>1111</v>
      </c>
      <c r="W31" s="30" t="s">
        <v>1111</v>
      </c>
      <c r="X31" s="30" t="s">
        <v>1111</v>
      </c>
      <c r="Y31" s="30" t="s">
        <v>1111</v>
      </c>
      <c r="Z31" s="30" t="s">
        <v>1111</v>
      </c>
      <c r="AA31" s="30">
        <v>45</v>
      </c>
      <c r="AB31" s="30" t="s">
        <v>1111</v>
      </c>
      <c r="AC31" s="30" t="s">
        <v>1111</v>
      </c>
      <c r="AD31" s="30" t="s">
        <v>1111</v>
      </c>
      <c r="AE31" s="30" t="s">
        <v>1111</v>
      </c>
      <c r="AF31" s="30" t="s">
        <v>1111</v>
      </c>
      <c r="AG31" s="30" t="s">
        <v>1111</v>
      </c>
      <c r="AH31" s="30" t="s">
        <v>1111</v>
      </c>
      <c r="AI31" s="30" t="s">
        <v>1111</v>
      </c>
      <c r="AJ31" s="30">
        <v>336</v>
      </c>
      <c r="AK31" s="30" t="s">
        <v>1111</v>
      </c>
    </row>
    <row r="32" spans="1:37" x14ac:dyDescent="0.35">
      <c r="A32" s="46" t="s">
        <v>441</v>
      </c>
      <c r="B32" s="35" t="s">
        <v>1111</v>
      </c>
      <c r="C32" s="30" t="s">
        <v>1111</v>
      </c>
      <c r="D32" s="30" t="s">
        <v>1111</v>
      </c>
      <c r="E32" s="30">
        <v>47</v>
      </c>
      <c r="F32" s="30" t="s">
        <v>1111</v>
      </c>
      <c r="G32" s="30" t="s">
        <v>1111</v>
      </c>
      <c r="H32" s="30" t="s">
        <v>1111</v>
      </c>
      <c r="I32" s="30">
        <v>2066</v>
      </c>
      <c r="J32" s="30">
        <v>59</v>
      </c>
      <c r="K32" s="30" t="s">
        <v>1111</v>
      </c>
      <c r="L32" s="30" t="s">
        <v>1111</v>
      </c>
      <c r="M32" s="30" t="s">
        <v>1111</v>
      </c>
      <c r="N32" s="30">
        <v>40</v>
      </c>
      <c r="O32" s="30" t="s">
        <v>1111</v>
      </c>
      <c r="P32" s="30" t="s">
        <v>1111</v>
      </c>
      <c r="Q32" s="30" t="s">
        <v>1111</v>
      </c>
      <c r="R32" s="30">
        <v>1891</v>
      </c>
      <c r="S32" s="30">
        <v>41</v>
      </c>
      <c r="T32" s="30" t="s">
        <v>1111</v>
      </c>
      <c r="U32" s="30" t="s">
        <v>1111</v>
      </c>
      <c r="V32" s="30" t="s">
        <v>1111</v>
      </c>
      <c r="W32" s="30" t="s">
        <v>1111</v>
      </c>
      <c r="X32" s="30" t="s">
        <v>1111</v>
      </c>
      <c r="Y32" s="30" t="s">
        <v>1111</v>
      </c>
      <c r="Z32" s="30" t="s">
        <v>1111</v>
      </c>
      <c r="AA32" s="30">
        <v>175</v>
      </c>
      <c r="AB32" s="30" t="s">
        <v>1111</v>
      </c>
      <c r="AC32" s="30" t="s">
        <v>1111</v>
      </c>
      <c r="AD32" s="30" t="s">
        <v>1111</v>
      </c>
      <c r="AE32" s="30" t="s">
        <v>1111</v>
      </c>
      <c r="AF32" s="30" t="s">
        <v>1111</v>
      </c>
      <c r="AG32" s="30" t="s">
        <v>1111</v>
      </c>
      <c r="AH32" s="30" t="s">
        <v>1111</v>
      </c>
      <c r="AI32" s="30" t="s">
        <v>1111</v>
      </c>
      <c r="AJ32" s="30">
        <v>1326</v>
      </c>
      <c r="AK32" s="30" t="s">
        <v>1111</v>
      </c>
    </row>
    <row r="33" spans="1:37" x14ac:dyDescent="0.35">
      <c r="A33" s="46" t="s">
        <v>442</v>
      </c>
      <c r="B33" s="35" t="s">
        <v>1111</v>
      </c>
      <c r="C33" s="30" t="s">
        <v>1111</v>
      </c>
      <c r="D33" s="30" t="s">
        <v>1111</v>
      </c>
      <c r="E33" s="30" t="s">
        <v>1111</v>
      </c>
      <c r="F33" s="30" t="s">
        <v>1111</v>
      </c>
      <c r="G33" s="30" t="s">
        <v>1111</v>
      </c>
      <c r="H33" s="30" t="s">
        <v>1111</v>
      </c>
      <c r="I33" s="30">
        <v>1190</v>
      </c>
      <c r="J33" s="30" t="s">
        <v>1111</v>
      </c>
      <c r="K33" s="30" t="s">
        <v>1111</v>
      </c>
      <c r="L33" s="30" t="s">
        <v>1111</v>
      </c>
      <c r="M33" s="30" t="s">
        <v>1111</v>
      </c>
      <c r="N33" s="30" t="s">
        <v>1111</v>
      </c>
      <c r="O33" s="30" t="s">
        <v>1111</v>
      </c>
      <c r="P33" s="30" t="s">
        <v>1111</v>
      </c>
      <c r="Q33" s="30" t="s">
        <v>1111</v>
      </c>
      <c r="R33" s="30">
        <v>1088</v>
      </c>
      <c r="S33" s="30" t="s">
        <v>1111</v>
      </c>
      <c r="T33" s="30" t="s">
        <v>1111</v>
      </c>
      <c r="U33" s="30" t="s">
        <v>1111</v>
      </c>
      <c r="V33" s="30" t="s">
        <v>1111</v>
      </c>
      <c r="W33" s="30" t="s">
        <v>1111</v>
      </c>
      <c r="X33" s="30" t="s">
        <v>1111</v>
      </c>
      <c r="Y33" s="30" t="s">
        <v>1111</v>
      </c>
      <c r="Z33" s="30" t="s">
        <v>1111</v>
      </c>
      <c r="AA33" s="30">
        <v>102</v>
      </c>
      <c r="AB33" s="30" t="s">
        <v>1111</v>
      </c>
      <c r="AC33" s="30" t="s">
        <v>1111</v>
      </c>
      <c r="AD33" s="30" t="s">
        <v>1111</v>
      </c>
      <c r="AE33" s="30" t="s">
        <v>1111</v>
      </c>
      <c r="AF33" s="30" t="s">
        <v>1111</v>
      </c>
      <c r="AG33" s="30" t="s">
        <v>1111</v>
      </c>
      <c r="AH33" s="30" t="s">
        <v>1111</v>
      </c>
      <c r="AI33" s="30" t="s">
        <v>1111</v>
      </c>
      <c r="AJ33" s="30">
        <v>784</v>
      </c>
      <c r="AK33" s="30" t="s">
        <v>1111</v>
      </c>
    </row>
    <row r="34" spans="1:37" x14ac:dyDescent="0.35">
      <c r="A34" s="46" t="s">
        <v>443</v>
      </c>
      <c r="B34" s="35" t="s">
        <v>1111</v>
      </c>
      <c r="C34" s="30">
        <v>347</v>
      </c>
      <c r="D34" s="30">
        <v>817</v>
      </c>
      <c r="E34" s="30">
        <v>11557</v>
      </c>
      <c r="F34" s="30">
        <v>411</v>
      </c>
      <c r="G34" s="30" t="s">
        <v>1111</v>
      </c>
      <c r="H34" s="30">
        <v>1579</v>
      </c>
      <c r="I34" s="30">
        <v>13677</v>
      </c>
      <c r="J34" s="30">
        <v>1413</v>
      </c>
      <c r="K34" s="30" t="s">
        <v>1111</v>
      </c>
      <c r="L34" s="30">
        <v>303</v>
      </c>
      <c r="M34" s="30">
        <v>700</v>
      </c>
      <c r="N34" s="30">
        <v>10166</v>
      </c>
      <c r="O34" s="30">
        <v>387</v>
      </c>
      <c r="P34" s="30" t="s">
        <v>1111</v>
      </c>
      <c r="Q34" s="30">
        <v>1342</v>
      </c>
      <c r="R34" s="30">
        <v>12403</v>
      </c>
      <c r="S34" s="30">
        <v>902</v>
      </c>
      <c r="T34" s="30" t="s">
        <v>1111</v>
      </c>
      <c r="U34" s="30">
        <v>44</v>
      </c>
      <c r="V34" s="30">
        <v>117</v>
      </c>
      <c r="W34" s="30">
        <v>1391</v>
      </c>
      <c r="X34" s="30" t="s">
        <v>1111</v>
      </c>
      <c r="Y34" s="30" t="s">
        <v>1111</v>
      </c>
      <c r="Z34" s="30">
        <v>237</v>
      </c>
      <c r="AA34" s="30">
        <v>1274</v>
      </c>
      <c r="AB34" s="30">
        <v>511</v>
      </c>
      <c r="AC34" s="30" t="s">
        <v>1111</v>
      </c>
      <c r="AD34" s="30">
        <v>162</v>
      </c>
      <c r="AE34" s="30">
        <v>319</v>
      </c>
      <c r="AF34" s="30">
        <v>4169</v>
      </c>
      <c r="AG34" s="30">
        <v>231</v>
      </c>
      <c r="AH34" s="30" t="s">
        <v>1111</v>
      </c>
      <c r="AI34" s="30">
        <v>496</v>
      </c>
      <c r="AJ34" s="30">
        <v>7898</v>
      </c>
      <c r="AK34" s="30">
        <v>112</v>
      </c>
    </row>
    <row r="35" spans="1:37" x14ac:dyDescent="0.35">
      <c r="A35" s="46" t="s">
        <v>444</v>
      </c>
      <c r="B35" s="35" t="s">
        <v>1111</v>
      </c>
      <c r="C35" s="30" t="s">
        <v>1111</v>
      </c>
      <c r="D35" s="30" t="s">
        <v>1111</v>
      </c>
      <c r="E35" s="30">
        <v>199</v>
      </c>
      <c r="F35" s="30" t="s">
        <v>1111</v>
      </c>
      <c r="G35" s="30" t="s">
        <v>1111</v>
      </c>
      <c r="H35" s="30" t="s">
        <v>1111</v>
      </c>
      <c r="I35" s="30">
        <v>61</v>
      </c>
      <c r="J35" s="30" t="s">
        <v>1111</v>
      </c>
      <c r="K35" s="30" t="s">
        <v>1111</v>
      </c>
      <c r="L35" s="30" t="s">
        <v>1111</v>
      </c>
      <c r="M35" s="30" t="s">
        <v>1111</v>
      </c>
      <c r="N35" s="30">
        <v>175</v>
      </c>
      <c r="O35" s="30" t="s">
        <v>1111</v>
      </c>
      <c r="P35" s="30" t="s">
        <v>1111</v>
      </c>
      <c r="Q35" s="30" t="s">
        <v>1111</v>
      </c>
      <c r="R35" s="30">
        <v>53</v>
      </c>
      <c r="S35" s="30" t="s">
        <v>1111</v>
      </c>
      <c r="T35" s="30" t="s">
        <v>1111</v>
      </c>
      <c r="U35" s="30" t="s">
        <v>1111</v>
      </c>
      <c r="V35" s="30" t="s">
        <v>1111</v>
      </c>
      <c r="W35" s="30" t="s">
        <v>1111</v>
      </c>
      <c r="X35" s="30" t="s">
        <v>1111</v>
      </c>
      <c r="Y35" s="30" t="s">
        <v>1111</v>
      </c>
      <c r="Z35" s="30" t="s">
        <v>1111</v>
      </c>
      <c r="AA35" s="30" t="s">
        <v>1111</v>
      </c>
      <c r="AB35" s="30" t="s">
        <v>1111</v>
      </c>
      <c r="AC35" s="30" t="s">
        <v>1111</v>
      </c>
      <c r="AD35" s="30" t="s">
        <v>1111</v>
      </c>
      <c r="AE35" s="30" t="s">
        <v>1111</v>
      </c>
      <c r="AF35" s="30">
        <v>85</v>
      </c>
      <c r="AG35" s="30" t="s">
        <v>1111</v>
      </c>
      <c r="AH35" s="30" t="s">
        <v>1111</v>
      </c>
      <c r="AI35" s="30" t="s">
        <v>1111</v>
      </c>
      <c r="AJ35" s="30" t="s">
        <v>1111</v>
      </c>
      <c r="AK35" s="30" t="s">
        <v>1111</v>
      </c>
    </row>
    <row r="36" spans="1:37" x14ac:dyDescent="0.35">
      <c r="A36" s="46" t="s">
        <v>445</v>
      </c>
      <c r="B36" s="35" t="s">
        <v>1111</v>
      </c>
      <c r="C36" s="30" t="s">
        <v>1111</v>
      </c>
      <c r="D36" s="30" t="s">
        <v>1111</v>
      </c>
      <c r="E36" s="30">
        <v>39</v>
      </c>
      <c r="F36" s="30" t="s">
        <v>1111</v>
      </c>
      <c r="G36" s="30" t="s">
        <v>1111</v>
      </c>
      <c r="H36" s="30">
        <v>39</v>
      </c>
      <c r="I36" s="30">
        <v>1577</v>
      </c>
      <c r="J36" s="30">
        <v>37</v>
      </c>
      <c r="K36" s="30" t="s">
        <v>1111</v>
      </c>
      <c r="L36" s="30" t="s">
        <v>1111</v>
      </c>
      <c r="M36" s="30" t="s">
        <v>1111</v>
      </c>
      <c r="N36" s="30">
        <v>36</v>
      </c>
      <c r="O36" s="30" t="s">
        <v>1111</v>
      </c>
      <c r="P36" s="30" t="s">
        <v>1111</v>
      </c>
      <c r="Q36" s="30">
        <v>33</v>
      </c>
      <c r="R36" s="30">
        <v>1439</v>
      </c>
      <c r="S36" s="30" t="s">
        <v>1111</v>
      </c>
      <c r="T36" s="30" t="s">
        <v>1111</v>
      </c>
      <c r="U36" s="30" t="s">
        <v>1111</v>
      </c>
      <c r="V36" s="30" t="s">
        <v>1111</v>
      </c>
      <c r="W36" s="30" t="s">
        <v>1111</v>
      </c>
      <c r="X36" s="30" t="s">
        <v>1111</v>
      </c>
      <c r="Y36" s="30" t="s">
        <v>1111</v>
      </c>
      <c r="Z36" s="30" t="s">
        <v>1111</v>
      </c>
      <c r="AA36" s="30">
        <v>138</v>
      </c>
      <c r="AB36" s="30" t="s">
        <v>1111</v>
      </c>
      <c r="AC36" s="30" t="s">
        <v>1111</v>
      </c>
      <c r="AD36" s="30" t="s">
        <v>1111</v>
      </c>
      <c r="AE36" s="30" t="s">
        <v>1111</v>
      </c>
      <c r="AF36" s="30" t="s">
        <v>1111</v>
      </c>
      <c r="AG36" s="30" t="s">
        <v>1111</v>
      </c>
      <c r="AH36" s="30" t="s">
        <v>1111</v>
      </c>
      <c r="AI36" s="30" t="s">
        <v>1111</v>
      </c>
      <c r="AJ36" s="30">
        <v>833</v>
      </c>
      <c r="AK36" s="30" t="s">
        <v>1111</v>
      </c>
    </row>
    <row r="37" spans="1:37" x14ac:dyDescent="0.35">
      <c r="A37" s="46" t="s">
        <v>446</v>
      </c>
      <c r="B37" s="35" t="s">
        <v>1111</v>
      </c>
      <c r="C37" s="30" t="s">
        <v>1111</v>
      </c>
      <c r="D37" s="30" t="s">
        <v>1111</v>
      </c>
      <c r="E37" s="30">
        <v>58</v>
      </c>
      <c r="F37" s="30" t="s">
        <v>1111</v>
      </c>
      <c r="G37" s="30" t="s">
        <v>1111</v>
      </c>
      <c r="H37" s="30">
        <v>74</v>
      </c>
      <c r="I37" s="30">
        <v>1512</v>
      </c>
      <c r="J37" s="30">
        <v>60</v>
      </c>
      <c r="K37" s="30" t="s">
        <v>1111</v>
      </c>
      <c r="L37" s="30" t="s">
        <v>1111</v>
      </c>
      <c r="M37" s="30" t="s">
        <v>1111</v>
      </c>
      <c r="N37" s="30">
        <v>42</v>
      </c>
      <c r="O37" s="30" t="s">
        <v>1111</v>
      </c>
      <c r="P37" s="30" t="s">
        <v>1111</v>
      </c>
      <c r="Q37" s="30">
        <v>66</v>
      </c>
      <c r="R37" s="30">
        <v>1362</v>
      </c>
      <c r="S37" s="30">
        <v>35</v>
      </c>
      <c r="T37" s="30" t="s">
        <v>1111</v>
      </c>
      <c r="U37" s="30" t="s">
        <v>1111</v>
      </c>
      <c r="V37" s="30" t="s">
        <v>1111</v>
      </c>
      <c r="W37" s="30" t="s">
        <v>1111</v>
      </c>
      <c r="X37" s="30" t="s">
        <v>1111</v>
      </c>
      <c r="Y37" s="30" t="s">
        <v>1111</v>
      </c>
      <c r="Z37" s="30" t="s">
        <v>1111</v>
      </c>
      <c r="AA37" s="30">
        <v>150</v>
      </c>
      <c r="AB37" s="30" t="s">
        <v>1111</v>
      </c>
      <c r="AC37" s="30" t="s">
        <v>1111</v>
      </c>
      <c r="AD37" s="30" t="s">
        <v>1111</v>
      </c>
      <c r="AE37" s="30" t="s">
        <v>1111</v>
      </c>
      <c r="AF37" s="30" t="s">
        <v>1111</v>
      </c>
      <c r="AG37" s="30" t="s">
        <v>1111</v>
      </c>
      <c r="AH37" s="30" t="s">
        <v>1111</v>
      </c>
      <c r="AI37" s="30">
        <v>38</v>
      </c>
      <c r="AJ37" s="30">
        <v>1035</v>
      </c>
      <c r="AK37" s="30" t="s">
        <v>1111</v>
      </c>
    </row>
    <row r="38" spans="1:37" x14ac:dyDescent="0.35">
      <c r="A38" s="46" t="s">
        <v>447</v>
      </c>
      <c r="B38" s="35" t="s">
        <v>1111</v>
      </c>
      <c r="C38" s="30">
        <v>30</v>
      </c>
      <c r="D38" s="30" t="s">
        <v>1111</v>
      </c>
      <c r="E38" s="30">
        <v>36</v>
      </c>
      <c r="F38" s="30" t="s">
        <v>1111</v>
      </c>
      <c r="G38" s="30" t="s">
        <v>1111</v>
      </c>
      <c r="H38" s="30" t="s">
        <v>1111</v>
      </c>
      <c r="I38" s="30">
        <v>1514</v>
      </c>
      <c r="J38" s="30">
        <v>60</v>
      </c>
      <c r="K38" s="30" t="s">
        <v>1111</v>
      </c>
      <c r="L38" s="30" t="s">
        <v>1111</v>
      </c>
      <c r="M38" s="30" t="s">
        <v>1111</v>
      </c>
      <c r="N38" s="30">
        <v>32</v>
      </c>
      <c r="O38" s="30" t="s">
        <v>1111</v>
      </c>
      <c r="P38" s="30" t="s">
        <v>1111</v>
      </c>
      <c r="Q38" s="30" t="s">
        <v>1111</v>
      </c>
      <c r="R38" s="30">
        <v>1379</v>
      </c>
      <c r="S38" s="30">
        <v>32</v>
      </c>
      <c r="T38" s="30" t="s">
        <v>1111</v>
      </c>
      <c r="U38" s="30" t="s">
        <v>1111</v>
      </c>
      <c r="V38" s="30" t="s">
        <v>1111</v>
      </c>
      <c r="W38" s="30" t="s">
        <v>1111</v>
      </c>
      <c r="X38" s="30" t="s">
        <v>1111</v>
      </c>
      <c r="Y38" s="30" t="s">
        <v>1111</v>
      </c>
      <c r="Z38" s="30" t="s">
        <v>1111</v>
      </c>
      <c r="AA38" s="30">
        <v>135</v>
      </c>
      <c r="AB38" s="30" t="s">
        <v>1111</v>
      </c>
      <c r="AC38" s="30" t="s">
        <v>1111</v>
      </c>
      <c r="AD38" s="30" t="s">
        <v>1111</v>
      </c>
      <c r="AE38" s="30" t="s">
        <v>1111</v>
      </c>
      <c r="AF38" s="30" t="s">
        <v>1111</v>
      </c>
      <c r="AG38" s="30" t="s">
        <v>1111</v>
      </c>
      <c r="AH38" s="30" t="s">
        <v>1111</v>
      </c>
      <c r="AI38" s="30" t="s">
        <v>1111</v>
      </c>
      <c r="AJ38" s="30">
        <v>997</v>
      </c>
      <c r="AK38" s="30" t="s">
        <v>1111</v>
      </c>
    </row>
    <row r="39" spans="1:37" x14ac:dyDescent="0.35">
      <c r="A39" s="46" t="s">
        <v>448</v>
      </c>
      <c r="B39" s="35" t="s">
        <v>1111</v>
      </c>
      <c r="C39" s="30">
        <v>203</v>
      </c>
      <c r="D39" s="30">
        <v>222</v>
      </c>
      <c r="E39" s="30">
        <v>1035</v>
      </c>
      <c r="F39" s="30">
        <v>225</v>
      </c>
      <c r="G39" s="30" t="s">
        <v>1111</v>
      </c>
      <c r="H39" s="30">
        <v>439</v>
      </c>
      <c r="I39" s="30">
        <v>13555</v>
      </c>
      <c r="J39" s="30">
        <v>358</v>
      </c>
      <c r="K39" s="30" t="s">
        <v>1111</v>
      </c>
      <c r="L39" s="30">
        <v>169</v>
      </c>
      <c r="M39" s="30">
        <v>190</v>
      </c>
      <c r="N39" s="30">
        <v>909</v>
      </c>
      <c r="O39" s="30">
        <v>218</v>
      </c>
      <c r="P39" s="30" t="s">
        <v>1111</v>
      </c>
      <c r="Q39" s="30">
        <v>366</v>
      </c>
      <c r="R39" s="30">
        <v>12449</v>
      </c>
      <c r="S39" s="30">
        <v>245</v>
      </c>
      <c r="T39" s="30" t="s">
        <v>1111</v>
      </c>
      <c r="U39" s="30">
        <v>34</v>
      </c>
      <c r="V39" s="30">
        <v>32</v>
      </c>
      <c r="W39" s="30">
        <v>126</v>
      </c>
      <c r="X39" s="30" t="s">
        <v>1111</v>
      </c>
      <c r="Y39" s="30" t="s">
        <v>1111</v>
      </c>
      <c r="Z39" s="30">
        <v>73</v>
      </c>
      <c r="AA39" s="30">
        <v>1106</v>
      </c>
      <c r="AB39" s="30">
        <v>113</v>
      </c>
      <c r="AC39" s="30" t="s">
        <v>1111</v>
      </c>
      <c r="AD39" s="30">
        <v>86</v>
      </c>
      <c r="AE39" s="30">
        <v>101</v>
      </c>
      <c r="AF39" s="30">
        <v>453</v>
      </c>
      <c r="AG39" s="30">
        <v>139</v>
      </c>
      <c r="AH39" s="30" t="s">
        <v>1111</v>
      </c>
      <c r="AI39" s="30">
        <v>110</v>
      </c>
      <c r="AJ39" s="30">
        <v>7455</v>
      </c>
      <c r="AK39" s="30">
        <v>38</v>
      </c>
    </row>
    <row r="40" spans="1:37" x14ac:dyDescent="0.35">
      <c r="A40" s="46" t="s">
        <v>449</v>
      </c>
      <c r="B40" s="35" t="s">
        <v>1111</v>
      </c>
      <c r="C40" s="30">
        <v>46</v>
      </c>
      <c r="D40" s="30">
        <v>40</v>
      </c>
      <c r="E40" s="30">
        <v>150</v>
      </c>
      <c r="F40" s="30">
        <v>92</v>
      </c>
      <c r="G40" s="30" t="s">
        <v>1111</v>
      </c>
      <c r="H40" s="30">
        <v>117</v>
      </c>
      <c r="I40" s="30">
        <v>5451</v>
      </c>
      <c r="J40" s="30">
        <v>127</v>
      </c>
      <c r="K40" s="30" t="s">
        <v>1111</v>
      </c>
      <c r="L40" s="30">
        <v>43</v>
      </c>
      <c r="M40" s="30">
        <v>35</v>
      </c>
      <c r="N40" s="30">
        <v>141</v>
      </c>
      <c r="O40" s="30">
        <v>83</v>
      </c>
      <c r="P40" s="30" t="s">
        <v>1111</v>
      </c>
      <c r="Q40" s="30">
        <v>96</v>
      </c>
      <c r="R40" s="30">
        <v>4975</v>
      </c>
      <c r="S40" s="30">
        <v>86</v>
      </c>
      <c r="T40" s="30" t="s">
        <v>1111</v>
      </c>
      <c r="U40" s="30" t="s">
        <v>1111</v>
      </c>
      <c r="V40" s="30" t="s">
        <v>1111</v>
      </c>
      <c r="W40" s="30" t="s">
        <v>1111</v>
      </c>
      <c r="X40" s="30" t="s">
        <v>1111</v>
      </c>
      <c r="Y40" s="30" t="s">
        <v>1111</v>
      </c>
      <c r="Z40" s="30" t="s">
        <v>1111</v>
      </c>
      <c r="AA40" s="30">
        <v>476</v>
      </c>
      <c r="AB40" s="30">
        <v>41</v>
      </c>
      <c r="AC40" s="30" t="s">
        <v>1111</v>
      </c>
      <c r="AD40" s="30" t="s">
        <v>1111</v>
      </c>
      <c r="AE40" s="30" t="s">
        <v>1111</v>
      </c>
      <c r="AF40" s="30">
        <v>61</v>
      </c>
      <c r="AG40" s="30">
        <v>57</v>
      </c>
      <c r="AH40" s="30" t="s">
        <v>1111</v>
      </c>
      <c r="AI40" s="30">
        <v>32</v>
      </c>
      <c r="AJ40" s="30">
        <v>2899</v>
      </c>
      <c r="AK40" s="30" t="s">
        <v>1111</v>
      </c>
    </row>
    <row r="41" spans="1:37" x14ac:dyDescent="0.35">
      <c r="A41" s="46" t="s">
        <v>450</v>
      </c>
      <c r="B41" s="35" t="s">
        <v>1111</v>
      </c>
      <c r="C41" s="30" t="s">
        <v>1111</v>
      </c>
      <c r="D41" s="30" t="s">
        <v>1111</v>
      </c>
      <c r="E41" s="30" t="s">
        <v>1111</v>
      </c>
      <c r="F41" s="30" t="s">
        <v>1111</v>
      </c>
      <c r="G41" s="30" t="s">
        <v>1111</v>
      </c>
      <c r="H41" s="30" t="s">
        <v>1111</v>
      </c>
      <c r="I41" s="30" t="s">
        <v>1111</v>
      </c>
      <c r="J41" s="30" t="s">
        <v>1111</v>
      </c>
      <c r="K41" s="30" t="s">
        <v>1111</v>
      </c>
      <c r="L41" s="30" t="s">
        <v>1111</v>
      </c>
      <c r="M41" s="30" t="s">
        <v>1111</v>
      </c>
      <c r="N41" s="30" t="s">
        <v>1111</v>
      </c>
      <c r="O41" s="30" t="s">
        <v>1111</v>
      </c>
      <c r="P41" s="30" t="s">
        <v>1111</v>
      </c>
      <c r="Q41" s="30" t="s">
        <v>1111</v>
      </c>
      <c r="R41" s="30" t="s">
        <v>1111</v>
      </c>
      <c r="S41" s="30" t="s">
        <v>1111</v>
      </c>
      <c r="T41" s="30" t="s">
        <v>1111</v>
      </c>
      <c r="U41" s="30" t="s">
        <v>1111</v>
      </c>
      <c r="V41" s="30" t="s">
        <v>1111</v>
      </c>
      <c r="W41" s="30" t="s">
        <v>1111</v>
      </c>
      <c r="X41" s="30" t="s">
        <v>1111</v>
      </c>
      <c r="Y41" s="30" t="s">
        <v>1111</v>
      </c>
      <c r="Z41" s="30" t="s">
        <v>1111</v>
      </c>
      <c r="AA41" s="30" t="s">
        <v>1111</v>
      </c>
      <c r="AB41" s="30" t="s">
        <v>1111</v>
      </c>
      <c r="AC41" s="30" t="s">
        <v>1111</v>
      </c>
      <c r="AD41" s="30" t="s">
        <v>1111</v>
      </c>
      <c r="AE41" s="30" t="s">
        <v>1111</v>
      </c>
      <c r="AF41" s="30" t="s">
        <v>1111</v>
      </c>
      <c r="AG41" s="30" t="s">
        <v>1111</v>
      </c>
      <c r="AH41" s="30" t="s">
        <v>1111</v>
      </c>
      <c r="AI41" s="30" t="s">
        <v>1111</v>
      </c>
      <c r="AJ41" s="30" t="s">
        <v>1111</v>
      </c>
      <c r="AK41" s="30" t="s">
        <v>1111</v>
      </c>
    </row>
    <row r="42" spans="1:37" x14ac:dyDescent="0.35">
      <c r="A42" s="46" t="s">
        <v>451</v>
      </c>
      <c r="B42" s="35" t="s">
        <v>1111</v>
      </c>
      <c r="C42" s="30">
        <v>544</v>
      </c>
      <c r="D42" s="30">
        <v>356</v>
      </c>
      <c r="E42" s="30">
        <v>963</v>
      </c>
      <c r="F42" s="30">
        <v>326</v>
      </c>
      <c r="G42" s="30" t="s">
        <v>1111</v>
      </c>
      <c r="H42" s="30">
        <v>488</v>
      </c>
      <c r="I42" s="30">
        <v>10739</v>
      </c>
      <c r="J42" s="30">
        <v>553</v>
      </c>
      <c r="K42" s="30" t="s">
        <v>1111</v>
      </c>
      <c r="L42" s="30">
        <v>447</v>
      </c>
      <c r="M42" s="30">
        <v>302</v>
      </c>
      <c r="N42" s="30">
        <v>777</v>
      </c>
      <c r="O42" s="30">
        <v>307</v>
      </c>
      <c r="P42" s="30" t="s">
        <v>1111</v>
      </c>
      <c r="Q42" s="30">
        <v>373</v>
      </c>
      <c r="R42" s="30">
        <v>9475</v>
      </c>
      <c r="S42" s="30">
        <v>324</v>
      </c>
      <c r="T42" s="30" t="s">
        <v>1111</v>
      </c>
      <c r="U42" s="30">
        <v>97</v>
      </c>
      <c r="V42" s="30">
        <v>54</v>
      </c>
      <c r="W42" s="30">
        <v>186</v>
      </c>
      <c r="X42" s="30" t="s">
        <v>1111</v>
      </c>
      <c r="Y42" s="30" t="s">
        <v>1111</v>
      </c>
      <c r="Z42" s="30">
        <v>115</v>
      </c>
      <c r="AA42" s="30">
        <v>1264</v>
      </c>
      <c r="AB42" s="30">
        <v>229</v>
      </c>
      <c r="AC42" s="30" t="s">
        <v>1111</v>
      </c>
      <c r="AD42" s="30">
        <v>273</v>
      </c>
      <c r="AE42" s="30">
        <v>170</v>
      </c>
      <c r="AF42" s="30">
        <v>408</v>
      </c>
      <c r="AG42" s="30">
        <v>228</v>
      </c>
      <c r="AH42" s="30" t="s">
        <v>1111</v>
      </c>
      <c r="AI42" s="30">
        <v>176</v>
      </c>
      <c r="AJ42" s="30">
        <v>6949</v>
      </c>
      <c r="AK42" s="30">
        <v>78</v>
      </c>
    </row>
    <row r="43" spans="1:37" x14ac:dyDescent="0.35">
      <c r="A43" s="46" t="s">
        <v>452</v>
      </c>
      <c r="B43" s="35" t="s">
        <v>1111</v>
      </c>
      <c r="C43" s="30" t="s">
        <v>1111</v>
      </c>
      <c r="D43" s="30" t="s">
        <v>1111</v>
      </c>
      <c r="E43" s="30" t="s">
        <v>1111</v>
      </c>
      <c r="F43" s="30" t="s">
        <v>1111</v>
      </c>
      <c r="G43" s="30" t="s">
        <v>1111</v>
      </c>
      <c r="H43" s="30" t="s">
        <v>1111</v>
      </c>
      <c r="I43" s="30">
        <v>142</v>
      </c>
      <c r="J43" s="30" t="s">
        <v>1111</v>
      </c>
      <c r="K43" s="30" t="s">
        <v>1111</v>
      </c>
      <c r="L43" s="30" t="s">
        <v>1111</v>
      </c>
      <c r="M43" s="30" t="s">
        <v>1111</v>
      </c>
      <c r="N43" s="30" t="s">
        <v>1111</v>
      </c>
      <c r="O43" s="30" t="s">
        <v>1111</v>
      </c>
      <c r="P43" s="30" t="s">
        <v>1111</v>
      </c>
      <c r="Q43" s="30" t="s">
        <v>1111</v>
      </c>
      <c r="R43" s="30">
        <v>130</v>
      </c>
      <c r="S43" s="30" t="s">
        <v>1111</v>
      </c>
      <c r="T43" s="30" t="s">
        <v>1111</v>
      </c>
      <c r="U43" s="30" t="s">
        <v>1111</v>
      </c>
      <c r="V43" s="30" t="s">
        <v>1111</v>
      </c>
      <c r="W43" s="30" t="s">
        <v>1111</v>
      </c>
      <c r="X43" s="30" t="s">
        <v>1111</v>
      </c>
      <c r="Y43" s="30" t="s">
        <v>1111</v>
      </c>
      <c r="Z43" s="30" t="s">
        <v>1111</v>
      </c>
      <c r="AA43" s="30" t="s">
        <v>1111</v>
      </c>
      <c r="AB43" s="30" t="s">
        <v>1111</v>
      </c>
      <c r="AC43" s="30" t="s">
        <v>1111</v>
      </c>
      <c r="AD43" s="30" t="s">
        <v>1111</v>
      </c>
      <c r="AE43" s="30" t="s">
        <v>1111</v>
      </c>
      <c r="AF43" s="30" t="s">
        <v>1111</v>
      </c>
      <c r="AG43" s="30" t="s">
        <v>1111</v>
      </c>
      <c r="AH43" s="30" t="s">
        <v>1111</v>
      </c>
      <c r="AI43" s="30" t="s">
        <v>1111</v>
      </c>
      <c r="AJ43" s="30">
        <v>96</v>
      </c>
      <c r="AK43" s="30" t="s">
        <v>1111</v>
      </c>
    </row>
    <row r="44" spans="1:37" x14ac:dyDescent="0.35">
      <c r="A44" s="46" t="s">
        <v>453</v>
      </c>
      <c r="B44" s="35" t="s">
        <v>1111</v>
      </c>
      <c r="C44" s="30">
        <v>244</v>
      </c>
      <c r="D44" s="30">
        <v>159</v>
      </c>
      <c r="E44" s="30">
        <v>581</v>
      </c>
      <c r="F44" s="30">
        <v>259</v>
      </c>
      <c r="G44" s="30" t="s">
        <v>1111</v>
      </c>
      <c r="H44" s="30">
        <v>223</v>
      </c>
      <c r="I44" s="30">
        <v>8571</v>
      </c>
      <c r="J44" s="30">
        <v>216</v>
      </c>
      <c r="K44" s="30" t="s">
        <v>1111</v>
      </c>
      <c r="L44" s="30">
        <v>208</v>
      </c>
      <c r="M44" s="30">
        <v>137</v>
      </c>
      <c r="N44" s="30">
        <v>519</v>
      </c>
      <c r="O44" s="30">
        <v>245</v>
      </c>
      <c r="P44" s="30" t="s">
        <v>1111</v>
      </c>
      <c r="Q44" s="30">
        <v>176</v>
      </c>
      <c r="R44" s="30">
        <v>7772</v>
      </c>
      <c r="S44" s="30">
        <v>137</v>
      </c>
      <c r="T44" s="30" t="s">
        <v>1111</v>
      </c>
      <c r="U44" s="30">
        <v>36</v>
      </c>
      <c r="V44" s="30" t="s">
        <v>1111</v>
      </c>
      <c r="W44" s="30">
        <v>62</v>
      </c>
      <c r="X44" s="30" t="s">
        <v>1111</v>
      </c>
      <c r="Y44" s="30" t="s">
        <v>1111</v>
      </c>
      <c r="Z44" s="30">
        <v>47</v>
      </c>
      <c r="AA44" s="30">
        <v>799</v>
      </c>
      <c r="AB44" s="30">
        <v>79</v>
      </c>
      <c r="AC44" s="30" t="s">
        <v>1111</v>
      </c>
      <c r="AD44" s="30">
        <v>143</v>
      </c>
      <c r="AE44" s="30">
        <v>79</v>
      </c>
      <c r="AF44" s="30">
        <v>305</v>
      </c>
      <c r="AG44" s="30">
        <v>188</v>
      </c>
      <c r="AH44" s="30" t="s">
        <v>1111</v>
      </c>
      <c r="AI44" s="30">
        <v>77</v>
      </c>
      <c r="AJ44" s="30">
        <v>5883</v>
      </c>
      <c r="AK44" s="30">
        <v>34</v>
      </c>
    </row>
    <row r="45" spans="1:37" x14ac:dyDescent="0.35">
      <c r="A45" s="46" t="s">
        <v>454</v>
      </c>
      <c r="B45" s="35" t="s">
        <v>1111</v>
      </c>
      <c r="C45" s="30">
        <v>237</v>
      </c>
      <c r="D45" s="30">
        <v>50</v>
      </c>
      <c r="E45" s="30">
        <v>75</v>
      </c>
      <c r="F45" s="30" t="s">
        <v>1111</v>
      </c>
      <c r="G45" s="30" t="s">
        <v>1111</v>
      </c>
      <c r="H45" s="30">
        <v>48</v>
      </c>
      <c r="I45" s="30">
        <v>361</v>
      </c>
      <c r="J45" s="30">
        <v>359</v>
      </c>
      <c r="K45" s="30" t="s">
        <v>1111</v>
      </c>
      <c r="L45" s="30">
        <v>174</v>
      </c>
      <c r="M45" s="30">
        <v>34</v>
      </c>
      <c r="N45" s="30">
        <v>44</v>
      </c>
      <c r="O45" s="30" t="s">
        <v>1111</v>
      </c>
      <c r="P45" s="30" t="s">
        <v>1111</v>
      </c>
      <c r="Q45" s="30">
        <v>36</v>
      </c>
      <c r="R45" s="30">
        <v>240</v>
      </c>
      <c r="S45" s="30">
        <v>203</v>
      </c>
      <c r="T45" s="30" t="s">
        <v>1111</v>
      </c>
      <c r="U45" s="30">
        <v>63</v>
      </c>
      <c r="V45" s="30" t="s">
        <v>1111</v>
      </c>
      <c r="W45" s="30">
        <v>31</v>
      </c>
      <c r="X45" s="30" t="s">
        <v>1111</v>
      </c>
      <c r="Y45" s="30" t="s">
        <v>1111</v>
      </c>
      <c r="Z45" s="30" t="s">
        <v>1111</v>
      </c>
      <c r="AA45" s="30">
        <v>121</v>
      </c>
      <c r="AB45" s="30">
        <v>156</v>
      </c>
      <c r="AC45" s="30" t="s">
        <v>1111</v>
      </c>
      <c r="AD45" s="30">
        <v>86</v>
      </c>
      <c r="AE45" s="30" t="s">
        <v>1111</v>
      </c>
      <c r="AF45" s="30" t="s">
        <v>1111</v>
      </c>
      <c r="AG45" s="30" t="s">
        <v>1111</v>
      </c>
      <c r="AH45" s="30" t="s">
        <v>1111</v>
      </c>
      <c r="AI45" s="30" t="s">
        <v>1111</v>
      </c>
      <c r="AJ45" s="30">
        <v>140</v>
      </c>
      <c r="AK45" s="30">
        <v>91</v>
      </c>
    </row>
    <row r="46" spans="1:37" x14ac:dyDescent="0.35">
      <c r="A46" s="46" t="s">
        <v>455</v>
      </c>
      <c r="B46" s="35" t="s">
        <v>1111</v>
      </c>
      <c r="C46" s="30" t="s">
        <v>1111</v>
      </c>
      <c r="D46" s="30" t="s">
        <v>1111</v>
      </c>
      <c r="E46" s="30" t="s">
        <v>1111</v>
      </c>
      <c r="F46" s="30" t="s">
        <v>1111</v>
      </c>
      <c r="G46" s="30" t="s">
        <v>1111</v>
      </c>
      <c r="H46" s="30" t="s">
        <v>1111</v>
      </c>
      <c r="I46" s="30">
        <v>278</v>
      </c>
      <c r="J46" s="30" t="s">
        <v>1111</v>
      </c>
      <c r="K46" s="30" t="s">
        <v>1111</v>
      </c>
      <c r="L46" s="30" t="s">
        <v>1111</v>
      </c>
      <c r="M46" s="30" t="s">
        <v>1111</v>
      </c>
      <c r="N46" s="30" t="s">
        <v>1111</v>
      </c>
      <c r="O46" s="30" t="s">
        <v>1111</v>
      </c>
      <c r="P46" s="30" t="s">
        <v>1111</v>
      </c>
      <c r="Q46" s="30" t="s">
        <v>1111</v>
      </c>
      <c r="R46" s="30">
        <v>258</v>
      </c>
      <c r="S46" s="30" t="s">
        <v>1111</v>
      </c>
      <c r="T46" s="30" t="s">
        <v>1111</v>
      </c>
      <c r="U46" s="30" t="s">
        <v>1111</v>
      </c>
      <c r="V46" s="30" t="s">
        <v>1111</v>
      </c>
      <c r="W46" s="30" t="s">
        <v>1111</v>
      </c>
      <c r="X46" s="30" t="s">
        <v>1111</v>
      </c>
      <c r="Y46" s="30" t="s">
        <v>1111</v>
      </c>
      <c r="Z46" s="30" t="s">
        <v>1111</v>
      </c>
      <c r="AA46" s="30" t="s">
        <v>1111</v>
      </c>
      <c r="AB46" s="30" t="s">
        <v>1111</v>
      </c>
      <c r="AC46" s="30" t="s">
        <v>1111</v>
      </c>
      <c r="AD46" s="30" t="s">
        <v>1111</v>
      </c>
      <c r="AE46" s="30" t="s">
        <v>1111</v>
      </c>
      <c r="AF46" s="30" t="s">
        <v>1111</v>
      </c>
      <c r="AG46" s="30" t="s">
        <v>1111</v>
      </c>
      <c r="AH46" s="30" t="s">
        <v>1111</v>
      </c>
      <c r="AI46" s="30" t="s">
        <v>1111</v>
      </c>
      <c r="AJ46" s="30">
        <v>184</v>
      </c>
      <c r="AK46" s="30" t="s">
        <v>1111</v>
      </c>
    </row>
    <row r="47" spans="1:37" x14ac:dyDescent="0.35">
      <c r="A47" s="46" t="s">
        <v>456</v>
      </c>
      <c r="B47" s="35" t="s">
        <v>1111</v>
      </c>
      <c r="C47" s="30" t="s">
        <v>1111</v>
      </c>
      <c r="D47" s="30" t="s">
        <v>1111</v>
      </c>
      <c r="E47" s="30">
        <v>48</v>
      </c>
      <c r="F47" s="30" t="s">
        <v>1111</v>
      </c>
      <c r="G47" s="30" t="s">
        <v>1111</v>
      </c>
      <c r="H47" s="30" t="s">
        <v>1111</v>
      </c>
      <c r="I47" s="30">
        <v>1325</v>
      </c>
      <c r="J47" s="30">
        <v>32</v>
      </c>
      <c r="K47" s="30" t="s">
        <v>1111</v>
      </c>
      <c r="L47" s="30" t="s">
        <v>1111</v>
      </c>
      <c r="M47" s="30" t="s">
        <v>1111</v>
      </c>
      <c r="N47" s="30">
        <v>39</v>
      </c>
      <c r="O47" s="30" t="s">
        <v>1111</v>
      </c>
      <c r="P47" s="30" t="s">
        <v>1111</v>
      </c>
      <c r="Q47" s="30" t="s">
        <v>1111</v>
      </c>
      <c r="R47" s="30">
        <v>1228</v>
      </c>
      <c r="S47" s="30" t="s">
        <v>1111</v>
      </c>
      <c r="T47" s="30" t="s">
        <v>1111</v>
      </c>
      <c r="U47" s="30" t="s">
        <v>1111</v>
      </c>
      <c r="V47" s="30" t="s">
        <v>1111</v>
      </c>
      <c r="W47" s="30" t="s">
        <v>1111</v>
      </c>
      <c r="X47" s="30" t="s">
        <v>1111</v>
      </c>
      <c r="Y47" s="30" t="s">
        <v>1111</v>
      </c>
      <c r="Z47" s="30" t="s">
        <v>1111</v>
      </c>
      <c r="AA47" s="30">
        <v>97</v>
      </c>
      <c r="AB47" s="30" t="s">
        <v>1111</v>
      </c>
      <c r="AC47" s="30" t="s">
        <v>1111</v>
      </c>
      <c r="AD47" s="30" t="s">
        <v>1111</v>
      </c>
      <c r="AE47" s="30" t="s">
        <v>1111</v>
      </c>
      <c r="AF47" s="30" t="s">
        <v>1111</v>
      </c>
      <c r="AG47" s="30" t="s">
        <v>1111</v>
      </c>
      <c r="AH47" s="30" t="s">
        <v>1111</v>
      </c>
      <c r="AI47" s="30" t="s">
        <v>1111</v>
      </c>
      <c r="AJ47" s="30">
        <v>774</v>
      </c>
      <c r="AK47" s="30" t="s">
        <v>1111</v>
      </c>
    </row>
    <row r="48" spans="1:37" x14ac:dyDescent="0.35">
      <c r="A48" s="46" t="s">
        <v>457</v>
      </c>
      <c r="B48" s="35" t="s">
        <v>1111</v>
      </c>
      <c r="C48" s="30">
        <v>97</v>
      </c>
      <c r="D48" s="30">
        <v>89</v>
      </c>
      <c r="E48" s="30">
        <v>295</v>
      </c>
      <c r="F48" s="30">
        <v>78</v>
      </c>
      <c r="G48" s="30" t="s">
        <v>1111</v>
      </c>
      <c r="H48" s="30">
        <v>125</v>
      </c>
      <c r="I48" s="30">
        <v>5351</v>
      </c>
      <c r="J48" s="30">
        <v>128</v>
      </c>
      <c r="K48" s="30" t="s">
        <v>1111</v>
      </c>
      <c r="L48" s="30">
        <v>77</v>
      </c>
      <c r="M48" s="30">
        <v>79</v>
      </c>
      <c r="N48" s="30">
        <v>261</v>
      </c>
      <c r="O48" s="30">
        <v>73</v>
      </c>
      <c r="P48" s="30" t="s">
        <v>1111</v>
      </c>
      <c r="Q48" s="30">
        <v>106</v>
      </c>
      <c r="R48" s="30">
        <v>4949</v>
      </c>
      <c r="S48" s="30">
        <v>83</v>
      </c>
      <c r="T48" s="30" t="s">
        <v>1111</v>
      </c>
      <c r="U48" s="30" t="s">
        <v>1111</v>
      </c>
      <c r="V48" s="30" t="s">
        <v>1111</v>
      </c>
      <c r="W48" s="30">
        <v>34</v>
      </c>
      <c r="X48" s="30" t="s">
        <v>1111</v>
      </c>
      <c r="Y48" s="30" t="s">
        <v>1111</v>
      </c>
      <c r="Z48" s="30" t="s">
        <v>1111</v>
      </c>
      <c r="AA48" s="30">
        <v>402</v>
      </c>
      <c r="AB48" s="30">
        <v>45</v>
      </c>
      <c r="AC48" s="30" t="s">
        <v>1111</v>
      </c>
      <c r="AD48" s="30">
        <v>38</v>
      </c>
      <c r="AE48" s="30">
        <v>39</v>
      </c>
      <c r="AF48" s="30">
        <v>116</v>
      </c>
      <c r="AG48" s="30">
        <v>50</v>
      </c>
      <c r="AH48" s="30" t="s">
        <v>1111</v>
      </c>
      <c r="AI48" s="30">
        <v>34</v>
      </c>
      <c r="AJ48" s="30">
        <v>2873</v>
      </c>
      <c r="AK48" s="30" t="s">
        <v>1111</v>
      </c>
    </row>
    <row r="49" spans="1:37" x14ac:dyDescent="0.35">
      <c r="A49" s="46" t="s">
        <v>458</v>
      </c>
      <c r="B49" s="35" t="s">
        <v>1111</v>
      </c>
      <c r="C49" s="30" t="s">
        <v>1111</v>
      </c>
      <c r="D49" s="30" t="s">
        <v>1111</v>
      </c>
      <c r="E49" s="30" t="s">
        <v>1111</v>
      </c>
      <c r="F49" s="30" t="s">
        <v>1111</v>
      </c>
      <c r="G49" s="30" t="s">
        <v>1111</v>
      </c>
      <c r="H49" s="30" t="s">
        <v>1111</v>
      </c>
      <c r="I49" s="30">
        <v>437</v>
      </c>
      <c r="J49" s="30" t="s">
        <v>1111</v>
      </c>
      <c r="K49" s="30" t="s">
        <v>1111</v>
      </c>
      <c r="L49" s="30" t="s">
        <v>1111</v>
      </c>
      <c r="M49" s="30" t="s">
        <v>1111</v>
      </c>
      <c r="N49" s="30" t="s">
        <v>1111</v>
      </c>
      <c r="O49" s="30" t="s">
        <v>1111</v>
      </c>
      <c r="P49" s="30" t="s">
        <v>1111</v>
      </c>
      <c r="Q49" s="30" t="s">
        <v>1111</v>
      </c>
      <c r="R49" s="30">
        <v>395</v>
      </c>
      <c r="S49" s="30" t="s">
        <v>1111</v>
      </c>
      <c r="T49" s="30" t="s">
        <v>1111</v>
      </c>
      <c r="U49" s="30" t="s">
        <v>1111</v>
      </c>
      <c r="V49" s="30" t="s">
        <v>1111</v>
      </c>
      <c r="W49" s="30" t="s">
        <v>1111</v>
      </c>
      <c r="X49" s="30" t="s">
        <v>1111</v>
      </c>
      <c r="Y49" s="30" t="s">
        <v>1111</v>
      </c>
      <c r="Z49" s="30" t="s">
        <v>1111</v>
      </c>
      <c r="AA49" s="30">
        <v>42</v>
      </c>
      <c r="AB49" s="30" t="s">
        <v>1111</v>
      </c>
      <c r="AC49" s="30" t="s">
        <v>1111</v>
      </c>
      <c r="AD49" s="30" t="s">
        <v>1111</v>
      </c>
      <c r="AE49" s="30" t="s">
        <v>1111</v>
      </c>
      <c r="AF49" s="30" t="s">
        <v>1111</v>
      </c>
      <c r="AG49" s="30" t="s">
        <v>1111</v>
      </c>
      <c r="AH49" s="30" t="s">
        <v>1111</v>
      </c>
      <c r="AI49" s="30" t="s">
        <v>1111</v>
      </c>
      <c r="AJ49" s="30">
        <v>276</v>
      </c>
      <c r="AK49" s="30" t="s">
        <v>1111</v>
      </c>
    </row>
    <row r="50" spans="1:37" x14ac:dyDescent="0.35">
      <c r="A50" s="46" t="s">
        <v>459</v>
      </c>
      <c r="B50" s="35" t="s">
        <v>1111</v>
      </c>
      <c r="C50" s="30" t="s">
        <v>1111</v>
      </c>
      <c r="D50" s="30" t="s">
        <v>1111</v>
      </c>
      <c r="E50" s="30" t="s">
        <v>1111</v>
      </c>
      <c r="F50" s="30" t="s">
        <v>1111</v>
      </c>
      <c r="G50" s="30" t="s">
        <v>1111</v>
      </c>
      <c r="H50" s="30" t="s">
        <v>1111</v>
      </c>
      <c r="I50" s="30">
        <v>1000</v>
      </c>
      <c r="J50" s="30" t="s">
        <v>1111</v>
      </c>
      <c r="K50" s="30" t="s">
        <v>1111</v>
      </c>
      <c r="L50" s="30" t="s">
        <v>1111</v>
      </c>
      <c r="M50" s="30" t="s">
        <v>1111</v>
      </c>
      <c r="N50" s="30" t="s">
        <v>1111</v>
      </c>
      <c r="O50" s="30" t="s">
        <v>1111</v>
      </c>
      <c r="P50" s="30" t="s">
        <v>1111</v>
      </c>
      <c r="Q50" s="30" t="s">
        <v>1111</v>
      </c>
      <c r="R50" s="30">
        <v>920</v>
      </c>
      <c r="S50" s="30" t="s">
        <v>1111</v>
      </c>
      <c r="T50" s="30" t="s">
        <v>1111</v>
      </c>
      <c r="U50" s="30" t="s">
        <v>1111</v>
      </c>
      <c r="V50" s="30" t="s">
        <v>1111</v>
      </c>
      <c r="W50" s="30" t="s">
        <v>1111</v>
      </c>
      <c r="X50" s="30" t="s">
        <v>1111</v>
      </c>
      <c r="Y50" s="30" t="s">
        <v>1111</v>
      </c>
      <c r="Z50" s="30" t="s">
        <v>1111</v>
      </c>
      <c r="AA50" s="30">
        <v>80</v>
      </c>
      <c r="AB50" s="30" t="s">
        <v>1111</v>
      </c>
      <c r="AC50" s="30" t="s">
        <v>1111</v>
      </c>
      <c r="AD50" s="30" t="s">
        <v>1111</v>
      </c>
      <c r="AE50" s="30" t="s">
        <v>1111</v>
      </c>
      <c r="AF50" s="30" t="s">
        <v>1111</v>
      </c>
      <c r="AG50" s="30" t="s">
        <v>1111</v>
      </c>
      <c r="AH50" s="30" t="s">
        <v>1111</v>
      </c>
      <c r="AI50" s="30" t="s">
        <v>1111</v>
      </c>
      <c r="AJ50" s="30">
        <v>513</v>
      </c>
      <c r="AK50" s="30" t="s">
        <v>1111</v>
      </c>
    </row>
    <row r="51" spans="1:37" x14ac:dyDescent="0.35">
      <c r="A51" s="46" t="s">
        <v>460</v>
      </c>
      <c r="B51" s="35" t="s">
        <v>1111</v>
      </c>
      <c r="C51" s="30" t="s">
        <v>1111</v>
      </c>
      <c r="D51" s="30" t="s">
        <v>1111</v>
      </c>
      <c r="E51" s="30">
        <v>55</v>
      </c>
      <c r="F51" s="30">
        <v>30</v>
      </c>
      <c r="G51" s="30" t="s">
        <v>1111</v>
      </c>
      <c r="H51" s="30" t="s">
        <v>1111</v>
      </c>
      <c r="I51" s="30">
        <v>1139</v>
      </c>
      <c r="J51" s="30">
        <v>36</v>
      </c>
      <c r="K51" s="30" t="s">
        <v>1111</v>
      </c>
      <c r="L51" s="30" t="s">
        <v>1111</v>
      </c>
      <c r="M51" s="30" t="s">
        <v>1111</v>
      </c>
      <c r="N51" s="30">
        <v>43</v>
      </c>
      <c r="O51" s="30">
        <v>30</v>
      </c>
      <c r="P51" s="30" t="s">
        <v>1111</v>
      </c>
      <c r="Q51" s="30" t="s">
        <v>1111</v>
      </c>
      <c r="R51" s="30">
        <v>1035</v>
      </c>
      <c r="S51" s="30" t="s">
        <v>1111</v>
      </c>
      <c r="T51" s="30" t="s">
        <v>1111</v>
      </c>
      <c r="U51" s="30" t="s">
        <v>1111</v>
      </c>
      <c r="V51" s="30" t="s">
        <v>1111</v>
      </c>
      <c r="W51" s="30" t="s">
        <v>1111</v>
      </c>
      <c r="X51" s="30" t="s">
        <v>1111</v>
      </c>
      <c r="Y51" s="30" t="s">
        <v>1111</v>
      </c>
      <c r="Z51" s="30" t="s">
        <v>1111</v>
      </c>
      <c r="AA51" s="30">
        <v>104</v>
      </c>
      <c r="AB51" s="30" t="s">
        <v>1111</v>
      </c>
      <c r="AC51" s="30" t="s">
        <v>1111</v>
      </c>
      <c r="AD51" s="30" t="s">
        <v>1111</v>
      </c>
      <c r="AE51" s="30" t="s">
        <v>1111</v>
      </c>
      <c r="AF51" s="30" t="s">
        <v>1111</v>
      </c>
      <c r="AG51" s="30" t="s">
        <v>1111</v>
      </c>
      <c r="AH51" s="30" t="s">
        <v>1111</v>
      </c>
      <c r="AI51" s="30" t="s">
        <v>1111</v>
      </c>
      <c r="AJ51" s="30">
        <v>752</v>
      </c>
      <c r="AK51" s="30" t="s">
        <v>1111</v>
      </c>
    </row>
    <row r="52" spans="1:37" x14ac:dyDescent="0.35">
      <c r="A52" s="46" t="s">
        <v>461</v>
      </c>
      <c r="B52" s="35" t="s">
        <v>1111</v>
      </c>
      <c r="C52" s="30">
        <v>30</v>
      </c>
      <c r="D52" s="30">
        <v>30</v>
      </c>
      <c r="E52" s="30">
        <v>113</v>
      </c>
      <c r="F52" s="30">
        <v>115</v>
      </c>
      <c r="G52" s="30" t="s">
        <v>1111</v>
      </c>
      <c r="H52" s="30">
        <v>62</v>
      </c>
      <c r="I52" s="30">
        <v>4851</v>
      </c>
      <c r="J52" s="30">
        <v>99</v>
      </c>
      <c r="K52" s="30" t="s">
        <v>1111</v>
      </c>
      <c r="L52" s="30">
        <v>30</v>
      </c>
      <c r="M52" s="30" t="s">
        <v>1111</v>
      </c>
      <c r="N52" s="30">
        <v>97</v>
      </c>
      <c r="O52" s="30">
        <v>108</v>
      </c>
      <c r="P52" s="30" t="s">
        <v>1111</v>
      </c>
      <c r="Q52" s="30">
        <v>39</v>
      </c>
      <c r="R52" s="30">
        <v>4454</v>
      </c>
      <c r="S52" s="30">
        <v>66</v>
      </c>
      <c r="T52" s="30" t="s">
        <v>1111</v>
      </c>
      <c r="U52" s="30" t="s">
        <v>1111</v>
      </c>
      <c r="V52" s="30" t="s">
        <v>1111</v>
      </c>
      <c r="W52" s="30" t="s">
        <v>1111</v>
      </c>
      <c r="X52" s="30" t="s">
        <v>1111</v>
      </c>
      <c r="Y52" s="30" t="s">
        <v>1111</v>
      </c>
      <c r="Z52" s="30" t="s">
        <v>1111</v>
      </c>
      <c r="AA52" s="30">
        <v>397</v>
      </c>
      <c r="AB52" s="30">
        <v>33</v>
      </c>
      <c r="AC52" s="30" t="s">
        <v>1111</v>
      </c>
      <c r="AD52" s="30" t="s">
        <v>1111</v>
      </c>
      <c r="AE52" s="30" t="s">
        <v>1111</v>
      </c>
      <c r="AF52" s="30">
        <v>46</v>
      </c>
      <c r="AG52" s="30">
        <v>71</v>
      </c>
      <c r="AH52" s="30" t="s">
        <v>1111</v>
      </c>
      <c r="AI52" s="30" t="s">
        <v>1111</v>
      </c>
      <c r="AJ52" s="30">
        <v>2932</v>
      </c>
      <c r="AK52" s="30" t="s">
        <v>1111</v>
      </c>
    </row>
    <row r="53" spans="1:37" x14ac:dyDescent="0.35">
      <c r="A53" s="46" t="s">
        <v>462</v>
      </c>
      <c r="B53" s="35" t="s">
        <v>1111</v>
      </c>
      <c r="C53" s="30" t="s">
        <v>1111</v>
      </c>
      <c r="D53" s="30" t="s">
        <v>1111</v>
      </c>
      <c r="E53" s="30" t="s">
        <v>1111</v>
      </c>
      <c r="F53" s="30" t="s">
        <v>1111</v>
      </c>
      <c r="G53" s="30" t="s">
        <v>1111</v>
      </c>
      <c r="H53" s="30" t="s">
        <v>1111</v>
      </c>
      <c r="I53" s="30">
        <v>332</v>
      </c>
      <c r="J53" s="30" t="s">
        <v>1111</v>
      </c>
      <c r="K53" s="30" t="s">
        <v>1111</v>
      </c>
      <c r="L53" s="30" t="s">
        <v>1111</v>
      </c>
      <c r="M53" s="30" t="s">
        <v>1111</v>
      </c>
      <c r="N53" s="30" t="s">
        <v>1111</v>
      </c>
      <c r="O53" s="30" t="s">
        <v>1111</v>
      </c>
      <c r="P53" s="30" t="s">
        <v>1111</v>
      </c>
      <c r="Q53" s="30" t="s">
        <v>1111</v>
      </c>
      <c r="R53" s="30">
        <v>306</v>
      </c>
      <c r="S53" s="30" t="s">
        <v>1111</v>
      </c>
      <c r="T53" s="30" t="s">
        <v>1111</v>
      </c>
      <c r="U53" s="30" t="s">
        <v>1111</v>
      </c>
      <c r="V53" s="30" t="s">
        <v>1111</v>
      </c>
      <c r="W53" s="30" t="s">
        <v>1111</v>
      </c>
      <c r="X53" s="30" t="s">
        <v>1111</v>
      </c>
      <c r="Y53" s="30" t="s">
        <v>1111</v>
      </c>
      <c r="Z53" s="30" t="s">
        <v>1111</v>
      </c>
      <c r="AA53" s="30" t="s">
        <v>1111</v>
      </c>
      <c r="AB53" s="30" t="s">
        <v>1111</v>
      </c>
      <c r="AC53" s="30" t="s">
        <v>1111</v>
      </c>
      <c r="AD53" s="30" t="s">
        <v>1111</v>
      </c>
      <c r="AE53" s="30" t="s">
        <v>1111</v>
      </c>
      <c r="AF53" s="30" t="s">
        <v>1111</v>
      </c>
      <c r="AG53" s="30" t="s">
        <v>1111</v>
      </c>
      <c r="AH53" s="30" t="s">
        <v>1111</v>
      </c>
      <c r="AI53" s="30" t="s">
        <v>1111</v>
      </c>
      <c r="AJ53" s="30">
        <v>152</v>
      </c>
      <c r="AK53" s="30" t="s">
        <v>1111</v>
      </c>
    </row>
    <row r="54" spans="1:37" x14ac:dyDescent="0.35">
      <c r="A54" s="46" t="s">
        <v>463</v>
      </c>
      <c r="B54" s="35" t="s">
        <v>1111</v>
      </c>
      <c r="C54" s="30">
        <v>684</v>
      </c>
      <c r="D54" s="30">
        <v>251</v>
      </c>
      <c r="E54" s="30">
        <v>711</v>
      </c>
      <c r="F54" s="30">
        <v>302</v>
      </c>
      <c r="G54" s="30" t="s">
        <v>1111</v>
      </c>
      <c r="H54" s="30">
        <v>346</v>
      </c>
      <c r="I54" s="30">
        <v>11630</v>
      </c>
      <c r="J54" s="30">
        <v>436</v>
      </c>
      <c r="K54" s="30" t="s">
        <v>1111</v>
      </c>
      <c r="L54" s="30">
        <v>523</v>
      </c>
      <c r="M54" s="30">
        <v>209</v>
      </c>
      <c r="N54" s="30">
        <v>605</v>
      </c>
      <c r="O54" s="30">
        <v>286</v>
      </c>
      <c r="P54" s="30" t="s">
        <v>1111</v>
      </c>
      <c r="Q54" s="30">
        <v>286</v>
      </c>
      <c r="R54" s="30">
        <v>10589</v>
      </c>
      <c r="S54" s="30">
        <v>200</v>
      </c>
      <c r="T54" s="30" t="s">
        <v>1111</v>
      </c>
      <c r="U54" s="30">
        <v>161</v>
      </c>
      <c r="V54" s="30">
        <v>42</v>
      </c>
      <c r="W54" s="30">
        <v>106</v>
      </c>
      <c r="X54" s="30" t="s">
        <v>1111</v>
      </c>
      <c r="Y54" s="30" t="s">
        <v>1111</v>
      </c>
      <c r="Z54" s="30">
        <v>60</v>
      </c>
      <c r="AA54" s="30">
        <v>1041</v>
      </c>
      <c r="AB54" s="30">
        <v>236</v>
      </c>
      <c r="AC54" s="30" t="s">
        <v>1111</v>
      </c>
      <c r="AD54" s="30">
        <v>285</v>
      </c>
      <c r="AE54" s="30">
        <v>113</v>
      </c>
      <c r="AF54" s="30">
        <v>278</v>
      </c>
      <c r="AG54" s="30">
        <v>187</v>
      </c>
      <c r="AH54" s="30" t="s">
        <v>1111</v>
      </c>
      <c r="AI54" s="30">
        <v>104</v>
      </c>
      <c r="AJ54" s="30">
        <v>6955</v>
      </c>
      <c r="AK54" s="30">
        <v>39</v>
      </c>
    </row>
    <row r="55" spans="1:37" x14ac:dyDescent="0.35">
      <c r="A55" s="46" t="s">
        <v>464</v>
      </c>
      <c r="B55" s="35" t="s">
        <v>1111</v>
      </c>
      <c r="C55" s="30">
        <v>77</v>
      </c>
      <c r="D55" s="30">
        <v>61</v>
      </c>
      <c r="E55" s="30">
        <v>176</v>
      </c>
      <c r="F55" s="30">
        <v>74</v>
      </c>
      <c r="G55" s="30" t="s">
        <v>1111</v>
      </c>
      <c r="H55" s="30">
        <v>181</v>
      </c>
      <c r="I55" s="30">
        <v>6067</v>
      </c>
      <c r="J55" s="30">
        <v>191</v>
      </c>
      <c r="K55" s="30" t="s">
        <v>1111</v>
      </c>
      <c r="L55" s="30">
        <v>67</v>
      </c>
      <c r="M55" s="30">
        <v>58</v>
      </c>
      <c r="N55" s="30">
        <v>154</v>
      </c>
      <c r="O55" s="30">
        <v>71</v>
      </c>
      <c r="P55" s="30" t="s">
        <v>1111</v>
      </c>
      <c r="Q55" s="30">
        <v>139</v>
      </c>
      <c r="R55" s="30">
        <v>5416</v>
      </c>
      <c r="S55" s="30">
        <v>114</v>
      </c>
      <c r="T55" s="30" t="s">
        <v>1111</v>
      </c>
      <c r="U55" s="30" t="s">
        <v>1111</v>
      </c>
      <c r="V55" s="30" t="s">
        <v>1111</v>
      </c>
      <c r="W55" s="30" t="s">
        <v>1111</v>
      </c>
      <c r="X55" s="30" t="s">
        <v>1111</v>
      </c>
      <c r="Y55" s="30" t="s">
        <v>1111</v>
      </c>
      <c r="Z55" s="30">
        <v>42</v>
      </c>
      <c r="AA55" s="30">
        <v>651</v>
      </c>
      <c r="AB55" s="30">
        <v>77</v>
      </c>
      <c r="AC55" s="30" t="s">
        <v>1111</v>
      </c>
      <c r="AD55" s="30">
        <v>37</v>
      </c>
      <c r="AE55" s="30" t="s">
        <v>1111</v>
      </c>
      <c r="AF55" s="30">
        <v>71</v>
      </c>
      <c r="AG55" s="30">
        <v>33</v>
      </c>
      <c r="AH55" s="30" t="s">
        <v>1111</v>
      </c>
      <c r="AI55" s="30">
        <v>52</v>
      </c>
      <c r="AJ55" s="30">
        <v>3097</v>
      </c>
      <c r="AK55" s="30" t="s">
        <v>1111</v>
      </c>
    </row>
    <row r="56" spans="1:37" x14ac:dyDescent="0.35">
      <c r="A56" s="46" t="s">
        <v>465</v>
      </c>
      <c r="B56" s="35" t="s">
        <v>1111</v>
      </c>
      <c r="C56" s="30" t="s">
        <v>1111</v>
      </c>
      <c r="D56" s="30" t="s">
        <v>1111</v>
      </c>
      <c r="E56" s="30">
        <v>30</v>
      </c>
      <c r="F56" s="30" t="s">
        <v>1111</v>
      </c>
      <c r="G56" s="30" t="s">
        <v>1111</v>
      </c>
      <c r="H56" s="30" t="s">
        <v>1111</v>
      </c>
      <c r="I56" s="30">
        <v>479</v>
      </c>
      <c r="J56" s="30" t="s">
        <v>1111</v>
      </c>
      <c r="K56" s="30" t="s">
        <v>1111</v>
      </c>
      <c r="L56" s="30" t="s">
        <v>1111</v>
      </c>
      <c r="M56" s="30" t="s">
        <v>1111</v>
      </c>
      <c r="N56" s="30" t="s">
        <v>1111</v>
      </c>
      <c r="O56" s="30" t="s">
        <v>1111</v>
      </c>
      <c r="P56" s="30" t="s">
        <v>1111</v>
      </c>
      <c r="Q56" s="30" t="s">
        <v>1111</v>
      </c>
      <c r="R56" s="30">
        <v>450</v>
      </c>
      <c r="S56" s="30" t="s">
        <v>1111</v>
      </c>
      <c r="T56" s="30" t="s">
        <v>1111</v>
      </c>
      <c r="U56" s="30" t="s">
        <v>1111</v>
      </c>
      <c r="V56" s="30" t="s">
        <v>1111</v>
      </c>
      <c r="W56" s="30" t="s">
        <v>1111</v>
      </c>
      <c r="X56" s="30" t="s">
        <v>1111</v>
      </c>
      <c r="Y56" s="30" t="s">
        <v>1111</v>
      </c>
      <c r="Z56" s="30" t="s">
        <v>1111</v>
      </c>
      <c r="AA56" s="30" t="s">
        <v>1111</v>
      </c>
      <c r="AB56" s="30" t="s">
        <v>1111</v>
      </c>
      <c r="AC56" s="30" t="s">
        <v>1111</v>
      </c>
      <c r="AD56" s="30" t="s">
        <v>1111</v>
      </c>
      <c r="AE56" s="30" t="s">
        <v>1111</v>
      </c>
      <c r="AF56" s="30" t="s">
        <v>1111</v>
      </c>
      <c r="AG56" s="30" t="s">
        <v>1111</v>
      </c>
      <c r="AH56" s="30" t="s">
        <v>1111</v>
      </c>
      <c r="AI56" s="30" t="s">
        <v>1111</v>
      </c>
      <c r="AJ56" s="30">
        <v>225</v>
      </c>
      <c r="AK56" s="30" t="s">
        <v>1111</v>
      </c>
    </row>
    <row r="57" spans="1:37" x14ac:dyDescent="0.35">
      <c r="A57" s="46" t="s">
        <v>466</v>
      </c>
      <c r="B57" s="35" t="s">
        <v>1111</v>
      </c>
      <c r="C57" s="30" t="s">
        <v>1111</v>
      </c>
      <c r="D57" s="30" t="s">
        <v>1111</v>
      </c>
      <c r="E57" s="30">
        <v>90</v>
      </c>
      <c r="F57" s="30">
        <v>33</v>
      </c>
      <c r="G57" s="30" t="s">
        <v>1111</v>
      </c>
      <c r="H57" s="30">
        <v>35</v>
      </c>
      <c r="I57" s="30">
        <v>1257</v>
      </c>
      <c r="J57" s="30">
        <v>44</v>
      </c>
      <c r="K57" s="30" t="s">
        <v>1111</v>
      </c>
      <c r="L57" s="30" t="s">
        <v>1111</v>
      </c>
      <c r="M57" s="30" t="s">
        <v>1111</v>
      </c>
      <c r="N57" s="30">
        <v>72</v>
      </c>
      <c r="O57" s="30" t="s">
        <v>1111</v>
      </c>
      <c r="P57" s="30" t="s">
        <v>1111</v>
      </c>
      <c r="Q57" s="30">
        <v>31</v>
      </c>
      <c r="R57" s="30">
        <v>1157</v>
      </c>
      <c r="S57" s="30">
        <v>30</v>
      </c>
      <c r="T57" s="30" t="s">
        <v>1111</v>
      </c>
      <c r="U57" s="30" t="s">
        <v>1111</v>
      </c>
      <c r="V57" s="30" t="s">
        <v>1111</v>
      </c>
      <c r="W57" s="30" t="s">
        <v>1111</v>
      </c>
      <c r="X57" s="30" t="s">
        <v>1111</v>
      </c>
      <c r="Y57" s="30" t="s">
        <v>1111</v>
      </c>
      <c r="Z57" s="30" t="s">
        <v>1111</v>
      </c>
      <c r="AA57" s="30">
        <v>100</v>
      </c>
      <c r="AB57" s="30" t="s">
        <v>1111</v>
      </c>
      <c r="AC57" s="30" t="s">
        <v>1111</v>
      </c>
      <c r="AD57" s="30" t="s">
        <v>1111</v>
      </c>
      <c r="AE57" s="30" t="s">
        <v>1111</v>
      </c>
      <c r="AF57" s="30">
        <v>31</v>
      </c>
      <c r="AG57" s="30" t="s">
        <v>1111</v>
      </c>
      <c r="AH57" s="30" t="s">
        <v>1111</v>
      </c>
      <c r="AI57" s="30" t="s">
        <v>1111</v>
      </c>
      <c r="AJ57" s="30">
        <v>602</v>
      </c>
      <c r="AK57" s="30" t="s">
        <v>1111</v>
      </c>
    </row>
    <row r="58" spans="1:37" x14ac:dyDescent="0.35">
      <c r="A58" s="46" t="s">
        <v>467</v>
      </c>
      <c r="B58" s="35" t="s">
        <v>1111</v>
      </c>
      <c r="C58" s="30" t="s">
        <v>1111</v>
      </c>
      <c r="D58" s="30" t="s">
        <v>1111</v>
      </c>
      <c r="E58" s="30">
        <v>115</v>
      </c>
      <c r="F58" s="30" t="s">
        <v>1111</v>
      </c>
      <c r="G58" s="30" t="s">
        <v>1111</v>
      </c>
      <c r="H58" s="30" t="s">
        <v>1111</v>
      </c>
      <c r="I58" s="30">
        <v>920</v>
      </c>
      <c r="J58" s="30" t="s">
        <v>1111</v>
      </c>
      <c r="K58" s="30" t="s">
        <v>1111</v>
      </c>
      <c r="L58" s="30" t="s">
        <v>1111</v>
      </c>
      <c r="M58" s="30" t="s">
        <v>1111</v>
      </c>
      <c r="N58" s="30">
        <v>106</v>
      </c>
      <c r="O58" s="30" t="s">
        <v>1111</v>
      </c>
      <c r="P58" s="30" t="s">
        <v>1111</v>
      </c>
      <c r="Q58" s="30" t="s">
        <v>1111</v>
      </c>
      <c r="R58" s="30">
        <v>852</v>
      </c>
      <c r="S58" s="30" t="s">
        <v>1111</v>
      </c>
      <c r="T58" s="30" t="s">
        <v>1111</v>
      </c>
      <c r="U58" s="30" t="s">
        <v>1111</v>
      </c>
      <c r="V58" s="30" t="s">
        <v>1111</v>
      </c>
      <c r="W58" s="30" t="s">
        <v>1111</v>
      </c>
      <c r="X58" s="30" t="s">
        <v>1111</v>
      </c>
      <c r="Y58" s="30" t="s">
        <v>1111</v>
      </c>
      <c r="Z58" s="30" t="s">
        <v>1111</v>
      </c>
      <c r="AA58" s="30">
        <v>68</v>
      </c>
      <c r="AB58" s="30" t="s">
        <v>1111</v>
      </c>
      <c r="AC58" s="30" t="s">
        <v>1111</v>
      </c>
      <c r="AD58" s="30" t="s">
        <v>1111</v>
      </c>
      <c r="AE58" s="30" t="s">
        <v>1111</v>
      </c>
      <c r="AF58" s="30">
        <v>45</v>
      </c>
      <c r="AG58" s="30" t="s">
        <v>1111</v>
      </c>
      <c r="AH58" s="30" t="s">
        <v>1111</v>
      </c>
      <c r="AI58" s="30" t="s">
        <v>1111</v>
      </c>
      <c r="AJ58" s="30">
        <v>455</v>
      </c>
      <c r="AK58" s="30" t="s">
        <v>1111</v>
      </c>
    </row>
    <row r="59" spans="1:37" x14ac:dyDescent="0.35">
      <c r="A59" s="46" t="s">
        <v>468</v>
      </c>
      <c r="B59" s="35" t="s">
        <v>1111</v>
      </c>
      <c r="C59" s="30">
        <v>55</v>
      </c>
      <c r="D59" s="30">
        <v>96</v>
      </c>
      <c r="E59" s="30">
        <v>397</v>
      </c>
      <c r="F59" s="30">
        <v>106</v>
      </c>
      <c r="G59" s="30" t="s">
        <v>1111</v>
      </c>
      <c r="H59" s="30">
        <v>153</v>
      </c>
      <c r="I59" s="30">
        <v>6410</v>
      </c>
      <c r="J59" s="30">
        <v>233</v>
      </c>
      <c r="K59" s="30" t="s">
        <v>1111</v>
      </c>
      <c r="L59" s="30">
        <v>43</v>
      </c>
      <c r="M59" s="30">
        <v>82</v>
      </c>
      <c r="N59" s="30">
        <v>342</v>
      </c>
      <c r="O59" s="30">
        <v>102</v>
      </c>
      <c r="P59" s="30" t="s">
        <v>1111</v>
      </c>
      <c r="Q59" s="30">
        <v>132</v>
      </c>
      <c r="R59" s="30">
        <v>5926</v>
      </c>
      <c r="S59" s="30">
        <v>171</v>
      </c>
      <c r="T59" s="30" t="s">
        <v>1111</v>
      </c>
      <c r="U59" s="30" t="s">
        <v>1111</v>
      </c>
      <c r="V59" s="30" t="s">
        <v>1111</v>
      </c>
      <c r="W59" s="30">
        <v>55</v>
      </c>
      <c r="X59" s="30" t="s">
        <v>1111</v>
      </c>
      <c r="Y59" s="30" t="s">
        <v>1111</v>
      </c>
      <c r="Z59" s="30" t="s">
        <v>1111</v>
      </c>
      <c r="AA59" s="30">
        <v>484</v>
      </c>
      <c r="AB59" s="30">
        <v>62</v>
      </c>
      <c r="AC59" s="30" t="s">
        <v>1111</v>
      </c>
      <c r="AD59" s="30" t="s">
        <v>1111</v>
      </c>
      <c r="AE59" s="30">
        <v>30</v>
      </c>
      <c r="AF59" s="30">
        <v>142</v>
      </c>
      <c r="AG59" s="30">
        <v>55</v>
      </c>
      <c r="AH59" s="30" t="s">
        <v>1111</v>
      </c>
      <c r="AI59" s="30">
        <v>47</v>
      </c>
      <c r="AJ59" s="30">
        <v>3351</v>
      </c>
      <c r="AK59" s="30">
        <v>30</v>
      </c>
    </row>
    <row r="60" spans="1:37" x14ac:dyDescent="0.35">
      <c r="A60" s="46" t="s">
        <v>469</v>
      </c>
      <c r="B60" s="35" t="s">
        <v>1111</v>
      </c>
      <c r="C60" s="30" t="s">
        <v>1111</v>
      </c>
      <c r="D60" s="30" t="s">
        <v>1111</v>
      </c>
      <c r="E60" s="30">
        <v>155</v>
      </c>
      <c r="F60" s="30">
        <v>30</v>
      </c>
      <c r="G60" s="30" t="s">
        <v>1111</v>
      </c>
      <c r="H60" s="30">
        <v>31</v>
      </c>
      <c r="I60" s="30">
        <v>1786</v>
      </c>
      <c r="J60" s="30">
        <v>39</v>
      </c>
      <c r="K60" s="30" t="s">
        <v>1111</v>
      </c>
      <c r="L60" s="30" t="s">
        <v>1111</v>
      </c>
      <c r="M60" s="30" t="s">
        <v>1111</v>
      </c>
      <c r="N60" s="30">
        <v>148</v>
      </c>
      <c r="O60" s="30">
        <v>30</v>
      </c>
      <c r="P60" s="30" t="s">
        <v>1111</v>
      </c>
      <c r="Q60" s="30" t="s">
        <v>1111</v>
      </c>
      <c r="R60" s="30">
        <v>1620</v>
      </c>
      <c r="S60" s="30" t="s">
        <v>1111</v>
      </c>
      <c r="T60" s="30" t="s">
        <v>1111</v>
      </c>
      <c r="U60" s="30" t="s">
        <v>1111</v>
      </c>
      <c r="V60" s="30" t="s">
        <v>1111</v>
      </c>
      <c r="W60" s="30" t="s">
        <v>1111</v>
      </c>
      <c r="X60" s="30" t="s">
        <v>1111</v>
      </c>
      <c r="Y60" s="30" t="s">
        <v>1111</v>
      </c>
      <c r="Z60" s="30" t="s">
        <v>1111</v>
      </c>
      <c r="AA60" s="30">
        <v>166</v>
      </c>
      <c r="AB60" s="30" t="s">
        <v>1111</v>
      </c>
      <c r="AC60" s="30" t="s">
        <v>1111</v>
      </c>
      <c r="AD60" s="30" t="s">
        <v>1111</v>
      </c>
      <c r="AE60" s="30" t="s">
        <v>1111</v>
      </c>
      <c r="AF60" s="30">
        <v>74</v>
      </c>
      <c r="AG60" s="30" t="s">
        <v>1111</v>
      </c>
      <c r="AH60" s="30" t="s">
        <v>1111</v>
      </c>
      <c r="AI60" s="30" t="s">
        <v>1111</v>
      </c>
      <c r="AJ60" s="30">
        <v>869</v>
      </c>
      <c r="AK60" s="30" t="s">
        <v>1111</v>
      </c>
    </row>
    <row r="61" spans="1:37" x14ac:dyDescent="0.35">
      <c r="A61" s="46" t="s">
        <v>470</v>
      </c>
      <c r="B61" s="35" t="s">
        <v>1111</v>
      </c>
      <c r="C61" s="30" t="s">
        <v>1111</v>
      </c>
      <c r="D61" s="30" t="s">
        <v>1111</v>
      </c>
      <c r="E61" s="30" t="s">
        <v>1111</v>
      </c>
      <c r="F61" s="30" t="s">
        <v>1111</v>
      </c>
      <c r="G61" s="30" t="s">
        <v>1111</v>
      </c>
      <c r="H61" s="30" t="s">
        <v>1111</v>
      </c>
      <c r="I61" s="30">
        <v>111</v>
      </c>
      <c r="J61" s="30" t="s">
        <v>1111</v>
      </c>
      <c r="K61" s="30" t="s">
        <v>1111</v>
      </c>
      <c r="L61" s="30" t="s">
        <v>1111</v>
      </c>
      <c r="M61" s="30" t="s">
        <v>1111</v>
      </c>
      <c r="N61" s="30" t="s">
        <v>1111</v>
      </c>
      <c r="O61" s="30" t="s">
        <v>1111</v>
      </c>
      <c r="P61" s="30" t="s">
        <v>1111</v>
      </c>
      <c r="Q61" s="30" t="s">
        <v>1111</v>
      </c>
      <c r="R61" s="30">
        <v>100</v>
      </c>
      <c r="S61" s="30" t="s">
        <v>1111</v>
      </c>
      <c r="T61" s="30" t="s">
        <v>1111</v>
      </c>
      <c r="U61" s="30" t="s">
        <v>1111</v>
      </c>
      <c r="V61" s="30" t="s">
        <v>1111</v>
      </c>
      <c r="W61" s="30" t="s">
        <v>1111</v>
      </c>
      <c r="X61" s="30" t="s">
        <v>1111</v>
      </c>
      <c r="Y61" s="30" t="s">
        <v>1111</v>
      </c>
      <c r="Z61" s="30" t="s">
        <v>1111</v>
      </c>
      <c r="AA61" s="30" t="s">
        <v>1111</v>
      </c>
      <c r="AB61" s="30" t="s">
        <v>1111</v>
      </c>
      <c r="AC61" s="30" t="s">
        <v>1111</v>
      </c>
      <c r="AD61" s="30" t="s">
        <v>1111</v>
      </c>
      <c r="AE61" s="30" t="s">
        <v>1111</v>
      </c>
      <c r="AF61" s="30" t="s">
        <v>1111</v>
      </c>
      <c r="AG61" s="30" t="s">
        <v>1111</v>
      </c>
      <c r="AH61" s="30" t="s">
        <v>1111</v>
      </c>
      <c r="AI61" s="30" t="s">
        <v>1111</v>
      </c>
      <c r="AJ61" s="30">
        <v>71</v>
      </c>
      <c r="AK61" s="30" t="s">
        <v>1111</v>
      </c>
    </row>
    <row r="62" spans="1:37" x14ac:dyDescent="0.35">
      <c r="A62" s="46" t="s">
        <v>471</v>
      </c>
      <c r="B62" s="35">
        <v>39</v>
      </c>
      <c r="C62" s="30">
        <v>626</v>
      </c>
      <c r="D62" s="30">
        <v>455</v>
      </c>
      <c r="E62" s="30">
        <v>1980</v>
      </c>
      <c r="F62" s="30">
        <v>586</v>
      </c>
      <c r="G62" s="30" t="s">
        <v>1111</v>
      </c>
      <c r="H62" s="30">
        <v>913</v>
      </c>
      <c r="I62" s="30">
        <v>23075</v>
      </c>
      <c r="J62" s="30">
        <v>886</v>
      </c>
      <c r="K62" s="30">
        <v>34</v>
      </c>
      <c r="L62" s="30">
        <v>565</v>
      </c>
      <c r="M62" s="30">
        <v>399</v>
      </c>
      <c r="N62" s="30">
        <v>1748</v>
      </c>
      <c r="O62" s="30">
        <v>558</v>
      </c>
      <c r="P62" s="30" t="s">
        <v>1111</v>
      </c>
      <c r="Q62" s="30">
        <v>771</v>
      </c>
      <c r="R62" s="30">
        <v>21085</v>
      </c>
      <c r="S62" s="30">
        <v>616</v>
      </c>
      <c r="T62" s="30" t="s">
        <v>1111</v>
      </c>
      <c r="U62" s="30">
        <v>61</v>
      </c>
      <c r="V62" s="30">
        <v>56</v>
      </c>
      <c r="W62" s="30">
        <v>232</v>
      </c>
      <c r="X62" s="30" t="s">
        <v>1111</v>
      </c>
      <c r="Y62" s="30" t="s">
        <v>1111</v>
      </c>
      <c r="Z62" s="30">
        <v>142</v>
      </c>
      <c r="AA62" s="30">
        <v>1990</v>
      </c>
      <c r="AB62" s="30">
        <v>270</v>
      </c>
      <c r="AC62" s="30" t="s">
        <v>1111</v>
      </c>
      <c r="AD62" s="30">
        <v>260</v>
      </c>
      <c r="AE62" s="30">
        <v>164</v>
      </c>
      <c r="AF62" s="30">
        <v>727</v>
      </c>
      <c r="AG62" s="30">
        <v>336</v>
      </c>
      <c r="AH62" s="30" t="s">
        <v>1111</v>
      </c>
      <c r="AI62" s="30">
        <v>237</v>
      </c>
      <c r="AJ62" s="30">
        <v>12695</v>
      </c>
      <c r="AK62" s="30">
        <v>122</v>
      </c>
    </row>
    <row r="63" spans="1:37" x14ac:dyDescent="0.35">
      <c r="A63" s="46" t="s">
        <v>472</v>
      </c>
      <c r="B63" s="35" t="s">
        <v>1111</v>
      </c>
      <c r="C63" s="30" t="s">
        <v>1111</v>
      </c>
      <c r="D63" s="30" t="s">
        <v>1111</v>
      </c>
      <c r="E63" s="30" t="s">
        <v>1111</v>
      </c>
      <c r="F63" s="30" t="s">
        <v>1111</v>
      </c>
      <c r="G63" s="30" t="s">
        <v>1111</v>
      </c>
      <c r="H63" s="30" t="s">
        <v>1111</v>
      </c>
      <c r="I63" s="30">
        <v>193</v>
      </c>
      <c r="J63" s="30" t="s">
        <v>1111</v>
      </c>
      <c r="K63" s="30" t="s">
        <v>1111</v>
      </c>
      <c r="L63" s="30" t="s">
        <v>1111</v>
      </c>
      <c r="M63" s="30" t="s">
        <v>1111</v>
      </c>
      <c r="N63" s="30" t="s">
        <v>1111</v>
      </c>
      <c r="O63" s="30" t="s">
        <v>1111</v>
      </c>
      <c r="P63" s="30" t="s">
        <v>1111</v>
      </c>
      <c r="Q63" s="30" t="s">
        <v>1111</v>
      </c>
      <c r="R63" s="30">
        <v>174</v>
      </c>
      <c r="S63" s="30" t="s">
        <v>1111</v>
      </c>
      <c r="T63" s="30" t="s">
        <v>1111</v>
      </c>
      <c r="U63" s="30" t="s">
        <v>1111</v>
      </c>
      <c r="V63" s="30" t="s">
        <v>1111</v>
      </c>
      <c r="W63" s="30" t="s">
        <v>1111</v>
      </c>
      <c r="X63" s="30" t="s">
        <v>1111</v>
      </c>
      <c r="Y63" s="30" t="s">
        <v>1111</v>
      </c>
      <c r="Z63" s="30" t="s">
        <v>1111</v>
      </c>
      <c r="AA63" s="30" t="s">
        <v>1111</v>
      </c>
      <c r="AB63" s="30" t="s">
        <v>1111</v>
      </c>
      <c r="AC63" s="30" t="s">
        <v>1111</v>
      </c>
      <c r="AD63" s="30" t="s">
        <v>1111</v>
      </c>
      <c r="AE63" s="30" t="s">
        <v>1111</v>
      </c>
      <c r="AF63" s="30" t="s">
        <v>1111</v>
      </c>
      <c r="AG63" s="30" t="s">
        <v>1111</v>
      </c>
      <c r="AH63" s="30" t="s">
        <v>1111</v>
      </c>
      <c r="AI63" s="30" t="s">
        <v>1111</v>
      </c>
      <c r="AJ63" s="30">
        <v>99</v>
      </c>
      <c r="AK63" s="30" t="s">
        <v>1111</v>
      </c>
    </row>
    <row r="64" spans="1:37" x14ac:dyDescent="0.35">
      <c r="A64" s="46" t="s">
        <v>473</v>
      </c>
      <c r="B64" s="35" t="s">
        <v>1111</v>
      </c>
      <c r="C64" s="30" t="s">
        <v>1111</v>
      </c>
      <c r="D64" s="30" t="s">
        <v>1111</v>
      </c>
      <c r="E64" s="30" t="s">
        <v>1111</v>
      </c>
      <c r="F64" s="30" t="s">
        <v>1111</v>
      </c>
      <c r="G64" s="30" t="s">
        <v>1111</v>
      </c>
      <c r="H64" s="30" t="s">
        <v>1111</v>
      </c>
      <c r="I64" s="30">
        <v>406</v>
      </c>
      <c r="J64" s="30" t="s">
        <v>1111</v>
      </c>
      <c r="K64" s="30" t="s">
        <v>1111</v>
      </c>
      <c r="L64" s="30" t="s">
        <v>1111</v>
      </c>
      <c r="M64" s="30" t="s">
        <v>1111</v>
      </c>
      <c r="N64" s="30" t="s">
        <v>1111</v>
      </c>
      <c r="O64" s="30" t="s">
        <v>1111</v>
      </c>
      <c r="P64" s="30" t="s">
        <v>1111</v>
      </c>
      <c r="Q64" s="30" t="s">
        <v>1111</v>
      </c>
      <c r="R64" s="30">
        <v>368</v>
      </c>
      <c r="S64" s="30" t="s">
        <v>1111</v>
      </c>
      <c r="T64" s="30" t="s">
        <v>1111</v>
      </c>
      <c r="U64" s="30" t="s">
        <v>1111</v>
      </c>
      <c r="V64" s="30" t="s">
        <v>1111</v>
      </c>
      <c r="W64" s="30" t="s">
        <v>1111</v>
      </c>
      <c r="X64" s="30" t="s">
        <v>1111</v>
      </c>
      <c r="Y64" s="30" t="s">
        <v>1111</v>
      </c>
      <c r="Z64" s="30" t="s">
        <v>1111</v>
      </c>
      <c r="AA64" s="30">
        <v>38</v>
      </c>
      <c r="AB64" s="30" t="s">
        <v>1111</v>
      </c>
      <c r="AC64" s="30" t="s">
        <v>1111</v>
      </c>
      <c r="AD64" s="30" t="s">
        <v>1111</v>
      </c>
      <c r="AE64" s="30" t="s">
        <v>1111</v>
      </c>
      <c r="AF64" s="30" t="s">
        <v>1111</v>
      </c>
      <c r="AG64" s="30" t="s">
        <v>1111</v>
      </c>
      <c r="AH64" s="30" t="s">
        <v>1111</v>
      </c>
      <c r="AI64" s="30" t="s">
        <v>1111</v>
      </c>
      <c r="AJ64" s="30">
        <v>260</v>
      </c>
      <c r="AK64" s="30" t="s">
        <v>1111</v>
      </c>
    </row>
    <row r="65" spans="1:37" x14ac:dyDescent="0.35">
      <c r="A65" s="46" t="s">
        <v>474</v>
      </c>
      <c r="B65" s="35" t="s">
        <v>1111</v>
      </c>
      <c r="C65" s="30">
        <v>1347</v>
      </c>
      <c r="D65" s="30">
        <v>715</v>
      </c>
      <c r="E65" s="30">
        <v>2178</v>
      </c>
      <c r="F65" s="30">
        <v>584</v>
      </c>
      <c r="G65" s="30" t="s">
        <v>1111</v>
      </c>
      <c r="H65" s="30">
        <v>893</v>
      </c>
      <c r="I65" s="30">
        <v>15112</v>
      </c>
      <c r="J65" s="30">
        <v>547</v>
      </c>
      <c r="K65" s="30" t="s">
        <v>1111</v>
      </c>
      <c r="L65" s="30">
        <v>1210</v>
      </c>
      <c r="M65" s="30">
        <v>631</v>
      </c>
      <c r="N65" s="30">
        <v>1900</v>
      </c>
      <c r="O65" s="30">
        <v>557</v>
      </c>
      <c r="P65" s="30" t="s">
        <v>1111</v>
      </c>
      <c r="Q65" s="30">
        <v>740</v>
      </c>
      <c r="R65" s="30">
        <v>13737</v>
      </c>
      <c r="S65" s="30">
        <v>375</v>
      </c>
      <c r="T65" s="30" t="s">
        <v>1111</v>
      </c>
      <c r="U65" s="30">
        <v>137</v>
      </c>
      <c r="V65" s="30">
        <v>84</v>
      </c>
      <c r="W65" s="30">
        <v>278</v>
      </c>
      <c r="X65" s="30" t="s">
        <v>1111</v>
      </c>
      <c r="Y65" s="30" t="s">
        <v>1111</v>
      </c>
      <c r="Z65" s="30">
        <v>153</v>
      </c>
      <c r="AA65" s="30">
        <v>1375</v>
      </c>
      <c r="AB65" s="30">
        <v>172</v>
      </c>
      <c r="AC65" s="30" t="s">
        <v>1111</v>
      </c>
      <c r="AD65" s="30">
        <v>581</v>
      </c>
      <c r="AE65" s="30">
        <v>276</v>
      </c>
      <c r="AF65" s="30">
        <v>757</v>
      </c>
      <c r="AG65" s="30">
        <v>306</v>
      </c>
      <c r="AH65" s="30" t="s">
        <v>1111</v>
      </c>
      <c r="AI65" s="30">
        <v>228</v>
      </c>
      <c r="AJ65" s="30">
        <v>7847</v>
      </c>
      <c r="AK65" s="30">
        <v>58</v>
      </c>
    </row>
    <row r="66" spans="1:37" x14ac:dyDescent="0.35">
      <c r="A66" s="46" t="s">
        <v>475</v>
      </c>
      <c r="B66" s="35" t="s">
        <v>1111</v>
      </c>
      <c r="C66" s="30" t="s">
        <v>1111</v>
      </c>
      <c r="D66" s="30" t="s">
        <v>1111</v>
      </c>
      <c r="E66" s="30" t="s">
        <v>1111</v>
      </c>
      <c r="F66" s="30" t="s">
        <v>1111</v>
      </c>
      <c r="G66" s="30" t="s">
        <v>1111</v>
      </c>
      <c r="H66" s="30" t="s">
        <v>1111</v>
      </c>
      <c r="I66" s="30">
        <v>92</v>
      </c>
      <c r="J66" s="30" t="s">
        <v>1111</v>
      </c>
      <c r="K66" s="30" t="s">
        <v>1111</v>
      </c>
      <c r="L66" s="30" t="s">
        <v>1111</v>
      </c>
      <c r="M66" s="30" t="s">
        <v>1111</v>
      </c>
      <c r="N66" s="30" t="s">
        <v>1111</v>
      </c>
      <c r="O66" s="30" t="s">
        <v>1111</v>
      </c>
      <c r="P66" s="30" t="s">
        <v>1111</v>
      </c>
      <c r="Q66" s="30" t="s">
        <v>1111</v>
      </c>
      <c r="R66" s="30">
        <v>82</v>
      </c>
      <c r="S66" s="30" t="s">
        <v>1111</v>
      </c>
      <c r="T66" s="30" t="s">
        <v>1111</v>
      </c>
      <c r="U66" s="30" t="s">
        <v>1111</v>
      </c>
      <c r="V66" s="30" t="s">
        <v>1111</v>
      </c>
      <c r="W66" s="30" t="s">
        <v>1111</v>
      </c>
      <c r="X66" s="30" t="s">
        <v>1111</v>
      </c>
      <c r="Y66" s="30" t="s">
        <v>1111</v>
      </c>
      <c r="Z66" s="30" t="s">
        <v>1111</v>
      </c>
      <c r="AA66" s="30" t="s">
        <v>1111</v>
      </c>
      <c r="AB66" s="30" t="s">
        <v>1111</v>
      </c>
      <c r="AC66" s="30" t="s">
        <v>1111</v>
      </c>
      <c r="AD66" s="30" t="s">
        <v>1111</v>
      </c>
      <c r="AE66" s="30" t="s">
        <v>1111</v>
      </c>
      <c r="AF66" s="30" t="s">
        <v>1111</v>
      </c>
      <c r="AG66" s="30" t="s">
        <v>1111</v>
      </c>
      <c r="AH66" s="30" t="s">
        <v>1111</v>
      </c>
      <c r="AI66" s="30" t="s">
        <v>1111</v>
      </c>
      <c r="AJ66" s="30">
        <v>46</v>
      </c>
      <c r="AK66" s="30" t="s">
        <v>1111</v>
      </c>
    </row>
    <row r="67" spans="1:37" x14ac:dyDescent="0.35">
      <c r="A67" s="46" t="s">
        <v>476</v>
      </c>
      <c r="B67" s="35" t="s">
        <v>1111</v>
      </c>
      <c r="C67" s="30" t="s">
        <v>1111</v>
      </c>
      <c r="D67" s="30" t="s">
        <v>1111</v>
      </c>
      <c r="E67" s="30">
        <v>80</v>
      </c>
      <c r="F67" s="30" t="s">
        <v>1111</v>
      </c>
      <c r="G67" s="30" t="s">
        <v>1111</v>
      </c>
      <c r="H67" s="30" t="s">
        <v>1111</v>
      </c>
      <c r="I67" s="30">
        <v>760</v>
      </c>
      <c r="J67" s="30" t="s">
        <v>1111</v>
      </c>
      <c r="K67" s="30" t="s">
        <v>1111</v>
      </c>
      <c r="L67" s="30" t="s">
        <v>1111</v>
      </c>
      <c r="M67" s="30" t="s">
        <v>1111</v>
      </c>
      <c r="N67" s="30">
        <v>77</v>
      </c>
      <c r="O67" s="30" t="s">
        <v>1111</v>
      </c>
      <c r="P67" s="30" t="s">
        <v>1111</v>
      </c>
      <c r="Q67" s="30" t="s">
        <v>1111</v>
      </c>
      <c r="R67" s="30">
        <v>702</v>
      </c>
      <c r="S67" s="30" t="s">
        <v>1111</v>
      </c>
      <c r="T67" s="30" t="s">
        <v>1111</v>
      </c>
      <c r="U67" s="30" t="s">
        <v>1111</v>
      </c>
      <c r="V67" s="30" t="s">
        <v>1111</v>
      </c>
      <c r="W67" s="30" t="s">
        <v>1111</v>
      </c>
      <c r="X67" s="30" t="s">
        <v>1111</v>
      </c>
      <c r="Y67" s="30" t="s">
        <v>1111</v>
      </c>
      <c r="Z67" s="30" t="s">
        <v>1111</v>
      </c>
      <c r="AA67" s="30">
        <v>58</v>
      </c>
      <c r="AB67" s="30" t="s">
        <v>1111</v>
      </c>
      <c r="AC67" s="30" t="s">
        <v>1111</v>
      </c>
      <c r="AD67" s="30" t="s">
        <v>1111</v>
      </c>
      <c r="AE67" s="30" t="s">
        <v>1111</v>
      </c>
      <c r="AF67" s="30">
        <v>36</v>
      </c>
      <c r="AG67" s="30" t="s">
        <v>1111</v>
      </c>
      <c r="AH67" s="30" t="s">
        <v>1111</v>
      </c>
      <c r="AI67" s="30" t="s">
        <v>1111</v>
      </c>
      <c r="AJ67" s="30">
        <v>379</v>
      </c>
      <c r="AK67" s="30" t="s">
        <v>1111</v>
      </c>
    </row>
    <row r="68" spans="1:37" x14ac:dyDescent="0.35">
      <c r="A68" s="46" t="s">
        <v>477</v>
      </c>
      <c r="B68" s="35" t="s">
        <v>1111</v>
      </c>
      <c r="C68" s="30" t="s">
        <v>1111</v>
      </c>
      <c r="D68" s="30" t="s">
        <v>1111</v>
      </c>
      <c r="E68" s="30" t="s">
        <v>1111</v>
      </c>
      <c r="F68" s="30" t="s">
        <v>1111</v>
      </c>
      <c r="G68" s="30" t="s">
        <v>1111</v>
      </c>
      <c r="H68" s="30" t="s">
        <v>1111</v>
      </c>
      <c r="I68" s="30">
        <v>565</v>
      </c>
      <c r="J68" s="30" t="s">
        <v>1111</v>
      </c>
      <c r="K68" s="30" t="s">
        <v>1111</v>
      </c>
      <c r="L68" s="30" t="s">
        <v>1111</v>
      </c>
      <c r="M68" s="30" t="s">
        <v>1111</v>
      </c>
      <c r="N68" s="30" t="s">
        <v>1111</v>
      </c>
      <c r="O68" s="30" t="s">
        <v>1111</v>
      </c>
      <c r="P68" s="30" t="s">
        <v>1111</v>
      </c>
      <c r="Q68" s="30" t="s">
        <v>1111</v>
      </c>
      <c r="R68" s="30">
        <v>512</v>
      </c>
      <c r="S68" s="30" t="s">
        <v>1111</v>
      </c>
      <c r="T68" s="30" t="s">
        <v>1111</v>
      </c>
      <c r="U68" s="30" t="s">
        <v>1111</v>
      </c>
      <c r="V68" s="30" t="s">
        <v>1111</v>
      </c>
      <c r="W68" s="30" t="s">
        <v>1111</v>
      </c>
      <c r="X68" s="30" t="s">
        <v>1111</v>
      </c>
      <c r="Y68" s="30" t="s">
        <v>1111</v>
      </c>
      <c r="Z68" s="30" t="s">
        <v>1111</v>
      </c>
      <c r="AA68" s="30">
        <v>53</v>
      </c>
      <c r="AB68" s="30" t="s">
        <v>1111</v>
      </c>
      <c r="AC68" s="30" t="s">
        <v>1111</v>
      </c>
      <c r="AD68" s="30" t="s">
        <v>1111</v>
      </c>
      <c r="AE68" s="30" t="s">
        <v>1111</v>
      </c>
      <c r="AF68" s="30" t="s">
        <v>1111</v>
      </c>
      <c r="AG68" s="30" t="s">
        <v>1111</v>
      </c>
      <c r="AH68" s="30" t="s">
        <v>1111</v>
      </c>
      <c r="AI68" s="30" t="s">
        <v>1111</v>
      </c>
      <c r="AJ68" s="30">
        <v>376</v>
      </c>
      <c r="AK68" s="30" t="s">
        <v>1111</v>
      </c>
    </row>
    <row r="69" spans="1:37" x14ac:dyDescent="0.35">
      <c r="A69" s="46" t="s">
        <v>478</v>
      </c>
      <c r="B69" s="35" t="s">
        <v>1111</v>
      </c>
      <c r="C69" s="30" t="s">
        <v>1111</v>
      </c>
      <c r="D69" s="30" t="s">
        <v>1111</v>
      </c>
      <c r="E69" s="30" t="s">
        <v>1111</v>
      </c>
      <c r="F69" s="30" t="s">
        <v>1111</v>
      </c>
      <c r="G69" s="30" t="s">
        <v>1111</v>
      </c>
      <c r="H69" s="30" t="s">
        <v>1111</v>
      </c>
      <c r="I69" s="30">
        <v>199</v>
      </c>
      <c r="J69" s="30" t="s">
        <v>1111</v>
      </c>
      <c r="K69" s="30" t="s">
        <v>1111</v>
      </c>
      <c r="L69" s="30" t="s">
        <v>1111</v>
      </c>
      <c r="M69" s="30" t="s">
        <v>1111</v>
      </c>
      <c r="N69" s="30" t="s">
        <v>1111</v>
      </c>
      <c r="O69" s="30" t="s">
        <v>1111</v>
      </c>
      <c r="P69" s="30" t="s">
        <v>1111</v>
      </c>
      <c r="Q69" s="30" t="s">
        <v>1111</v>
      </c>
      <c r="R69" s="30">
        <v>185</v>
      </c>
      <c r="S69" s="30" t="s">
        <v>1111</v>
      </c>
      <c r="T69" s="30" t="s">
        <v>1111</v>
      </c>
      <c r="U69" s="30" t="s">
        <v>1111</v>
      </c>
      <c r="V69" s="30" t="s">
        <v>1111</v>
      </c>
      <c r="W69" s="30" t="s">
        <v>1111</v>
      </c>
      <c r="X69" s="30" t="s">
        <v>1111</v>
      </c>
      <c r="Y69" s="30" t="s">
        <v>1111</v>
      </c>
      <c r="Z69" s="30" t="s">
        <v>1111</v>
      </c>
      <c r="AA69" s="30" t="s">
        <v>1111</v>
      </c>
      <c r="AB69" s="30" t="s">
        <v>1111</v>
      </c>
      <c r="AC69" s="30" t="s">
        <v>1111</v>
      </c>
      <c r="AD69" s="30" t="s">
        <v>1111</v>
      </c>
      <c r="AE69" s="30" t="s">
        <v>1111</v>
      </c>
      <c r="AF69" s="30" t="s">
        <v>1111</v>
      </c>
      <c r="AG69" s="30" t="s">
        <v>1111</v>
      </c>
      <c r="AH69" s="30" t="s">
        <v>1111</v>
      </c>
      <c r="AI69" s="30" t="s">
        <v>1111</v>
      </c>
      <c r="AJ69" s="30">
        <v>110</v>
      </c>
      <c r="AK69" s="30" t="s">
        <v>1111</v>
      </c>
    </row>
    <row r="70" spans="1:37" x14ac:dyDescent="0.35">
      <c r="A70" s="46" t="s">
        <v>479</v>
      </c>
      <c r="B70" s="35" t="s">
        <v>1111</v>
      </c>
      <c r="C70" s="30">
        <v>333</v>
      </c>
      <c r="D70" s="30">
        <v>280</v>
      </c>
      <c r="E70" s="30">
        <v>487</v>
      </c>
      <c r="F70" s="30">
        <v>238</v>
      </c>
      <c r="G70" s="30" t="s">
        <v>1111</v>
      </c>
      <c r="H70" s="30">
        <v>393</v>
      </c>
      <c r="I70" s="30">
        <v>10423</v>
      </c>
      <c r="J70" s="30">
        <v>297</v>
      </c>
      <c r="K70" s="30" t="s">
        <v>1111</v>
      </c>
      <c r="L70" s="30">
        <v>289</v>
      </c>
      <c r="M70" s="30">
        <v>239</v>
      </c>
      <c r="N70" s="30">
        <v>415</v>
      </c>
      <c r="O70" s="30">
        <v>231</v>
      </c>
      <c r="P70" s="30" t="s">
        <v>1111</v>
      </c>
      <c r="Q70" s="30">
        <v>317</v>
      </c>
      <c r="R70" s="30">
        <v>9489</v>
      </c>
      <c r="S70" s="30">
        <v>187</v>
      </c>
      <c r="T70" s="30" t="s">
        <v>1111</v>
      </c>
      <c r="U70" s="30">
        <v>44</v>
      </c>
      <c r="V70" s="30">
        <v>41</v>
      </c>
      <c r="W70" s="30">
        <v>72</v>
      </c>
      <c r="X70" s="30" t="s">
        <v>1111</v>
      </c>
      <c r="Y70" s="30" t="s">
        <v>1111</v>
      </c>
      <c r="Z70" s="30">
        <v>76</v>
      </c>
      <c r="AA70" s="30">
        <v>934</v>
      </c>
      <c r="AB70" s="30">
        <v>110</v>
      </c>
      <c r="AC70" s="30" t="s">
        <v>1111</v>
      </c>
      <c r="AD70" s="30">
        <v>179</v>
      </c>
      <c r="AE70" s="30">
        <v>129</v>
      </c>
      <c r="AF70" s="30">
        <v>221</v>
      </c>
      <c r="AG70" s="30">
        <v>156</v>
      </c>
      <c r="AH70" s="30" t="s">
        <v>1111</v>
      </c>
      <c r="AI70" s="30">
        <v>150</v>
      </c>
      <c r="AJ70" s="30">
        <v>5917</v>
      </c>
      <c r="AK70" s="30">
        <v>31</v>
      </c>
    </row>
    <row r="71" spans="1:37" x14ac:dyDescent="0.35">
      <c r="A71" s="46" t="s">
        <v>480</v>
      </c>
      <c r="B71" s="35" t="s">
        <v>1111</v>
      </c>
      <c r="C71" s="30" t="s">
        <v>1111</v>
      </c>
      <c r="D71" s="30" t="s">
        <v>1111</v>
      </c>
      <c r="E71" s="30">
        <v>49</v>
      </c>
      <c r="F71" s="30" t="s">
        <v>1111</v>
      </c>
      <c r="G71" s="30" t="s">
        <v>1111</v>
      </c>
      <c r="H71" s="30" t="s">
        <v>1111</v>
      </c>
      <c r="I71" s="30">
        <v>1964</v>
      </c>
      <c r="J71" s="30">
        <v>43</v>
      </c>
      <c r="K71" s="30" t="s">
        <v>1111</v>
      </c>
      <c r="L71" s="30" t="s">
        <v>1111</v>
      </c>
      <c r="M71" s="30" t="s">
        <v>1111</v>
      </c>
      <c r="N71" s="30">
        <v>43</v>
      </c>
      <c r="O71" s="30" t="s">
        <v>1111</v>
      </c>
      <c r="P71" s="30" t="s">
        <v>1111</v>
      </c>
      <c r="Q71" s="30" t="s">
        <v>1111</v>
      </c>
      <c r="R71" s="30">
        <v>1803</v>
      </c>
      <c r="S71" s="30">
        <v>31</v>
      </c>
      <c r="T71" s="30" t="s">
        <v>1111</v>
      </c>
      <c r="U71" s="30" t="s">
        <v>1111</v>
      </c>
      <c r="V71" s="30" t="s">
        <v>1111</v>
      </c>
      <c r="W71" s="30" t="s">
        <v>1111</v>
      </c>
      <c r="X71" s="30" t="s">
        <v>1111</v>
      </c>
      <c r="Y71" s="30" t="s">
        <v>1111</v>
      </c>
      <c r="Z71" s="30" t="s">
        <v>1111</v>
      </c>
      <c r="AA71" s="30">
        <v>161</v>
      </c>
      <c r="AB71" s="30" t="s">
        <v>1111</v>
      </c>
      <c r="AC71" s="30" t="s">
        <v>1111</v>
      </c>
      <c r="AD71" s="30" t="s">
        <v>1111</v>
      </c>
      <c r="AE71" s="30" t="s">
        <v>1111</v>
      </c>
      <c r="AF71" s="30">
        <v>31</v>
      </c>
      <c r="AG71" s="30" t="s">
        <v>1111</v>
      </c>
      <c r="AH71" s="30" t="s">
        <v>1111</v>
      </c>
      <c r="AI71" s="30" t="s">
        <v>1111</v>
      </c>
      <c r="AJ71" s="30">
        <v>1312</v>
      </c>
      <c r="AK71" s="30" t="s">
        <v>1111</v>
      </c>
    </row>
    <row r="72" spans="1:37" x14ac:dyDescent="0.35">
      <c r="A72" s="46" t="s">
        <v>481</v>
      </c>
      <c r="B72" s="35" t="s">
        <v>1111</v>
      </c>
      <c r="C72" s="30" t="s">
        <v>1111</v>
      </c>
      <c r="D72" s="30" t="s">
        <v>1111</v>
      </c>
      <c r="E72" s="30" t="s">
        <v>1111</v>
      </c>
      <c r="F72" s="30" t="s">
        <v>1111</v>
      </c>
      <c r="G72" s="30" t="s">
        <v>1111</v>
      </c>
      <c r="H72" s="30" t="s">
        <v>1111</v>
      </c>
      <c r="I72" s="30">
        <v>65</v>
      </c>
      <c r="J72" s="30" t="s">
        <v>1111</v>
      </c>
      <c r="K72" s="30" t="s">
        <v>1111</v>
      </c>
      <c r="L72" s="30" t="s">
        <v>1111</v>
      </c>
      <c r="M72" s="30" t="s">
        <v>1111</v>
      </c>
      <c r="N72" s="30" t="s">
        <v>1111</v>
      </c>
      <c r="O72" s="30" t="s">
        <v>1111</v>
      </c>
      <c r="P72" s="30" t="s">
        <v>1111</v>
      </c>
      <c r="Q72" s="30" t="s">
        <v>1111</v>
      </c>
      <c r="R72" s="30">
        <v>56</v>
      </c>
      <c r="S72" s="30" t="s">
        <v>1111</v>
      </c>
      <c r="T72" s="30" t="s">
        <v>1111</v>
      </c>
      <c r="U72" s="30" t="s">
        <v>1111</v>
      </c>
      <c r="V72" s="30" t="s">
        <v>1111</v>
      </c>
      <c r="W72" s="30" t="s">
        <v>1111</v>
      </c>
      <c r="X72" s="30" t="s">
        <v>1111</v>
      </c>
      <c r="Y72" s="30" t="s">
        <v>1111</v>
      </c>
      <c r="Z72" s="30" t="s">
        <v>1111</v>
      </c>
      <c r="AA72" s="30" t="s">
        <v>1111</v>
      </c>
      <c r="AB72" s="30" t="s">
        <v>1111</v>
      </c>
      <c r="AC72" s="30" t="s">
        <v>1111</v>
      </c>
      <c r="AD72" s="30" t="s">
        <v>1111</v>
      </c>
      <c r="AE72" s="30" t="s">
        <v>1111</v>
      </c>
      <c r="AF72" s="30" t="s">
        <v>1111</v>
      </c>
      <c r="AG72" s="30" t="s">
        <v>1111</v>
      </c>
      <c r="AH72" s="30" t="s">
        <v>1111</v>
      </c>
      <c r="AI72" s="30" t="s">
        <v>1111</v>
      </c>
      <c r="AJ72" s="30">
        <v>30</v>
      </c>
      <c r="AK72" s="30" t="s">
        <v>1111</v>
      </c>
    </row>
    <row r="73" spans="1:37" x14ac:dyDescent="0.35">
      <c r="A73" s="46" t="s">
        <v>482</v>
      </c>
      <c r="B73" s="35" t="s">
        <v>1111</v>
      </c>
      <c r="C73" s="30" t="s">
        <v>1111</v>
      </c>
      <c r="D73" s="30" t="s">
        <v>1111</v>
      </c>
      <c r="E73" s="30" t="s">
        <v>1111</v>
      </c>
      <c r="F73" s="30" t="s">
        <v>1111</v>
      </c>
      <c r="G73" s="30" t="s">
        <v>1111</v>
      </c>
      <c r="H73" s="30" t="s">
        <v>1111</v>
      </c>
      <c r="I73" s="30">
        <v>888</v>
      </c>
      <c r="J73" s="30" t="s">
        <v>1111</v>
      </c>
      <c r="K73" s="30" t="s">
        <v>1111</v>
      </c>
      <c r="L73" s="30" t="s">
        <v>1111</v>
      </c>
      <c r="M73" s="30" t="s">
        <v>1111</v>
      </c>
      <c r="N73" s="30" t="s">
        <v>1111</v>
      </c>
      <c r="O73" s="30" t="s">
        <v>1111</v>
      </c>
      <c r="P73" s="30" t="s">
        <v>1111</v>
      </c>
      <c r="Q73" s="30" t="s">
        <v>1111</v>
      </c>
      <c r="R73" s="30">
        <v>800</v>
      </c>
      <c r="S73" s="30" t="s">
        <v>1111</v>
      </c>
      <c r="T73" s="30" t="s">
        <v>1111</v>
      </c>
      <c r="U73" s="30" t="s">
        <v>1111</v>
      </c>
      <c r="V73" s="30" t="s">
        <v>1111</v>
      </c>
      <c r="W73" s="30" t="s">
        <v>1111</v>
      </c>
      <c r="X73" s="30" t="s">
        <v>1111</v>
      </c>
      <c r="Y73" s="30" t="s">
        <v>1111</v>
      </c>
      <c r="Z73" s="30" t="s">
        <v>1111</v>
      </c>
      <c r="AA73" s="30">
        <v>88</v>
      </c>
      <c r="AB73" s="30" t="s">
        <v>1111</v>
      </c>
      <c r="AC73" s="30" t="s">
        <v>1111</v>
      </c>
      <c r="AD73" s="30" t="s">
        <v>1111</v>
      </c>
      <c r="AE73" s="30" t="s">
        <v>1111</v>
      </c>
      <c r="AF73" s="30" t="s">
        <v>1111</v>
      </c>
      <c r="AG73" s="30" t="s">
        <v>1111</v>
      </c>
      <c r="AH73" s="30" t="s">
        <v>1111</v>
      </c>
      <c r="AI73" s="30" t="s">
        <v>1111</v>
      </c>
      <c r="AJ73" s="30">
        <v>525</v>
      </c>
      <c r="AK73" s="30" t="s">
        <v>1111</v>
      </c>
    </row>
    <row r="74" spans="1:37" x14ac:dyDescent="0.35">
      <c r="A74" s="46" t="s">
        <v>483</v>
      </c>
      <c r="B74" s="35" t="s">
        <v>1111</v>
      </c>
      <c r="C74" s="30" t="s">
        <v>1111</v>
      </c>
      <c r="D74" s="30">
        <v>119</v>
      </c>
      <c r="E74" s="30">
        <v>256</v>
      </c>
      <c r="F74" s="30" t="s">
        <v>1111</v>
      </c>
      <c r="G74" s="30" t="s">
        <v>1111</v>
      </c>
      <c r="H74" s="30">
        <v>66</v>
      </c>
      <c r="I74" s="30">
        <v>190</v>
      </c>
      <c r="J74" s="30" t="s">
        <v>1111</v>
      </c>
      <c r="K74" s="30" t="s">
        <v>1111</v>
      </c>
      <c r="L74" s="30" t="s">
        <v>1111</v>
      </c>
      <c r="M74" s="30">
        <v>109</v>
      </c>
      <c r="N74" s="30">
        <v>222</v>
      </c>
      <c r="O74" s="30" t="s">
        <v>1111</v>
      </c>
      <c r="P74" s="30" t="s">
        <v>1111</v>
      </c>
      <c r="Q74" s="30">
        <v>55</v>
      </c>
      <c r="R74" s="30">
        <v>163</v>
      </c>
      <c r="S74" s="30" t="s">
        <v>1111</v>
      </c>
      <c r="T74" s="30" t="s">
        <v>1111</v>
      </c>
      <c r="U74" s="30" t="s">
        <v>1111</v>
      </c>
      <c r="V74" s="30" t="s">
        <v>1111</v>
      </c>
      <c r="W74" s="30">
        <v>34</v>
      </c>
      <c r="X74" s="30" t="s">
        <v>1111</v>
      </c>
      <c r="Y74" s="30" t="s">
        <v>1111</v>
      </c>
      <c r="Z74" s="30" t="s">
        <v>1111</v>
      </c>
      <c r="AA74" s="30" t="s">
        <v>1111</v>
      </c>
      <c r="AB74" s="30" t="s">
        <v>1111</v>
      </c>
      <c r="AC74" s="30" t="s">
        <v>1111</v>
      </c>
      <c r="AD74" s="30" t="s">
        <v>1111</v>
      </c>
      <c r="AE74" s="30">
        <v>61</v>
      </c>
      <c r="AF74" s="30">
        <v>103</v>
      </c>
      <c r="AG74" s="30" t="s">
        <v>1111</v>
      </c>
      <c r="AH74" s="30" t="s">
        <v>1111</v>
      </c>
      <c r="AI74" s="30" t="s">
        <v>1111</v>
      </c>
      <c r="AJ74" s="30">
        <v>82</v>
      </c>
      <c r="AK74" s="30" t="s">
        <v>1111</v>
      </c>
    </row>
    <row r="75" spans="1:37" x14ac:dyDescent="0.35">
      <c r="A75" s="46" t="s">
        <v>484</v>
      </c>
      <c r="B75" s="35" t="s">
        <v>1111</v>
      </c>
      <c r="C75" s="30" t="s">
        <v>1111</v>
      </c>
      <c r="D75" s="30" t="s">
        <v>1111</v>
      </c>
      <c r="E75" s="30" t="s">
        <v>1111</v>
      </c>
      <c r="F75" s="30" t="s">
        <v>1111</v>
      </c>
      <c r="G75" s="30" t="s">
        <v>1111</v>
      </c>
      <c r="H75" s="30" t="s">
        <v>1111</v>
      </c>
      <c r="I75" s="30" t="s">
        <v>1111</v>
      </c>
      <c r="J75" s="30" t="s">
        <v>1111</v>
      </c>
      <c r="K75" s="30" t="s">
        <v>1111</v>
      </c>
      <c r="L75" s="30" t="s">
        <v>1111</v>
      </c>
      <c r="M75" s="30" t="s">
        <v>1111</v>
      </c>
      <c r="N75" s="30" t="s">
        <v>1111</v>
      </c>
      <c r="O75" s="30" t="s">
        <v>1111</v>
      </c>
      <c r="P75" s="30" t="s">
        <v>1111</v>
      </c>
      <c r="Q75" s="30" t="s">
        <v>1111</v>
      </c>
      <c r="R75" s="30" t="s">
        <v>1111</v>
      </c>
      <c r="S75" s="30" t="s">
        <v>1111</v>
      </c>
      <c r="T75" s="30" t="s">
        <v>1111</v>
      </c>
      <c r="U75" s="30" t="s">
        <v>1111</v>
      </c>
      <c r="V75" s="30" t="s">
        <v>1111</v>
      </c>
      <c r="W75" s="30" t="s">
        <v>1111</v>
      </c>
      <c r="X75" s="30" t="s">
        <v>1111</v>
      </c>
      <c r="Y75" s="30" t="s">
        <v>1111</v>
      </c>
      <c r="Z75" s="30" t="s">
        <v>1111</v>
      </c>
      <c r="AA75" s="30" t="s">
        <v>1111</v>
      </c>
      <c r="AB75" s="30" t="s">
        <v>1111</v>
      </c>
      <c r="AC75" s="30" t="s">
        <v>1111</v>
      </c>
      <c r="AD75" s="30" t="s">
        <v>1111</v>
      </c>
      <c r="AE75" s="30" t="s">
        <v>1111</v>
      </c>
      <c r="AF75" s="30" t="s">
        <v>1111</v>
      </c>
      <c r="AG75" s="30" t="s">
        <v>1111</v>
      </c>
      <c r="AH75" s="30" t="s">
        <v>1111</v>
      </c>
      <c r="AI75" s="30" t="s">
        <v>1111</v>
      </c>
      <c r="AJ75" s="30" t="s">
        <v>1111</v>
      </c>
      <c r="AK75" s="30" t="s">
        <v>1111</v>
      </c>
    </row>
    <row r="76" spans="1:37" x14ac:dyDescent="0.35">
      <c r="A76" s="46" t="s">
        <v>485</v>
      </c>
      <c r="B76" s="35" t="s">
        <v>1111</v>
      </c>
      <c r="C76" s="30">
        <v>55</v>
      </c>
      <c r="D76" s="30">
        <v>289</v>
      </c>
      <c r="E76" s="30">
        <v>884</v>
      </c>
      <c r="F76" s="30">
        <v>38</v>
      </c>
      <c r="G76" s="30" t="s">
        <v>1111</v>
      </c>
      <c r="H76" s="30">
        <v>147</v>
      </c>
      <c r="I76" s="30">
        <v>510</v>
      </c>
      <c r="J76" s="30">
        <v>119</v>
      </c>
      <c r="K76" s="30" t="s">
        <v>1111</v>
      </c>
      <c r="L76" s="30">
        <v>40</v>
      </c>
      <c r="M76" s="30">
        <v>249</v>
      </c>
      <c r="N76" s="30">
        <v>763</v>
      </c>
      <c r="O76" s="30">
        <v>35</v>
      </c>
      <c r="P76" s="30" t="s">
        <v>1111</v>
      </c>
      <c r="Q76" s="30">
        <v>119</v>
      </c>
      <c r="R76" s="30">
        <v>445</v>
      </c>
      <c r="S76" s="30">
        <v>60</v>
      </c>
      <c r="T76" s="30" t="s">
        <v>1111</v>
      </c>
      <c r="U76" s="30" t="s">
        <v>1111</v>
      </c>
      <c r="V76" s="30">
        <v>40</v>
      </c>
      <c r="W76" s="30">
        <v>121</v>
      </c>
      <c r="X76" s="30" t="s">
        <v>1111</v>
      </c>
      <c r="Y76" s="30" t="s">
        <v>1111</v>
      </c>
      <c r="Z76" s="30" t="s">
        <v>1111</v>
      </c>
      <c r="AA76" s="30">
        <v>65</v>
      </c>
      <c r="AB76" s="30">
        <v>59</v>
      </c>
      <c r="AC76" s="30" t="s">
        <v>1111</v>
      </c>
      <c r="AD76" s="30" t="s">
        <v>1111</v>
      </c>
      <c r="AE76" s="30">
        <v>127</v>
      </c>
      <c r="AF76" s="30">
        <v>297</v>
      </c>
      <c r="AG76" s="30" t="s">
        <v>1111</v>
      </c>
      <c r="AH76" s="30" t="s">
        <v>1111</v>
      </c>
      <c r="AI76" s="30">
        <v>54</v>
      </c>
      <c r="AJ76" s="30">
        <v>252</v>
      </c>
      <c r="AK76" s="30" t="s">
        <v>1111</v>
      </c>
    </row>
    <row r="77" spans="1:37" x14ac:dyDescent="0.35">
      <c r="A77" s="46" t="s">
        <v>486</v>
      </c>
      <c r="B77" s="35" t="s">
        <v>1111</v>
      </c>
      <c r="C77" s="30">
        <v>267</v>
      </c>
      <c r="D77" s="30">
        <v>1890</v>
      </c>
      <c r="E77" s="30">
        <v>8419</v>
      </c>
      <c r="F77" s="30">
        <v>337</v>
      </c>
      <c r="G77" s="30" t="s">
        <v>1111</v>
      </c>
      <c r="H77" s="30">
        <v>1228</v>
      </c>
      <c r="I77" s="30">
        <v>5016</v>
      </c>
      <c r="J77" s="30">
        <v>894</v>
      </c>
      <c r="K77" s="30" t="s">
        <v>1111</v>
      </c>
      <c r="L77" s="30">
        <v>233</v>
      </c>
      <c r="M77" s="30">
        <v>1673</v>
      </c>
      <c r="N77" s="30">
        <v>7296</v>
      </c>
      <c r="O77" s="30">
        <v>318</v>
      </c>
      <c r="P77" s="30" t="s">
        <v>1111</v>
      </c>
      <c r="Q77" s="30">
        <v>1022</v>
      </c>
      <c r="R77" s="30">
        <v>4542</v>
      </c>
      <c r="S77" s="30">
        <v>588</v>
      </c>
      <c r="T77" s="30" t="s">
        <v>1111</v>
      </c>
      <c r="U77" s="30">
        <v>34</v>
      </c>
      <c r="V77" s="30">
        <v>217</v>
      </c>
      <c r="W77" s="30">
        <v>1123</v>
      </c>
      <c r="X77" s="30" t="s">
        <v>1111</v>
      </c>
      <c r="Y77" s="30" t="s">
        <v>1111</v>
      </c>
      <c r="Z77" s="30">
        <v>206</v>
      </c>
      <c r="AA77" s="30">
        <v>474</v>
      </c>
      <c r="AB77" s="30">
        <v>306</v>
      </c>
      <c r="AC77" s="30" t="s">
        <v>1111</v>
      </c>
      <c r="AD77" s="30">
        <v>124</v>
      </c>
      <c r="AE77" s="30">
        <v>734</v>
      </c>
      <c r="AF77" s="30">
        <v>2759</v>
      </c>
      <c r="AG77" s="30">
        <v>152</v>
      </c>
      <c r="AH77" s="30" t="s">
        <v>1111</v>
      </c>
      <c r="AI77" s="30">
        <v>349</v>
      </c>
      <c r="AJ77" s="30">
        <v>2465</v>
      </c>
      <c r="AK77" s="30">
        <v>93</v>
      </c>
    </row>
    <row r="78" spans="1:37" x14ac:dyDescent="0.35">
      <c r="A78" s="46" t="s">
        <v>487</v>
      </c>
      <c r="B78" s="35" t="s">
        <v>1111</v>
      </c>
      <c r="C78" s="30">
        <v>72</v>
      </c>
      <c r="D78" s="30">
        <v>1255</v>
      </c>
      <c r="E78" s="30">
        <v>4270</v>
      </c>
      <c r="F78" s="30">
        <v>150</v>
      </c>
      <c r="G78" s="30" t="s">
        <v>1111</v>
      </c>
      <c r="H78" s="30">
        <v>557</v>
      </c>
      <c r="I78" s="30">
        <v>1249</v>
      </c>
      <c r="J78" s="30">
        <v>637</v>
      </c>
      <c r="K78" s="30" t="s">
        <v>1111</v>
      </c>
      <c r="L78" s="30">
        <v>61</v>
      </c>
      <c r="M78" s="30">
        <v>1097</v>
      </c>
      <c r="N78" s="30">
        <v>3462</v>
      </c>
      <c r="O78" s="30">
        <v>127</v>
      </c>
      <c r="P78" s="30" t="s">
        <v>1111</v>
      </c>
      <c r="Q78" s="30">
        <v>448</v>
      </c>
      <c r="R78" s="30">
        <v>1122</v>
      </c>
      <c r="S78" s="30">
        <v>421</v>
      </c>
      <c r="T78" s="30" t="s">
        <v>1111</v>
      </c>
      <c r="U78" s="30" t="s">
        <v>1111</v>
      </c>
      <c r="V78" s="30">
        <v>158</v>
      </c>
      <c r="W78" s="30">
        <v>808</v>
      </c>
      <c r="X78" s="30" t="s">
        <v>1111</v>
      </c>
      <c r="Y78" s="30" t="s">
        <v>1111</v>
      </c>
      <c r="Z78" s="30">
        <v>109</v>
      </c>
      <c r="AA78" s="30">
        <v>127</v>
      </c>
      <c r="AB78" s="30">
        <v>216</v>
      </c>
      <c r="AC78" s="30" t="s">
        <v>1111</v>
      </c>
      <c r="AD78" s="30" t="s">
        <v>1111</v>
      </c>
      <c r="AE78" s="30">
        <v>461</v>
      </c>
      <c r="AF78" s="30">
        <v>1221</v>
      </c>
      <c r="AG78" s="30">
        <v>70</v>
      </c>
      <c r="AH78" s="30" t="s">
        <v>1111</v>
      </c>
      <c r="AI78" s="30">
        <v>136</v>
      </c>
      <c r="AJ78" s="30">
        <v>562</v>
      </c>
      <c r="AK78" s="30">
        <v>76</v>
      </c>
    </row>
    <row r="79" spans="1:37" x14ac:dyDescent="0.35">
      <c r="A79" s="46" t="s">
        <v>488</v>
      </c>
      <c r="B79" s="35" t="s">
        <v>1111</v>
      </c>
      <c r="C79" s="30">
        <v>968</v>
      </c>
      <c r="D79" s="30">
        <v>228</v>
      </c>
      <c r="E79" s="30">
        <v>466</v>
      </c>
      <c r="F79" s="30">
        <v>320</v>
      </c>
      <c r="G79" s="30" t="s">
        <v>1111</v>
      </c>
      <c r="H79" s="30">
        <v>513</v>
      </c>
      <c r="I79" s="30">
        <v>11381</v>
      </c>
      <c r="J79" s="30">
        <v>296</v>
      </c>
      <c r="K79" s="30" t="s">
        <v>1111</v>
      </c>
      <c r="L79" s="30">
        <v>822</v>
      </c>
      <c r="M79" s="30">
        <v>184</v>
      </c>
      <c r="N79" s="30">
        <v>383</v>
      </c>
      <c r="O79" s="30">
        <v>300</v>
      </c>
      <c r="P79" s="30" t="s">
        <v>1111</v>
      </c>
      <c r="Q79" s="30">
        <v>431</v>
      </c>
      <c r="R79" s="30">
        <v>9995</v>
      </c>
      <c r="S79" s="30">
        <v>163</v>
      </c>
      <c r="T79" s="30" t="s">
        <v>1111</v>
      </c>
      <c r="U79" s="30">
        <v>146</v>
      </c>
      <c r="V79" s="30">
        <v>44</v>
      </c>
      <c r="W79" s="30">
        <v>83</v>
      </c>
      <c r="X79" s="30" t="s">
        <v>1111</v>
      </c>
      <c r="Y79" s="30" t="s">
        <v>1111</v>
      </c>
      <c r="Z79" s="30">
        <v>82</v>
      </c>
      <c r="AA79" s="30">
        <v>1386</v>
      </c>
      <c r="AB79" s="30">
        <v>133</v>
      </c>
      <c r="AC79" s="30" t="s">
        <v>1111</v>
      </c>
      <c r="AD79" s="30">
        <v>479</v>
      </c>
      <c r="AE79" s="30">
        <v>103</v>
      </c>
      <c r="AF79" s="30">
        <v>195</v>
      </c>
      <c r="AG79" s="30">
        <v>199</v>
      </c>
      <c r="AH79" s="30" t="s">
        <v>1111</v>
      </c>
      <c r="AI79" s="30">
        <v>153</v>
      </c>
      <c r="AJ79" s="30">
        <v>6520</v>
      </c>
      <c r="AK79" s="30">
        <v>34</v>
      </c>
    </row>
    <row r="80" spans="1:37" x14ac:dyDescent="0.35">
      <c r="A80" s="46" t="s">
        <v>489</v>
      </c>
      <c r="B80" s="35" t="s">
        <v>1111</v>
      </c>
      <c r="C80" s="30">
        <v>73</v>
      </c>
      <c r="D80" s="30">
        <v>564</v>
      </c>
      <c r="E80" s="30">
        <v>5128</v>
      </c>
      <c r="F80" s="30">
        <v>99</v>
      </c>
      <c r="G80" s="30" t="s">
        <v>1111</v>
      </c>
      <c r="H80" s="30">
        <v>569</v>
      </c>
      <c r="I80" s="30">
        <v>1352</v>
      </c>
      <c r="J80" s="30">
        <v>1326</v>
      </c>
      <c r="K80" s="30" t="s">
        <v>1111</v>
      </c>
      <c r="L80" s="30">
        <v>65</v>
      </c>
      <c r="M80" s="30">
        <v>495</v>
      </c>
      <c r="N80" s="30">
        <v>4345</v>
      </c>
      <c r="O80" s="30">
        <v>92</v>
      </c>
      <c r="P80" s="30" t="s">
        <v>1111</v>
      </c>
      <c r="Q80" s="30">
        <v>465</v>
      </c>
      <c r="R80" s="30">
        <v>1216</v>
      </c>
      <c r="S80" s="30">
        <v>630</v>
      </c>
      <c r="T80" s="30" t="s">
        <v>1111</v>
      </c>
      <c r="U80" s="30" t="s">
        <v>1111</v>
      </c>
      <c r="V80" s="30">
        <v>69</v>
      </c>
      <c r="W80" s="30">
        <v>783</v>
      </c>
      <c r="X80" s="30" t="s">
        <v>1111</v>
      </c>
      <c r="Y80" s="30" t="s">
        <v>1111</v>
      </c>
      <c r="Z80" s="30">
        <v>104</v>
      </c>
      <c r="AA80" s="30">
        <v>136</v>
      </c>
      <c r="AB80" s="30">
        <v>696</v>
      </c>
      <c r="AC80" s="30" t="s">
        <v>1111</v>
      </c>
      <c r="AD80" s="30">
        <v>39</v>
      </c>
      <c r="AE80" s="30">
        <v>236</v>
      </c>
      <c r="AF80" s="30">
        <v>1708</v>
      </c>
      <c r="AG80" s="30">
        <v>44</v>
      </c>
      <c r="AH80" s="30" t="s">
        <v>1111</v>
      </c>
      <c r="AI80" s="30">
        <v>145</v>
      </c>
      <c r="AJ80" s="30">
        <v>725</v>
      </c>
      <c r="AK80" s="30">
        <v>161</v>
      </c>
    </row>
    <row r="81" spans="1:37" x14ac:dyDescent="0.35">
      <c r="A81" s="46" t="s">
        <v>490</v>
      </c>
      <c r="B81" s="35">
        <v>30</v>
      </c>
      <c r="C81" s="30">
        <v>1480</v>
      </c>
      <c r="D81" s="30">
        <v>2839</v>
      </c>
      <c r="E81" s="30">
        <v>6794</v>
      </c>
      <c r="F81" s="30">
        <v>549</v>
      </c>
      <c r="G81" s="30" t="s">
        <v>1111</v>
      </c>
      <c r="H81" s="30">
        <v>1036</v>
      </c>
      <c r="I81" s="30">
        <v>5862</v>
      </c>
      <c r="J81" s="30">
        <v>1113</v>
      </c>
      <c r="K81" s="30" t="s">
        <v>1111</v>
      </c>
      <c r="L81" s="30">
        <v>1349</v>
      </c>
      <c r="M81" s="30">
        <v>2429</v>
      </c>
      <c r="N81" s="30">
        <v>5763</v>
      </c>
      <c r="O81" s="30">
        <v>509</v>
      </c>
      <c r="P81" s="30" t="s">
        <v>1111</v>
      </c>
      <c r="Q81" s="30">
        <v>848</v>
      </c>
      <c r="R81" s="30">
        <v>5265</v>
      </c>
      <c r="S81" s="30">
        <v>780</v>
      </c>
      <c r="T81" s="30" t="s">
        <v>1111</v>
      </c>
      <c r="U81" s="30">
        <v>131</v>
      </c>
      <c r="V81" s="30">
        <v>410</v>
      </c>
      <c r="W81" s="30">
        <v>1031</v>
      </c>
      <c r="X81" s="30">
        <v>40</v>
      </c>
      <c r="Y81" s="30" t="s">
        <v>1111</v>
      </c>
      <c r="Z81" s="30">
        <v>188</v>
      </c>
      <c r="AA81" s="30">
        <v>597</v>
      </c>
      <c r="AB81" s="30">
        <v>333</v>
      </c>
      <c r="AC81" s="30" t="s">
        <v>1111</v>
      </c>
      <c r="AD81" s="30">
        <v>710</v>
      </c>
      <c r="AE81" s="30">
        <v>921</v>
      </c>
      <c r="AF81" s="30">
        <v>1909</v>
      </c>
      <c r="AG81" s="30">
        <v>232</v>
      </c>
      <c r="AH81" s="30" t="s">
        <v>1111</v>
      </c>
      <c r="AI81" s="30">
        <v>231</v>
      </c>
      <c r="AJ81" s="30">
        <v>2945</v>
      </c>
      <c r="AK81" s="30">
        <v>140</v>
      </c>
    </row>
    <row r="82" spans="1:37" x14ac:dyDescent="0.35">
      <c r="A82" s="46" t="s">
        <v>491</v>
      </c>
      <c r="B82" s="35">
        <v>45</v>
      </c>
      <c r="C82" s="30">
        <v>323</v>
      </c>
      <c r="D82" s="30">
        <v>6314</v>
      </c>
      <c r="E82" s="30">
        <v>7190</v>
      </c>
      <c r="F82" s="30">
        <v>622</v>
      </c>
      <c r="G82" s="30" t="s">
        <v>1111</v>
      </c>
      <c r="H82" s="30">
        <v>1235</v>
      </c>
      <c r="I82" s="30">
        <v>3525</v>
      </c>
      <c r="J82" s="30">
        <v>1346</v>
      </c>
      <c r="K82" s="30">
        <v>35</v>
      </c>
      <c r="L82" s="30">
        <v>266</v>
      </c>
      <c r="M82" s="30">
        <v>5576</v>
      </c>
      <c r="N82" s="30">
        <v>6088</v>
      </c>
      <c r="O82" s="30">
        <v>587</v>
      </c>
      <c r="P82" s="30" t="s">
        <v>1111</v>
      </c>
      <c r="Q82" s="30">
        <v>1005</v>
      </c>
      <c r="R82" s="30">
        <v>3146</v>
      </c>
      <c r="S82" s="30">
        <v>966</v>
      </c>
      <c r="T82" s="30" t="s">
        <v>1111</v>
      </c>
      <c r="U82" s="30">
        <v>57</v>
      </c>
      <c r="V82" s="30">
        <v>738</v>
      </c>
      <c r="W82" s="30">
        <v>1102</v>
      </c>
      <c r="X82" s="30">
        <v>35</v>
      </c>
      <c r="Y82" s="30" t="s">
        <v>1111</v>
      </c>
      <c r="Z82" s="30">
        <v>230</v>
      </c>
      <c r="AA82" s="30">
        <v>379</v>
      </c>
      <c r="AB82" s="30">
        <v>380</v>
      </c>
      <c r="AC82" s="30" t="s">
        <v>1111</v>
      </c>
      <c r="AD82" s="30">
        <v>138</v>
      </c>
      <c r="AE82" s="30">
        <v>2671</v>
      </c>
      <c r="AF82" s="30">
        <v>2065</v>
      </c>
      <c r="AG82" s="30">
        <v>331</v>
      </c>
      <c r="AH82" s="30" t="s">
        <v>1111</v>
      </c>
      <c r="AI82" s="30">
        <v>280</v>
      </c>
      <c r="AJ82" s="30">
        <v>1706</v>
      </c>
      <c r="AK82" s="30">
        <v>153</v>
      </c>
    </row>
    <row r="83" spans="1:37" x14ac:dyDescent="0.35">
      <c r="A83" s="46" t="s">
        <v>492</v>
      </c>
      <c r="B83" s="35" t="s">
        <v>1111</v>
      </c>
      <c r="C83" s="30" t="s">
        <v>1111</v>
      </c>
      <c r="D83" s="30" t="s">
        <v>1111</v>
      </c>
      <c r="E83" s="30" t="s">
        <v>1111</v>
      </c>
      <c r="F83" s="30" t="s">
        <v>1111</v>
      </c>
      <c r="G83" s="30" t="s">
        <v>1111</v>
      </c>
      <c r="H83" s="30" t="s">
        <v>1111</v>
      </c>
      <c r="I83" s="30">
        <v>35</v>
      </c>
      <c r="J83" s="30">
        <v>47</v>
      </c>
      <c r="K83" s="30" t="s">
        <v>1111</v>
      </c>
      <c r="L83" s="30" t="s">
        <v>1111</v>
      </c>
      <c r="M83" s="30" t="s">
        <v>1111</v>
      </c>
      <c r="N83" s="30" t="s">
        <v>1111</v>
      </c>
      <c r="O83" s="30" t="s">
        <v>1111</v>
      </c>
      <c r="P83" s="30" t="s">
        <v>1111</v>
      </c>
      <c r="Q83" s="30" t="s">
        <v>1111</v>
      </c>
      <c r="R83" s="30">
        <v>32</v>
      </c>
      <c r="S83" s="30" t="s">
        <v>1111</v>
      </c>
      <c r="T83" s="30" t="s">
        <v>1111</v>
      </c>
      <c r="U83" s="30" t="s">
        <v>1111</v>
      </c>
      <c r="V83" s="30" t="s">
        <v>1111</v>
      </c>
      <c r="W83" s="30" t="s">
        <v>1111</v>
      </c>
      <c r="X83" s="30" t="s">
        <v>1111</v>
      </c>
      <c r="Y83" s="30" t="s">
        <v>1111</v>
      </c>
      <c r="Z83" s="30" t="s">
        <v>1111</v>
      </c>
      <c r="AA83" s="30" t="s">
        <v>1111</v>
      </c>
      <c r="AB83" s="30">
        <v>42</v>
      </c>
      <c r="AC83" s="30" t="s">
        <v>1111</v>
      </c>
      <c r="AD83" s="30" t="s">
        <v>1111</v>
      </c>
      <c r="AE83" s="30" t="s">
        <v>1111</v>
      </c>
      <c r="AF83" s="30" t="s">
        <v>1111</v>
      </c>
      <c r="AG83" s="30" t="s">
        <v>1111</v>
      </c>
      <c r="AH83" s="30" t="s">
        <v>1111</v>
      </c>
      <c r="AI83" s="30" t="s">
        <v>1111</v>
      </c>
      <c r="AJ83" s="30">
        <v>30</v>
      </c>
      <c r="AK83" s="30" t="s">
        <v>1111</v>
      </c>
    </row>
    <row r="84" spans="1:37" x14ac:dyDescent="0.35">
      <c r="A84" s="46" t="s">
        <v>493</v>
      </c>
      <c r="B84" s="35" t="s">
        <v>1111</v>
      </c>
      <c r="C84" s="30" t="s">
        <v>1111</v>
      </c>
      <c r="D84" s="30" t="s">
        <v>1111</v>
      </c>
      <c r="E84" s="30" t="s">
        <v>1111</v>
      </c>
      <c r="F84" s="30" t="s">
        <v>1111</v>
      </c>
      <c r="G84" s="30" t="s">
        <v>1111</v>
      </c>
      <c r="H84" s="30" t="s">
        <v>1111</v>
      </c>
      <c r="I84" s="30" t="s">
        <v>1111</v>
      </c>
      <c r="J84" s="30" t="s">
        <v>1111</v>
      </c>
      <c r="K84" s="30" t="s">
        <v>1111</v>
      </c>
      <c r="L84" s="30" t="s">
        <v>1111</v>
      </c>
      <c r="M84" s="30" t="s">
        <v>1111</v>
      </c>
      <c r="N84" s="30" t="s">
        <v>1111</v>
      </c>
      <c r="O84" s="30" t="s">
        <v>1111</v>
      </c>
      <c r="P84" s="30" t="s">
        <v>1111</v>
      </c>
      <c r="Q84" s="30" t="s">
        <v>1111</v>
      </c>
      <c r="R84" s="30" t="s">
        <v>1111</v>
      </c>
      <c r="S84" s="30" t="s">
        <v>1111</v>
      </c>
      <c r="T84" s="30" t="s">
        <v>1111</v>
      </c>
      <c r="U84" s="30" t="s">
        <v>1111</v>
      </c>
      <c r="V84" s="30" t="s">
        <v>1111</v>
      </c>
      <c r="W84" s="30" t="s">
        <v>1111</v>
      </c>
      <c r="X84" s="30" t="s">
        <v>1111</v>
      </c>
      <c r="Y84" s="30" t="s">
        <v>1111</v>
      </c>
      <c r="Z84" s="30" t="s">
        <v>1111</v>
      </c>
      <c r="AA84" s="30" t="s">
        <v>1111</v>
      </c>
      <c r="AB84" s="30" t="s">
        <v>1111</v>
      </c>
      <c r="AC84" s="30" t="s">
        <v>1111</v>
      </c>
      <c r="AD84" s="30" t="s">
        <v>1111</v>
      </c>
      <c r="AE84" s="30" t="s">
        <v>1111</v>
      </c>
      <c r="AF84" s="30" t="s">
        <v>1111</v>
      </c>
      <c r="AG84" s="30" t="s">
        <v>1111</v>
      </c>
      <c r="AH84" s="30" t="s">
        <v>1111</v>
      </c>
      <c r="AI84" s="30" t="s">
        <v>1111</v>
      </c>
      <c r="AJ84" s="30" t="s">
        <v>1111</v>
      </c>
      <c r="AK84" s="30" t="s">
        <v>1111</v>
      </c>
    </row>
    <row r="85" spans="1:37" x14ac:dyDescent="0.35">
      <c r="A85" s="46" t="s">
        <v>494</v>
      </c>
      <c r="B85" s="35" t="s">
        <v>1111</v>
      </c>
      <c r="C85" s="30" t="s">
        <v>1111</v>
      </c>
      <c r="D85" s="30" t="s">
        <v>1111</v>
      </c>
      <c r="E85" s="30" t="s">
        <v>1111</v>
      </c>
      <c r="F85" s="30" t="s">
        <v>1111</v>
      </c>
      <c r="G85" s="30" t="s">
        <v>1111</v>
      </c>
      <c r="H85" s="30" t="s">
        <v>1111</v>
      </c>
      <c r="I85" s="30">
        <v>37</v>
      </c>
      <c r="J85" s="30" t="s">
        <v>1111</v>
      </c>
      <c r="K85" s="30" t="s">
        <v>1111</v>
      </c>
      <c r="L85" s="30" t="s">
        <v>1111</v>
      </c>
      <c r="M85" s="30" t="s">
        <v>1111</v>
      </c>
      <c r="N85" s="30" t="s">
        <v>1111</v>
      </c>
      <c r="O85" s="30" t="s">
        <v>1111</v>
      </c>
      <c r="P85" s="30" t="s">
        <v>1111</v>
      </c>
      <c r="Q85" s="30" t="s">
        <v>1111</v>
      </c>
      <c r="R85" s="30">
        <v>34</v>
      </c>
      <c r="S85" s="30" t="s">
        <v>1111</v>
      </c>
      <c r="T85" s="30" t="s">
        <v>1111</v>
      </c>
      <c r="U85" s="30" t="s">
        <v>1111</v>
      </c>
      <c r="V85" s="30" t="s">
        <v>1111</v>
      </c>
      <c r="W85" s="30" t="s">
        <v>1111</v>
      </c>
      <c r="X85" s="30" t="s">
        <v>1111</v>
      </c>
      <c r="Y85" s="30" t="s">
        <v>1111</v>
      </c>
      <c r="Z85" s="30" t="s">
        <v>1111</v>
      </c>
      <c r="AA85" s="30" t="s">
        <v>1111</v>
      </c>
      <c r="AB85" s="30" t="s">
        <v>1111</v>
      </c>
      <c r="AC85" s="30" t="s">
        <v>1111</v>
      </c>
      <c r="AD85" s="30" t="s">
        <v>1111</v>
      </c>
      <c r="AE85" s="30" t="s">
        <v>1111</v>
      </c>
      <c r="AF85" s="30" t="s">
        <v>1111</v>
      </c>
      <c r="AG85" s="30" t="s">
        <v>1111</v>
      </c>
      <c r="AH85" s="30" t="s">
        <v>1111</v>
      </c>
      <c r="AI85" s="30" t="s">
        <v>1111</v>
      </c>
      <c r="AJ85" s="30" t="s">
        <v>1111</v>
      </c>
      <c r="AK85" s="30" t="s">
        <v>1111</v>
      </c>
    </row>
    <row r="86" spans="1:37" x14ac:dyDescent="0.35">
      <c r="A86" s="46" t="s">
        <v>495</v>
      </c>
      <c r="B86" s="35" t="s">
        <v>1111</v>
      </c>
      <c r="C86" s="30">
        <v>629</v>
      </c>
      <c r="D86" s="30">
        <v>1363</v>
      </c>
      <c r="E86" s="30">
        <v>1857</v>
      </c>
      <c r="F86" s="30">
        <v>335</v>
      </c>
      <c r="G86" s="30" t="s">
        <v>1111</v>
      </c>
      <c r="H86" s="30">
        <v>500</v>
      </c>
      <c r="I86" s="30">
        <v>6070</v>
      </c>
      <c r="J86" s="30">
        <v>362</v>
      </c>
      <c r="K86" s="30" t="s">
        <v>1111</v>
      </c>
      <c r="L86" s="30">
        <v>570</v>
      </c>
      <c r="M86" s="30">
        <v>1192</v>
      </c>
      <c r="N86" s="30">
        <v>1598</v>
      </c>
      <c r="O86" s="30">
        <v>323</v>
      </c>
      <c r="P86" s="30" t="s">
        <v>1111</v>
      </c>
      <c r="Q86" s="30">
        <v>420</v>
      </c>
      <c r="R86" s="30">
        <v>5544</v>
      </c>
      <c r="S86" s="30">
        <v>237</v>
      </c>
      <c r="T86" s="30" t="s">
        <v>1111</v>
      </c>
      <c r="U86" s="30">
        <v>59</v>
      </c>
      <c r="V86" s="30">
        <v>171</v>
      </c>
      <c r="W86" s="30">
        <v>259</v>
      </c>
      <c r="X86" s="30" t="s">
        <v>1111</v>
      </c>
      <c r="Y86" s="30" t="s">
        <v>1111</v>
      </c>
      <c r="Z86" s="30">
        <v>80</v>
      </c>
      <c r="AA86" s="30">
        <v>526</v>
      </c>
      <c r="AB86" s="30">
        <v>125</v>
      </c>
      <c r="AC86" s="30" t="s">
        <v>1111</v>
      </c>
      <c r="AD86" s="30">
        <v>289</v>
      </c>
      <c r="AE86" s="30">
        <v>571</v>
      </c>
      <c r="AF86" s="30">
        <v>613</v>
      </c>
      <c r="AG86" s="30">
        <v>191</v>
      </c>
      <c r="AH86" s="30" t="s">
        <v>1111</v>
      </c>
      <c r="AI86" s="30">
        <v>133</v>
      </c>
      <c r="AJ86" s="30">
        <v>3386</v>
      </c>
      <c r="AK86" s="30">
        <v>40</v>
      </c>
    </row>
    <row r="87" spans="1:37" x14ac:dyDescent="0.35">
      <c r="A87" s="46" t="s">
        <v>496</v>
      </c>
      <c r="B87" s="35" t="s">
        <v>1111</v>
      </c>
      <c r="C87" s="30">
        <v>256</v>
      </c>
      <c r="D87" s="30">
        <v>1903</v>
      </c>
      <c r="E87" s="30">
        <v>2373</v>
      </c>
      <c r="F87" s="30">
        <v>277</v>
      </c>
      <c r="G87" s="30" t="s">
        <v>1111</v>
      </c>
      <c r="H87" s="30">
        <v>631</v>
      </c>
      <c r="I87" s="30">
        <v>3782</v>
      </c>
      <c r="J87" s="30">
        <v>441</v>
      </c>
      <c r="K87" s="30" t="s">
        <v>1111</v>
      </c>
      <c r="L87" s="30">
        <v>226</v>
      </c>
      <c r="M87" s="30">
        <v>1698</v>
      </c>
      <c r="N87" s="30">
        <v>2018</v>
      </c>
      <c r="O87" s="30">
        <v>267</v>
      </c>
      <c r="P87" s="30" t="s">
        <v>1111</v>
      </c>
      <c r="Q87" s="30">
        <v>522</v>
      </c>
      <c r="R87" s="30">
        <v>3455</v>
      </c>
      <c r="S87" s="30">
        <v>264</v>
      </c>
      <c r="T87" s="30" t="s">
        <v>1111</v>
      </c>
      <c r="U87" s="30">
        <v>30</v>
      </c>
      <c r="V87" s="30">
        <v>205</v>
      </c>
      <c r="W87" s="30">
        <v>355</v>
      </c>
      <c r="X87" s="30" t="s">
        <v>1111</v>
      </c>
      <c r="Y87" s="30" t="s">
        <v>1111</v>
      </c>
      <c r="Z87" s="30">
        <v>109</v>
      </c>
      <c r="AA87" s="30">
        <v>327</v>
      </c>
      <c r="AB87" s="30">
        <v>177</v>
      </c>
      <c r="AC87" s="30" t="s">
        <v>1111</v>
      </c>
      <c r="AD87" s="30">
        <v>105</v>
      </c>
      <c r="AE87" s="30">
        <v>854</v>
      </c>
      <c r="AF87" s="30">
        <v>785</v>
      </c>
      <c r="AG87" s="30">
        <v>164</v>
      </c>
      <c r="AH87" s="30" t="s">
        <v>1111</v>
      </c>
      <c r="AI87" s="30">
        <v>188</v>
      </c>
      <c r="AJ87" s="30">
        <v>1997</v>
      </c>
      <c r="AK87" s="30">
        <v>57</v>
      </c>
    </row>
    <row r="88" spans="1:37" x14ac:dyDescent="0.35">
      <c r="A88" s="46" t="s">
        <v>497</v>
      </c>
      <c r="B88" s="35" t="s">
        <v>1111</v>
      </c>
      <c r="C88" s="30">
        <v>63</v>
      </c>
      <c r="D88" s="30">
        <v>214</v>
      </c>
      <c r="E88" s="30">
        <v>269</v>
      </c>
      <c r="F88" s="30">
        <v>60</v>
      </c>
      <c r="G88" s="30" t="s">
        <v>1111</v>
      </c>
      <c r="H88" s="30">
        <v>81</v>
      </c>
      <c r="I88" s="30">
        <v>1566</v>
      </c>
      <c r="J88" s="30">
        <v>81</v>
      </c>
      <c r="K88" s="30" t="s">
        <v>1111</v>
      </c>
      <c r="L88" s="30">
        <v>54</v>
      </c>
      <c r="M88" s="30">
        <v>194</v>
      </c>
      <c r="N88" s="30">
        <v>222</v>
      </c>
      <c r="O88" s="30">
        <v>59</v>
      </c>
      <c r="P88" s="30" t="s">
        <v>1111</v>
      </c>
      <c r="Q88" s="30">
        <v>70</v>
      </c>
      <c r="R88" s="30">
        <v>1415</v>
      </c>
      <c r="S88" s="30">
        <v>46</v>
      </c>
      <c r="T88" s="30" t="s">
        <v>1111</v>
      </c>
      <c r="U88" s="30" t="s">
        <v>1111</v>
      </c>
      <c r="V88" s="30" t="s">
        <v>1111</v>
      </c>
      <c r="W88" s="30">
        <v>47</v>
      </c>
      <c r="X88" s="30" t="s">
        <v>1111</v>
      </c>
      <c r="Y88" s="30" t="s">
        <v>1111</v>
      </c>
      <c r="Z88" s="30" t="s">
        <v>1111</v>
      </c>
      <c r="AA88" s="30">
        <v>151</v>
      </c>
      <c r="AB88" s="30">
        <v>35</v>
      </c>
      <c r="AC88" s="30" t="s">
        <v>1111</v>
      </c>
      <c r="AD88" s="30">
        <v>33</v>
      </c>
      <c r="AE88" s="30">
        <v>113</v>
      </c>
      <c r="AF88" s="30">
        <v>93</v>
      </c>
      <c r="AG88" s="30">
        <v>38</v>
      </c>
      <c r="AH88" s="30" t="s">
        <v>1111</v>
      </c>
      <c r="AI88" s="30" t="s">
        <v>1111</v>
      </c>
      <c r="AJ88" s="30">
        <v>879</v>
      </c>
      <c r="AK88" s="30" t="s">
        <v>1111</v>
      </c>
    </row>
    <row r="89" spans="1:37" x14ac:dyDescent="0.35">
      <c r="A89" s="46" t="s">
        <v>498</v>
      </c>
      <c r="B89" s="35" t="s">
        <v>1111</v>
      </c>
      <c r="C89" s="30">
        <v>191</v>
      </c>
      <c r="D89" s="30">
        <v>902</v>
      </c>
      <c r="E89" s="30">
        <v>1019</v>
      </c>
      <c r="F89" s="30">
        <v>196</v>
      </c>
      <c r="G89" s="30" t="s">
        <v>1111</v>
      </c>
      <c r="H89" s="30">
        <v>249</v>
      </c>
      <c r="I89" s="30">
        <v>3031</v>
      </c>
      <c r="J89" s="30">
        <v>179</v>
      </c>
      <c r="K89" s="30" t="s">
        <v>1111</v>
      </c>
      <c r="L89" s="30">
        <v>166</v>
      </c>
      <c r="M89" s="30">
        <v>800</v>
      </c>
      <c r="N89" s="30">
        <v>877</v>
      </c>
      <c r="O89" s="30">
        <v>182</v>
      </c>
      <c r="P89" s="30" t="s">
        <v>1111</v>
      </c>
      <c r="Q89" s="30">
        <v>213</v>
      </c>
      <c r="R89" s="30">
        <v>2777</v>
      </c>
      <c r="S89" s="30">
        <v>122</v>
      </c>
      <c r="T89" s="30" t="s">
        <v>1111</v>
      </c>
      <c r="U89" s="30" t="s">
        <v>1111</v>
      </c>
      <c r="V89" s="30">
        <v>102</v>
      </c>
      <c r="W89" s="30">
        <v>142</v>
      </c>
      <c r="X89" s="30" t="s">
        <v>1111</v>
      </c>
      <c r="Y89" s="30" t="s">
        <v>1111</v>
      </c>
      <c r="Z89" s="30">
        <v>36</v>
      </c>
      <c r="AA89" s="30">
        <v>254</v>
      </c>
      <c r="AB89" s="30">
        <v>57</v>
      </c>
      <c r="AC89" s="30" t="s">
        <v>1111</v>
      </c>
      <c r="AD89" s="30">
        <v>80</v>
      </c>
      <c r="AE89" s="30">
        <v>391</v>
      </c>
      <c r="AF89" s="30">
        <v>332</v>
      </c>
      <c r="AG89" s="30">
        <v>100</v>
      </c>
      <c r="AH89" s="30" t="s">
        <v>1111</v>
      </c>
      <c r="AI89" s="30">
        <v>62</v>
      </c>
      <c r="AJ89" s="30">
        <v>1707</v>
      </c>
      <c r="AK89" s="30" t="s">
        <v>1111</v>
      </c>
    </row>
    <row r="90" spans="1:37" x14ac:dyDescent="0.35">
      <c r="A90" s="46" t="s">
        <v>1101</v>
      </c>
      <c r="B90" s="35" t="s">
        <v>1111</v>
      </c>
      <c r="C90" s="30" t="s">
        <v>1111</v>
      </c>
      <c r="D90" s="30" t="s">
        <v>1111</v>
      </c>
      <c r="E90" s="30" t="s">
        <v>1111</v>
      </c>
      <c r="F90" s="30" t="s">
        <v>1111</v>
      </c>
      <c r="G90" s="30" t="s">
        <v>1111</v>
      </c>
      <c r="H90" s="30" t="s">
        <v>1111</v>
      </c>
      <c r="I90" s="30" t="s">
        <v>1111</v>
      </c>
      <c r="J90" s="30" t="s">
        <v>1111</v>
      </c>
      <c r="K90" s="30" t="s">
        <v>1111</v>
      </c>
      <c r="L90" s="30" t="s">
        <v>1111</v>
      </c>
      <c r="M90" s="30" t="s">
        <v>1111</v>
      </c>
      <c r="N90" s="30" t="s">
        <v>1111</v>
      </c>
      <c r="O90" s="30" t="s">
        <v>1111</v>
      </c>
      <c r="P90" s="30" t="s">
        <v>1111</v>
      </c>
      <c r="Q90" s="30" t="s">
        <v>1111</v>
      </c>
      <c r="R90" s="30" t="s">
        <v>1111</v>
      </c>
      <c r="S90" s="30" t="s">
        <v>1111</v>
      </c>
      <c r="T90" s="30" t="s">
        <v>1111</v>
      </c>
      <c r="U90" s="30" t="s">
        <v>1111</v>
      </c>
      <c r="V90" s="30" t="s">
        <v>1111</v>
      </c>
      <c r="W90" s="30" t="s">
        <v>1111</v>
      </c>
      <c r="X90" s="30" t="s">
        <v>1111</v>
      </c>
      <c r="Y90" s="30" t="s">
        <v>1111</v>
      </c>
      <c r="Z90" s="30" t="s">
        <v>1111</v>
      </c>
      <c r="AA90" s="30" t="s">
        <v>1111</v>
      </c>
      <c r="AB90" s="30" t="s">
        <v>1111</v>
      </c>
      <c r="AC90" s="30" t="s">
        <v>1111</v>
      </c>
      <c r="AD90" s="30" t="s">
        <v>1111</v>
      </c>
      <c r="AE90" s="30" t="s">
        <v>1111</v>
      </c>
      <c r="AF90" s="30" t="s">
        <v>1111</v>
      </c>
      <c r="AG90" s="30" t="s">
        <v>1111</v>
      </c>
      <c r="AH90" s="30" t="s">
        <v>1111</v>
      </c>
      <c r="AI90" s="30" t="s">
        <v>1111</v>
      </c>
      <c r="AJ90" s="30" t="s">
        <v>1111</v>
      </c>
      <c r="AK90" s="30" t="s">
        <v>1111</v>
      </c>
    </row>
    <row r="91" spans="1:37" x14ac:dyDescent="0.35">
      <c r="A91" s="46" t="s">
        <v>499</v>
      </c>
      <c r="B91" s="35" t="s">
        <v>1111</v>
      </c>
      <c r="C91" s="30" t="s">
        <v>1111</v>
      </c>
      <c r="D91" s="30">
        <v>42</v>
      </c>
      <c r="E91" s="30">
        <v>56</v>
      </c>
      <c r="F91" s="30" t="s">
        <v>1111</v>
      </c>
      <c r="G91" s="30" t="s">
        <v>1111</v>
      </c>
      <c r="H91" s="30" t="s">
        <v>1111</v>
      </c>
      <c r="I91" s="30" t="s">
        <v>1111</v>
      </c>
      <c r="J91" s="30" t="s">
        <v>1111</v>
      </c>
      <c r="K91" s="30" t="s">
        <v>1111</v>
      </c>
      <c r="L91" s="30" t="s">
        <v>1111</v>
      </c>
      <c r="M91" s="30">
        <v>37</v>
      </c>
      <c r="N91" s="30">
        <v>48</v>
      </c>
      <c r="O91" s="30" t="s">
        <v>1111</v>
      </c>
      <c r="P91" s="30" t="s">
        <v>1111</v>
      </c>
      <c r="Q91" s="30" t="s">
        <v>1111</v>
      </c>
      <c r="R91" s="30" t="s">
        <v>1111</v>
      </c>
      <c r="S91" s="30" t="s">
        <v>1111</v>
      </c>
      <c r="T91" s="30" t="s">
        <v>1111</v>
      </c>
      <c r="U91" s="30" t="s">
        <v>1111</v>
      </c>
      <c r="V91" s="30" t="s">
        <v>1111</v>
      </c>
      <c r="W91" s="30" t="s">
        <v>1111</v>
      </c>
      <c r="X91" s="30" t="s">
        <v>1111</v>
      </c>
      <c r="Y91" s="30" t="s">
        <v>1111</v>
      </c>
      <c r="Z91" s="30" t="s">
        <v>1111</v>
      </c>
      <c r="AA91" s="30" t="s">
        <v>1111</v>
      </c>
      <c r="AB91" s="30" t="s">
        <v>1111</v>
      </c>
      <c r="AC91" s="30" t="s">
        <v>1111</v>
      </c>
      <c r="AD91" s="30" t="s">
        <v>1111</v>
      </c>
      <c r="AE91" s="30" t="s">
        <v>1111</v>
      </c>
      <c r="AF91" s="30" t="s">
        <v>1111</v>
      </c>
      <c r="AG91" s="30" t="s">
        <v>1111</v>
      </c>
      <c r="AH91" s="30" t="s">
        <v>1111</v>
      </c>
      <c r="AI91" s="30" t="s">
        <v>1111</v>
      </c>
      <c r="AJ91" s="30" t="s">
        <v>1111</v>
      </c>
      <c r="AK91" s="30" t="s">
        <v>1111</v>
      </c>
    </row>
    <row r="92" spans="1:37" x14ac:dyDescent="0.35">
      <c r="A92" s="46" t="s">
        <v>500</v>
      </c>
      <c r="B92" s="35" t="s">
        <v>1111</v>
      </c>
      <c r="C92" s="30" t="s">
        <v>1111</v>
      </c>
      <c r="D92" s="30">
        <v>39</v>
      </c>
      <c r="E92" s="30" t="s">
        <v>1111</v>
      </c>
      <c r="F92" s="30" t="s">
        <v>1111</v>
      </c>
      <c r="G92" s="30" t="s">
        <v>1111</v>
      </c>
      <c r="H92" s="30" t="s">
        <v>1111</v>
      </c>
      <c r="I92" s="30" t="s">
        <v>1111</v>
      </c>
      <c r="J92" s="30" t="s">
        <v>1111</v>
      </c>
      <c r="K92" s="30" t="s">
        <v>1111</v>
      </c>
      <c r="L92" s="30" t="s">
        <v>1111</v>
      </c>
      <c r="M92" s="30">
        <v>34</v>
      </c>
      <c r="N92" s="30" t="s">
        <v>1111</v>
      </c>
      <c r="O92" s="30" t="s">
        <v>1111</v>
      </c>
      <c r="P92" s="30" t="s">
        <v>1111</v>
      </c>
      <c r="Q92" s="30" t="s">
        <v>1111</v>
      </c>
      <c r="R92" s="30" t="s">
        <v>1111</v>
      </c>
      <c r="S92" s="30" t="s">
        <v>1111</v>
      </c>
      <c r="T92" s="30" t="s">
        <v>1111</v>
      </c>
      <c r="U92" s="30" t="s">
        <v>1111</v>
      </c>
      <c r="V92" s="30" t="s">
        <v>1111</v>
      </c>
      <c r="W92" s="30" t="s">
        <v>1111</v>
      </c>
      <c r="X92" s="30" t="s">
        <v>1111</v>
      </c>
      <c r="Y92" s="30" t="s">
        <v>1111</v>
      </c>
      <c r="Z92" s="30" t="s">
        <v>1111</v>
      </c>
      <c r="AA92" s="30" t="s">
        <v>1111</v>
      </c>
      <c r="AB92" s="30" t="s">
        <v>1111</v>
      </c>
      <c r="AC92" s="30" t="s">
        <v>1111</v>
      </c>
      <c r="AD92" s="30" t="s">
        <v>1111</v>
      </c>
      <c r="AE92" s="30" t="s">
        <v>1111</v>
      </c>
      <c r="AF92" s="30" t="s">
        <v>1111</v>
      </c>
      <c r="AG92" s="30" t="s">
        <v>1111</v>
      </c>
      <c r="AH92" s="30" t="s">
        <v>1111</v>
      </c>
      <c r="AI92" s="30" t="s">
        <v>1111</v>
      </c>
      <c r="AJ92" s="30" t="s">
        <v>1111</v>
      </c>
      <c r="AK92" s="30" t="s">
        <v>1111</v>
      </c>
    </row>
    <row r="93" spans="1:37" x14ac:dyDescent="0.35">
      <c r="A93" s="46" t="s">
        <v>501</v>
      </c>
      <c r="B93" s="35" t="s">
        <v>1111</v>
      </c>
      <c r="C93" s="30" t="s">
        <v>1111</v>
      </c>
      <c r="D93" s="30" t="s">
        <v>1111</v>
      </c>
      <c r="E93" s="30" t="s">
        <v>1111</v>
      </c>
      <c r="F93" s="30" t="s">
        <v>1111</v>
      </c>
      <c r="G93" s="30" t="s">
        <v>1111</v>
      </c>
      <c r="H93" s="30" t="s">
        <v>1111</v>
      </c>
      <c r="I93" s="30" t="s">
        <v>1111</v>
      </c>
      <c r="J93" s="30" t="s">
        <v>1111</v>
      </c>
      <c r="K93" s="30" t="s">
        <v>1111</v>
      </c>
      <c r="L93" s="30" t="s">
        <v>1111</v>
      </c>
      <c r="M93" s="30" t="s">
        <v>1111</v>
      </c>
      <c r="N93" s="30" t="s">
        <v>1111</v>
      </c>
      <c r="O93" s="30" t="s">
        <v>1111</v>
      </c>
      <c r="P93" s="30" t="s">
        <v>1111</v>
      </c>
      <c r="Q93" s="30" t="s">
        <v>1111</v>
      </c>
      <c r="R93" s="30" t="s">
        <v>1111</v>
      </c>
      <c r="S93" s="30" t="s">
        <v>1111</v>
      </c>
      <c r="T93" s="30" t="s">
        <v>1111</v>
      </c>
      <c r="U93" s="30" t="s">
        <v>1111</v>
      </c>
      <c r="V93" s="30" t="s">
        <v>1111</v>
      </c>
      <c r="W93" s="30" t="s">
        <v>1111</v>
      </c>
      <c r="X93" s="30" t="s">
        <v>1111</v>
      </c>
      <c r="Y93" s="30" t="s">
        <v>1111</v>
      </c>
      <c r="Z93" s="30" t="s">
        <v>1111</v>
      </c>
      <c r="AA93" s="30" t="s">
        <v>1111</v>
      </c>
      <c r="AB93" s="30" t="s">
        <v>1111</v>
      </c>
      <c r="AC93" s="30" t="s">
        <v>1111</v>
      </c>
      <c r="AD93" s="30" t="s">
        <v>1111</v>
      </c>
      <c r="AE93" s="30" t="s">
        <v>1111</v>
      </c>
      <c r="AF93" s="30" t="s">
        <v>1111</v>
      </c>
      <c r="AG93" s="30" t="s">
        <v>1111</v>
      </c>
      <c r="AH93" s="30" t="s">
        <v>1111</v>
      </c>
      <c r="AI93" s="30" t="s">
        <v>1111</v>
      </c>
      <c r="AJ93" s="30" t="s">
        <v>1111</v>
      </c>
      <c r="AK93" s="30" t="s">
        <v>1111</v>
      </c>
    </row>
    <row r="94" spans="1:37" x14ac:dyDescent="0.35">
      <c r="A94" s="46" t="s">
        <v>502</v>
      </c>
      <c r="B94" s="35" t="s">
        <v>1111</v>
      </c>
      <c r="C94" s="30">
        <v>106</v>
      </c>
      <c r="D94" s="30">
        <v>882</v>
      </c>
      <c r="E94" s="30">
        <v>2043</v>
      </c>
      <c r="F94" s="30">
        <v>149</v>
      </c>
      <c r="G94" s="30" t="s">
        <v>1111</v>
      </c>
      <c r="H94" s="30">
        <v>394</v>
      </c>
      <c r="I94" s="30">
        <v>2148</v>
      </c>
      <c r="J94" s="30">
        <v>245</v>
      </c>
      <c r="K94" s="30" t="s">
        <v>1111</v>
      </c>
      <c r="L94" s="30">
        <v>95</v>
      </c>
      <c r="M94" s="30">
        <v>764</v>
      </c>
      <c r="N94" s="30">
        <v>1722</v>
      </c>
      <c r="O94" s="30">
        <v>142</v>
      </c>
      <c r="P94" s="30" t="s">
        <v>1111</v>
      </c>
      <c r="Q94" s="30">
        <v>331</v>
      </c>
      <c r="R94" s="30">
        <v>1960</v>
      </c>
      <c r="S94" s="30">
        <v>158</v>
      </c>
      <c r="T94" s="30" t="s">
        <v>1111</v>
      </c>
      <c r="U94" s="30" t="s">
        <v>1111</v>
      </c>
      <c r="V94" s="30">
        <v>118</v>
      </c>
      <c r="W94" s="30">
        <v>321</v>
      </c>
      <c r="X94" s="30" t="s">
        <v>1111</v>
      </c>
      <c r="Y94" s="30" t="s">
        <v>1111</v>
      </c>
      <c r="Z94" s="30">
        <v>63</v>
      </c>
      <c r="AA94" s="30">
        <v>188</v>
      </c>
      <c r="AB94" s="30">
        <v>87</v>
      </c>
      <c r="AC94" s="30" t="s">
        <v>1111</v>
      </c>
      <c r="AD94" s="30">
        <v>41</v>
      </c>
      <c r="AE94" s="30">
        <v>280</v>
      </c>
      <c r="AF94" s="30">
        <v>630</v>
      </c>
      <c r="AG94" s="30">
        <v>61</v>
      </c>
      <c r="AH94" s="30" t="s">
        <v>1111</v>
      </c>
      <c r="AI94" s="30">
        <v>99</v>
      </c>
      <c r="AJ94" s="30">
        <v>1019</v>
      </c>
      <c r="AK94" s="30" t="s">
        <v>1111</v>
      </c>
    </row>
    <row r="95" spans="1:37" x14ac:dyDescent="0.35">
      <c r="A95" s="46" t="s">
        <v>1102</v>
      </c>
      <c r="B95" s="35" t="s">
        <v>1111</v>
      </c>
      <c r="C95" s="30" t="s">
        <v>1111</v>
      </c>
      <c r="D95" s="30" t="s">
        <v>1111</v>
      </c>
      <c r="E95" s="30" t="s">
        <v>1111</v>
      </c>
      <c r="F95" s="30" t="s">
        <v>1111</v>
      </c>
      <c r="G95" s="30" t="s">
        <v>1111</v>
      </c>
      <c r="H95" s="30" t="s">
        <v>1111</v>
      </c>
      <c r="I95" s="30" t="s">
        <v>1111</v>
      </c>
      <c r="J95" s="30" t="s">
        <v>1111</v>
      </c>
      <c r="K95" s="30" t="s">
        <v>1111</v>
      </c>
      <c r="L95" s="30" t="s">
        <v>1111</v>
      </c>
      <c r="M95" s="30" t="s">
        <v>1111</v>
      </c>
      <c r="N95" s="30" t="s">
        <v>1111</v>
      </c>
      <c r="O95" s="30" t="s">
        <v>1111</v>
      </c>
      <c r="P95" s="30" t="s">
        <v>1111</v>
      </c>
      <c r="Q95" s="30" t="s">
        <v>1111</v>
      </c>
      <c r="R95" s="30" t="s">
        <v>1111</v>
      </c>
      <c r="S95" s="30" t="s">
        <v>1111</v>
      </c>
      <c r="T95" s="30" t="s">
        <v>1111</v>
      </c>
      <c r="U95" s="30" t="s">
        <v>1111</v>
      </c>
      <c r="V95" s="30" t="s">
        <v>1111</v>
      </c>
      <c r="W95" s="30" t="s">
        <v>1111</v>
      </c>
      <c r="X95" s="30" t="s">
        <v>1111</v>
      </c>
      <c r="Y95" s="30" t="s">
        <v>1111</v>
      </c>
      <c r="Z95" s="30" t="s">
        <v>1111</v>
      </c>
      <c r="AA95" s="30" t="s">
        <v>1111</v>
      </c>
      <c r="AB95" s="30" t="s">
        <v>1111</v>
      </c>
      <c r="AC95" s="30" t="s">
        <v>1111</v>
      </c>
      <c r="AD95" s="30" t="s">
        <v>1111</v>
      </c>
      <c r="AE95" s="30" t="s">
        <v>1111</v>
      </c>
      <c r="AF95" s="30" t="s">
        <v>1111</v>
      </c>
      <c r="AG95" s="30" t="s">
        <v>1111</v>
      </c>
      <c r="AH95" s="30" t="s">
        <v>1111</v>
      </c>
      <c r="AI95" s="30" t="s">
        <v>1111</v>
      </c>
      <c r="AJ95" s="30" t="s">
        <v>1111</v>
      </c>
      <c r="AK95" s="30" t="s">
        <v>1111</v>
      </c>
    </row>
    <row r="96" spans="1:37" x14ac:dyDescent="0.35">
      <c r="A96" s="46" t="s">
        <v>1104</v>
      </c>
      <c r="B96" s="35" t="s">
        <v>1111</v>
      </c>
      <c r="C96" s="30" t="s">
        <v>1111</v>
      </c>
      <c r="D96" s="30" t="s">
        <v>1111</v>
      </c>
      <c r="E96" s="30" t="s">
        <v>1111</v>
      </c>
      <c r="F96" s="30" t="s">
        <v>1111</v>
      </c>
      <c r="G96" s="30" t="s">
        <v>1111</v>
      </c>
      <c r="H96" s="30" t="s">
        <v>1111</v>
      </c>
      <c r="I96" s="30" t="s">
        <v>1111</v>
      </c>
      <c r="J96" s="30" t="s">
        <v>1111</v>
      </c>
      <c r="K96" s="30" t="s">
        <v>1111</v>
      </c>
      <c r="L96" s="30" t="s">
        <v>1111</v>
      </c>
      <c r="M96" s="30" t="s">
        <v>1111</v>
      </c>
      <c r="N96" s="30" t="s">
        <v>1111</v>
      </c>
      <c r="O96" s="30" t="s">
        <v>1111</v>
      </c>
      <c r="P96" s="30" t="s">
        <v>1111</v>
      </c>
      <c r="Q96" s="30" t="s">
        <v>1111</v>
      </c>
      <c r="R96" s="30" t="s">
        <v>1111</v>
      </c>
      <c r="S96" s="30" t="s">
        <v>1111</v>
      </c>
      <c r="T96" s="30" t="s">
        <v>1111</v>
      </c>
      <c r="U96" s="30" t="s">
        <v>1111</v>
      </c>
      <c r="V96" s="30" t="s">
        <v>1111</v>
      </c>
      <c r="W96" s="30" t="s">
        <v>1111</v>
      </c>
      <c r="X96" s="30" t="s">
        <v>1111</v>
      </c>
      <c r="Y96" s="30" t="s">
        <v>1111</v>
      </c>
      <c r="Z96" s="30" t="s">
        <v>1111</v>
      </c>
      <c r="AA96" s="30" t="s">
        <v>1111</v>
      </c>
      <c r="AB96" s="30" t="s">
        <v>1111</v>
      </c>
      <c r="AC96" s="30" t="s">
        <v>1111</v>
      </c>
      <c r="AD96" s="30" t="s">
        <v>1111</v>
      </c>
      <c r="AE96" s="30" t="s">
        <v>1111</v>
      </c>
      <c r="AF96" s="30" t="s">
        <v>1111</v>
      </c>
      <c r="AG96" s="30" t="s">
        <v>1111</v>
      </c>
      <c r="AH96" s="30" t="s">
        <v>1111</v>
      </c>
      <c r="AI96" s="30" t="s">
        <v>1111</v>
      </c>
      <c r="AJ96" s="30" t="s">
        <v>1111</v>
      </c>
      <c r="AK96" s="30" t="s">
        <v>1111</v>
      </c>
    </row>
    <row r="97" spans="1:37" x14ac:dyDescent="0.35">
      <c r="A97" s="46" t="s">
        <v>503</v>
      </c>
      <c r="B97" s="35" t="s">
        <v>1111</v>
      </c>
      <c r="C97" s="30" t="s">
        <v>1111</v>
      </c>
      <c r="D97" s="30" t="s">
        <v>1111</v>
      </c>
      <c r="E97" s="30" t="s">
        <v>1111</v>
      </c>
      <c r="F97" s="30" t="s">
        <v>1111</v>
      </c>
      <c r="G97" s="30" t="s">
        <v>1111</v>
      </c>
      <c r="H97" s="30" t="s">
        <v>1111</v>
      </c>
      <c r="I97" s="30">
        <v>32</v>
      </c>
      <c r="J97" s="30" t="s">
        <v>1111</v>
      </c>
      <c r="K97" s="30" t="s">
        <v>1111</v>
      </c>
      <c r="L97" s="30" t="s">
        <v>1111</v>
      </c>
      <c r="M97" s="30" t="s">
        <v>1111</v>
      </c>
      <c r="N97" s="30" t="s">
        <v>1111</v>
      </c>
      <c r="O97" s="30" t="s">
        <v>1111</v>
      </c>
      <c r="P97" s="30" t="s">
        <v>1111</v>
      </c>
      <c r="Q97" s="30" t="s">
        <v>1111</v>
      </c>
      <c r="R97" s="30" t="s">
        <v>1111</v>
      </c>
      <c r="S97" s="30" t="s">
        <v>1111</v>
      </c>
      <c r="T97" s="30" t="s">
        <v>1111</v>
      </c>
      <c r="U97" s="30" t="s">
        <v>1111</v>
      </c>
      <c r="V97" s="30" t="s">
        <v>1111</v>
      </c>
      <c r="W97" s="30" t="s">
        <v>1111</v>
      </c>
      <c r="X97" s="30" t="s">
        <v>1111</v>
      </c>
      <c r="Y97" s="30" t="s">
        <v>1111</v>
      </c>
      <c r="Z97" s="30" t="s">
        <v>1111</v>
      </c>
      <c r="AA97" s="30" t="s">
        <v>1111</v>
      </c>
      <c r="AB97" s="30" t="s">
        <v>1111</v>
      </c>
      <c r="AC97" s="30" t="s">
        <v>1111</v>
      </c>
      <c r="AD97" s="30" t="s">
        <v>1111</v>
      </c>
      <c r="AE97" s="30" t="s">
        <v>1111</v>
      </c>
      <c r="AF97" s="30" t="s">
        <v>1111</v>
      </c>
      <c r="AG97" s="30" t="s">
        <v>1111</v>
      </c>
      <c r="AH97" s="30" t="s">
        <v>1111</v>
      </c>
      <c r="AI97" s="30" t="s">
        <v>1111</v>
      </c>
      <c r="AJ97" s="30" t="s">
        <v>1111</v>
      </c>
      <c r="AK97" s="30" t="s">
        <v>1111</v>
      </c>
    </row>
    <row r="98" spans="1:37" x14ac:dyDescent="0.35">
      <c r="A98" s="46" t="s">
        <v>504</v>
      </c>
      <c r="B98" s="35">
        <v>47</v>
      </c>
      <c r="C98" s="30">
        <v>610</v>
      </c>
      <c r="D98" s="30">
        <v>2129</v>
      </c>
      <c r="E98" s="30">
        <v>2507</v>
      </c>
      <c r="F98" s="30">
        <v>936</v>
      </c>
      <c r="G98" s="30" t="s">
        <v>1111</v>
      </c>
      <c r="H98" s="30">
        <v>1235</v>
      </c>
      <c r="I98" s="30">
        <v>29665</v>
      </c>
      <c r="J98" s="30">
        <v>1233</v>
      </c>
      <c r="K98" s="30">
        <v>34</v>
      </c>
      <c r="L98" s="30">
        <v>494</v>
      </c>
      <c r="M98" s="30">
        <v>1798</v>
      </c>
      <c r="N98" s="30">
        <v>1995</v>
      </c>
      <c r="O98" s="30">
        <v>888</v>
      </c>
      <c r="P98" s="30" t="s">
        <v>1111</v>
      </c>
      <c r="Q98" s="30">
        <v>917</v>
      </c>
      <c r="R98" s="30">
        <v>26652</v>
      </c>
      <c r="S98" s="30">
        <v>688</v>
      </c>
      <c r="T98" s="30" t="s">
        <v>1111</v>
      </c>
      <c r="U98" s="30">
        <v>116</v>
      </c>
      <c r="V98" s="30">
        <v>331</v>
      </c>
      <c r="W98" s="30">
        <v>512</v>
      </c>
      <c r="X98" s="30">
        <v>48</v>
      </c>
      <c r="Y98" s="30" t="s">
        <v>1111</v>
      </c>
      <c r="Z98" s="30">
        <v>318</v>
      </c>
      <c r="AA98" s="30">
        <v>3013</v>
      </c>
      <c r="AB98" s="30">
        <v>545</v>
      </c>
      <c r="AC98" s="30" t="s">
        <v>1111</v>
      </c>
      <c r="AD98" s="30">
        <v>273</v>
      </c>
      <c r="AE98" s="30">
        <v>719</v>
      </c>
      <c r="AF98" s="30">
        <v>746</v>
      </c>
      <c r="AG98" s="30">
        <v>486</v>
      </c>
      <c r="AH98" s="30" t="s">
        <v>1111</v>
      </c>
      <c r="AI98" s="30">
        <v>389</v>
      </c>
      <c r="AJ98" s="30">
        <v>16183</v>
      </c>
      <c r="AK98" s="30">
        <v>201</v>
      </c>
    </row>
    <row r="99" spans="1:37" x14ac:dyDescent="0.35">
      <c r="A99" s="46" t="s">
        <v>505</v>
      </c>
      <c r="B99" s="35" t="s">
        <v>1111</v>
      </c>
      <c r="C99" s="30" t="s">
        <v>1111</v>
      </c>
      <c r="D99" s="30" t="s">
        <v>1111</v>
      </c>
      <c r="E99" s="30" t="s">
        <v>1111</v>
      </c>
      <c r="F99" s="30" t="s">
        <v>1111</v>
      </c>
      <c r="G99" s="30" t="s">
        <v>1111</v>
      </c>
      <c r="H99" s="30" t="s">
        <v>1111</v>
      </c>
      <c r="I99" s="30">
        <v>331</v>
      </c>
      <c r="J99" s="30" t="s">
        <v>1111</v>
      </c>
      <c r="K99" s="30" t="s">
        <v>1111</v>
      </c>
      <c r="L99" s="30" t="s">
        <v>1111</v>
      </c>
      <c r="M99" s="30" t="s">
        <v>1111</v>
      </c>
      <c r="N99" s="30" t="s">
        <v>1111</v>
      </c>
      <c r="O99" s="30" t="s">
        <v>1111</v>
      </c>
      <c r="P99" s="30" t="s">
        <v>1111</v>
      </c>
      <c r="Q99" s="30" t="s">
        <v>1111</v>
      </c>
      <c r="R99" s="30">
        <v>284</v>
      </c>
      <c r="S99" s="30" t="s">
        <v>1111</v>
      </c>
      <c r="T99" s="30" t="s">
        <v>1111</v>
      </c>
      <c r="U99" s="30" t="s">
        <v>1111</v>
      </c>
      <c r="V99" s="30" t="s">
        <v>1111</v>
      </c>
      <c r="W99" s="30" t="s">
        <v>1111</v>
      </c>
      <c r="X99" s="30" t="s">
        <v>1111</v>
      </c>
      <c r="Y99" s="30" t="s">
        <v>1111</v>
      </c>
      <c r="Z99" s="30" t="s">
        <v>1111</v>
      </c>
      <c r="AA99" s="30">
        <v>47</v>
      </c>
      <c r="AB99" s="30" t="s">
        <v>1111</v>
      </c>
      <c r="AC99" s="30" t="s">
        <v>1111</v>
      </c>
      <c r="AD99" s="30" t="s">
        <v>1111</v>
      </c>
      <c r="AE99" s="30" t="s">
        <v>1111</v>
      </c>
      <c r="AF99" s="30" t="s">
        <v>1111</v>
      </c>
      <c r="AG99" s="30" t="s">
        <v>1111</v>
      </c>
      <c r="AH99" s="30" t="s">
        <v>1111</v>
      </c>
      <c r="AI99" s="30" t="s">
        <v>1111</v>
      </c>
      <c r="AJ99" s="30">
        <v>170</v>
      </c>
      <c r="AK99" s="30" t="s">
        <v>1111</v>
      </c>
    </row>
    <row r="100" spans="1:37" x14ac:dyDescent="0.35">
      <c r="A100" s="46" t="s">
        <v>506</v>
      </c>
      <c r="B100" s="35" t="s">
        <v>1111</v>
      </c>
      <c r="C100" s="30" t="s">
        <v>1111</v>
      </c>
      <c r="D100" s="30" t="s">
        <v>1111</v>
      </c>
      <c r="E100" s="30" t="s">
        <v>1111</v>
      </c>
      <c r="F100" s="30" t="s">
        <v>1111</v>
      </c>
      <c r="G100" s="30" t="s">
        <v>1111</v>
      </c>
      <c r="H100" s="30" t="s">
        <v>1111</v>
      </c>
      <c r="I100" s="30" t="s">
        <v>1111</v>
      </c>
      <c r="J100" s="30" t="s">
        <v>1111</v>
      </c>
      <c r="K100" s="30" t="s">
        <v>1111</v>
      </c>
      <c r="L100" s="30" t="s">
        <v>1111</v>
      </c>
      <c r="M100" s="30" t="s">
        <v>1111</v>
      </c>
      <c r="N100" s="30" t="s">
        <v>1111</v>
      </c>
      <c r="O100" s="30" t="s">
        <v>1111</v>
      </c>
      <c r="P100" s="30" t="s">
        <v>1111</v>
      </c>
      <c r="Q100" s="30" t="s">
        <v>1111</v>
      </c>
      <c r="R100" s="30" t="s">
        <v>1111</v>
      </c>
      <c r="S100" s="30" t="s">
        <v>1111</v>
      </c>
      <c r="T100" s="30" t="s">
        <v>1111</v>
      </c>
      <c r="U100" s="30" t="s">
        <v>1111</v>
      </c>
      <c r="V100" s="30" t="s">
        <v>1111</v>
      </c>
      <c r="W100" s="30" t="s">
        <v>1111</v>
      </c>
      <c r="X100" s="30" t="s">
        <v>1111</v>
      </c>
      <c r="Y100" s="30" t="s">
        <v>1111</v>
      </c>
      <c r="Z100" s="30" t="s">
        <v>1111</v>
      </c>
      <c r="AA100" s="30" t="s">
        <v>1111</v>
      </c>
      <c r="AB100" s="30" t="s">
        <v>1111</v>
      </c>
      <c r="AC100" s="30" t="s">
        <v>1111</v>
      </c>
      <c r="AD100" s="30" t="s">
        <v>1111</v>
      </c>
      <c r="AE100" s="30" t="s">
        <v>1111</v>
      </c>
      <c r="AF100" s="30" t="s">
        <v>1111</v>
      </c>
      <c r="AG100" s="30" t="s">
        <v>1111</v>
      </c>
      <c r="AH100" s="30" t="s">
        <v>1111</v>
      </c>
      <c r="AI100" s="30" t="s">
        <v>1111</v>
      </c>
      <c r="AJ100" s="30" t="s">
        <v>1111</v>
      </c>
      <c r="AK100" s="30" t="s">
        <v>1111</v>
      </c>
    </row>
    <row r="101" spans="1:37" x14ac:dyDescent="0.35">
      <c r="A101" s="46" t="s">
        <v>507</v>
      </c>
      <c r="B101" s="35" t="s">
        <v>1111</v>
      </c>
      <c r="C101" s="30">
        <v>32</v>
      </c>
      <c r="D101" s="30">
        <v>82</v>
      </c>
      <c r="E101" s="30">
        <v>153</v>
      </c>
      <c r="F101" s="30">
        <v>84</v>
      </c>
      <c r="G101" s="30" t="s">
        <v>1111</v>
      </c>
      <c r="H101" s="30">
        <v>107</v>
      </c>
      <c r="I101" s="30">
        <v>6011</v>
      </c>
      <c r="J101" s="30">
        <v>184</v>
      </c>
      <c r="K101" s="30" t="s">
        <v>1111</v>
      </c>
      <c r="L101" s="30" t="s">
        <v>1111</v>
      </c>
      <c r="M101" s="30">
        <v>68</v>
      </c>
      <c r="N101" s="30">
        <v>123</v>
      </c>
      <c r="O101" s="30">
        <v>79</v>
      </c>
      <c r="P101" s="30" t="s">
        <v>1111</v>
      </c>
      <c r="Q101" s="30">
        <v>80</v>
      </c>
      <c r="R101" s="30">
        <v>5483</v>
      </c>
      <c r="S101" s="30">
        <v>111</v>
      </c>
      <c r="T101" s="30" t="s">
        <v>1111</v>
      </c>
      <c r="U101" s="30" t="s">
        <v>1111</v>
      </c>
      <c r="V101" s="30" t="s">
        <v>1111</v>
      </c>
      <c r="W101" s="30">
        <v>30</v>
      </c>
      <c r="X101" s="30" t="s">
        <v>1111</v>
      </c>
      <c r="Y101" s="30" t="s">
        <v>1111</v>
      </c>
      <c r="Z101" s="30" t="s">
        <v>1111</v>
      </c>
      <c r="AA101" s="30">
        <v>528</v>
      </c>
      <c r="AB101" s="30">
        <v>73</v>
      </c>
      <c r="AC101" s="30" t="s">
        <v>1111</v>
      </c>
      <c r="AD101" s="30" t="s">
        <v>1111</v>
      </c>
      <c r="AE101" s="30" t="s">
        <v>1111</v>
      </c>
      <c r="AF101" s="30">
        <v>58</v>
      </c>
      <c r="AG101" s="30">
        <v>45</v>
      </c>
      <c r="AH101" s="30" t="s">
        <v>1111</v>
      </c>
      <c r="AI101" s="30" t="s">
        <v>1111</v>
      </c>
      <c r="AJ101" s="30">
        <v>3245</v>
      </c>
      <c r="AK101" s="30" t="s">
        <v>1111</v>
      </c>
    </row>
    <row r="102" spans="1:37" x14ac:dyDescent="0.35">
      <c r="A102" s="46" t="s">
        <v>508</v>
      </c>
      <c r="B102" s="35" t="s">
        <v>1111</v>
      </c>
      <c r="C102" s="30" t="s">
        <v>1111</v>
      </c>
      <c r="D102" s="30" t="s">
        <v>1111</v>
      </c>
      <c r="E102" s="30" t="s">
        <v>1111</v>
      </c>
      <c r="F102" s="30" t="s">
        <v>1111</v>
      </c>
      <c r="G102" s="30" t="s">
        <v>1111</v>
      </c>
      <c r="H102" s="30" t="s">
        <v>1111</v>
      </c>
      <c r="I102" s="30">
        <v>543</v>
      </c>
      <c r="J102" s="30" t="s">
        <v>1111</v>
      </c>
      <c r="K102" s="30" t="s">
        <v>1111</v>
      </c>
      <c r="L102" s="30" t="s">
        <v>1111</v>
      </c>
      <c r="M102" s="30" t="s">
        <v>1111</v>
      </c>
      <c r="N102" s="30" t="s">
        <v>1111</v>
      </c>
      <c r="O102" s="30" t="s">
        <v>1111</v>
      </c>
      <c r="P102" s="30" t="s">
        <v>1111</v>
      </c>
      <c r="Q102" s="30" t="s">
        <v>1111</v>
      </c>
      <c r="R102" s="30">
        <v>468</v>
      </c>
      <c r="S102" s="30" t="s">
        <v>1111</v>
      </c>
      <c r="T102" s="30" t="s">
        <v>1111</v>
      </c>
      <c r="U102" s="30" t="s">
        <v>1111</v>
      </c>
      <c r="V102" s="30" t="s">
        <v>1111</v>
      </c>
      <c r="W102" s="30" t="s">
        <v>1111</v>
      </c>
      <c r="X102" s="30" t="s">
        <v>1111</v>
      </c>
      <c r="Y102" s="30" t="s">
        <v>1111</v>
      </c>
      <c r="Z102" s="30" t="s">
        <v>1111</v>
      </c>
      <c r="AA102" s="30">
        <v>75</v>
      </c>
      <c r="AB102" s="30" t="s">
        <v>1111</v>
      </c>
      <c r="AC102" s="30" t="s">
        <v>1111</v>
      </c>
      <c r="AD102" s="30" t="s">
        <v>1111</v>
      </c>
      <c r="AE102" s="30" t="s">
        <v>1111</v>
      </c>
      <c r="AF102" s="30" t="s">
        <v>1111</v>
      </c>
      <c r="AG102" s="30" t="s">
        <v>1111</v>
      </c>
      <c r="AH102" s="30" t="s">
        <v>1111</v>
      </c>
      <c r="AI102" s="30" t="s">
        <v>1111</v>
      </c>
      <c r="AJ102" s="30">
        <v>226</v>
      </c>
      <c r="AK102" s="30" t="s">
        <v>1111</v>
      </c>
    </row>
    <row r="103" spans="1:37" x14ac:dyDescent="0.35">
      <c r="A103" s="46" t="s">
        <v>509</v>
      </c>
      <c r="B103" s="35" t="s">
        <v>1111</v>
      </c>
      <c r="C103" s="30" t="s">
        <v>1111</v>
      </c>
      <c r="D103" s="30" t="s">
        <v>1111</v>
      </c>
      <c r="E103" s="30">
        <v>70</v>
      </c>
      <c r="F103" s="30" t="s">
        <v>1111</v>
      </c>
      <c r="G103" s="30" t="s">
        <v>1111</v>
      </c>
      <c r="H103" s="30">
        <v>42</v>
      </c>
      <c r="I103" s="30">
        <v>1744</v>
      </c>
      <c r="J103" s="30" t="s">
        <v>1111</v>
      </c>
      <c r="K103" s="30" t="s">
        <v>1111</v>
      </c>
      <c r="L103" s="30" t="s">
        <v>1111</v>
      </c>
      <c r="M103" s="30" t="s">
        <v>1111</v>
      </c>
      <c r="N103" s="30">
        <v>54</v>
      </c>
      <c r="O103" s="30" t="s">
        <v>1111</v>
      </c>
      <c r="P103" s="30" t="s">
        <v>1111</v>
      </c>
      <c r="Q103" s="30" t="s">
        <v>1111</v>
      </c>
      <c r="R103" s="30">
        <v>1532</v>
      </c>
      <c r="S103" s="30" t="s">
        <v>1111</v>
      </c>
      <c r="T103" s="30" t="s">
        <v>1111</v>
      </c>
      <c r="U103" s="30" t="s">
        <v>1111</v>
      </c>
      <c r="V103" s="30" t="s">
        <v>1111</v>
      </c>
      <c r="W103" s="30" t="s">
        <v>1111</v>
      </c>
      <c r="X103" s="30" t="s">
        <v>1111</v>
      </c>
      <c r="Y103" s="30" t="s">
        <v>1111</v>
      </c>
      <c r="Z103" s="30" t="s">
        <v>1111</v>
      </c>
      <c r="AA103" s="30">
        <v>212</v>
      </c>
      <c r="AB103" s="30" t="s">
        <v>1111</v>
      </c>
      <c r="AC103" s="30" t="s">
        <v>1111</v>
      </c>
      <c r="AD103" s="30" t="s">
        <v>1111</v>
      </c>
      <c r="AE103" s="30" t="s">
        <v>1111</v>
      </c>
      <c r="AF103" s="30" t="s">
        <v>1111</v>
      </c>
      <c r="AG103" s="30" t="s">
        <v>1111</v>
      </c>
      <c r="AH103" s="30" t="s">
        <v>1111</v>
      </c>
      <c r="AI103" s="30" t="s">
        <v>1111</v>
      </c>
      <c r="AJ103" s="30">
        <v>864</v>
      </c>
      <c r="AK103" s="30" t="s">
        <v>1111</v>
      </c>
    </row>
    <row r="104" spans="1:37" x14ac:dyDescent="0.35">
      <c r="A104" s="46" t="s">
        <v>510</v>
      </c>
      <c r="B104" s="35" t="s">
        <v>1111</v>
      </c>
      <c r="C104" s="30" t="s">
        <v>1111</v>
      </c>
      <c r="D104" s="30" t="s">
        <v>1111</v>
      </c>
      <c r="E104" s="30" t="s">
        <v>1111</v>
      </c>
      <c r="F104" s="30" t="s">
        <v>1111</v>
      </c>
      <c r="G104" s="30" t="s">
        <v>1111</v>
      </c>
      <c r="H104" s="30" t="s">
        <v>1111</v>
      </c>
      <c r="I104" s="30">
        <v>123</v>
      </c>
      <c r="J104" s="30" t="s">
        <v>1111</v>
      </c>
      <c r="K104" s="30" t="s">
        <v>1111</v>
      </c>
      <c r="L104" s="30" t="s">
        <v>1111</v>
      </c>
      <c r="M104" s="30" t="s">
        <v>1111</v>
      </c>
      <c r="N104" s="30" t="s">
        <v>1111</v>
      </c>
      <c r="O104" s="30" t="s">
        <v>1111</v>
      </c>
      <c r="P104" s="30" t="s">
        <v>1111</v>
      </c>
      <c r="Q104" s="30" t="s">
        <v>1111</v>
      </c>
      <c r="R104" s="30">
        <v>113</v>
      </c>
      <c r="S104" s="30" t="s">
        <v>1111</v>
      </c>
      <c r="T104" s="30" t="s">
        <v>1111</v>
      </c>
      <c r="U104" s="30" t="s">
        <v>1111</v>
      </c>
      <c r="V104" s="30" t="s">
        <v>1111</v>
      </c>
      <c r="W104" s="30" t="s">
        <v>1111</v>
      </c>
      <c r="X104" s="30" t="s">
        <v>1111</v>
      </c>
      <c r="Y104" s="30" t="s">
        <v>1111</v>
      </c>
      <c r="Z104" s="30" t="s">
        <v>1111</v>
      </c>
      <c r="AA104" s="30" t="s">
        <v>1111</v>
      </c>
      <c r="AB104" s="30" t="s">
        <v>1111</v>
      </c>
      <c r="AC104" s="30" t="s">
        <v>1111</v>
      </c>
      <c r="AD104" s="30" t="s">
        <v>1111</v>
      </c>
      <c r="AE104" s="30" t="s">
        <v>1111</v>
      </c>
      <c r="AF104" s="30" t="s">
        <v>1111</v>
      </c>
      <c r="AG104" s="30" t="s">
        <v>1111</v>
      </c>
      <c r="AH104" s="30" t="s">
        <v>1111</v>
      </c>
      <c r="AI104" s="30" t="s">
        <v>1111</v>
      </c>
      <c r="AJ104" s="30">
        <v>68</v>
      </c>
      <c r="AK104" s="30" t="s">
        <v>1111</v>
      </c>
    </row>
    <row r="105" spans="1:37" x14ac:dyDescent="0.35">
      <c r="A105" s="46" t="s">
        <v>511</v>
      </c>
      <c r="B105" s="35" t="s">
        <v>1111</v>
      </c>
      <c r="C105" s="30" t="s">
        <v>1111</v>
      </c>
      <c r="D105" s="30" t="s">
        <v>1111</v>
      </c>
      <c r="E105" s="30">
        <v>48</v>
      </c>
      <c r="F105" s="30">
        <v>32</v>
      </c>
      <c r="G105" s="30" t="s">
        <v>1111</v>
      </c>
      <c r="H105" s="30">
        <v>42</v>
      </c>
      <c r="I105" s="30">
        <v>2490</v>
      </c>
      <c r="J105" s="30">
        <v>58</v>
      </c>
      <c r="K105" s="30" t="s">
        <v>1111</v>
      </c>
      <c r="L105" s="30" t="s">
        <v>1111</v>
      </c>
      <c r="M105" s="30" t="s">
        <v>1111</v>
      </c>
      <c r="N105" s="30">
        <v>40</v>
      </c>
      <c r="O105" s="30">
        <v>32</v>
      </c>
      <c r="P105" s="30" t="s">
        <v>1111</v>
      </c>
      <c r="Q105" s="30" t="s">
        <v>1111</v>
      </c>
      <c r="R105" s="30">
        <v>2242</v>
      </c>
      <c r="S105" s="30">
        <v>39</v>
      </c>
      <c r="T105" s="30" t="s">
        <v>1111</v>
      </c>
      <c r="U105" s="30" t="s">
        <v>1111</v>
      </c>
      <c r="V105" s="30" t="s">
        <v>1111</v>
      </c>
      <c r="W105" s="30" t="s">
        <v>1111</v>
      </c>
      <c r="X105" s="30" t="s">
        <v>1111</v>
      </c>
      <c r="Y105" s="30" t="s">
        <v>1111</v>
      </c>
      <c r="Z105" s="30" t="s">
        <v>1111</v>
      </c>
      <c r="AA105" s="30">
        <v>248</v>
      </c>
      <c r="AB105" s="30" t="s">
        <v>1111</v>
      </c>
      <c r="AC105" s="30" t="s">
        <v>1111</v>
      </c>
      <c r="AD105" s="30" t="s">
        <v>1111</v>
      </c>
      <c r="AE105" s="30" t="s">
        <v>1111</v>
      </c>
      <c r="AF105" s="30" t="s">
        <v>1111</v>
      </c>
      <c r="AG105" s="30" t="s">
        <v>1111</v>
      </c>
      <c r="AH105" s="30" t="s">
        <v>1111</v>
      </c>
      <c r="AI105" s="30" t="s">
        <v>1111</v>
      </c>
      <c r="AJ105" s="30">
        <v>1368</v>
      </c>
      <c r="AK105" s="30" t="s">
        <v>1111</v>
      </c>
    </row>
    <row r="106" spans="1:37" x14ac:dyDescent="0.35">
      <c r="A106" s="46" t="s">
        <v>512</v>
      </c>
      <c r="B106" s="35" t="s">
        <v>1111</v>
      </c>
      <c r="C106" s="30">
        <v>55</v>
      </c>
      <c r="D106" s="30">
        <v>58</v>
      </c>
      <c r="E106" s="30">
        <v>106</v>
      </c>
      <c r="F106" s="30">
        <v>78</v>
      </c>
      <c r="G106" s="30" t="s">
        <v>1111</v>
      </c>
      <c r="H106" s="30">
        <v>66</v>
      </c>
      <c r="I106" s="30">
        <v>5074</v>
      </c>
      <c r="J106" s="30">
        <v>139</v>
      </c>
      <c r="K106" s="30" t="s">
        <v>1111</v>
      </c>
      <c r="L106" s="30">
        <v>49</v>
      </c>
      <c r="M106" s="30">
        <v>53</v>
      </c>
      <c r="N106" s="30">
        <v>87</v>
      </c>
      <c r="O106" s="30">
        <v>72</v>
      </c>
      <c r="P106" s="30" t="s">
        <v>1111</v>
      </c>
      <c r="Q106" s="30">
        <v>52</v>
      </c>
      <c r="R106" s="30">
        <v>4564</v>
      </c>
      <c r="S106" s="30">
        <v>87</v>
      </c>
      <c r="T106" s="30" t="s">
        <v>1111</v>
      </c>
      <c r="U106" s="30" t="s">
        <v>1111</v>
      </c>
      <c r="V106" s="30" t="s">
        <v>1111</v>
      </c>
      <c r="W106" s="30" t="s">
        <v>1111</v>
      </c>
      <c r="X106" s="30" t="s">
        <v>1111</v>
      </c>
      <c r="Y106" s="30" t="s">
        <v>1111</v>
      </c>
      <c r="Z106" s="30" t="s">
        <v>1111</v>
      </c>
      <c r="AA106" s="30">
        <v>510</v>
      </c>
      <c r="AB106" s="30">
        <v>52</v>
      </c>
      <c r="AC106" s="30" t="s">
        <v>1111</v>
      </c>
      <c r="AD106" s="30">
        <v>30</v>
      </c>
      <c r="AE106" s="30" t="s">
        <v>1111</v>
      </c>
      <c r="AF106" s="30">
        <v>43</v>
      </c>
      <c r="AG106" s="30">
        <v>43</v>
      </c>
      <c r="AH106" s="30" t="s">
        <v>1111</v>
      </c>
      <c r="AI106" s="30" t="s">
        <v>1111</v>
      </c>
      <c r="AJ106" s="30">
        <v>2795</v>
      </c>
      <c r="AK106" s="30" t="s">
        <v>1111</v>
      </c>
    </row>
    <row r="107" spans="1:37" x14ac:dyDescent="0.35">
      <c r="A107" s="46" t="s">
        <v>513</v>
      </c>
      <c r="B107" s="35" t="s">
        <v>1111</v>
      </c>
      <c r="C107" s="30" t="s">
        <v>1111</v>
      </c>
      <c r="D107" s="30" t="s">
        <v>1111</v>
      </c>
      <c r="E107" s="30" t="s">
        <v>1111</v>
      </c>
      <c r="F107" s="30" t="s">
        <v>1111</v>
      </c>
      <c r="G107" s="30" t="s">
        <v>1111</v>
      </c>
      <c r="H107" s="30" t="s">
        <v>1111</v>
      </c>
      <c r="I107" s="30">
        <v>87</v>
      </c>
      <c r="J107" s="30" t="s">
        <v>1111</v>
      </c>
      <c r="K107" s="30" t="s">
        <v>1111</v>
      </c>
      <c r="L107" s="30" t="s">
        <v>1111</v>
      </c>
      <c r="M107" s="30" t="s">
        <v>1111</v>
      </c>
      <c r="N107" s="30" t="s">
        <v>1111</v>
      </c>
      <c r="O107" s="30" t="s">
        <v>1111</v>
      </c>
      <c r="P107" s="30" t="s">
        <v>1111</v>
      </c>
      <c r="Q107" s="30" t="s">
        <v>1111</v>
      </c>
      <c r="R107" s="30">
        <v>76</v>
      </c>
      <c r="S107" s="30" t="s">
        <v>1111</v>
      </c>
      <c r="T107" s="30" t="s">
        <v>1111</v>
      </c>
      <c r="U107" s="30" t="s">
        <v>1111</v>
      </c>
      <c r="V107" s="30" t="s">
        <v>1111</v>
      </c>
      <c r="W107" s="30" t="s">
        <v>1111</v>
      </c>
      <c r="X107" s="30" t="s">
        <v>1111</v>
      </c>
      <c r="Y107" s="30" t="s">
        <v>1111</v>
      </c>
      <c r="Z107" s="30" t="s">
        <v>1111</v>
      </c>
      <c r="AA107" s="30" t="s">
        <v>1111</v>
      </c>
      <c r="AB107" s="30" t="s">
        <v>1111</v>
      </c>
      <c r="AC107" s="30" t="s">
        <v>1111</v>
      </c>
      <c r="AD107" s="30" t="s">
        <v>1111</v>
      </c>
      <c r="AE107" s="30" t="s">
        <v>1111</v>
      </c>
      <c r="AF107" s="30" t="s">
        <v>1111</v>
      </c>
      <c r="AG107" s="30" t="s">
        <v>1111</v>
      </c>
      <c r="AH107" s="30" t="s">
        <v>1111</v>
      </c>
      <c r="AI107" s="30" t="s">
        <v>1111</v>
      </c>
      <c r="AJ107" s="30">
        <v>57</v>
      </c>
      <c r="AK107" s="30" t="s">
        <v>1111</v>
      </c>
    </row>
    <row r="108" spans="1:37" x14ac:dyDescent="0.35">
      <c r="A108" s="46" t="s">
        <v>514</v>
      </c>
      <c r="B108" s="35" t="s">
        <v>1111</v>
      </c>
      <c r="C108" s="30" t="s">
        <v>1111</v>
      </c>
      <c r="D108" s="30" t="s">
        <v>1111</v>
      </c>
      <c r="E108" s="30" t="s">
        <v>1111</v>
      </c>
      <c r="F108" s="30" t="s">
        <v>1111</v>
      </c>
      <c r="G108" s="30" t="s">
        <v>1111</v>
      </c>
      <c r="H108" s="30" t="s">
        <v>1111</v>
      </c>
      <c r="I108" s="30">
        <v>96</v>
      </c>
      <c r="J108" s="30" t="s">
        <v>1111</v>
      </c>
      <c r="K108" s="30" t="s">
        <v>1111</v>
      </c>
      <c r="L108" s="30" t="s">
        <v>1111</v>
      </c>
      <c r="M108" s="30" t="s">
        <v>1111</v>
      </c>
      <c r="N108" s="30" t="s">
        <v>1111</v>
      </c>
      <c r="O108" s="30" t="s">
        <v>1111</v>
      </c>
      <c r="P108" s="30" t="s">
        <v>1111</v>
      </c>
      <c r="Q108" s="30" t="s">
        <v>1111</v>
      </c>
      <c r="R108" s="30">
        <v>79</v>
      </c>
      <c r="S108" s="30" t="s">
        <v>1111</v>
      </c>
      <c r="T108" s="30" t="s">
        <v>1111</v>
      </c>
      <c r="U108" s="30" t="s">
        <v>1111</v>
      </c>
      <c r="V108" s="30" t="s">
        <v>1111</v>
      </c>
      <c r="W108" s="30" t="s">
        <v>1111</v>
      </c>
      <c r="X108" s="30" t="s">
        <v>1111</v>
      </c>
      <c r="Y108" s="30" t="s">
        <v>1111</v>
      </c>
      <c r="Z108" s="30" t="s">
        <v>1111</v>
      </c>
      <c r="AA108" s="30" t="s">
        <v>1111</v>
      </c>
      <c r="AB108" s="30" t="s">
        <v>1111</v>
      </c>
      <c r="AC108" s="30" t="s">
        <v>1111</v>
      </c>
      <c r="AD108" s="30" t="s">
        <v>1111</v>
      </c>
      <c r="AE108" s="30" t="s">
        <v>1111</v>
      </c>
      <c r="AF108" s="30" t="s">
        <v>1111</v>
      </c>
      <c r="AG108" s="30" t="s">
        <v>1111</v>
      </c>
      <c r="AH108" s="30" t="s">
        <v>1111</v>
      </c>
      <c r="AI108" s="30" t="s">
        <v>1111</v>
      </c>
      <c r="AJ108" s="30">
        <v>62</v>
      </c>
      <c r="AK108" s="30" t="s">
        <v>1111</v>
      </c>
    </row>
    <row r="109" spans="1:37" x14ac:dyDescent="0.35">
      <c r="A109" s="46" t="s">
        <v>515</v>
      </c>
      <c r="B109" s="35" t="s">
        <v>1111</v>
      </c>
      <c r="C109" s="30">
        <v>187</v>
      </c>
      <c r="D109" s="30">
        <v>112</v>
      </c>
      <c r="E109" s="30">
        <v>636</v>
      </c>
      <c r="F109" s="30">
        <v>148</v>
      </c>
      <c r="G109" s="30" t="s">
        <v>1111</v>
      </c>
      <c r="H109" s="30">
        <v>235</v>
      </c>
      <c r="I109" s="30">
        <v>5892</v>
      </c>
      <c r="J109" s="30">
        <v>207</v>
      </c>
      <c r="K109" s="30" t="s">
        <v>1111</v>
      </c>
      <c r="L109" s="30">
        <v>129</v>
      </c>
      <c r="M109" s="30">
        <v>91</v>
      </c>
      <c r="N109" s="30">
        <v>480</v>
      </c>
      <c r="O109" s="30">
        <v>136</v>
      </c>
      <c r="P109" s="30" t="s">
        <v>1111</v>
      </c>
      <c r="Q109" s="30">
        <v>134</v>
      </c>
      <c r="R109" s="30">
        <v>5010</v>
      </c>
      <c r="S109" s="30">
        <v>105</v>
      </c>
      <c r="T109" s="30" t="s">
        <v>1111</v>
      </c>
      <c r="U109" s="30">
        <v>58</v>
      </c>
      <c r="V109" s="30" t="s">
        <v>1111</v>
      </c>
      <c r="W109" s="30">
        <v>156</v>
      </c>
      <c r="X109" s="30" t="s">
        <v>1111</v>
      </c>
      <c r="Y109" s="30" t="s">
        <v>1111</v>
      </c>
      <c r="Z109" s="30">
        <v>101</v>
      </c>
      <c r="AA109" s="30">
        <v>882</v>
      </c>
      <c r="AB109" s="30">
        <v>102</v>
      </c>
      <c r="AC109" s="30" t="s">
        <v>1111</v>
      </c>
      <c r="AD109" s="30">
        <v>57</v>
      </c>
      <c r="AE109" s="30">
        <v>41</v>
      </c>
      <c r="AF109" s="30">
        <v>218</v>
      </c>
      <c r="AG109" s="30">
        <v>79</v>
      </c>
      <c r="AH109" s="30" t="s">
        <v>1111</v>
      </c>
      <c r="AI109" s="30">
        <v>50</v>
      </c>
      <c r="AJ109" s="30">
        <v>3238</v>
      </c>
      <c r="AK109" s="30" t="s">
        <v>1111</v>
      </c>
    </row>
    <row r="110" spans="1:37" x14ac:dyDescent="0.35">
      <c r="A110" s="46" t="s">
        <v>516</v>
      </c>
      <c r="B110" s="35" t="s">
        <v>1111</v>
      </c>
      <c r="C110" s="30" t="s">
        <v>1111</v>
      </c>
      <c r="D110" s="30" t="s">
        <v>1111</v>
      </c>
      <c r="E110" s="30">
        <v>57</v>
      </c>
      <c r="F110" s="30">
        <v>32</v>
      </c>
      <c r="G110" s="30" t="s">
        <v>1111</v>
      </c>
      <c r="H110" s="30">
        <v>61</v>
      </c>
      <c r="I110" s="30">
        <v>2119</v>
      </c>
      <c r="J110" s="30">
        <v>69</v>
      </c>
      <c r="K110" s="30" t="s">
        <v>1111</v>
      </c>
      <c r="L110" s="30" t="s">
        <v>1111</v>
      </c>
      <c r="M110" s="30" t="s">
        <v>1111</v>
      </c>
      <c r="N110" s="30">
        <v>48</v>
      </c>
      <c r="O110" s="30">
        <v>31</v>
      </c>
      <c r="P110" s="30" t="s">
        <v>1111</v>
      </c>
      <c r="Q110" s="30">
        <v>49</v>
      </c>
      <c r="R110" s="30">
        <v>1894</v>
      </c>
      <c r="S110" s="30">
        <v>47</v>
      </c>
      <c r="T110" s="30" t="s">
        <v>1111</v>
      </c>
      <c r="U110" s="30" t="s">
        <v>1111</v>
      </c>
      <c r="V110" s="30" t="s">
        <v>1111</v>
      </c>
      <c r="W110" s="30" t="s">
        <v>1111</v>
      </c>
      <c r="X110" s="30" t="s">
        <v>1111</v>
      </c>
      <c r="Y110" s="30" t="s">
        <v>1111</v>
      </c>
      <c r="Z110" s="30" t="s">
        <v>1111</v>
      </c>
      <c r="AA110" s="30">
        <v>225</v>
      </c>
      <c r="AB110" s="30" t="s">
        <v>1111</v>
      </c>
      <c r="AC110" s="30" t="s">
        <v>1111</v>
      </c>
      <c r="AD110" s="30" t="s">
        <v>1111</v>
      </c>
      <c r="AE110" s="30" t="s">
        <v>1111</v>
      </c>
      <c r="AF110" s="30" t="s">
        <v>1111</v>
      </c>
      <c r="AG110" s="30" t="s">
        <v>1111</v>
      </c>
      <c r="AH110" s="30" t="s">
        <v>1111</v>
      </c>
      <c r="AI110" s="30" t="s">
        <v>1111</v>
      </c>
      <c r="AJ110" s="30">
        <v>1133</v>
      </c>
      <c r="AK110" s="30" t="s">
        <v>1111</v>
      </c>
    </row>
    <row r="111" spans="1:37" x14ac:dyDescent="0.35">
      <c r="A111" s="46" t="s">
        <v>517</v>
      </c>
      <c r="B111" s="35" t="s">
        <v>1111</v>
      </c>
      <c r="C111" s="30" t="s">
        <v>1111</v>
      </c>
      <c r="D111" s="30" t="s">
        <v>1111</v>
      </c>
      <c r="E111" s="30">
        <v>72</v>
      </c>
      <c r="F111" s="30" t="s">
        <v>1111</v>
      </c>
      <c r="G111" s="30" t="s">
        <v>1111</v>
      </c>
      <c r="H111" s="30" t="s">
        <v>1111</v>
      </c>
      <c r="I111" s="30">
        <v>1313</v>
      </c>
      <c r="J111" s="30" t="s">
        <v>1111</v>
      </c>
      <c r="K111" s="30" t="s">
        <v>1111</v>
      </c>
      <c r="L111" s="30" t="s">
        <v>1111</v>
      </c>
      <c r="M111" s="30" t="s">
        <v>1111</v>
      </c>
      <c r="N111" s="30">
        <v>54</v>
      </c>
      <c r="O111" s="30" t="s">
        <v>1111</v>
      </c>
      <c r="P111" s="30" t="s">
        <v>1111</v>
      </c>
      <c r="Q111" s="30" t="s">
        <v>1111</v>
      </c>
      <c r="R111" s="30">
        <v>1171</v>
      </c>
      <c r="S111" s="30" t="s">
        <v>1111</v>
      </c>
      <c r="T111" s="30" t="s">
        <v>1111</v>
      </c>
      <c r="U111" s="30" t="s">
        <v>1111</v>
      </c>
      <c r="V111" s="30" t="s">
        <v>1111</v>
      </c>
      <c r="W111" s="30" t="s">
        <v>1111</v>
      </c>
      <c r="X111" s="30" t="s">
        <v>1111</v>
      </c>
      <c r="Y111" s="30" t="s">
        <v>1111</v>
      </c>
      <c r="Z111" s="30" t="s">
        <v>1111</v>
      </c>
      <c r="AA111" s="30">
        <v>142</v>
      </c>
      <c r="AB111" s="30" t="s">
        <v>1111</v>
      </c>
      <c r="AC111" s="30" t="s">
        <v>1111</v>
      </c>
      <c r="AD111" s="30" t="s">
        <v>1111</v>
      </c>
      <c r="AE111" s="30" t="s">
        <v>1111</v>
      </c>
      <c r="AF111" s="30" t="s">
        <v>1111</v>
      </c>
      <c r="AG111" s="30" t="s">
        <v>1111</v>
      </c>
      <c r="AH111" s="30" t="s">
        <v>1111</v>
      </c>
      <c r="AI111" s="30" t="s">
        <v>1111</v>
      </c>
      <c r="AJ111" s="30">
        <v>769</v>
      </c>
      <c r="AK111" s="30" t="s">
        <v>1111</v>
      </c>
    </row>
    <row r="112" spans="1:37" x14ac:dyDescent="0.35">
      <c r="A112" s="46" t="s">
        <v>518</v>
      </c>
      <c r="B112" s="35" t="s">
        <v>1111</v>
      </c>
      <c r="C112" s="30">
        <v>42</v>
      </c>
      <c r="D112" s="30" t="s">
        <v>1111</v>
      </c>
      <c r="E112" s="30">
        <v>64</v>
      </c>
      <c r="F112" s="30">
        <v>32</v>
      </c>
      <c r="G112" s="30" t="s">
        <v>1111</v>
      </c>
      <c r="H112" s="30">
        <v>45</v>
      </c>
      <c r="I112" s="30">
        <v>2250</v>
      </c>
      <c r="J112" s="30">
        <v>55</v>
      </c>
      <c r="K112" s="30" t="s">
        <v>1111</v>
      </c>
      <c r="L112" s="30">
        <v>30</v>
      </c>
      <c r="M112" s="30" t="s">
        <v>1111</v>
      </c>
      <c r="N112" s="30">
        <v>45</v>
      </c>
      <c r="O112" s="30">
        <v>30</v>
      </c>
      <c r="P112" s="30" t="s">
        <v>1111</v>
      </c>
      <c r="Q112" s="30" t="s">
        <v>1111</v>
      </c>
      <c r="R112" s="30">
        <v>1987</v>
      </c>
      <c r="S112" s="30" t="s">
        <v>1111</v>
      </c>
      <c r="T112" s="30" t="s">
        <v>1111</v>
      </c>
      <c r="U112" s="30" t="s">
        <v>1111</v>
      </c>
      <c r="V112" s="30" t="s">
        <v>1111</v>
      </c>
      <c r="W112" s="30" t="s">
        <v>1111</v>
      </c>
      <c r="X112" s="30" t="s">
        <v>1111</v>
      </c>
      <c r="Y112" s="30" t="s">
        <v>1111</v>
      </c>
      <c r="Z112" s="30" t="s">
        <v>1111</v>
      </c>
      <c r="AA112" s="30">
        <v>263</v>
      </c>
      <c r="AB112" s="30">
        <v>31</v>
      </c>
      <c r="AC112" s="30" t="s">
        <v>1111</v>
      </c>
      <c r="AD112" s="30" t="s">
        <v>1111</v>
      </c>
      <c r="AE112" s="30" t="s">
        <v>1111</v>
      </c>
      <c r="AF112" s="30" t="s">
        <v>1111</v>
      </c>
      <c r="AG112" s="30" t="s">
        <v>1111</v>
      </c>
      <c r="AH112" s="30" t="s">
        <v>1111</v>
      </c>
      <c r="AI112" s="30" t="s">
        <v>1111</v>
      </c>
      <c r="AJ112" s="30">
        <v>1196</v>
      </c>
      <c r="AK112" s="30" t="s">
        <v>1111</v>
      </c>
    </row>
    <row r="113" spans="1:37" x14ac:dyDescent="0.35">
      <c r="A113" s="46" t="s">
        <v>519</v>
      </c>
      <c r="B113" s="35" t="s">
        <v>1111</v>
      </c>
      <c r="C113" s="30">
        <v>108</v>
      </c>
      <c r="D113" s="30" t="s">
        <v>1111</v>
      </c>
      <c r="E113" s="30">
        <v>322</v>
      </c>
      <c r="F113" s="30">
        <v>114</v>
      </c>
      <c r="G113" s="30" t="s">
        <v>1111</v>
      </c>
      <c r="H113" s="30">
        <v>91</v>
      </c>
      <c r="I113" s="30">
        <v>4591</v>
      </c>
      <c r="J113" s="30">
        <v>103</v>
      </c>
      <c r="K113" s="30" t="s">
        <v>1111</v>
      </c>
      <c r="L113" s="30">
        <v>86</v>
      </c>
      <c r="M113" s="30" t="s">
        <v>1111</v>
      </c>
      <c r="N113" s="30">
        <v>231</v>
      </c>
      <c r="O113" s="30">
        <v>110</v>
      </c>
      <c r="P113" s="30" t="s">
        <v>1111</v>
      </c>
      <c r="Q113" s="30">
        <v>65</v>
      </c>
      <c r="R113" s="30">
        <v>4057</v>
      </c>
      <c r="S113" s="30">
        <v>50</v>
      </c>
      <c r="T113" s="30" t="s">
        <v>1111</v>
      </c>
      <c r="U113" s="30" t="s">
        <v>1111</v>
      </c>
      <c r="V113" s="30" t="s">
        <v>1111</v>
      </c>
      <c r="W113" s="30">
        <v>91</v>
      </c>
      <c r="X113" s="30" t="s">
        <v>1111</v>
      </c>
      <c r="Y113" s="30" t="s">
        <v>1111</v>
      </c>
      <c r="Z113" s="30" t="s">
        <v>1111</v>
      </c>
      <c r="AA113" s="30">
        <v>534</v>
      </c>
      <c r="AB113" s="30">
        <v>53</v>
      </c>
      <c r="AC113" s="30" t="s">
        <v>1111</v>
      </c>
      <c r="AD113" s="30">
        <v>38</v>
      </c>
      <c r="AE113" s="30" t="s">
        <v>1111</v>
      </c>
      <c r="AF113" s="30">
        <v>114</v>
      </c>
      <c r="AG113" s="30">
        <v>80</v>
      </c>
      <c r="AH113" s="30" t="s">
        <v>1111</v>
      </c>
      <c r="AI113" s="30" t="s">
        <v>1111</v>
      </c>
      <c r="AJ113" s="30">
        <v>2492</v>
      </c>
      <c r="AK113" s="30" t="s">
        <v>1111</v>
      </c>
    </row>
    <row r="114" spans="1:37" x14ac:dyDescent="0.35">
      <c r="A114" s="46" t="s">
        <v>520</v>
      </c>
      <c r="B114" s="35" t="s">
        <v>1111</v>
      </c>
      <c r="C114" s="30">
        <v>101</v>
      </c>
      <c r="D114" s="30">
        <v>39</v>
      </c>
      <c r="E114" s="30">
        <v>159</v>
      </c>
      <c r="F114" s="30">
        <v>78</v>
      </c>
      <c r="G114" s="30" t="s">
        <v>1111</v>
      </c>
      <c r="H114" s="30">
        <v>101</v>
      </c>
      <c r="I114" s="30">
        <v>3871</v>
      </c>
      <c r="J114" s="30">
        <v>108</v>
      </c>
      <c r="K114" s="30" t="s">
        <v>1111</v>
      </c>
      <c r="L114" s="30">
        <v>84</v>
      </c>
      <c r="M114" s="30">
        <v>32</v>
      </c>
      <c r="N114" s="30">
        <v>126</v>
      </c>
      <c r="O114" s="30">
        <v>78</v>
      </c>
      <c r="P114" s="30" t="s">
        <v>1111</v>
      </c>
      <c r="Q114" s="30">
        <v>84</v>
      </c>
      <c r="R114" s="30">
        <v>3344</v>
      </c>
      <c r="S114" s="30">
        <v>41</v>
      </c>
      <c r="T114" s="30" t="s">
        <v>1111</v>
      </c>
      <c r="U114" s="30" t="s">
        <v>1111</v>
      </c>
      <c r="V114" s="30" t="s">
        <v>1111</v>
      </c>
      <c r="W114" s="30">
        <v>33</v>
      </c>
      <c r="X114" s="30" t="s">
        <v>1111</v>
      </c>
      <c r="Y114" s="30" t="s">
        <v>1111</v>
      </c>
      <c r="Z114" s="30" t="s">
        <v>1111</v>
      </c>
      <c r="AA114" s="30">
        <v>527</v>
      </c>
      <c r="AB114" s="30">
        <v>67</v>
      </c>
      <c r="AC114" s="30" t="s">
        <v>1111</v>
      </c>
      <c r="AD114" s="30">
        <v>50</v>
      </c>
      <c r="AE114" s="30" t="s">
        <v>1111</v>
      </c>
      <c r="AF114" s="30">
        <v>61</v>
      </c>
      <c r="AG114" s="30">
        <v>49</v>
      </c>
      <c r="AH114" s="30" t="s">
        <v>1111</v>
      </c>
      <c r="AI114" s="30">
        <v>50</v>
      </c>
      <c r="AJ114" s="30">
        <v>2390</v>
      </c>
      <c r="AK114" s="30" t="s">
        <v>1111</v>
      </c>
    </row>
    <row r="115" spans="1:37" x14ac:dyDescent="0.35">
      <c r="A115" s="46" t="s">
        <v>521</v>
      </c>
      <c r="B115" s="35" t="s">
        <v>1111</v>
      </c>
      <c r="C115" s="30" t="s">
        <v>1111</v>
      </c>
      <c r="D115" s="30" t="s">
        <v>1111</v>
      </c>
      <c r="E115" s="30" t="s">
        <v>1111</v>
      </c>
      <c r="F115" s="30" t="s">
        <v>1111</v>
      </c>
      <c r="G115" s="30" t="s">
        <v>1111</v>
      </c>
      <c r="H115" s="30" t="s">
        <v>1111</v>
      </c>
      <c r="I115" s="30">
        <v>391</v>
      </c>
      <c r="J115" s="30" t="s">
        <v>1111</v>
      </c>
      <c r="K115" s="30" t="s">
        <v>1111</v>
      </c>
      <c r="L115" s="30" t="s">
        <v>1111</v>
      </c>
      <c r="M115" s="30" t="s">
        <v>1111</v>
      </c>
      <c r="N115" s="30" t="s">
        <v>1111</v>
      </c>
      <c r="O115" s="30" t="s">
        <v>1111</v>
      </c>
      <c r="P115" s="30" t="s">
        <v>1111</v>
      </c>
      <c r="Q115" s="30" t="s">
        <v>1111</v>
      </c>
      <c r="R115" s="30">
        <v>320</v>
      </c>
      <c r="S115" s="30" t="s">
        <v>1111</v>
      </c>
      <c r="T115" s="30" t="s">
        <v>1111</v>
      </c>
      <c r="U115" s="30" t="s">
        <v>1111</v>
      </c>
      <c r="V115" s="30" t="s">
        <v>1111</v>
      </c>
      <c r="W115" s="30" t="s">
        <v>1111</v>
      </c>
      <c r="X115" s="30" t="s">
        <v>1111</v>
      </c>
      <c r="Y115" s="30" t="s">
        <v>1111</v>
      </c>
      <c r="Z115" s="30" t="s">
        <v>1111</v>
      </c>
      <c r="AA115" s="30">
        <v>71</v>
      </c>
      <c r="AB115" s="30" t="s">
        <v>1111</v>
      </c>
      <c r="AC115" s="30" t="s">
        <v>1111</v>
      </c>
      <c r="AD115" s="30" t="s">
        <v>1111</v>
      </c>
      <c r="AE115" s="30" t="s">
        <v>1111</v>
      </c>
      <c r="AF115" s="30" t="s">
        <v>1111</v>
      </c>
      <c r="AG115" s="30" t="s">
        <v>1111</v>
      </c>
      <c r="AH115" s="30" t="s">
        <v>1111</v>
      </c>
      <c r="AI115" s="30" t="s">
        <v>1111</v>
      </c>
      <c r="AJ115" s="30">
        <v>184</v>
      </c>
      <c r="AK115" s="30" t="s">
        <v>1111</v>
      </c>
    </row>
    <row r="116" spans="1:37" x14ac:dyDescent="0.35">
      <c r="A116" s="46" t="s">
        <v>522</v>
      </c>
      <c r="B116" s="35" t="s">
        <v>1111</v>
      </c>
      <c r="C116" s="30" t="s">
        <v>1111</v>
      </c>
      <c r="D116" s="30" t="s">
        <v>1111</v>
      </c>
      <c r="E116" s="30" t="s">
        <v>1111</v>
      </c>
      <c r="F116" s="30" t="s">
        <v>1111</v>
      </c>
      <c r="G116" s="30" t="s">
        <v>1111</v>
      </c>
      <c r="H116" s="30" t="s">
        <v>1111</v>
      </c>
      <c r="I116" s="30">
        <v>218</v>
      </c>
      <c r="J116" s="30" t="s">
        <v>1111</v>
      </c>
      <c r="K116" s="30" t="s">
        <v>1111</v>
      </c>
      <c r="L116" s="30" t="s">
        <v>1111</v>
      </c>
      <c r="M116" s="30" t="s">
        <v>1111</v>
      </c>
      <c r="N116" s="30" t="s">
        <v>1111</v>
      </c>
      <c r="O116" s="30" t="s">
        <v>1111</v>
      </c>
      <c r="P116" s="30" t="s">
        <v>1111</v>
      </c>
      <c r="Q116" s="30" t="s">
        <v>1111</v>
      </c>
      <c r="R116" s="30">
        <v>189</v>
      </c>
      <c r="S116" s="30" t="s">
        <v>1111</v>
      </c>
      <c r="T116" s="30" t="s">
        <v>1111</v>
      </c>
      <c r="U116" s="30" t="s">
        <v>1111</v>
      </c>
      <c r="V116" s="30" t="s">
        <v>1111</v>
      </c>
      <c r="W116" s="30" t="s">
        <v>1111</v>
      </c>
      <c r="X116" s="30" t="s">
        <v>1111</v>
      </c>
      <c r="Y116" s="30" t="s">
        <v>1111</v>
      </c>
      <c r="Z116" s="30" t="s">
        <v>1111</v>
      </c>
      <c r="AA116" s="30" t="s">
        <v>1111</v>
      </c>
      <c r="AB116" s="30" t="s">
        <v>1111</v>
      </c>
      <c r="AC116" s="30" t="s">
        <v>1111</v>
      </c>
      <c r="AD116" s="30" t="s">
        <v>1111</v>
      </c>
      <c r="AE116" s="30" t="s">
        <v>1111</v>
      </c>
      <c r="AF116" s="30" t="s">
        <v>1111</v>
      </c>
      <c r="AG116" s="30" t="s">
        <v>1111</v>
      </c>
      <c r="AH116" s="30" t="s">
        <v>1111</v>
      </c>
      <c r="AI116" s="30" t="s">
        <v>1111</v>
      </c>
      <c r="AJ116" s="30">
        <v>124</v>
      </c>
      <c r="AK116" s="30" t="s">
        <v>1111</v>
      </c>
    </row>
    <row r="117" spans="1:37" x14ac:dyDescent="0.35">
      <c r="A117" s="46" t="s">
        <v>523</v>
      </c>
      <c r="B117" s="35" t="s">
        <v>1111</v>
      </c>
      <c r="C117" s="30" t="s">
        <v>1111</v>
      </c>
      <c r="D117" s="30" t="s">
        <v>1111</v>
      </c>
      <c r="E117" s="30" t="s">
        <v>1111</v>
      </c>
      <c r="F117" s="30" t="s">
        <v>1111</v>
      </c>
      <c r="G117" s="30" t="s">
        <v>1111</v>
      </c>
      <c r="H117" s="30" t="s">
        <v>1111</v>
      </c>
      <c r="I117" s="30">
        <v>266</v>
      </c>
      <c r="J117" s="30" t="s">
        <v>1111</v>
      </c>
      <c r="K117" s="30" t="s">
        <v>1111</v>
      </c>
      <c r="L117" s="30" t="s">
        <v>1111</v>
      </c>
      <c r="M117" s="30" t="s">
        <v>1111</v>
      </c>
      <c r="N117" s="30" t="s">
        <v>1111</v>
      </c>
      <c r="O117" s="30" t="s">
        <v>1111</v>
      </c>
      <c r="P117" s="30" t="s">
        <v>1111</v>
      </c>
      <c r="Q117" s="30" t="s">
        <v>1111</v>
      </c>
      <c r="R117" s="30">
        <v>229</v>
      </c>
      <c r="S117" s="30" t="s">
        <v>1111</v>
      </c>
      <c r="T117" s="30" t="s">
        <v>1111</v>
      </c>
      <c r="U117" s="30" t="s">
        <v>1111</v>
      </c>
      <c r="V117" s="30" t="s">
        <v>1111</v>
      </c>
      <c r="W117" s="30" t="s">
        <v>1111</v>
      </c>
      <c r="X117" s="30" t="s">
        <v>1111</v>
      </c>
      <c r="Y117" s="30" t="s">
        <v>1111</v>
      </c>
      <c r="Z117" s="30" t="s">
        <v>1111</v>
      </c>
      <c r="AA117" s="30">
        <v>37</v>
      </c>
      <c r="AB117" s="30" t="s">
        <v>1111</v>
      </c>
      <c r="AC117" s="30" t="s">
        <v>1111</v>
      </c>
      <c r="AD117" s="30" t="s">
        <v>1111</v>
      </c>
      <c r="AE117" s="30" t="s">
        <v>1111</v>
      </c>
      <c r="AF117" s="30" t="s">
        <v>1111</v>
      </c>
      <c r="AG117" s="30" t="s">
        <v>1111</v>
      </c>
      <c r="AH117" s="30" t="s">
        <v>1111</v>
      </c>
      <c r="AI117" s="30" t="s">
        <v>1111</v>
      </c>
      <c r="AJ117" s="30">
        <v>142</v>
      </c>
      <c r="AK117" s="30" t="s">
        <v>1111</v>
      </c>
    </row>
    <row r="118" spans="1:37" x14ac:dyDescent="0.35">
      <c r="A118" s="46" t="s">
        <v>524</v>
      </c>
      <c r="B118" s="35" t="s">
        <v>1111</v>
      </c>
      <c r="C118" s="30" t="s">
        <v>1111</v>
      </c>
      <c r="D118" s="30" t="s">
        <v>1111</v>
      </c>
      <c r="E118" s="30">
        <v>32</v>
      </c>
      <c r="F118" s="30" t="s">
        <v>1111</v>
      </c>
      <c r="G118" s="30" t="s">
        <v>1111</v>
      </c>
      <c r="H118" s="30" t="s">
        <v>1111</v>
      </c>
      <c r="I118" s="30">
        <v>709</v>
      </c>
      <c r="J118" s="30" t="s">
        <v>1111</v>
      </c>
      <c r="K118" s="30" t="s">
        <v>1111</v>
      </c>
      <c r="L118" s="30" t="s">
        <v>1111</v>
      </c>
      <c r="M118" s="30" t="s">
        <v>1111</v>
      </c>
      <c r="N118" s="30" t="s">
        <v>1111</v>
      </c>
      <c r="O118" s="30" t="s">
        <v>1111</v>
      </c>
      <c r="P118" s="30" t="s">
        <v>1111</v>
      </c>
      <c r="Q118" s="30" t="s">
        <v>1111</v>
      </c>
      <c r="R118" s="30">
        <v>594</v>
      </c>
      <c r="S118" s="30" t="s">
        <v>1111</v>
      </c>
      <c r="T118" s="30" t="s">
        <v>1111</v>
      </c>
      <c r="U118" s="30" t="s">
        <v>1111</v>
      </c>
      <c r="V118" s="30" t="s">
        <v>1111</v>
      </c>
      <c r="W118" s="30" t="s">
        <v>1111</v>
      </c>
      <c r="X118" s="30" t="s">
        <v>1111</v>
      </c>
      <c r="Y118" s="30" t="s">
        <v>1111</v>
      </c>
      <c r="Z118" s="30" t="s">
        <v>1111</v>
      </c>
      <c r="AA118" s="30">
        <v>115</v>
      </c>
      <c r="AB118" s="30" t="s">
        <v>1111</v>
      </c>
      <c r="AC118" s="30" t="s">
        <v>1111</v>
      </c>
      <c r="AD118" s="30" t="s">
        <v>1111</v>
      </c>
      <c r="AE118" s="30" t="s">
        <v>1111</v>
      </c>
      <c r="AF118" s="30" t="s">
        <v>1111</v>
      </c>
      <c r="AG118" s="30" t="s">
        <v>1111</v>
      </c>
      <c r="AH118" s="30" t="s">
        <v>1111</v>
      </c>
      <c r="AI118" s="30" t="s">
        <v>1111</v>
      </c>
      <c r="AJ118" s="30">
        <v>396</v>
      </c>
      <c r="AK118" s="30" t="s">
        <v>1111</v>
      </c>
    </row>
    <row r="119" spans="1:37" x14ac:dyDescent="0.35">
      <c r="A119" s="46" t="s">
        <v>525</v>
      </c>
      <c r="B119" s="35" t="s">
        <v>1111</v>
      </c>
      <c r="C119" s="30">
        <v>67</v>
      </c>
      <c r="D119" s="30">
        <v>201</v>
      </c>
      <c r="E119" s="30">
        <v>252</v>
      </c>
      <c r="F119" s="30">
        <v>145</v>
      </c>
      <c r="G119" s="30" t="s">
        <v>1111</v>
      </c>
      <c r="H119" s="30">
        <v>230</v>
      </c>
      <c r="I119" s="30">
        <v>10248</v>
      </c>
      <c r="J119" s="30">
        <v>347</v>
      </c>
      <c r="K119" s="30" t="s">
        <v>1111</v>
      </c>
      <c r="L119" s="30">
        <v>55</v>
      </c>
      <c r="M119" s="30">
        <v>165</v>
      </c>
      <c r="N119" s="30">
        <v>204</v>
      </c>
      <c r="O119" s="30">
        <v>141</v>
      </c>
      <c r="P119" s="30" t="s">
        <v>1111</v>
      </c>
      <c r="Q119" s="30">
        <v>170</v>
      </c>
      <c r="R119" s="30">
        <v>9224</v>
      </c>
      <c r="S119" s="30">
        <v>209</v>
      </c>
      <c r="T119" s="30" t="s">
        <v>1111</v>
      </c>
      <c r="U119" s="30" t="s">
        <v>1111</v>
      </c>
      <c r="V119" s="30">
        <v>36</v>
      </c>
      <c r="W119" s="30">
        <v>48</v>
      </c>
      <c r="X119" s="30" t="s">
        <v>1111</v>
      </c>
      <c r="Y119" s="30" t="s">
        <v>1111</v>
      </c>
      <c r="Z119" s="30">
        <v>60</v>
      </c>
      <c r="AA119" s="30">
        <v>1024</v>
      </c>
      <c r="AB119" s="30">
        <v>138</v>
      </c>
      <c r="AC119" s="30" t="s">
        <v>1111</v>
      </c>
      <c r="AD119" s="30">
        <v>31</v>
      </c>
      <c r="AE119" s="30">
        <v>73</v>
      </c>
      <c r="AF119" s="30">
        <v>96</v>
      </c>
      <c r="AG119" s="30">
        <v>78</v>
      </c>
      <c r="AH119" s="30" t="s">
        <v>1111</v>
      </c>
      <c r="AI119" s="30">
        <v>49</v>
      </c>
      <c r="AJ119" s="30">
        <v>5225</v>
      </c>
      <c r="AK119" s="30">
        <v>49</v>
      </c>
    </row>
    <row r="120" spans="1:37" x14ac:dyDescent="0.35">
      <c r="A120" s="46" t="s">
        <v>526</v>
      </c>
      <c r="B120" s="35" t="s">
        <v>1111</v>
      </c>
      <c r="C120" s="30" t="s">
        <v>1111</v>
      </c>
      <c r="D120" s="30" t="s">
        <v>1111</v>
      </c>
      <c r="E120" s="30" t="s">
        <v>1111</v>
      </c>
      <c r="F120" s="30" t="s">
        <v>1111</v>
      </c>
      <c r="G120" s="30" t="s">
        <v>1111</v>
      </c>
      <c r="H120" s="30" t="s">
        <v>1111</v>
      </c>
      <c r="I120" s="30">
        <v>32</v>
      </c>
      <c r="J120" s="30" t="s">
        <v>1111</v>
      </c>
      <c r="K120" s="30" t="s">
        <v>1111</v>
      </c>
      <c r="L120" s="30" t="s">
        <v>1111</v>
      </c>
      <c r="M120" s="30" t="s">
        <v>1111</v>
      </c>
      <c r="N120" s="30" t="s">
        <v>1111</v>
      </c>
      <c r="O120" s="30" t="s">
        <v>1111</v>
      </c>
      <c r="P120" s="30" t="s">
        <v>1111</v>
      </c>
      <c r="Q120" s="30" t="s">
        <v>1111</v>
      </c>
      <c r="R120" s="30" t="s">
        <v>1111</v>
      </c>
      <c r="S120" s="30" t="s">
        <v>1111</v>
      </c>
      <c r="T120" s="30" t="s">
        <v>1111</v>
      </c>
      <c r="U120" s="30" t="s">
        <v>1111</v>
      </c>
      <c r="V120" s="30" t="s">
        <v>1111</v>
      </c>
      <c r="W120" s="30" t="s">
        <v>1111</v>
      </c>
      <c r="X120" s="30" t="s">
        <v>1111</v>
      </c>
      <c r="Y120" s="30" t="s">
        <v>1111</v>
      </c>
      <c r="Z120" s="30" t="s">
        <v>1111</v>
      </c>
      <c r="AA120" s="30" t="s">
        <v>1111</v>
      </c>
      <c r="AB120" s="30" t="s">
        <v>1111</v>
      </c>
      <c r="AC120" s="30" t="s">
        <v>1111</v>
      </c>
      <c r="AD120" s="30" t="s">
        <v>1111</v>
      </c>
      <c r="AE120" s="30" t="s">
        <v>1111</v>
      </c>
      <c r="AF120" s="30" t="s">
        <v>1111</v>
      </c>
      <c r="AG120" s="30" t="s">
        <v>1111</v>
      </c>
      <c r="AH120" s="30" t="s">
        <v>1111</v>
      </c>
      <c r="AI120" s="30" t="s">
        <v>1111</v>
      </c>
      <c r="AJ120" s="30" t="s">
        <v>1111</v>
      </c>
      <c r="AK120" s="30" t="s">
        <v>1111</v>
      </c>
    </row>
    <row r="121" spans="1:37" x14ac:dyDescent="0.35">
      <c r="A121" s="46" t="s">
        <v>527</v>
      </c>
      <c r="B121" s="35" t="s">
        <v>1111</v>
      </c>
      <c r="C121" s="30" t="s">
        <v>1111</v>
      </c>
      <c r="D121" s="30" t="s">
        <v>1111</v>
      </c>
      <c r="E121" s="30" t="s">
        <v>1111</v>
      </c>
      <c r="F121" s="30" t="s">
        <v>1111</v>
      </c>
      <c r="G121" s="30" t="s">
        <v>1111</v>
      </c>
      <c r="H121" s="30" t="s">
        <v>1111</v>
      </c>
      <c r="I121" s="30">
        <v>690</v>
      </c>
      <c r="J121" s="30" t="s">
        <v>1111</v>
      </c>
      <c r="K121" s="30" t="s">
        <v>1111</v>
      </c>
      <c r="L121" s="30" t="s">
        <v>1111</v>
      </c>
      <c r="M121" s="30" t="s">
        <v>1111</v>
      </c>
      <c r="N121" s="30" t="s">
        <v>1111</v>
      </c>
      <c r="O121" s="30" t="s">
        <v>1111</v>
      </c>
      <c r="P121" s="30" t="s">
        <v>1111</v>
      </c>
      <c r="Q121" s="30" t="s">
        <v>1111</v>
      </c>
      <c r="R121" s="30">
        <v>590</v>
      </c>
      <c r="S121" s="30" t="s">
        <v>1111</v>
      </c>
      <c r="T121" s="30" t="s">
        <v>1111</v>
      </c>
      <c r="U121" s="30" t="s">
        <v>1111</v>
      </c>
      <c r="V121" s="30" t="s">
        <v>1111</v>
      </c>
      <c r="W121" s="30" t="s">
        <v>1111</v>
      </c>
      <c r="X121" s="30" t="s">
        <v>1111</v>
      </c>
      <c r="Y121" s="30" t="s">
        <v>1111</v>
      </c>
      <c r="Z121" s="30" t="s">
        <v>1111</v>
      </c>
      <c r="AA121" s="30">
        <v>100</v>
      </c>
      <c r="AB121" s="30" t="s">
        <v>1111</v>
      </c>
      <c r="AC121" s="30" t="s">
        <v>1111</v>
      </c>
      <c r="AD121" s="30" t="s">
        <v>1111</v>
      </c>
      <c r="AE121" s="30" t="s">
        <v>1111</v>
      </c>
      <c r="AF121" s="30" t="s">
        <v>1111</v>
      </c>
      <c r="AG121" s="30" t="s">
        <v>1111</v>
      </c>
      <c r="AH121" s="30" t="s">
        <v>1111</v>
      </c>
      <c r="AI121" s="30" t="s">
        <v>1111</v>
      </c>
      <c r="AJ121" s="30">
        <v>345</v>
      </c>
      <c r="AK121" s="30" t="s">
        <v>1111</v>
      </c>
    </row>
    <row r="122" spans="1:37" x14ac:dyDescent="0.35">
      <c r="A122" s="46" t="s">
        <v>528</v>
      </c>
      <c r="B122" s="35" t="s">
        <v>1111</v>
      </c>
      <c r="C122" s="30" t="s">
        <v>1111</v>
      </c>
      <c r="D122" s="30" t="s">
        <v>1111</v>
      </c>
      <c r="E122" s="30">
        <v>30</v>
      </c>
      <c r="F122" s="30" t="s">
        <v>1111</v>
      </c>
      <c r="G122" s="30" t="s">
        <v>1111</v>
      </c>
      <c r="H122" s="30" t="s">
        <v>1111</v>
      </c>
      <c r="I122" s="30">
        <v>924</v>
      </c>
      <c r="J122" s="30" t="s">
        <v>1111</v>
      </c>
      <c r="K122" s="30" t="s">
        <v>1111</v>
      </c>
      <c r="L122" s="30" t="s">
        <v>1111</v>
      </c>
      <c r="M122" s="30" t="s">
        <v>1111</v>
      </c>
      <c r="N122" s="30" t="s">
        <v>1111</v>
      </c>
      <c r="O122" s="30" t="s">
        <v>1111</v>
      </c>
      <c r="P122" s="30" t="s">
        <v>1111</v>
      </c>
      <c r="Q122" s="30" t="s">
        <v>1111</v>
      </c>
      <c r="R122" s="30">
        <v>821</v>
      </c>
      <c r="S122" s="30" t="s">
        <v>1111</v>
      </c>
      <c r="T122" s="30" t="s">
        <v>1111</v>
      </c>
      <c r="U122" s="30" t="s">
        <v>1111</v>
      </c>
      <c r="V122" s="30" t="s">
        <v>1111</v>
      </c>
      <c r="W122" s="30" t="s">
        <v>1111</v>
      </c>
      <c r="X122" s="30" t="s">
        <v>1111</v>
      </c>
      <c r="Y122" s="30" t="s">
        <v>1111</v>
      </c>
      <c r="Z122" s="30" t="s">
        <v>1111</v>
      </c>
      <c r="AA122" s="30">
        <v>103</v>
      </c>
      <c r="AB122" s="30" t="s">
        <v>1111</v>
      </c>
      <c r="AC122" s="30" t="s">
        <v>1111</v>
      </c>
      <c r="AD122" s="30" t="s">
        <v>1111</v>
      </c>
      <c r="AE122" s="30" t="s">
        <v>1111</v>
      </c>
      <c r="AF122" s="30" t="s">
        <v>1111</v>
      </c>
      <c r="AG122" s="30" t="s">
        <v>1111</v>
      </c>
      <c r="AH122" s="30" t="s">
        <v>1111</v>
      </c>
      <c r="AI122" s="30" t="s">
        <v>1111</v>
      </c>
      <c r="AJ122" s="30">
        <v>571</v>
      </c>
      <c r="AK122" s="30" t="s">
        <v>1111</v>
      </c>
    </row>
    <row r="123" spans="1:37" x14ac:dyDescent="0.35">
      <c r="A123" s="46" t="s">
        <v>529</v>
      </c>
      <c r="B123" s="35" t="s">
        <v>1111</v>
      </c>
      <c r="C123" s="30" t="s">
        <v>1111</v>
      </c>
      <c r="D123" s="30" t="s">
        <v>1111</v>
      </c>
      <c r="E123" s="30" t="s">
        <v>1111</v>
      </c>
      <c r="F123" s="30" t="s">
        <v>1111</v>
      </c>
      <c r="G123" s="30" t="s">
        <v>1111</v>
      </c>
      <c r="H123" s="30">
        <v>41</v>
      </c>
      <c r="I123" s="30">
        <v>564</v>
      </c>
      <c r="J123" s="30" t="s">
        <v>1111</v>
      </c>
      <c r="K123" s="30" t="s">
        <v>1111</v>
      </c>
      <c r="L123" s="30" t="s">
        <v>1111</v>
      </c>
      <c r="M123" s="30" t="s">
        <v>1111</v>
      </c>
      <c r="N123" s="30" t="s">
        <v>1111</v>
      </c>
      <c r="O123" s="30" t="s">
        <v>1111</v>
      </c>
      <c r="P123" s="30" t="s">
        <v>1111</v>
      </c>
      <c r="Q123" s="30">
        <v>35</v>
      </c>
      <c r="R123" s="30">
        <v>493</v>
      </c>
      <c r="S123" s="30" t="s">
        <v>1111</v>
      </c>
      <c r="T123" s="30" t="s">
        <v>1111</v>
      </c>
      <c r="U123" s="30" t="s">
        <v>1111</v>
      </c>
      <c r="V123" s="30" t="s">
        <v>1111</v>
      </c>
      <c r="W123" s="30" t="s">
        <v>1111</v>
      </c>
      <c r="X123" s="30" t="s">
        <v>1111</v>
      </c>
      <c r="Y123" s="30" t="s">
        <v>1111</v>
      </c>
      <c r="Z123" s="30" t="s">
        <v>1111</v>
      </c>
      <c r="AA123" s="30">
        <v>71</v>
      </c>
      <c r="AB123" s="30" t="s">
        <v>1111</v>
      </c>
      <c r="AC123" s="30" t="s">
        <v>1111</v>
      </c>
      <c r="AD123" s="30" t="s">
        <v>1111</v>
      </c>
      <c r="AE123" s="30" t="s">
        <v>1111</v>
      </c>
      <c r="AF123" s="30" t="s">
        <v>1111</v>
      </c>
      <c r="AG123" s="30" t="s">
        <v>1111</v>
      </c>
      <c r="AH123" s="30" t="s">
        <v>1111</v>
      </c>
      <c r="AI123" s="30" t="s">
        <v>1111</v>
      </c>
      <c r="AJ123" s="30">
        <v>248</v>
      </c>
      <c r="AK123" s="30" t="s">
        <v>1111</v>
      </c>
    </row>
    <row r="124" spans="1:37" x14ac:dyDescent="0.35">
      <c r="A124" s="46" t="s">
        <v>530</v>
      </c>
      <c r="B124" s="35" t="s">
        <v>1111</v>
      </c>
      <c r="C124" s="30" t="s">
        <v>1111</v>
      </c>
      <c r="D124" s="30" t="s">
        <v>1111</v>
      </c>
      <c r="E124" s="30" t="s">
        <v>1111</v>
      </c>
      <c r="F124" s="30" t="s">
        <v>1111</v>
      </c>
      <c r="G124" s="30" t="s">
        <v>1111</v>
      </c>
      <c r="H124" s="30" t="s">
        <v>1111</v>
      </c>
      <c r="I124" s="30">
        <v>491</v>
      </c>
      <c r="J124" s="30" t="s">
        <v>1111</v>
      </c>
      <c r="K124" s="30" t="s">
        <v>1111</v>
      </c>
      <c r="L124" s="30" t="s">
        <v>1111</v>
      </c>
      <c r="M124" s="30" t="s">
        <v>1111</v>
      </c>
      <c r="N124" s="30" t="s">
        <v>1111</v>
      </c>
      <c r="O124" s="30" t="s">
        <v>1111</v>
      </c>
      <c r="P124" s="30" t="s">
        <v>1111</v>
      </c>
      <c r="Q124" s="30" t="s">
        <v>1111</v>
      </c>
      <c r="R124" s="30">
        <v>453</v>
      </c>
      <c r="S124" s="30" t="s">
        <v>1111</v>
      </c>
      <c r="T124" s="30" t="s">
        <v>1111</v>
      </c>
      <c r="U124" s="30" t="s">
        <v>1111</v>
      </c>
      <c r="V124" s="30" t="s">
        <v>1111</v>
      </c>
      <c r="W124" s="30" t="s">
        <v>1111</v>
      </c>
      <c r="X124" s="30" t="s">
        <v>1111</v>
      </c>
      <c r="Y124" s="30" t="s">
        <v>1111</v>
      </c>
      <c r="Z124" s="30" t="s">
        <v>1111</v>
      </c>
      <c r="AA124" s="30">
        <v>38</v>
      </c>
      <c r="AB124" s="30" t="s">
        <v>1111</v>
      </c>
      <c r="AC124" s="30" t="s">
        <v>1111</v>
      </c>
      <c r="AD124" s="30" t="s">
        <v>1111</v>
      </c>
      <c r="AE124" s="30" t="s">
        <v>1111</v>
      </c>
      <c r="AF124" s="30" t="s">
        <v>1111</v>
      </c>
      <c r="AG124" s="30" t="s">
        <v>1111</v>
      </c>
      <c r="AH124" s="30" t="s">
        <v>1111</v>
      </c>
      <c r="AI124" s="30" t="s">
        <v>1111</v>
      </c>
      <c r="AJ124" s="30">
        <v>272</v>
      </c>
      <c r="AK124" s="30" t="s">
        <v>1111</v>
      </c>
    </row>
    <row r="125" spans="1:37" x14ac:dyDescent="0.35">
      <c r="A125" s="46" t="s">
        <v>531</v>
      </c>
      <c r="B125" s="35" t="s">
        <v>1111</v>
      </c>
      <c r="C125" s="30" t="s">
        <v>1111</v>
      </c>
      <c r="D125" s="30">
        <v>38</v>
      </c>
      <c r="E125" s="30">
        <v>96</v>
      </c>
      <c r="F125" s="30">
        <v>39</v>
      </c>
      <c r="G125" s="30" t="s">
        <v>1111</v>
      </c>
      <c r="H125" s="30">
        <v>57</v>
      </c>
      <c r="I125" s="30">
        <v>1803</v>
      </c>
      <c r="J125" s="30">
        <v>47</v>
      </c>
      <c r="K125" s="30" t="s">
        <v>1111</v>
      </c>
      <c r="L125" s="30" t="s">
        <v>1111</v>
      </c>
      <c r="M125" s="30">
        <v>31</v>
      </c>
      <c r="N125" s="30">
        <v>77</v>
      </c>
      <c r="O125" s="30">
        <v>39</v>
      </c>
      <c r="P125" s="30" t="s">
        <v>1111</v>
      </c>
      <c r="Q125" s="30" t="s">
        <v>1111</v>
      </c>
      <c r="R125" s="30">
        <v>1542</v>
      </c>
      <c r="S125" s="30" t="s">
        <v>1111</v>
      </c>
      <c r="T125" s="30" t="s">
        <v>1111</v>
      </c>
      <c r="U125" s="30" t="s">
        <v>1111</v>
      </c>
      <c r="V125" s="30" t="s">
        <v>1111</v>
      </c>
      <c r="W125" s="30" t="s">
        <v>1111</v>
      </c>
      <c r="X125" s="30" t="s">
        <v>1111</v>
      </c>
      <c r="Y125" s="30" t="s">
        <v>1111</v>
      </c>
      <c r="Z125" s="30">
        <v>32</v>
      </c>
      <c r="AA125" s="30">
        <v>261</v>
      </c>
      <c r="AB125" s="30" t="s">
        <v>1111</v>
      </c>
      <c r="AC125" s="30" t="s">
        <v>1111</v>
      </c>
      <c r="AD125" s="30" t="s">
        <v>1111</v>
      </c>
      <c r="AE125" s="30" t="s">
        <v>1111</v>
      </c>
      <c r="AF125" s="30">
        <v>31</v>
      </c>
      <c r="AG125" s="30" t="s">
        <v>1111</v>
      </c>
      <c r="AH125" s="30" t="s">
        <v>1111</v>
      </c>
      <c r="AI125" s="30" t="s">
        <v>1111</v>
      </c>
      <c r="AJ125" s="30">
        <v>936</v>
      </c>
      <c r="AK125" s="30" t="s">
        <v>1111</v>
      </c>
    </row>
    <row r="126" spans="1:37" x14ac:dyDescent="0.35">
      <c r="A126" s="46" t="s">
        <v>532</v>
      </c>
      <c r="B126" s="35" t="s">
        <v>1111</v>
      </c>
      <c r="C126" s="30" t="s">
        <v>1111</v>
      </c>
      <c r="D126" s="30" t="s">
        <v>1111</v>
      </c>
      <c r="E126" s="30" t="s">
        <v>1111</v>
      </c>
      <c r="F126" s="30" t="s">
        <v>1111</v>
      </c>
      <c r="G126" s="30" t="s">
        <v>1111</v>
      </c>
      <c r="H126" s="30" t="s">
        <v>1111</v>
      </c>
      <c r="I126" s="30">
        <v>555</v>
      </c>
      <c r="J126" s="30" t="s">
        <v>1111</v>
      </c>
      <c r="K126" s="30" t="s">
        <v>1111</v>
      </c>
      <c r="L126" s="30" t="s">
        <v>1111</v>
      </c>
      <c r="M126" s="30" t="s">
        <v>1111</v>
      </c>
      <c r="N126" s="30" t="s">
        <v>1111</v>
      </c>
      <c r="O126" s="30" t="s">
        <v>1111</v>
      </c>
      <c r="P126" s="30" t="s">
        <v>1111</v>
      </c>
      <c r="Q126" s="30" t="s">
        <v>1111</v>
      </c>
      <c r="R126" s="30">
        <v>451</v>
      </c>
      <c r="S126" s="30" t="s">
        <v>1111</v>
      </c>
      <c r="T126" s="30" t="s">
        <v>1111</v>
      </c>
      <c r="U126" s="30" t="s">
        <v>1111</v>
      </c>
      <c r="V126" s="30" t="s">
        <v>1111</v>
      </c>
      <c r="W126" s="30" t="s">
        <v>1111</v>
      </c>
      <c r="X126" s="30" t="s">
        <v>1111</v>
      </c>
      <c r="Y126" s="30" t="s">
        <v>1111</v>
      </c>
      <c r="Z126" s="30" t="s">
        <v>1111</v>
      </c>
      <c r="AA126" s="30">
        <v>104</v>
      </c>
      <c r="AB126" s="30" t="s">
        <v>1111</v>
      </c>
      <c r="AC126" s="30" t="s">
        <v>1111</v>
      </c>
      <c r="AD126" s="30" t="s">
        <v>1111</v>
      </c>
      <c r="AE126" s="30" t="s">
        <v>1111</v>
      </c>
      <c r="AF126" s="30" t="s">
        <v>1111</v>
      </c>
      <c r="AG126" s="30" t="s">
        <v>1111</v>
      </c>
      <c r="AH126" s="30" t="s">
        <v>1111</v>
      </c>
      <c r="AI126" s="30" t="s">
        <v>1111</v>
      </c>
      <c r="AJ126" s="30">
        <v>268</v>
      </c>
      <c r="AK126" s="30" t="s">
        <v>1111</v>
      </c>
    </row>
    <row r="127" spans="1:37" x14ac:dyDescent="0.35">
      <c r="A127" s="46" t="s">
        <v>533</v>
      </c>
      <c r="B127" s="35" t="s">
        <v>1111</v>
      </c>
      <c r="C127" s="30" t="s">
        <v>1111</v>
      </c>
      <c r="D127" s="30" t="s">
        <v>1111</v>
      </c>
      <c r="E127" s="30" t="s">
        <v>1111</v>
      </c>
      <c r="F127" s="30" t="s">
        <v>1111</v>
      </c>
      <c r="G127" s="30" t="s">
        <v>1111</v>
      </c>
      <c r="H127" s="30" t="s">
        <v>1111</v>
      </c>
      <c r="I127" s="30">
        <v>392</v>
      </c>
      <c r="J127" s="30" t="s">
        <v>1111</v>
      </c>
      <c r="K127" s="30" t="s">
        <v>1111</v>
      </c>
      <c r="L127" s="30" t="s">
        <v>1111</v>
      </c>
      <c r="M127" s="30" t="s">
        <v>1111</v>
      </c>
      <c r="N127" s="30" t="s">
        <v>1111</v>
      </c>
      <c r="O127" s="30" t="s">
        <v>1111</v>
      </c>
      <c r="P127" s="30" t="s">
        <v>1111</v>
      </c>
      <c r="Q127" s="30" t="s">
        <v>1111</v>
      </c>
      <c r="R127" s="30">
        <v>351</v>
      </c>
      <c r="S127" s="30" t="s">
        <v>1111</v>
      </c>
      <c r="T127" s="30" t="s">
        <v>1111</v>
      </c>
      <c r="U127" s="30" t="s">
        <v>1111</v>
      </c>
      <c r="V127" s="30" t="s">
        <v>1111</v>
      </c>
      <c r="W127" s="30" t="s">
        <v>1111</v>
      </c>
      <c r="X127" s="30" t="s">
        <v>1111</v>
      </c>
      <c r="Y127" s="30" t="s">
        <v>1111</v>
      </c>
      <c r="Z127" s="30" t="s">
        <v>1111</v>
      </c>
      <c r="AA127" s="30">
        <v>41</v>
      </c>
      <c r="AB127" s="30" t="s">
        <v>1111</v>
      </c>
      <c r="AC127" s="30" t="s">
        <v>1111</v>
      </c>
      <c r="AD127" s="30" t="s">
        <v>1111</v>
      </c>
      <c r="AE127" s="30" t="s">
        <v>1111</v>
      </c>
      <c r="AF127" s="30" t="s">
        <v>1111</v>
      </c>
      <c r="AG127" s="30" t="s">
        <v>1111</v>
      </c>
      <c r="AH127" s="30" t="s">
        <v>1111</v>
      </c>
      <c r="AI127" s="30" t="s">
        <v>1111</v>
      </c>
      <c r="AJ127" s="30">
        <v>191</v>
      </c>
      <c r="AK127" s="30" t="s">
        <v>1111</v>
      </c>
    </row>
    <row r="128" spans="1:37" x14ac:dyDescent="0.35">
      <c r="A128" s="46" t="s">
        <v>534</v>
      </c>
      <c r="B128" s="35" t="s">
        <v>1111</v>
      </c>
      <c r="C128" s="30" t="s">
        <v>1111</v>
      </c>
      <c r="D128" s="30" t="s">
        <v>1111</v>
      </c>
      <c r="E128" s="30" t="s">
        <v>1111</v>
      </c>
      <c r="F128" s="30" t="s">
        <v>1111</v>
      </c>
      <c r="G128" s="30" t="s">
        <v>1111</v>
      </c>
      <c r="H128" s="30" t="s">
        <v>1111</v>
      </c>
      <c r="I128" s="30">
        <v>189</v>
      </c>
      <c r="J128" s="30" t="s">
        <v>1111</v>
      </c>
      <c r="K128" s="30" t="s">
        <v>1111</v>
      </c>
      <c r="L128" s="30" t="s">
        <v>1111</v>
      </c>
      <c r="M128" s="30" t="s">
        <v>1111</v>
      </c>
      <c r="N128" s="30" t="s">
        <v>1111</v>
      </c>
      <c r="O128" s="30" t="s">
        <v>1111</v>
      </c>
      <c r="P128" s="30" t="s">
        <v>1111</v>
      </c>
      <c r="Q128" s="30" t="s">
        <v>1111</v>
      </c>
      <c r="R128" s="30">
        <v>160</v>
      </c>
      <c r="S128" s="30" t="s">
        <v>1111</v>
      </c>
      <c r="T128" s="30" t="s">
        <v>1111</v>
      </c>
      <c r="U128" s="30" t="s">
        <v>1111</v>
      </c>
      <c r="V128" s="30" t="s">
        <v>1111</v>
      </c>
      <c r="W128" s="30" t="s">
        <v>1111</v>
      </c>
      <c r="X128" s="30" t="s">
        <v>1111</v>
      </c>
      <c r="Y128" s="30" t="s">
        <v>1111</v>
      </c>
      <c r="Z128" s="30" t="s">
        <v>1111</v>
      </c>
      <c r="AA128" s="30" t="s">
        <v>1111</v>
      </c>
      <c r="AB128" s="30" t="s">
        <v>1111</v>
      </c>
      <c r="AC128" s="30" t="s">
        <v>1111</v>
      </c>
      <c r="AD128" s="30" t="s">
        <v>1111</v>
      </c>
      <c r="AE128" s="30" t="s">
        <v>1111</v>
      </c>
      <c r="AF128" s="30" t="s">
        <v>1111</v>
      </c>
      <c r="AG128" s="30" t="s">
        <v>1111</v>
      </c>
      <c r="AH128" s="30" t="s">
        <v>1111</v>
      </c>
      <c r="AI128" s="30" t="s">
        <v>1111</v>
      </c>
      <c r="AJ128" s="30">
        <v>99</v>
      </c>
      <c r="AK128" s="30" t="s">
        <v>1111</v>
      </c>
    </row>
    <row r="129" spans="1:37" x14ac:dyDescent="0.35">
      <c r="A129" s="46" t="s">
        <v>535</v>
      </c>
      <c r="B129" s="35" t="s">
        <v>1111</v>
      </c>
      <c r="C129" s="30" t="s">
        <v>1111</v>
      </c>
      <c r="D129" s="30" t="s">
        <v>1111</v>
      </c>
      <c r="E129" s="30">
        <v>56</v>
      </c>
      <c r="F129" s="30" t="s">
        <v>1111</v>
      </c>
      <c r="G129" s="30" t="s">
        <v>1111</v>
      </c>
      <c r="H129" s="30" t="s">
        <v>1111</v>
      </c>
      <c r="I129" s="30">
        <v>1392</v>
      </c>
      <c r="J129" s="30">
        <v>37</v>
      </c>
      <c r="K129" s="30" t="s">
        <v>1111</v>
      </c>
      <c r="L129" s="30" t="s">
        <v>1111</v>
      </c>
      <c r="M129" s="30" t="s">
        <v>1111</v>
      </c>
      <c r="N129" s="30">
        <v>40</v>
      </c>
      <c r="O129" s="30" t="s">
        <v>1111</v>
      </c>
      <c r="P129" s="30" t="s">
        <v>1111</v>
      </c>
      <c r="Q129" s="30" t="s">
        <v>1111</v>
      </c>
      <c r="R129" s="30">
        <v>1155</v>
      </c>
      <c r="S129" s="30" t="s">
        <v>1111</v>
      </c>
      <c r="T129" s="30" t="s">
        <v>1111</v>
      </c>
      <c r="U129" s="30" t="s">
        <v>1111</v>
      </c>
      <c r="V129" s="30" t="s">
        <v>1111</v>
      </c>
      <c r="W129" s="30" t="s">
        <v>1111</v>
      </c>
      <c r="X129" s="30" t="s">
        <v>1111</v>
      </c>
      <c r="Y129" s="30" t="s">
        <v>1111</v>
      </c>
      <c r="Z129" s="30" t="s">
        <v>1111</v>
      </c>
      <c r="AA129" s="30">
        <v>237</v>
      </c>
      <c r="AB129" s="30" t="s">
        <v>1111</v>
      </c>
      <c r="AC129" s="30" t="s">
        <v>1111</v>
      </c>
      <c r="AD129" s="30" t="s">
        <v>1111</v>
      </c>
      <c r="AE129" s="30" t="s">
        <v>1111</v>
      </c>
      <c r="AF129" s="30" t="s">
        <v>1111</v>
      </c>
      <c r="AG129" s="30" t="s">
        <v>1111</v>
      </c>
      <c r="AH129" s="30" t="s">
        <v>1111</v>
      </c>
      <c r="AI129" s="30" t="s">
        <v>1111</v>
      </c>
      <c r="AJ129" s="30">
        <v>768</v>
      </c>
      <c r="AK129" s="30" t="s">
        <v>1111</v>
      </c>
    </row>
    <row r="130" spans="1:37" x14ac:dyDescent="0.35">
      <c r="A130" s="46" t="s">
        <v>536</v>
      </c>
      <c r="B130" s="35" t="s">
        <v>1111</v>
      </c>
      <c r="C130" s="30" t="s">
        <v>1111</v>
      </c>
      <c r="D130" s="30" t="s">
        <v>1111</v>
      </c>
      <c r="E130" s="30" t="s">
        <v>1111</v>
      </c>
      <c r="F130" s="30" t="s">
        <v>1111</v>
      </c>
      <c r="G130" s="30" t="s">
        <v>1111</v>
      </c>
      <c r="H130" s="30" t="s">
        <v>1111</v>
      </c>
      <c r="I130" s="30" t="s">
        <v>1111</v>
      </c>
      <c r="J130" s="30" t="s">
        <v>1111</v>
      </c>
      <c r="K130" s="30" t="s">
        <v>1111</v>
      </c>
      <c r="L130" s="30" t="s">
        <v>1111</v>
      </c>
      <c r="M130" s="30" t="s">
        <v>1111</v>
      </c>
      <c r="N130" s="30" t="s">
        <v>1111</v>
      </c>
      <c r="O130" s="30" t="s">
        <v>1111</v>
      </c>
      <c r="P130" s="30" t="s">
        <v>1111</v>
      </c>
      <c r="Q130" s="30" t="s">
        <v>1111</v>
      </c>
      <c r="R130" s="30" t="s">
        <v>1111</v>
      </c>
      <c r="S130" s="30" t="s">
        <v>1111</v>
      </c>
      <c r="T130" s="30" t="s">
        <v>1111</v>
      </c>
      <c r="U130" s="30" t="s">
        <v>1111</v>
      </c>
      <c r="V130" s="30" t="s">
        <v>1111</v>
      </c>
      <c r="W130" s="30" t="s">
        <v>1111</v>
      </c>
      <c r="X130" s="30" t="s">
        <v>1111</v>
      </c>
      <c r="Y130" s="30" t="s">
        <v>1111</v>
      </c>
      <c r="Z130" s="30" t="s">
        <v>1111</v>
      </c>
      <c r="AA130" s="30" t="s">
        <v>1111</v>
      </c>
      <c r="AB130" s="30" t="s">
        <v>1111</v>
      </c>
      <c r="AC130" s="30" t="s">
        <v>1111</v>
      </c>
      <c r="AD130" s="30" t="s">
        <v>1111</v>
      </c>
      <c r="AE130" s="30" t="s">
        <v>1111</v>
      </c>
      <c r="AF130" s="30" t="s">
        <v>1111</v>
      </c>
      <c r="AG130" s="30" t="s">
        <v>1111</v>
      </c>
      <c r="AH130" s="30" t="s">
        <v>1111</v>
      </c>
      <c r="AI130" s="30" t="s">
        <v>1111</v>
      </c>
      <c r="AJ130" s="30" t="s">
        <v>1111</v>
      </c>
      <c r="AK130" s="30" t="s">
        <v>1111</v>
      </c>
    </row>
    <row r="131" spans="1:37" x14ac:dyDescent="0.35">
      <c r="A131" s="46" t="s">
        <v>537</v>
      </c>
      <c r="B131" s="35" t="s">
        <v>1111</v>
      </c>
      <c r="C131" s="30" t="s">
        <v>1111</v>
      </c>
      <c r="D131" s="30" t="s">
        <v>1111</v>
      </c>
      <c r="E131" s="30" t="s">
        <v>1111</v>
      </c>
      <c r="F131" s="30" t="s">
        <v>1111</v>
      </c>
      <c r="G131" s="30" t="s">
        <v>1111</v>
      </c>
      <c r="H131" s="30" t="s">
        <v>1111</v>
      </c>
      <c r="I131" s="30">
        <v>181</v>
      </c>
      <c r="J131" s="30" t="s">
        <v>1111</v>
      </c>
      <c r="K131" s="30" t="s">
        <v>1111</v>
      </c>
      <c r="L131" s="30" t="s">
        <v>1111</v>
      </c>
      <c r="M131" s="30" t="s">
        <v>1111</v>
      </c>
      <c r="N131" s="30" t="s">
        <v>1111</v>
      </c>
      <c r="O131" s="30" t="s">
        <v>1111</v>
      </c>
      <c r="P131" s="30" t="s">
        <v>1111</v>
      </c>
      <c r="Q131" s="30" t="s">
        <v>1111</v>
      </c>
      <c r="R131" s="30">
        <v>149</v>
      </c>
      <c r="S131" s="30" t="s">
        <v>1111</v>
      </c>
      <c r="T131" s="30" t="s">
        <v>1111</v>
      </c>
      <c r="U131" s="30" t="s">
        <v>1111</v>
      </c>
      <c r="V131" s="30" t="s">
        <v>1111</v>
      </c>
      <c r="W131" s="30" t="s">
        <v>1111</v>
      </c>
      <c r="X131" s="30" t="s">
        <v>1111</v>
      </c>
      <c r="Y131" s="30" t="s">
        <v>1111</v>
      </c>
      <c r="Z131" s="30" t="s">
        <v>1111</v>
      </c>
      <c r="AA131" s="30">
        <v>32</v>
      </c>
      <c r="AB131" s="30" t="s">
        <v>1111</v>
      </c>
      <c r="AC131" s="30" t="s">
        <v>1111</v>
      </c>
      <c r="AD131" s="30" t="s">
        <v>1111</v>
      </c>
      <c r="AE131" s="30" t="s">
        <v>1111</v>
      </c>
      <c r="AF131" s="30" t="s">
        <v>1111</v>
      </c>
      <c r="AG131" s="30" t="s">
        <v>1111</v>
      </c>
      <c r="AH131" s="30" t="s">
        <v>1111</v>
      </c>
      <c r="AI131" s="30" t="s">
        <v>1111</v>
      </c>
      <c r="AJ131" s="30">
        <v>110</v>
      </c>
      <c r="AK131" s="30" t="s">
        <v>1111</v>
      </c>
    </row>
    <row r="132" spans="1:37" x14ac:dyDescent="0.35">
      <c r="A132" s="46" t="s">
        <v>538</v>
      </c>
      <c r="B132" s="35" t="s">
        <v>1111</v>
      </c>
      <c r="C132" s="30" t="s">
        <v>1111</v>
      </c>
      <c r="D132" s="30" t="s">
        <v>1111</v>
      </c>
      <c r="E132" s="30">
        <v>36</v>
      </c>
      <c r="F132" s="30" t="s">
        <v>1111</v>
      </c>
      <c r="G132" s="30" t="s">
        <v>1111</v>
      </c>
      <c r="H132" s="30" t="s">
        <v>1111</v>
      </c>
      <c r="I132" s="30">
        <v>1142</v>
      </c>
      <c r="J132" s="30" t="s">
        <v>1111</v>
      </c>
      <c r="K132" s="30" t="s">
        <v>1111</v>
      </c>
      <c r="L132" s="30" t="s">
        <v>1111</v>
      </c>
      <c r="M132" s="30" t="s">
        <v>1111</v>
      </c>
      <c r="N132" s="30">
        <v>30</v>
      </c>
      <c r="O132" s="30" t="s">
        <v>1111</v>
      </c>
      <c r="P132" s="30" t="s">
        <v>1111</v>
      </c>
      <c r="Q132" s="30" t="s">
        <v>1111</v>
      </c>
      <c r="R132" s="30">
        <v>946</v>
      </c>
      <c r="S132" s="30" t="s">
        <v>1111</v>
      </c>
      <c r="T132" s="30" t="s">
        <v>1111</v>
      </c>
      <c r="U132" s="30" t="s">
        <v>1111</v>
      </c>
      <c r="V132" s="30" t="s">
        <v>1111</v>
      </c>
      <c r="W132" s="30" t="s">
        <v>1111</v>
      </c>
      <c r="X132" s="30" t="s">
        <v>1111</v>
      </c>
      <c r="Y132" s="30" t="s">
        <v>1111</v>
      </c>
      <c r="Z132" s="30" t="s">
        <v>1111</v>
      </c>
      <c r="AA132" s="30">
        <v>196</v>
      </c>
      <c r="AB132" s="30" t="s">
        <v>1111</v>
      </c>
      <c r="AC132" s="30" t="s">
        <v>1111</v>
      </c>
      <c r="AD132" s="30" t="s">
        <v>1111</v>
      </c>
      <c r="AE132" s="30" t="s">
        <v>1111</v>
      </c>
      <c r="AF132" s="30" t="s">
        <v>1111</v>
      </c>
      <c r="AG132" s="30" t="s">
        <v>1111</v>
      </c>
      <c r="AH132" s="30" t="s">
        <v>1111</v>
      </c>
      <c r="AI132" s="30" t="s">
        <v>1111</v>
      </c>
      <c r="AJ132" s="30">
        <v>617</v>
      </c>
      <c r="AK132" s="30" t="s">
        <v>1111</v>
      </c>
    </row>
    <row r="133" spans="1:37" x14ac:dyDescent="0.35">
      <c r="A133" s="46" t="s">
        <v>539</v>
      </c>
      <c r="B133" s="35" t="s">
        <v>1111</v>
      </c>
      <c r="C133" s="30">
        <v>395</v>
      </c>
      <c r="D133" s="30">
        <v>174</v>
      </c>
      <c r="E133" s="30">
        <v>275</v>
      </c>
      <c r="F133" s="30">
        <v>114</v>
      </c>
      <c r="G133" s="30" t="s">
        <v>1111</v>
      </c>
      <c r="H133" s="30">
        <v>161</v>
      </c>
      <c r="I133" s="30">
        <v>4575</v>
      </c>
      <c r="J133" s="30">
        <v>267</v>
      </c>
      <c r="K133" s="30" t="s">
        <v>1111</v>
      </c>
      <c r="L133" s="30">
        <v>310</v>
      </c>
      <c r="M133" s="30">
        <v>132</v>
      </c>
      <c r="N133" s="30">
        <v>196</v>
      </c>
      <c r="O133" s="30">
        <v>107</v>
      </c>
      <c r="P133" s="30" t="s">
        <v>1111</v>
      </c>
      <c r="Q133" s="30">
        <v>88</v>
      </c>
      <c r="R133" s="30">
        <v>3864</v>
      </c>
      <c r="S133" s="30">
        <v>143</v>
      </c>
      <c r="T133" s="30" t="s">
        <v>1111</v>
      </c>
      <c r="U133" s="30">
        <v>85</v>
      </c>
      <c r="V133" s="30">
        <v>42</v>
      </c>
      <c r="W133" s="30">
        <v>79</v>
      </c>
      <c r="X133" s="30" t="s">
        <v>1111</v>
      </c>
      <c r="Y133" s="30" t="s">
        <v>1111</v>
      </c>
      <c r="Z133" s="30">
        <v>73</v>
      </c>
      <c r="AA133" s="30">
        <v>711</v>
      </c>
      <c r="AB133" s="30">
        <v>124</v>
      </c>
      <c r="AC133" s="30" t="s">
        <v>1111</v>
      </c>
      <c r="AD133" s="30">
        <v>124</v>
      </c>
      <c r="AE133" s="30">
        <v>52</v>
      </c>
      <c r="AF133" s="30">
        <v>73</v>
      </c>
      <c r="AG133" s="30">
        <v>71</v>
      </c>
      <c r="AH133" s="30" t="s">
        <v>1111</v>
      </c>
      <c r="AI133" s="30" t="s">
        <v>1111</v>
      </c>
      <c r="AJ133" s="30">
        <v>2262</v>
      </c>
      <c r="AK133" s="30">
        <v>51</v>
      </c>
    </row>
    <row r="134" spans="1:37" x14ac:dyDescent="0.35">
      <c r="A134" s="46" t="s">
        <v>540</v>
      </c>
      <c r="B134" s="35" t="s">
        <v>1111</v>
      </c>
      <c r="C134" s="30" t="s">
        <v>1111</v>
      </c>
      <c r="D134" s="30" t="s">
        <v>1111</v>
      </c>
      <c r="E134" s="30" t="s">
        <v>1111</v>
      </c>
      <c r="F134" s="30" t="s">
        <v>1111</v>
      </c>
      <c r="G134" s="30" t="s">
        <v>1111</v>
      </c>
      <c r="H134" s="30" t="s">
        <v>1111</v>
      </c>
      <c r="I134" s="30">
        <v>581</v>
      </c>
      <c r="J134" s="30" t="s">
        <v>1111</v>
      </c>
      <c r="K134" s="30" t="s">
        <v>1111</v>
      </c>
      <c r="L134" s="30" t="s">
        <v>1111</v>
      </c>
      <c r="M134" s="30" t="s">
        <v>1111</v>
      </c>
      <c r="N134" s="30" t="s">
        <v>1111</v>
      </c>
      <c r="O134" s="30" t="s">
        <v>1111</v>
      </c>
      <c r="P134" s="30" t="s">
        <v>1111</v>
      </c>
      <c r="Q134" s="30" t="s">
        <v>1111</v>
      </c>
      <c r="R134" s="30">
        <v>526</v>
      </c>
      <c r="S134" s="30" t="s">
        <v>1111</v>
      </c>
      <c r="T134" s="30" t="s">
        <v>1111</v>
      </c>
      <c r="U134" s="30" t="s">
        <v>1111</v>
      </c>
      <c r="V134" s="30" t="s">
        <v>1111</v>
      </c>
      <c r="W134" s="30" t="s">
        <v>1111</v>
      </c>
      <c r="X134" s="30" t="s">
        <v>1111</v>
      </c>
      <c r="Y134" s="30" t="s">
        <v>1111</v>
      </c>
      <c r="Z134" s="30" t="s">
        <v>1111</v>
      </c>
      <c r="AA134" s="30">
        <v>55</v>
      </c>
      <c r="AB134" s="30" t="s">
        <v>1111</v>
      </c>
      <c r="AC134" s="30" t="s">
        <v>1111</v>
      </c>
      <c r="AD134" s="30" t="s">
        <v>1111</v>
      </c>
      <c r="AE134" s="30" t="s">
        <v>1111</v>
      </c>
      <c r="AF134" s="30" t="s">
        <v>1111</v>
      </c>
      <c r="AG134" s="30" t="s">
        <v>1111</v>
      </c>
      <c r="AH134" s="30" t="s">
        <v>1111</v>
      </c>
      <c r="AI134" s="30" t="s">
        <v>1111</v>
      </c>
      <c r="AJ134" s="30">
        <v>313</v>
      </c>
      <c r="AK134" s="30" t="s">
        <v>1111</v>
      </c>
    </row>
    <row r="135" spans="1:37" x14ac:dyDescent="0.35">
      <c r="A135" s="46" t="s">
        <v>541</v>
      </c>
      <c r="B135" s="35" t="s">
        <v>1111</v>
      </c>
      <c r="C135" s="30">
        <v>231</v>
      </c>
      <c r="D135" s="30">
        <v>222</v>
      </c>
      <c r="E135" s="30">
        <v>777</v>
      </c>
      <c r="F135" s="30">
        <v>251</v>
      </c>
      <c r="G135" s="30" t="s">
        <v>1111</v>
      </c>
      <c r="H135" s="30">
        <v>325</v>
      </c>
      <c r="I135" s="30">
        <v>12258</v>
      </c>
      <c r="J135" s="30">
        <v>532</v>
      </c>
      <c r="K135" s="30" t="s">
        <v>1111</v>
      </c>
      <c r="L135" s="30">
        <v>182</v>
      </c>
      <c r="M135" s="30">
        <v>187</v>
      </c>
      <c r="N135" s="30">
        <v>659</v>
      </c>
      <c r="O135" s="30">
        <v>237</v>
      </c>
      <c r="P135" s="30" t="s">
        <v>1111</v>
      </c>
      <c r="Q135" s="30">
        <v>259</v>
      </c>
      <c r="R135" s="30">
        <v>11030</v>
      </c>
      <c r="S135" s="30">
        <v>311</v>
      </c>
      <c r="T135" s="30" t="s">
        <v>1111</v>
      </c>
      <c r="U135" s="30">
        <v>49</v>
      </c>
      <c r="V135" s="30">
        <v>35</v>
      </c>
      <c r="W135" s="30">
        <v>118</v>
      </c>
      <c r="X135" s="30" t="s">
        <v>1111</v>
      </c>
      <c r="Y135" s="30" t="s">
        <v>1111</v>
      </c>
      <c r="Z135" s="30">
        <v>66</v>
      </c>
      <c r="AA135" s="30">
        <v>1228</v>
      </c>
      <c r="AB135" s="30">
        <v>221</v>
      </c>
      <c r="AC135" s="30" t="s">
        <v>1111</v>
      </c>
      <c r="AD135" s="30">
        <v>114</v>
      </c>
      <c r="AE135" s="30">
        <v>79</v>
      </c>
      <c r="AF135" s="30">
        <v>289</v>
      </c>
      <c r="AG135" s="30">
        <v>160</v>
      </c>
      <c r="AH135" s="30" t="s">
        <v>1111</v>
      </c>
      <c r="AI135" s="30">
        <v>101</v>
      </c>
      <c r="AJ135" s="30">
        <v>7183</v>
      </c>
      <c r="AK135" s="30">
        <v>50</v>
      </c>
    </row>
    <row r="136" spans="1:37" x14ac:dyDescent="0.35">
      <c r="A136" s="46" t="s">
        <v>542</v>
      </c>
      <c r="B136" s="35" t="s">
        <v>1111</v>
      </c>
      <c r="C136" s="30" t="s">
        <v>1111</v>
      </c>
      <c r="D136" s="30" t="s">
        <v>1111</v>
      </c>
      <c r="E136" s="30" t="s">
        <v>1111</v>
      </c>
      <c r="F136" s="30" t="s">
        <v>1111</v>
      </c>
      <c r="G136" s="30" t="s">
        <v>1111</v>
      </c>
      <c r="H136" s="30" t="s">
        <v>1111</v>
      </c>
      <c r="I136" s="30">
        <v>135</v>
      </c>
      <c r="J136" s="30" t="s">
        <v>1111</v>
      </c>
      <c r="K136" s="30" t="s">
        <v>1111</v>
      </c>
      <c r="L136" s="30" t="s">
        <v>1111</v>
      </c>
      <c r="M136" s="30" t="s">
        <v>1111</v>
      </c>
      <c r="N136" s="30" t="s">
        <v>1111</v>
      </c>
      <c r="O136" s="30" t="s">
        <v>1111</v>
      </c>
      <c r="P136" s="30" t="s">
        <v>1111</v>
      </c>
      <c r="Q136" s="30" t="s">
        <v>1111</v>
      </c>
      <c r="R136" s="30">
        <v>119</v>
      </c>
      <c r="S136" s="30" t="s">
        <v>1111</v>
      </c>
      <c r="T136" s="30" t="s">
        <v>1111</v>
      </c>
      <c r="U136" s="30" t="s">
        <v>1111</v>
      </c>
      <c r="V136" s="30" t="s">
        <v>1111</v>
      </c>
      <c r="W136" s="30" t="s">
        <v>1111</v>
      </c>
      <c r="X136" s="30" t="s">
        <v>1111</v>
      </c>
      <c r="Y136" s="30" t="s">
        <v>1111</v>
      </c>
      <c r="Z136" s="30" t="s">
        <v>1111</v>
      </c>
      <c r="AA136" s="30" t="s">
        <v>1111</v>
      </c>
      <c r="AB136" s="30" t="s">
        <v>1111</v>
      </c>
      <c r="AC136" s="30" t="s">
        <v>1111</v>
      </c>
      <c r="AD136" s="30" t="s">
        <v>1111</v>
      </c>
      <c r="AE136" s="30" t="s">
        <v>1111</v>
      </c>
      <c r="AF136" s="30" t="s">
        <v>1111</v>
      </c>
      <c r="AG136" s="30" t="s">
        <v>1111</v>
      </c>
      <c r="AH136" s="30" t="s">
        <v>1111</v>
      </c>
      <c r="AI136" s="30" t="s">
        <v>1111</v>
      </c>
      <c r="AJ136" s="30">
        <v>82</v>
      </c>
      <c r="AK136" s="30" t="s">
        <v>1111</v>
      </c>
    </row>
    <row r="137" spans="1:37" x14ac:dyDescent="0.35">
      <c r="A137" s="46" t="s">
        <v>543</v>
      </c>
      <c r="B137" s="35" t="s">
        <v>1111</v>
      </c>
      <c r="C137" s="30" t="s">
        <v>1111</v>
      </c>
      <c r="D137" s="30" t="s">
        <v>1111</v>
      </c>
      <c r="E137" s="30" t="s">
        <v>1111</v>
      </c>
      <c r="F137" s="30" t="s">
        <v>1111</v>
      </c>
      <c r="G137" s="30" t="s">
        <v>1111</v>
      </c>
      <c r="H137" s="30" t="s">
        <v>1111</v>
      </c>
      <c r="I137" s="30">
        <v>1198</v>
      </c>
      <c r="J137" s="30">
        <v>32</v>
      </c>
      <c r="K137" s="30" t="s">
        <v>1111</v>
      </c>
      <c r="L137" s="30" t="s">
        <v>1111</v>
      </c>
      <c r="M137" s="30" t="s">
        <v>1111</v>
      </c>
      <c r="N137" s="30" t="s">
        <v>1111</v>
      </c>
      <c r="O137" s="30" t="s">
        <v>1111</v>
      </c>
      <c r="P137" s="30" t="s">
        <v>1111</v>
      </c>
      <c r="Q137" s="30" t="s">
        <v>1111</v>
      </c>
      <c r="R137" s="30">
        <v>1102</v>
      </c>
      <c r="S137" s="30" t="s">
        <v>1111</v>
      </c>
      <c r="T137" s="30" t="s">
        <v>1111</v>
      </c>
      <c r="U137" s="30" t="s">
        <v>1111</v>
      </c>
      <c r="V137" s="30" t="s">
        <v>1111</v>
      </c>
      <c r="W137" s="30" t="s">
        <v>1111</v>
      </c>
      <c r="X137" s="30" t="s">
        <v>1111</v>
      </c>
      <c r="Y137" s="30" t="s">
        <v>1111</v>
      </c>
      <c r="Z137" s="30" t="s">
        <v>1111</v>
      </c>
      <c r="AA137" s="30">
        <v>96</v>
      </c>
      <c r="AB137" s="30" t="s">
        <v>1111</v>
      </c>
      <c r="AC137" s="30" t="s">
        <v>1111</v>
      </c>
      <c r="AD137" s="30" t="s">
        <v>1111</v>
      </c>
      <c r="AE137" s="30" t="s">
        <v>1111</v>
      </c>
      <c r="AF137" s="30" t="s">
        <v>1111</v>
      </c>
      <c r="AG137" s="30" t="s">
        <v>1111</v>
      </c>
      <c r="AH137" s="30" t="s">
        <v>1111</v>
      </c>
      <c r="AI137" s="30" t="s">
        <v>1111</v>
      </c>
      <c r="AJ137" s="30">
        <v>806</v>
      </c>
      <c r="AK137" s="30" t="s">
        <v>1111</v>
      </c>
    </row>
    <row r="138" spans="1:37" x14ac:dyDescent="0.35">
      <c r="A138" s="46" t="s">
        <v>544</v>
      </c>
      <c r="B138" s="35" t="s">
        <v>1111</v>
      </c>
      <c r="C138" s="30">
        <v>76</v>
      </c>
      <c r="D138" s="30">
        <v>109</v>
      </c>
      <c r="E138" s="30">
        <v>370</v>
      </c>
      <c r="F138" s="30">
        <v>169</v>
      </c>
      <c r="G138" s="30" t="s">
        <v>1111</v>
      </c>
      <c r="H138" s="30">
        <v>144</v>
      </c>
      <c r="I138" s="30">
        <v>8639</v>
      </c>
      <c r="J138" s="30">
        <v>305</v>
      </c>
      <c r="K138" s="30" t="s">
        <v>1111</v>
      </c>
      <c r="L138" s="30">
        <v>55</v>
      </c>
      <c r="M138" s="30">
        <v>95</v>
      </c>
      <c r="N138" s="30">
        <v>320</v>
      </c>
      <c r="O138" s="30">
        <v>162</v>
      </c>
      <c r="P138" s="30" t="s">
        <v>1111</v>
      </c>
      <c r="Q138" s="30">
        <v>99</v>
      </c>
      <c r="R138" s="30">
        <v>7873</v>
      </c>
      <c r="S138" s="30">
        <v>187</v>
      </c>
      <c r="T138" s="30" t="s">
        <v>1111</v>
      </c>
      <c r="U138" s="30" t="s">
        <v>1111</v>
      </c>
      <c r="V138" s="30" t="s">
        <v>1111</v>
      </c>
      <c r="W138" s="30">
        <v>50</v>
      </c>
      <c r="X138" s="30" t="s">
        <v>1111</v>
      </c>
      <c r="Y138" s="30" t="s">
        <v>1111</v>
      </c>
      <c r="Z138" s="30">
        <v>45</v>
      </c>
      <c r="AA138" s="30">
        <v>766</v>
      </c>
      <c r="AB138" s="30">
        <v>118</v>
      </c>
      <c r="AC138" s="30" t="s">
        <v>1111</v>
      </c>
      <c r="AD138" s="30" t="s">
        <v>1111</v>
      </c>
      <c r="AE138" s="30">
        <v>41</v>
      </c>
      <c r="AF138" s="30">
        <v>134</v>
      </c>
      <c r="AG138" s="30">
        <v>95</v>
      </c>
      <c r="AH138" s="30" t="s">
        <v>1111</v>
      </c>
      <c r="AI138" s="30" t="s">
        <v>1111</v>
      </c>
      <c r="AJ138" s="30">
        <v>4284</v>
      </c>
      <c r="AK138" s="30" t="s">
        <v>1111</v>
      </c>
    </row>
    <row r="139" spans="1:37" x14ac:dyDescent="0.35">
      <c r="A139" s="46" t="s">
        <v>545</v>
      </c>
      <c r="B139" s="35" t="s">
        <v>1111</v>
      </c>
      <c r="C139" s="30" t="s">
        <v>1111</v>
      </c>
      <c r="D139" s="30" t="s">
        <v>1111</v>
      </c>
      <c r="E139" s="30">
        <v>33</v>
      </c>
      <c r="F139" s="30" t="s">
        <v>1111</v>
      </c>
      <c r="G139" s="30" t="s">
        <v>1111</v>
      </c>
      <c r="H139" s="30" t="s">
        <v>1111</v>
      </c>
      <c r="I139" s="30">
        <v>2005</v>
      </c>
      <c r="J139" s="30">
        <v>55</v>
      </c>
      <c r="K139" s="30" t="s">
        <v>1111</v>
      </c>
      <c r="L139" s="30" t="s">
        <v>1111</v>
      </c>
      <c r="M139" s="30" t="s">
        <v>1111</v>
      </c>
      <c r="N139" s="30" t="s">
        <v>1111</v>
      </c>
      <c r="O139" s="30" t="s">
        <v>1111</v>
      </c>
      <c r="P139" s="30" t="s">
        <v>1111</v>
      </c>
      <c r="Q139" s="30" t="s">
        <v>1111</v>
      </c>
      <c r="R139" s="30">
        <v>1821</v>
      </c>
      <c r="S139" s="30">
        <v>34</v>
      </c>
      <c r="T139" s="30" t="s">
        <v>1111</v>
      </c>
      <c r="U139" s="30" t="s">
        <v>1111</v>
      </c>
      <c r="V139" s="30" t="s">
        <v>1111</v>
      </c>
      <c r="W139" s="30" t="s">
        <v>1111</v>
      </c>
      <c r="X139" s="30" t="s">
        <v>1111</v>
      </c>
      <c r="Y139" s="30" t="s">
        <v>1111</v>
      </c>
      <c r="Z139" s="30" t="s">
        <v>1111</v>
      </c>
      <c r="AA139" s="30">
        <v>184</v>
      </c>
      <c r="AB139" s="30" t="s">
        <v>1111</v>
      </c>
      <c r="AC139" s="30" t="s">
        <v>1111</v>
      </c>
      <c r="AD139" s="30" t="s">
        <v>1111</v>
      </c>
      <c r="AE139" s="30" t="s">
        <v>1111</v>
      </c>
      <c r="AF139" s="30" t="s">
        <v>1111</v>
      </c>
      <c r="AG139" s="30" t="s">
        <v>1111</v>
      </c>
      <c r="AH139" s="30" t="s">
        <v>1111</v>
      </c>
      <c r="AI139" s="30" t="s">
        <v>1111</v>
      </c>
      <c r="AJ139" s="30">
        <v>1178</v>
      </c>
      <c r="AK139" s="30" t="s">
        <v>1111</v>
      </c>
    </row>
    <row r="140" spans="1:37" x14ac:dyDescent="0.35">
      <c r="A140" s="46" t="s">
        <v>546</v>
      </c>
      <c r="B140" s="35" t="s">
        <v>1111</v>
      </c>
      <c r="C140" s="30" t="s">
        <v>1111</v>
      </c>
      <c r="D140" s="30" t="s">
        <v>1111</v>
      </c>
      <c r="E140" s="30" t="s">
        <v>1111</v>
      </c>
      <c r="F140" s="30" t="s">
        <v>1111</v>
      </c>
      <c r="G140" s="30" t="s">
        <v>1111</v>
      </c>
      <c r="H140" s="30" t="s">
        <v>1111</v>
      </c>
      <c r="I140" s="30">
        <v>214</v>
      </c>
      <c r="J140" s="30" t="s">
        <v>1111</v>
      </c>
      <c r="K140" s="30" t="s">
        <v>1111</v>
      </c>
      <c r="L140" s="30" t="s">
        <v>1111</v>
      </c>
      <c r="M140" s="30" t="s">
        <v>1111</v>
      </c>
      <c r="N140" s="30" t="s">
        <v>1111</v>
      </c>
      <c r="O140" s="30" t="s">
        <v>1111</v>
      </c>
      <c r="P140" s="30" t="s">
        <v>1111</v>
      </c>
      <c r="Q140" s="30" t="s">
        <v>1111</v>
      </c>
      <c r="R140" s="30">
        <v>191</v>
      </c>
      <c r="S140" s="30" t="s">
        <v>1111</v>
      </c>
      <c r="T140" s="30" t="s">
        <v>1111</v>
      </c>
      <c r="U140" s="30" t="s">
        <v>1111</v>
      </c>
      <c r="V140" s="30" t="s">
        <v>1111</v>
      </c>
      <c r="W140" s="30" t="s">
        <v>1111</v>
      </c>
      <c r="X140" s="30" t="s">
        <v>1111</v>
      </c>
      <c r="Y140" s="30" t="s">
        <v>1111</v>
      </c>
      <c r="Z140" s="30" t="s">
        <v>1111</v>
      </c>
      <c r="AA140" s="30" t="s">
        <v>1111</v>
      </c>
      <c r="AB140" s="30" t="s">
        <v>1111</v>
      </c>
      <c r="AC140" s="30" t="s">
        <v>1111</v>
      </c>
      <c r="AD140" s="30" t="s">
        <v>1111</v>
      </c>
      <c r="AE140" s="30" t="s">
        <v>1111</v>
      </c>
      <c r="AF140" s="30" t="s">
        <v>1111</v>
      </c>
      <c r="AG140" s="30" t="s">
        <v>1111</v>
      </c>
      <c r="AH140" s="30" t="s">
        <v>1111</v>
      </c>
      <c r="AI140" s="30" t="s">
        <v>1111</v>
      </c>
      <c r="AJ140" s="30">
        <v>132</v>
      </c>
      <c r="AK140" s="30" t="s">
        <v>1111</v>
      </c>
    </row>
    <row r="141" spans="1:37" x14ac:dyDescent="0.35">
      <c r="A141" s="46" t="s">
        <v>547</v>
      </c>
      <c r="B141" s="35" t="s">
        <v>1111</v>
      </c>
      <c r="C141" s="30" t="s">
        <v>1111</v>
      </c>
      <c r="D141" s="30" t="s">
        <v>1111</v>
      </c>
      <c r="E141" s="30" t="s">
        <v>1111</v>
      </c>
      <c r="F141" s="30" t="s">
        <v>1111</v>
      </c>
      <c r="G141" s="30" t="s">
        <v>1111</v>
      </c>
      <c r="H141" s="30" t="s">
        <v>1111</v>
      </c>
      <c r="I141" s="30">
        <v>981</v>
      </c>
      <c r="J141" s="30">
        <v>53</v>
      </c>
      <c r="K141" s="30" t="s">
        <v>1111</v>
      </c>
      <c r="L141" s="30" t="s">
        <v>1111</v>
      </c>
      <c r="M141" s="30" t="s">
        <v>1111</v>
      </c>
      <c r="N141" s="30" t="s">
        <v>1111</v>
      </c>
      <c r="O141" s="30" t="s">
        <v>1111</v>
      </c>
      <c r="P141" s="30" t="s">
        <v>1111</v>
      </c>
      <c r="Q141" s="30" t="s">
        <v>1111</v>
      </c>
      <c r="R141" s="30">
        <v>894</v>
      </c>
      <c r="S141" s="30" t="s">
        <v>1111</v>
      </c>
      <c r="T141" s="30" t="s">
        <v>1111</v>
      </c>
      <c r="U141" s="30" t="s">
        <v>1111</v>
      </c>
      <c r="V141" s="30" t="s">
        <v>1111</v>
      </c>
      <c r="W141" s="30" t="s">
        <v>1111</v>
      </c>
      <c r="X141" s="30" t="s">
        <v>1111</v>
      </c>
      <c r="Y141" s="30" t="s">
        <v>1111</v>
      </c>
      <c r="Z141" s="30" t="s">
        <v>1111</v>
      </c>
      <c r="AA141" s="30">
        <v>87</v>
      </c>
      <c r="AB141" s="30" t="s">
        <v>1111</v>
      </c>
      <c r="AC141" s="30" t="s">
        <v>1111</v>
      </c>
      <c r="AD141" s="30" t="s">
        <v>1111</v>
      </c>
      <c r="AE141" s="30" t="s">
        <v>1111</v>
      </c>
      <c r="AF141" s="30" t="s">
        <v>1111</v>
      </c>
      <c r="AG141" s="30" t="s">
        <v>1111</v>
      </c>
      <c r="AH141" s="30" t="s">
        <v>1111</v>
      </c>
      <c r="AI141" s="30" t="s">
        <v>1111</v>
      </c>
      <c r="AJ141" s="30">
        <v>583</v>
      </c>
      <c r="AK141" s="30" t="s">
        <v>1111</v>
      </c>
    </row>
    <row r="142" spans="1:37" x14ac:dyDescent="0.35">
      <c r="A142" s="46" t="s">
        <v>548</v>
      </c>
      <c r="B142" s="35" t="s">
        <v>1111</v>
      </c>
      <c r="C142" s="30" t="s">
        <v>1111</v>
      </c>
      <c r="D142" s="30" t="s">
        <v>1111</v>
      </c>
      <c r="E142" s="30">
        <v>30</v>
      </c>
      <c r="F142" s="30" t="s">
        <v>1111</v>
      </c>
      <c r="G142" s="30" t="s">
        <v>1111</v>
      </c>
      <c r="H142" s="30" t="s">
        <v>1111</v>
      </c>
      <c r="I142" s="30">
        <v>1230</v>
      </c>
      <c r="J142" s="30">
        <v>62</v>
      </c>
      <c r="K142" s="30" t="s">
        <v>1111</v>
      </c>
      <c r="L142" s="30" t="s">
        <v>1111</v>
      </c>
      <c r="M142" s="30" t="s">
        <v>1111</v>
      </c>
      <c r="N142" s="30" t="s">
        <v>1111</v>
      </c>
      <c r="O142" s="30" t="s">
        <v>1111</v>
      </c>
      <c r="P142" s="30" t="s">
        <v>1111</v>
      </c>
      <c r="Q142" s="30" t="s">
        <v>1111</v>
      </c>
      <c r="R142" s="30">
        <v>1118</v>
      </c>
      <c r="S142" s="30">
        <v>33</v>
      </c>
      <c r="T142" s="30" t="s">
        <v>1111</v>
      </c>
      <c r="U142" s="30" t="s">
        <v>1111</v>
      </c>
      <c r="V142" s="30" t="s">
        <v>1111</v>
      </c>
      <c r="W142" s="30" t="s">
        <v>1111</v>
      </c>
      <c r="X142" s="30" t="s">
        <v>1111</v>
      </c>
      <c r="Y142" s="30" t="s">
        <v>1111</v>
      </c>
      <c r="Z142" s="30" t="s">
        <v>1111</v>
      </c>
      <c r="AA142" s="30">
        <v>112</v>
      </c>
      <c r="AB142" s="30" t="s">
        <v>1111</v>
      </c>
      <c r="AC142" s="30" t="s">
        <v>1111</v>
      </c>
      <c r="AD142" s="30" t="s">
        <v>1111</v>
      </c>
      <c r="AE142" s="30" t="s">
        <v>1111</v>
      </c>
      <c r="AF142" s="30" t="s">
        <v>1111</v>
      </c>
      <c r="AG142" s="30" t="s">
        <v>1111</v>
      </c>
      <c r="AH142" s="30" t="s">
        <v>1111</v>
      </c>
      <c r="AI142" s="30" t="s">
        <v>1111</v>
      </c>
      <c r="AJ142" s="30">
        <v>679</v>
      </c>
      <c r="AK142" s="30" t="s">
        <v>1111</v>
      </c>
    </row>
    <row r="143" spans="1:37" x14ac:dyDescent="0.35">
      <c r="A143" s="46" t="s">
        <v>549</v>
      </c>
      <c r="B143" s="35" t="s">
        <v>1111</v>
      </c>
      <c r="C143" s="30" t="s">
        <v>1111</v>
      </c>
      <c r="D143" s="30" t="s">
        <v>1111</v>
      </c>
      <c r="E143" s="30" t="s">
        <v>1111</v>
      </c>
      <c r="F143" s="30" t="s">
        <v>1111</v>
      </c>
      <c r="G143" s="30" t="s">
        <v>1111</v>
      </c>
      <c r="H143" s="30" t="s">
        <v>1111</v>
      </c>
      <c r="I143" s="30">
        <v>1365</v>
      </c>
      <c r="J143" s="30">
        <v>37</v>
      </c>
      <c r="K143" s="30" t="s">
        <v>1111</v>
      </c>
      <c r="L143" s="30" t="s">
        <v>1111</v>
      </c>
      <c r="M143" s="30" t="s">
        <v>1111</v>
      </c>
      <c r="N143" s="30" t="s">
        <v>1111</v>
      </c>
      <c r="O143" s="30" t="s">
        <v>1111</v>
      </c>
      <c r="P143" s="30" t="s">
        <v>1111</v>
      </c>
      <c r="Q143" s="30" t="s">
        <v>1111</v>
      </c>
      <c r="R143" s="30">
        <v>1255</v>
      </c>
      <c r="S143" s="30" t="s">
        <v>1111</v>
      </c>
      <c r="T143" s="30" t="s">
        <v>1111</v>
      </c>
      <c r="U143" s="30" t="s">
        <v>1111</v>
      </c>
      <c r="V143" s="30" t="s">
        <v>1111</v>
      </c>
      <c r="W143" s="30" t="s">
        <v>1111</v>
      </c>
      <c r="X143" s="30" t="s">
        <v>1111</v>
      </c>
      <c r="Y143" s="30" t="s">
        <v>1111</v>
      </c>
      <c r="Z143" s="30" t="s">
        <v>1111</v>
      </c>
      <c r="AA143" s="30">
        <v>110</v>
      </c>
      <c r="AB143" s="30" t="s">
        <v>1111</v>
      </c>
      <c r="AC143" s="30" t="s">
        <v>1111</v>
      </c>
      <c r="AD143" s="30" t="s">
        <v>1111</v>
      </c>
      <c r="AE143" s="30" t="s">
        <v>1111</v>
      </c>
      <c r="AF143" s="30" t="s">
        <v>1111</v>
      </c>
      <c r="AG143" s="30" t="s">
        <v>1111</v>
      </c>
      <c r="AH143" s="30" t="s">
        <v>1111</v>
      </c>
      <c r="AI143" s="30" t="s">
        <v>1111</v>
      </c>
      <c r="AJ143" s="30">
        <v>938</v>
      </c>
      <c r="AK143" s="30" t="s">
        <v>1111</v>
      </c>
    </row>
    <row r="144" spans="1:37" x14ac:dyDescent="0.35">
      <c r="A144" s="46" t="s">
        <v>550</v>
      </c>
      <c r="B144" s="35" t="s">
        <v>1111</v>
      </c>
      <c r="C144" s="30">
        <v>143</v>
      </c>
      <c r="D144" s="30">
        <v>36</v>
      </c>
      <c r="E144" s="30">
        <v>42</v>
      </c>
      <c r="F144" s="30">
        <v>40</v>
      </c>
      <c r="G144" s="30" t="s">
        <v>1111</v>
      </c>
      <c r="H144" s="30">
        <v>167</v>
      </c>
      <c r="I144" s="30">
        <v>1144</v>
      </c>
      <c r="J144" s="30">
        <v>59</v>
      </c>
      <c r="K144" s="30" t="s">
        <v>1111</v>
      </c>
      <c r="L144" s="30">
        <v>93</v>
      </c>
      <c r="M144" s="30" t="s">
        <v>1111</v>
      </c>
      <c r="N144" s="30">
        <v>33</v>
      </c>
      <c r="O144" s="30">
        <v>35</v>
      </c>
      <c r="P144" s="30" t="s">
        <v>1111</v>
      </c>
      <c r="Q144" s="30">
        <v>39</v>
      </c>
      <c r="R144" s="30">
        <v>1005</v>
      </c>
      <c r="S144" s="30" t="s">
        <v>1111</v>
      </c>
      <c r="T144" s="30" t="s">
        <v>1111</v>
      </c>
      <c r="U144" s="30">
        <v>50</v>
      </c>
      <c r="V144" s="30" t="s">
        <v>1111</v>
      </c>
      <c r="W144" s="30" t="s">
        <v>1111</v>
      </c>
      <c r="X144" s="30" t="s">
        <v>1111</v>
      </c>
      <c r="Y144" s="30" t="s">
        <v>1111</v>
      </c>
      <c r="Z144" s="30">
        <v>128</v>
      </c>
      <c r="AA144" s="30">
        <v>139</v>
      </c>
      <c r="AB144" s="30">
        <v>36</v>
      </c>
      <c r="AC144" s="30" t="s">
        <v>1111</v>
      </c>
      <c r="AD144" s="30">
        <v>35</v>
      </c>
      <c r="AE144" s="30" t="s">
        <v>1111</v>
      </c>
      <c r="AF144" s="30" t="s">
        <v>1111</v>
      </c>
      <c r="AG144" s="30" t="s">
        <v>1111</v>
      </c>
      <c r="AH144" s="30" t="s">
        <v>1111</v>
      </c>
      <c r="AI144" s="30" t="s">
        <v>1111</v>
      </c>
      <c r="AJ144" s="30">
        <v>643</v>
      </c>
      <c r="AK144" s="30" t="s">
        <v>1111</v>
      </c>
    </row>
    <row r="145" spans="1:37" x14ac:dyDescent="0.35">
      <c r="A145" s="46" t="s">
        <v>551</v>
      </c>
      <c r="B145" s="35" t="s">
        <v>1111</v>
      </c>
      <c r="C145" s="30" t="s">
        <v>1111</v>
      </c>
      <c r="D145" s="30" t="s">
        <v>1111</v>
      </c>
      <c r="E145" s="30" t="s">
        <v>1111</v>
      </c>
      <c r="F145" s="30" t="s">
        <v>1111</v>
      </c>
      <c r="G145" s="30" t="s">
        <v>1111</v>
      </c>
      <c r="H145" s="30" t="s">
        <v>1111</v>
      </c>
      <c r="I145" s="30">
        <v>102</v>
      </c>
      <c r="J145" s="30" t="s">
        <v>1111</v>
      </c>
      <c r="K145" s="30" t="s">
        <v>1111</v>
      </c>
      <c r="L145" s="30" t="s">
        <v>1111</v>
      </c>
      <c r="M145" s="30" t="s">
        <v>1111</v>
      </c>
      <c r="N145" s="30" t="s">
        <v>1111</v>
      </c>
      <c r="O145" s="30" t="s">
        <v>1111</v>
      </c>
      <c r="P145" s="30" t="s">
        <v>1111</v>
      </c>
      <c r="Q145" s="30" t="s">
        <v>1111</v>
      </c>
      <c r="R145" s="30">
        <v>89</v>
      </c>
      <c r="S145" s="30" t="s">
        <v>1111</v>
      </c>
      <c r="T145" s="30" t="s">
        <v>1111</v>
      </c>
      <c r="U145" s="30" t="s">
        <v>1111</v>
      </c>
      <c r="V145" s="30" t="s">
        <v>1111</v>
      </c>
      <c r="W145" s="30" t="s">
        <v>1111</v>
      </c>
      <c r="X145" s="30" t="s">
        <v>1111</v>
      </c>
      <c r="Y145" s="30" t="s">
        <v>1111</v>
      </c>
      <c r="Z145" s="30" t="s">
        <v>1111</v>
      </c>
      <c r="AA145" s="30" t="s">
        <v>1111</v>
      </c>
      <c r="AB145" s="30" t="s">
        <v>1111</v>
      </c>
      <c r="AC145" s="30" t="s">
        <v>1111</v>
      </c>
      <c r="AD145" s="30" t="s">
        <v>1111</v>
      </c>
      <c r="AE145" s="30" t="s">
        <v>1111</v>
      </c>
      <c r="AF145" s="30" t="s">
        <v>1111</v>
      </c>
      <c r="AG145" s="30" t="s">
        <v>1111</v>
      </c>
      <c r="AH145" s="30" t="s">
        <v>1111</v>
      </c>
      <c r="AI145" s="30" t="s">
        <v>1111</v>
      </c>
      <c r="AJ145" s="30">
        <v>50</v>
      </c>
      <c r="AK145" s="30" t="s">
        <v>1111</v>
      </c>
    </row>
    <row r="146" spans="1:37" x14ac:dyDescent="0.35">
      <c r="A146" s="46" t="s">
        <v>552</v>
      </c>
      <c r="B146" s="35" t="s">
        <v>1111</v>
      </c>
      <c r="C146" s="30" t="s">
        <v>1111</v>
      </c>
      <c r="D146" s="30" t="s">
        <v>1111</v>
      </c>
      <c r="E146" s="30">
        <v>32</v>
      </c>
      <c r="F146" s="30" t="s">
        <v>1111</v>
      </c>
      <c r="G146" s="30" t="s">
        <v>1111</v>
      </c>
      <c r="H146" s="30" t="s">
        <v>1111</v>
      </c>
      <c r="I146" s="30">
        <v>1169</v>
      </c>
      <c r="J146" s="30">
        <v>42</v>
      </c>
      <c r="K146" s="30" t="s">
        <v>1111</v>
      </c>
      <c r="L146" s="30" t="s">
        <v>1111</v>
      </c>
      <c r="M146" s="30" t="s">
        <v>1111</v>
      </c>
      <c r="N146" s="30">
        <v>31</v>
      </c>
      <c r="O146" s="30" t="s">
        <v>1111</v>
      </c>
      <c r="P146" s="30" t="s">
        <v>1111</v>
      </c>
      <c r="Q146" s="30" t="s">
        <v>1111</v>
      </c>
      <c r="R146" s="30">
        <v>1061</v>
      </c>
      <c r="S146" s="30" t="s">
        <v>1111</v>
      </c>
      <c r="T146" s="30" t="s">
        <v>1111</v>
      </c>
      <c r="U146" s="30" t="s">
        <v>1111</v>
      </c>
      <c r="V146" s="30" t="s">
        <v>1111</v>
      </c>
      <c r="W146" s="30" t="s">
        <v>1111</v>
      </c>
      <c r="X146" s="30" t="s">
        <v>1111</v>
      </c>
      <c r="Y146" s="30" t="s">
        <v>1111</v>
      </c>
      <c r="Z146" s="30" t="s">
        <v>1111</v>
      </c>
      <c r="AA146" s="30">
        <v>108</v>
      </c>
      <c r="AB146" s="30" t="s">
        <v>1111</v>
      </c>
      <c r="AC146" s="30" t="s">
        <v>1111</v>
      </c>
      <c r="AD146" s="30" t="s">
        <v>1111</v>
      </c>
      <c r="AE146" s="30" t="s">
        <v>1111</v>
      </c>
      <c r="AF146" s="30" t="s">
        <v>1111</v>
      </c>
      <c r="AG146" s="30" t="s">
        <v>1111</v>
      </c>
      <c r="AH146" s="30" t="s">
        <v>1111</v>
      </c>
      <c r="AI146" s="30" t="s">
        <v>1111</v>
      </c>
      <c r="AJ146" s="30">
        <v>645</v>
      </c>
      <c r="AK146" s="30" t="s">
        <v>1111</v>
      </c>
    </row>
    <row r="147" spans="1:37" x14ac:dyDescent="0.35">
      <c r="A147" s="46" t="s">
        <v>553</v>
      </c>
      <c r="B147" s="35" t="s">
        <v>1111</v>
      </c>
      <c r="C147" s="30" t="s">
        <v>1111</v>
      </c>
      <c r="D147" s="30" t="s">
        <v>1111</v>
      </c>
      <c r="E147" s="30" t="s">
        <v>1111</v>
      </c>
      <c r="F147" s="30" t="s">
        <v>1111</v>
      </c>
      <c r="G147" s="30" t="s">
        <v>1111</v>
      </c>
      <c r="H147" s="30" t="s">
        <v>1111</v>
      </c>
      <c r="I147" s="30">
        <v>308</v>
      </c>
      <c r="J147" s="30" t="s">
        <v>1111</v>
      </c>
      <c r="K147" s="30" t="s">
        <v>1111</v>
      </c>
      <c r="L147" s="30" t="s">
        <v>1111</v>
      </c>
      <c r="M147" s="30" t="s">
        <v>1111</v>
      </c>
      <c r="N147" s="30" t="s">
        <v>1111</v>
      </c>
      <c r="O147" s="30" t="s">
        <v>1111</v>
      </c>
      <c r="P147" s="30" t="s">
        <v>1111</v>
      </c>
      <c r="Q147" s="30" t="s">
        <v>1111</v>
      </c>
      <c r="R147" s="30">
        <v>278</v>
      </c>
      <c r="S147" s="30" t="s">
        <v>1111</v>
      </c>
      <c r="T147" s="30" t="s">
        <v>1111</v>
      </c>
      <c r="U147" s="30" t="s">
        <v>1111</v>
      </c>
      <c r="V147" s="30" t="s">
        <v>1111</v>
      </c>
      <c r="W147" s="30" t="s">
        <v>1111</v>
      </c>
      <c r="X147" s="30" t="s">
        <v>1111</v>
      </c>
      <c r="Y147" s="30" t="s">
        <v>1111</v>
      </c>
      <c r="Z147" s="30" t="s">
        <v>1111</v>
      </c>
      <c r="AA147" s="30">
        <v>30</v>
      </c>
      <c r="AB147" s="30" t="s">
        <v>1111</v>
      </c>
      <c r="AC147" s="30" t="s">
        <v>1111</v>
      </c>
      <c r="AD147" s="30" t="s">
        <v>1111</v>
      </c>
      <c r="AE147" s="30" t="s">
        <v>1111</v>
      </c>
      <c r="AF147" s="30" t="s">
        <v>1111</v>
      </c>
      <c r="AG147" s="30" t="s">
        <v>1111</v>
      </c>
      <c r="AH147" s="30" t="s">
        <v>1111</v>
      </c>
      <c r="AI147" s="30" t="s">
        <v>1111</v>
      </c>
      <c r="AJ147" s="30">
        <v>181</v>
      </c>
      <c r="AK147" s="30" t="s">
        <v>1111</v>
      </c>
    </row>
    <row r="148" spans="1:37" x14ac:dyDescent="0.35">
      <c r="A148" s="46" t="s">
        <v>554</v>
      </c>
      <c r="B148" s="35" t="s">
        <v>1111</v>
      </c>
      <c r="C148" s="30" t="s">
        <v>1111</v>
      </c>
      <c r="D148" s="30" t="s">
        <v>1111</v>
      </c>
      <c r="E148" s="30" t="s">
        <v>1111</v>
      </c>
      <c r="F148" s="30" t="s">
        <v>1111</v>
      </c>
      <c r="G148" s="30" t="s">
        <v>1111</v>
      </c>
      <c r="H148" s="30" t="s">
        <v>1111</v>
      </c>
      <c r="I148" s="30">
        <v>119</v>
      </c>
      <c r="J148" s="30" t="s">
        <v>1111</v>
      </c>
      <c r="K148" s="30" t="s">
        <v>1111</v>
      </c>
      <c r="L148" s="30" t="s">
        <v>1111</v>
      </c>
      <c r="M148" s="30" t="s">
        <v>1111</v>
      </c>
      <c r="N148" s="30" t="s">
        <v>1111</v>
      </c>
      <c r="O148" s="30" t="s">
        <v>1111</v>
      </c>
      <c r="P148" s="30" t="s">
        <v>1111</v>
      </c>
      <c r="Q148" s="30" t="s">
        <v>1111</v>
      </c>
      <c r="R148" s="30">
        <v>100</v>
      </c>
      <c r="S148" s="30" t="s">
        <v>1111</v>
      </c>
      <c r="T148" s="30" t="s">
        <v>1111</v>
      </c>
      <c r="U148" s="30" t="s">
        <v>1111</v>
      </c>
      <c r="V148" s="30" t="s">
        <v>1111</v>
      </c>
      <c r="W148" s="30" t="s">
        <v>1111</v>
      </c>
      <c r="X148" s="30" t="s">
        <v>1111</v>
      </c>
      <c r="Y148" s="30" t="s">
        <v>1111</v>
      </c>
      <c r="Z148" s="30" t="s">
        <v>1111</v>
      </c>
      <c r="AA148" s="30" t="s">
        <v>1111</v>
      </c>
      <c r="AB148" s="30" t="s">
        <v>1111</v>
      </c>
      <c r="AC148" s="30" t="s">
        <v>1111</v>
      </c>
      <c r="AD148" s="30" t="s">
        <v>1111</v>
      </c>
      <c r="AE148" s="30" t="s">
        <v>1111</v>
      </c>
      <c r="AF148" s="30" t="s">
        <v>1111</v>
      </c>
      <c r="AG148" s="30" t="s">
        <v>1111</v>
      </c>
      <c r="AH148" s="30" t="s">
        <v>1111</v>
      </c>
      <c r="AI148" s="30" t="s">
        <v>1111</v>
      </c>
      <c r="AJ148" s="30">
        <v>60</v>
      </c>
      <c r="AK148" s="30" t="s">
        <v>1111</v>
      </c>
    </row>
    <row r="149" spans="1:37" x14ac:dyDescent="0.35">
      <c r="A149" s="46" t="s">
        <v>555</v>
      </c>
      <c r="B149" s="35" t="s">
        <v>1111</v>
      </c>
      <c r="C149" s="30" t="s">
        <v>1111</v>
      </c>
      <c r="D149" s="30" t="s">
        <v>1111</v>
      </c>
      <c r="E149" s="30" t="s">
        <v>1111</v>
      </c>
      <c r="F149" s="30" t="s">
        <v>1111</v>
      </c>
      <c r="G149" s="30" t="s">
        <v>1111</v>
      </c>
      <c r="H149" s="30" t="s">
        <v>1111</v>
      </c>
      <c r="I149" s="30">
        <v>544</v>
      </c>
      <c r="J149" s="30" t="s">
        <v>1111</v>
      </c>
      <c r="K149" s="30" t="s">
        <v>1111</v>
      </c>
      <c r="L149" s="30" t="s">
        <v>1111</v>
      </c>
      <c r="M149" s="30" t="s">
        <v>1111</v>
      </c>
      <c r="N149" s="30" t="s">
        <v>1111</v>
      </c>
      <c r="O149" s="30" t="s">
        <v>1111</v>
      </c>
      <c r="P149" s="30" t="s">
        <v>1111</v>
      </c>
      <c r="Q149" s="30" t="s">
        <v>1111</v>
      </c>
      <c r="R149" s="30">
        <v>501</v>
      </c>
      <c r="S149" s="30" t="s">
        <v>1111</v>
      </c>
      <c r="T149" s="30" t="s">
        <v>1111</v>
      </c>
      <c r="U149" s="30" t="s">
        <v>1111</v>
      </c>
      <c r="V149" s="30" t="s">
        <v>1111</v>
      </c>
      <c r="W149" s="30" t="s">
        <v>1111</v>
      </c>
      <c r="X149" s="30" t="s">
        <v>1111</v>
      </c>
      <c r="Y149" s="30" t="s">
        <v>1111</v>
      </c>
      <c r="Z149" s="30" t="s">
        <v>1111</v>
      </c>
      <c r="AA149" s="30">
        <v>43</v>
      </c>
      <c r="AB149" s="30" t="s">
        <v>1111</v>
      </c>
      <c r="AC149" s="30" t="s">
        <v>1111</v>
      </c>
      <c r="AD149" s="30" t="s">
        <v>1111</v>
      </c>
      <c r="AE149" s="30" t="s">
        <v>1111</v>
      </c>
      <c r="AF149" s="30" t="s">
        <v>1111</v>
      </c>
      <c r="AG149" s="30" t="s">
        <v>1111</v>
      </c>
      <c r="AH149" s="30" t="s">
        <v>1111</v>
      </c>
      <c r="AI149" s="30" t="s">
        <v>1111</v>
      </c>
      <c r="AJ149" s="30">
        <v>301</v>
      </c>
      <c r="AK149" s="30" t="s">
        <v>1111</v>
      </c>
    </row>
    <row r="150" spans="1:37" x14ac:dyDescent="0.35">
      <c r="A150" s="46" t="s">
        <v>556</v>
      </c>
      <c r="B150" s="35" t="s">
        <v>1111</v>
      </c>
      <c r="C150" s="30" t="s">
        <v>1111</v>
      </c>
      <c r="D150" s="30" t="s">
        <v>1111</v>
      </c>
      <c r="E150" s="30" t="s">
        <v>1111</v>
      </c>
      <c r="F150" s="30" t="s">
        <v>1111</v>
      </c>
      <c r="G150" s="30" t="s">
        <v>1111</v>
      </c>
      <c r="H150" s="30" t="s">
        <v>1111</v>
      </c>
      <c r="I150" s="30" t="s">
        <v>1111</v>
      </c>
      <c r="J150" s="30" t="s">
        <v>1111</v>
      </c>
      <c r="K150" s="30" t="s">
        <v>1111</v>
      </c>
      <c r="L150" s="30" t="s">
        <v>1111</v>
      </c>
      <c r="M150" s="30" t="s">
        <v>1111</v>
      </c>
      <c r="N150" s="30" t="s">
        <v>1111</v>
      </c>
      <c r="O150" s="30" t="s">
        <v>1111</v>
      </c>
      <c r="P150" s="30" t="s">
        <v>1111</v>
      </c>
      <c r="Q150" s="30" t="s">
        <v>1111</v>
      </c>
      <c r="R150" s="30" t="s">
        <v>1111</v>
      </c>
      <c r="S150" s="30" t="s">
        <v>1111</v>
      </c>
      <c r="T150" s="30" t="s">
        <v>1111</v>
      </c>
      <c r="U150" s="30" t="s">
        <v>1111</v>
      </c>
      <c r="V150" s="30" t="s">
        <v>1111</v>
      </c>
      <c r="W150" s="30" t="s">
        <v>1111</v>
      </c>
      <c r="X150" s="30" t="s">
        <v>1111</v>
      </c>
      <c r="Y150" s="30" t="s">
        <v>1111</v>
      </c>
      <c r="Z150" s="30" t="s">
        <v>1111</v>
      </c>
      <c r="AA150" s="30" t="s">
        <v>1111</v>
      </c>
      <c r="AB150" s="30" t="s">
        <v>1111</v>
      </c>
      <c r="AC150" s="30" t="s">
        <v>1111</v>
      </c>
      <c r="AD150" s="30" t="s">
        <v>1111</v>
      </c>
      <c r="AE150" s="30" t="s">
        <v>1111</v>
      </c>
      <c r="AF150" s="30" t="s">
        <v>1111</v>
      </c>
      <c r="AG150" s="30" t="s">
        <v>1111</v>
      </c>
      <c r="AH150" s="30" t="s">
        <v>1111</v>
      </c>
      <c r="AI150" s="30" t="s">
        <v>1111</v>
      </c>
      <c r="AJ150" s="30" t="s">
        <v>1111</v>
      </c>
      <c r="AK150" s="30" t="s">
        <v>1111</v>
      </c>
    </row>
    <row r="151" spans="1:37" x14ac:dyDescent="0.35">
      <c r="A151" s="46" t="s">
        <v>557</v>
      </c>
      <c r="B151" s="35" t="s">
        <v>1111</v>
      </c>
      <c r="C151" s="30" t="s">
        <v>1111</v>
      </c>
      <c r="D151" s="30" t="s">
        <v>1111</v>
      </c>
      <c r="E151" s="30">
        <v>41</v>
      </c>
      <c r="F151" s="30">
        <v>30</v>
      </c>
      <c r="G151" s="30" t="s">
        <v>1111</v>
      </c>
      <c r="H151" s="30">
        <v>31</v>
      </c>
      <c r="I151" s="30">
        <v>1785</v>
      </c>
      <c r="J151" s="30">
        <v>45</v>
      </c>
      <c r="K151" s="30" t="s">
        <v>1111</v>
      </c>
      <c r="L151" s="30" t="s">
        <v>1111</v>
      </c>
      <c r="M151" s="30" t="s">
        <v>1111</v>
      </c>
      <c r="N151" s="30">
        <v>33</v>
      </c>
      <c r="O151" s="30">
        <v>30</v>
      </c>
      <c r="P151" s="30" t="s">
        <v>1111</v>
      </c>
      <c r="Q151" s="30" t="s">
        <v>1111</v>
      </c>
      <c r="R151" s="30">
        <v>1628</v>
      </c>
      <c r="S151" s="30">
        <v>32</v>
      </c>
      <c r="T151" s="30" t="s">
        <v>1111</v>
      </c>
      <c r="U151" s="30" t="s">
        <v>1111</v>
      </c>
      <c r="V151" s="30" t="s">
        <v>1111</v>
      </c>
      <c r="W151" s="30" t="s">
        <v>1111</v>
      </c>
      <c r="X151" s="30" t="s">
        <v>1111</v>
      </c>
      <c r="Y151" s="30" t="s">
        <v>1111</v>
      </c>
      <c r="Z151" s="30" t="s">
        <v>1111</v>
      </c>
      <c r="AA151" s="30">
        <v>157</v>
      </c>
      <c r="AB151" s="30" t="s">
        <v>1111</v>
      </c>
      <c r="AC151" s="30" t="s">
        <v>1111</v>
      </c>
      <c r="AD151" s="30" t="s">
        <v>1111</v>
      </c>
      <c r="AE151" s="30" t="s">
        <v>1111</v>
      </c>
      <c r="AF151" s="30" t="s">
        <v>1111</v>
      </c>
      <c r="AG151" s="30" t="s">
        <v>1111</v>
      </c>
      <c r="AH151" s="30" t="s">
        <v>1111</v>
      </c>
      <c r="AI151" s="30" t="s">
        <v>1111</v>
      </c>
      <c r="AJ151" s="30">
        <v>1115</v>
      </c>
      <c r="AK151" s="30" t="s">
        <v>1111</v>
      </c>
    </row>
    <row r="152" spans="1:37" x14ac:dyDescent="0.35">
      <c r="A152" s="46" t="s">
        <v>558</v>
      </c>
      <c r="B152" s="35" t="s">
        <v>1111</v>
      </c>
      <c r="C152" s="30">
        <v>167</v>
      </c>
      <c r="D152" s="30">
        <v>36</v>
      </c>
      <c r="E152" s="30">
        <v>41</v>
      </c>
      <c r="F152" s="30">
        <v>30</v>
      </c>
      <c r="G152" s="30" t="s">
        <v>1111</v>
      </c>
      <c r="H152" s="30">
        <v>45</v>
      </c>
      <c r="I152" s="30">
        <v>1213</v>
      </c>
      <c r="J152" s="30">
        <v>60</v>
      </c>
      <c r="K152" s="30" t="s">
        <v>1111</v>
      </c>
      <c r="L152" s="30">
        <v>85</v>
      </c>
      <c r="M152" s="30" t="s">
        <v>1111</v>
      </c>
      <c r="N152" s="30">
        <v>31</v>
      </c>
      <c r="O152" s="30" t="s">
        <v>1111</v>
      </c>
      <c r="P152" s="30" t="s">
        <v>1111</v>
      </c>
      <c r="Q152" s="30" t="s">
        <v>1111</v>
      </c>
      <c r="R152" s="30">
        <v>1067</v>
      </c>
      <c r="S152" s="30">
        <v>38</v>
      </c>
      <c r="T152" s="30" t="s">
        <v>1111</v>
      </c>
      <c r="U152" s="30">
        <v>82</v>
      </c>
      <c r="V152" s="30" t="s">
        <v>1111</v>
      </c>
      <c r="W152" s="30" t="s">
        <v>1111</v>
      </c>
      <c r="X152" s="30" t="s">
        <v>1111</v>
      </c>
      <c r="Y152" s="30" t="s">
        <v>1111</v>
      </c>
      <c r="Z152" s="30" t="s">
        <v>1111</v>
      </c>
      <c r="AA152" s="30">
        <v>146</v>
      </c>
      <c r="AB152" s="30" t="s">
        <v>1111</v>
      </c>
      <c r="AC152" s="30" t="s">
        <v>1111</v>
      </c>
      <c r="AD152" s="30">
        <v>42</v>
      </c>
      <c r="AE152" s="30" t="s">
        <v>1111</v>
      </c>
      <c r="AF152" s="30" t="s">
        <v>1111</v>
      </c>
      <c r="AG152" s="30" t="s">
        <v>1111</v>
      </c>
      <c r="AH152" s="30" t="s">
        <v>1111</v>
      </c>
      <c r="AI152" s="30" t="s">
        <v>1111</v>
      </c>
      <c r="AJ152" s="30">
        <v>656</v>
      </c>
      <c r="AK152" s="30" t="s">
        <v>1111</v>
      </c>
    </row>
    <row r="153" spans="1:37" x14ac:dyDescent="0.35">
      <c r="A153" s="46" t="s">
        <v>559</v>
      </c>
      <c r="B153" s="35" t="s">
        <v>1111</v>
      </c>
      <c r="C153" s="30" t="s">
        <v>1111</v>
      </c>
      <c r="D153" s="30" t="s">
        <v>1111</v>
      </c>
      <c r="E153" s="30" t="s">
        <v>1111</v>
      </c>
      <c r="F153" s="30" t="s">
        <v>1111</v>
      </c>
      <c r="G153" s="30" t="s">
        <v>1111</v>
      </c>
      <c r="H153" s="30" t="s">
        <v>1111</v>
      </c>
      <c r="I153" s="30">
        <v>676</v>
      </c>
      <c r="J153" s="30" t="s">
        <v>1111</v>
      </c>
      <c r="K153" s="30" t="s">
        <v>1111</v>
      </c>
      <c r="L153" s="30" t="s">
        <v>1111</v>
      </c>
      <c r="M153" s="30" t="s">
        <v>1111</v>
      </c>
      <c r="N153" s="30" t="s">
        <v>1111</v>
      </c>
      <c r="O153" s="30" t="s">
        <v>1111</v>
      </c>
      <c r="P153" s="30" t="s">
        <v>1111</v>
      </c>
      <c r="Q153" s="30" t="s">
        <v>1111</v>
      </c>
      <c r="R153" s="30">
        <v>625</v>
      </c>
      <c r="S153" s="30" t="s">
        <v>1111</v>
      </c>
      <c r="T153" s="30" t="s">
        <v>1111</v>
      </c>
      <c r="U153" s="30" t="s">
        <v>1111</v>
      </c>
      <c r="V153" s="30" t="s">
        <v>1111</v>
      </c>
      <c r="W153" s="30" t="s">
        <v>1111</v>
      </c>
      <c r="X153" s="30" t="s">
        <v>1111</v>
      </c>
      <c r="Y153" s="30" t="s">
        <v>1111</v>
      </c>
      <c r="Z153" s="30" t="s">
        <v>1111</v>
      </c>
      <c r="AA153" s="30">
        <v>51</v>
      </c>
      <c r="AB153" s="30" t="s">
        <v>1111</v>
      </c>
      <c r="AC153" s="30" t="s">
        <v>1111</v>
      </c>
      <c r="AD153" s="30" t="s">
        <v>1111</v>
      </c>
      <c r="AE153" s="30" t="s">
        <v>1111</v>
      </c>
      <c r="AF153" s="30" t="s">
        <v>1111</v>
      </c>
      <c r="AG153" s="30" t="s">
        <v>1111</v>
      </c>
      <c r="AH153" s="30" t="s">
        <v>1111</v>
      </c>
      <c r="AI153" s="30" t="s">
        <v>1111</v>
      </c>
      <c r="AJ153" s="30">
        <v>412</v>
      </c>
      <c r="AK153" s="30" t="s">
        <v>1111</v>
      </c>
    </row>
    <row r="154" spans="1:37" x14ac:dyDescent="0.35">
      <c r="A154" s="46" t="s">
        <v>560</v>
      </c>
      <c r="B154" s="35" t="s">
        <v>1111</v>
      </c>
      <c r="C154" s="30" t="s">
        <v>1111</v>
      </c>
      <c r="D154" s="30" t="s">
        <v>1111</v>
      </c>
      <c r="E154" s="30">
        <v>53</v>
      </c>
      <c r="F154" s="30" t="s">
        <v>1111</v>
      </c>
      <c r="G154" s="30" t="s">
        <v>1111</v>
      </c>
      <c r="H154" s="30">
        <v>42</v>
      </c>
      <c r="I154" s="30">
        <v>2057</v>
      </c>
      <c r="J154" s="30">
        <v>87</v>
      </c>
      <c r="K154" s="30" t="s">
        <v>1111</v>
      </c>
      <c r="L154" s="30" t="s">
        <v>1111</v>
      </c>
      <c r="M154" s="30" t="s">
        <v>1111</v>
      </c>
      <c r="N154" s="30">
        <v>45</v>
      </c>
      <c r="O154" s="30" t="s">
        <v>1111</v>
      </c>
      <c r="P154" s="30" t="s">
        <v>1111</v>
      </c>
      <c r="Q154" s="30">
        <v>35</v>
      </c>
      <c r="R154" s="30">
        <v>1855</v>
      </c>
      <c r="S154" s="30">
        <v>58</v>
      </c>
      <c r="T154" s="30" t="s">
        <v>1111</v>
      </c>
      <c r="U154" s="30" t="s">
        <v>1111</v>
      </c>
      <c r="V154" s="30" t="s">
        <v>1111</v>
      </c>
      <c r="W154" s="30" t="s">
        <v>1111</v>
      </c>
      <c r="X154" s="30" t="s">
        <v>1111</v>
      </c>
      <c r="Y154" s="30" t="s">
        <v>1111</v>
      </c>
      <c r="Z154" s="30" t="s">
        <v>1111</v>
      </c>
      <c r="AA154" s="30">
        <v>202</v>
      </c>
      <c r="AB154" s="30" t="s">
        <v>1111</v>
      </c>
      <c r="AC154" s="30" t="s">
        <v>1111</v>
      </c>
      <c r="AD154" s="30" t="s">
        <v>1111</v>
      </c>
      <c r="AE154" s="30" t="s">
        <v>1111</v>
      </c>
      <c r="AF154" s="30" t="s">
        <v>1111</v>
      </c>
      <c r="AG154" s="30" t="s">
        <v>1111</v>
      </c>
      <c r="AH154" s="30" t="s">
        <v>1111</v>
      </c>
      <c r="AI154" s="30" t="s">
        <v>1111</v>
      </c>
      <c r="AJ154" s="30">
        <v>1058</v>
      </c>
      <c r="AK154" s="30" t="s">
        <v>1111</v>
      </c>
    </row>
    <row r="155" spans="1:37" x14ac:dyDescent="0.35">
      <c r="A155" s="46" t="s">
        <v>561</v>
      </c>
      <c r="B155" s="35" t="s">
        <v>1111</v>
      </c>
      <c r="C155" s="30">
        <v>38</v>
      </c>
      <c r="D155" s="30">
        <v>62</v>
      </c>
      <c r="E155" s="30">
        <v>183</v>
      </c>
      <c r="F155" s="30">
        <v>98</v>
      </c>
      <c r="G155" s="30" t="s">
        <v>1111</v>
      </c>
      <c r="H155" s="30">
        <v>68</v>
      </c>
      <c r="I155" s="30">
        <v>5095</v>
      </c>
      <c r="J155" s="30">
        <v>202</v>
      </c>
      <c r="K155" s="30" t="s">
        <v>1111</v>
      </c>
      <c r="L155" s="30">
        <v>35</v>
      </c>
      <c r="M155" s="30">
        <v>52</v>
      </c>
      <c r="N155" s="30">
        <v>163</v>
      </c>
      <c r="O155" s="30">
        <v>92</v>
      </c>
      <c r="P155" s="30" t="s">
        <v>1111</v>
      </c>
      <c r="Q155" s="30">
        <v>52</v>
      </c>
      <c r="R155" s="30">
        <v>4662</v>
      </c>
      <c r="S155" s="30">
        <v>124</v>
      </c>
      <c r="T155" s="30" t="s">
        <v>1111</v>
      </c>
      <c r="U155" s="30" t="s">
        <v>1111</v>
      </c>
      <c r="V155" s="30" t="s">
        <v>1111</v>
      </c>
      <c r="W155" s="30" t="s">
        <v>1111</v>
      </c>
      <c r="X155" s="30" t="s">
        <v>1111</v>
      </c>
      <c r="Y155" s="30" t="s">
        <v>1111</v>
      </c>
      <c r="Z155" s="30" t="s">
        <v>1111</v>
      </c>
      <c r="AA155" s="30">
        <v>433</v>
      </c>
      <c r="AB155" s="30">
        <v>78</v>
      </c>
      <c r="AC155" s="30" t="s">
        <v>1111</v>
      </c>
      <c r="AD155" s="30" t="s">
        <v>1111</v>
      </c>
      <c r="AE155" s="30" t="s">
        <v>1111</v>
      </c>
      <c r="AF155" s="30">
        <v>73</v>
      </c>
      <c r="AG155" s="30">
        <v>53</v>
      </c>
      <c r="AH155" s="30" t="s">
        <v>1111</v>
      </c>
      <c r="AI155" s="30" t="s">
        <v>1111</v>
      </c>
      <c r="AJ155" s="30">
        <v>2637</v>
      </c>
      <c r="AK155" s="30" t="s">
        <v>1111</v>
      </c>
    </row>
    <row r="156" spans="1:37" x14ac:dyDescent="0.35">
      <c r="A156" s="46" t="s">
        <v>562</v>
      </c>
      <c r="B156" s="35" t="s">
        <v>1111</v>
      </c>
      <c r="C156" s="30" t="s">
        <v>1111</v>
      </c>
      <c r="D156" s="30" t="s">
        <v>1111</v>
      </c>
      <c r="E156" s="30" t="s">
        <v>1111</v>
      </c>
      <c r="F156" s="30" t="s">
        <v>1111</v>
      </c>
      <c r="G156" s="30" t="s">
        <v>1111</v>
      </c>
      <c r="H156" s="30" t="s">
        <v>1111</v>
      </c>
      <c r="I156" s="30">
        <v>899</v>
      </c>
      <c r="J156" s="30" t="s">
        <v>1111</v>
      </c>
      <c r="K156" s="30" t="s">
        <v>1111</v>
      </c>
      <c r="L156" s="30" t="s">
        <v>1111</v>
      </c>
      <c r="M156" s="30" t="s">
        <v>1111</v>
      </c>
      <c r="N156" s="30" t="s">
        <v>1111</v>
      </c>
      <c r="O156" s="30" t="s">
        <v>1111</v>
      </c>
      <c r="P156" s="30" t="s">
        <v>1111</v>
      </c>
      <c r="Q156" s="30" t="s">
        <v>1111</v>
      </c>
      <c r="R156" s="30">
        <v>848</v>
      </c>
      <c r="S156" s="30" t="s">
        <v>1111</v>
      </c>
      <c r="T156" s="30" t="s">
        <v>1111</v>
      </c>
      <c r="U156" s="30" t="s">
        <v>1111</v>
      </c>
      <c r="V156" s="30" t="s">
        <v>1111</v>
      </c>
      <c r="W156" s="30" t="s">
        <v>1111</v>
      </c>
      <c r="X156" s="30" t="s">
        <v>1111</v>
      </c>
      <c r="Y156" s="30" t="s">
        <v>1111</v>
      </c>
      <c r="Z156" s="30" t="s">
        <v>1111</v>
      </c>
      <c r="AA156" s="30">
        <v>51</v>
      </c>
      <c r="AB156" s="30" t="s">
        <v>1111</v>
      </c>
      <c r="AC156" s="30" t="s">
        <v>1111</v>
      </c>
      <c r="AD156" s="30" t="s">
        <v>1111</v>
      </c>
      <c r="AE156" s="30" t="s">
        <v>1111</v>
      </c>
      <c r="AF156" s="30" t="s">
        <v>1111</v>
      </c>
      <c r="AG156" s="30" t="s">
        <v>1111</v>
      </c>
      <c r="AH156" s="30" t="s">
        <v>1111</v>
      </c>
      <c r="AI156" s="30" t="s">
        <v>1111</v>
      </c>
      <c r="AJ156" s="30">
        <v>570</v>
      </c>
      <c r="AK156" s="30" t="s">
        <v>1111</v>
      </c>
    </row>
    <row r="157" spans="1:37" x14ac:dyDescent="0.35">
      <c r="A157" s="46" t="s">
        <v>563</v>
      </c>
      <c r="B157" s="35" t="s">
        <v>1111</v>
      </c>
      <c r="C157" s="30" t="s">
        <v>1111</v>
      </c>
      <c r="D157" s="30" t="s">
        <v>1111</v>
      </c>
      <c r="E157" s="30" t="s">
        <v>1111</v>
      </c>
      <c r="F157" s="30" t="s">
        <v>1111</v>
      </c>
      <c r="G157" s="30" t="s">
        <v>1111</v>
      </c>
      <c r="H157" s="30" t="s">
        <v>1111</v>
      </c>
      <c r="I157" s="30">
        <v>395</v>
      </c>
      <c r="J157" s="30" t="s">
        <v>1111</v>
      </c>
      <c r="K157" s="30" t="s">
        <v>1111</v>
      </c>
      <c r="L157" s="30" t="s">
        <v>1111</v>
      </c>
      <c r="M157" s="30" t="s">
        <v>1111</v>
      </c>
      <c r="N157" s="30" t="s">
        <v>1111</v>
      </c>
      <c r="O157" s="30" t="s">
        <v>1111</v>
      </c>
      <c r="P157" s="30" t="s">
        <v>1111</v>
      </c>
      <c r="Q157" s="30" t="s">
        <v>1111</v>
      </c>
      <c r="R157" s="30">
        <v>366</v>
      </c>
      <c r="S157" s="30" t="s">
        <v>1111</v>
      </c>
      <c r="T157" s="30" t="s">
        <v>1111</v>
      </c>
      <c r="U157" s="30" t="s">
        <v>1111</v>
      </c>
      <c r="V157" s="30" t="s">
        <v>1111</v>
      </c>
      <c r="W157" s="30" t="s">
        <v>1111</v>
      </c>
      <c r="X157" s="30" t="s">
        <v>1111</v>
      </c>
      <c r="Y157" s="30" t="s">
        <v>1111</v>
      </c>
      <c r="Z157" s="30" t="s">
        <v>1111</v>
      </c>
      <c r="AA157" s="30" t="s">
        <v>1111</v>
      </c>
      <c r="AB157" s="30" t="s">
        <v>1111</v>
      </c>
      <c r="AC157" s="30" t="s">
        <v>1111</v>
      </c>
      <c r="AD157" s="30" t="s">
        <v>1111</v>
      </c>
      <c r="AE157" s="30" t="s">
        <v>1111</v>
      </c>
      <c r="AF157" s="30" t="s">
        <v>1111</v>
      </c>
      <c r="AG157" s="30" t="s">
        <v>1111</v>
      </c>
      <c r="AH157" s="30" t="s">
        <v>1111</v>
      </c>
      <c r="AI157" s="30" t="s">
        <v>1111</v>
      </c>
      <c r="AJ157" s="30">
        <v>217</v>
      </c>
      <c r="AK157" s="30" t="s">
        <v>1111</v>
      </c>
    </row>
    <row r="158" spans="1:37" x14ac:dyDescent="0.35">
      <c r="A158" s="46" t="s">
        <v>564</v>
      </c>
      <c r="B158" s="35" t="s">
        <v>1111</v>
      </c>
      <c r="C158" s="30" t="s">
        <v>1111</v>
      </c>
      <c r="D158" s="30" t="s">
        <v>1111</v>
      </c>
      <c r="E158" s="30" t="s">
        <v>1111</v>
      </c>
      <c r="F158" s="30" t="s">
        <v>1111</v>
      </c>
      <c r="G158" s="30" t="s">
        <v>1111</v>
      </c>
      <c r="H158" s="30" t="s">
        <v>1111</v>
      </c>
      <c r="I158" s="30">
        <v>829</v>
      </c>
      <c r="J158" s="30" t="s">
        <v>1111</v>
      </c>
      <c r="K158" s="30" t="s">
        <v>1111</v>
      </c>
      <c r="L158" s="30" t="s">
        <v>1111</v>
      </c>
      <c r="M158" s="30" t="s">
        <v>1111</v>
      </c>
      <c r="N158" s="30" t="s">
        <v>1111</v>
      </c>
      <c r="O158" s="30" t="s">
        <v>1111</v>
      </c>
      <c r="P158" s="30" t="s">
        <v>1111</v>
      </c>
      <c r="Q158" s="30" t="s">
        <v>1111</v>
      </c>
      <c r="R158" s="30">
        <v>754</v>
      </c>
      <c r="S158" s="30" t="s">
        <v>1111</v>
      </c>
      <c r="T158" s="30" t="s">
        <v>1111</v>
      </c>
      <c r="U158" s="30" t="s">
        <v>1111</v>
      </c>
      <c r="V158" s="30" t="s">
        <v>1111</v>
      </c>
      <c r="W158" s="30" t="s">
        <v>1111</v>
      </c>
      <c r="X158" s="30" t="s">
        <v>1111</v>
      </c>
      <c r="Y158" s="30" t="s">
        <v>1111</v>
      </c>
      <c r="Z158" s="30" t="s">
        <v>1111</v>
      </c>
      <c r="AA158" s="30">
        <v>75</v>
      </c>
      <c r="AB158" s="30" t="s">
        <v>1111</v>
      </c>
      <c r="AC158" s="30" t="s">
        <v>1111</v>
      </c>
      <c r="AD158" s="30" t="s">
        <v>1111</v>
      </c>
      <c r="AE158" s="30" t="s">
        <v>1111</v>
      </c>
      <c r="AF158" s="30" t="s">
        <v>1111</v>
      </c>
      <c r="AG158" s="30" t="s">
        <v>1111</v>
      </c>
      <c r="AH158" s="30" t="s">
        <v>1111</v>
      </c>
      <c r="AI158" s="30" t="s">
        <v>1111</v>
      </c>
      <c r="AJ158" s="30">
        <v>439</v>
      </c>
      <c r="AK158" s="30" t="s">
        <v>1111</v>
      </c>
    </row>
    <row r="159" spans="1:37" x14ac:dyDescent="0.35">
      <c r="A159" s="46" t="s">
        <v>565</v>
      </c>
      <c r="B159" s="35" t="s">
        <v>1111</v>
      </c>
      <c r="C159" s="30" t="s">
        <v>1111</v>
      </c>
      <c r="D159" s="30">
        <v>31</v>
      </c>
      <c r="E159" s="30">
        <v>70</v>
      </c>
      <c r="F159" s="30">
        <v>54</v>
      </c>
      <c r="G159" s="30" t="s">
        <v>1111</v>
      </c>
      <c r="H159" s="30">
        <v>54</v>
      </c>
      <c r="I159" s="30">
        <v>2917</v>
      </c>
      <c r="J159" s="30">
        <v>128</v>
      </c>
      <c r="K159" s="30" t="s">
        <v>1111</v>
      </c>
      <c r="L159" s="30" t="s">
        <v>1111</v>
      </c>
      <c r="M159" s="30" t="s">
        <v>1111</v>
      </c>
      <c r="N159" s="30">
        <v>54</v>
      </c>
      <c r="O159" s="30">
        <v>50</v>
      </c>
      <c r="P159" s="30" t="s">
        <v>1111</v>
      </c>
      <c r="Q159" s="30">
        <v>44</v>
      </c>
      <c r="R159" s="30">
        <v>2675</v>
      </c>
      <c r="S159" s="30">
        <v>72</v>
      </c>
      <c r="T159" s="30" t="s">
        <v>1111</v>
      </c>
      <c r="U159" s="30" t="s">
        <v>1111</v>
      </c>
      <c r="V159" s="30" t="s">
        <v>1111</v>
      </c>
      <c r="W159" s="30" t="s">
        <v>1111</v>
      </c>
      <c r="X159" s="30" t="s">
        <v>1111</v>
      </c>
      <c r="Y159" s="30" t="s">
        <v>1111</v>
      </c>
      <c r="Z159" s="30" t="s">
        <v>1111</v>
      </c>
      <c r="AA159" s="30">
        <v>242</v>
      </c>
      <c r="AB159" s="30">
        <v>56</v>
      </c>
      <c r="AC159" s="30" t="s">
        <v>1111</v>
      </c>
      <c r="AD159" s="30" t="s">
        <v>1111</v>
      </c>
      <c r="AE159" s="30" t="s">
        <v>1111</v>
      </c>
      <c r="AF159" s="30">
        <v>33</v>
      </c>
      <c r="AG159" s="30">
        <v>36</v>
      </c>
      <c r="AH159" s="30" t="s">
        <v>1111</v>
      </c>
      <c r="AI159" s="30" t="s">
        <v>1111</v>
      </c>
      <c r="AJ159" s="30">
        <v>1824</v>
      </c>
      <c r="AK159" s="30" t="s">
        <v>1111</v>
      </c>
    </row>
    <row r="160" spans="1:37" x14ac:dyDescent="0.35">
      <c r="A160" s="46" t="s">
        <v>566</v>
      </c>
      <c r="B160" s="35" t="s">
        <v>1111</v>
      </c>
      <c r="C160" s="30">
        <v>69</v>
      </c>
      <c r="D160" s="30">
        <v>35</v>
      </c>
      <c r="E160" s="30">
        <v>134</v>
      </c>
      <c r="F160" s="30">
        <v>63</v>
      </c>
      <c r="G160" s="30" t="s">
        <v>1111</v>
      </c>
      <c r="H160" s="30">
        <v>45</v>
      </c>
      <c r="I160" s="30">
        <v>3476</v>
      </c>
      <c r="J160" s="30">
        <v>177</v>
      </c>
      <c r="K160" s="30" t="s">
        <v>1111</v>
      </c>
      <c r="L160" s="30">
        <v>57</v>
      </c>
      <c r="M160" s="30">
        <v>30</v>
      </c>
      <c r="N160" s="30">
        <v>100</v>
      </c>
      <c r="O160" s="30">
        <v>58</v>
      </c>
      <c r="P160" s="30" t="s">
        <v>1111</v>
      </c>
      <c r="Q160" s="30">
        <v>37</v>
      </c>
      <c r="R160" s="30">
        <v>3135</v>
      </c>
      <c r="S160" s="30">
        <v>102</v>
      </c>
      <c r="T160" s="30" t="s">
        <v>1111</v>
      </c>
      <c r="U160" s="30" t="s">
        <v>1111</v>
      </c>
      <c r="V160" s="30" t="s">
        <v>1111</v>
      </c>
      <c r="W160" s="30">
        <v>34</v>
      </c>
      <c r="X160" s="30" t="s">
        <v>1111</v>
      </c>
      <c r="Y160" s="30" t="s">
        <v>1111</v>
      </c>
      <c r="Z160" s="30" t="s">
        <v>1111</v>
      </c>
      <c r="AA160" s="30">
        <v>341</v>
      </c>
      <c r="AB160" s="30">
        <v>75</v>
      </c>
      <c r="AC160" s="30" t="s">
        <v>1111</v>
      </c>
      <c r="AD160" s="30">
        <v>39</v>
      </c>
      <c r="AE160" s="30" t="s">
        <v>1111</v>
      </c>
      <c r="AF160" s="30">
        <v>57</v>
      </c>
      <c r="AG160" s="30">
        <v>38</v>
      </c>
      <c r="AH160" s="30" t="s">
        <v>1111</v>
      </c>
      <c r="AI160" s="30" t="s">
        <v>1111</v>
      </c>
      <c r="AJ160" s="30">
        <v>2246</v>
      </c>
      <c r="AK160" s="30" t="s">
        <v>1111</v>
      </c>
    </row>
    <row r="161" spans="1:37" x14ac:dyDescent="0.35">
      <c r="A161" s="46" t="s">
        <v>567</v>
      </c>
      <c r="B161" s="35" t="s">
        <v>1111</v>
      </c>
      <c r="C161" s="30">
        <v>419</v>
      </c>
      <c r="D161" s="30">
        <v>105</v>
      </c>
      <c r="E161" s="30">
        <v>174</v>
      </c>
      <c r="F161" s="30">
        <v>60</v>
      </c>
      <c r="G161" s="30" t="s">
        <v>1111</v>
      </c>
      <c r="H161" s="30">
        <v>82</v>
      </c>
      <c r="I161" s="30">
        <v>2343</v>
      </c>
      <c r="J161" s="30">
        <v>158</v>
      </c>
      <c r="K161" s="30" t="s">
        <v>1111</v>
      </c>
      <c r="L161" s="30">
        <v>302</v>
      </c>
      <c r="M161" s="30">
        <v>91</v>
      </c>
      <c r="N161" s="30">
        <v>130</v>
      </c>
      <c r="O161" s="30">
        <v>57</v>
      </c>
      <c r="P161" s="30" t="s">
        <v>1111</v>
      </c>
      <c r="Q161" s="30">
        <v>57</v>
      </c>
      <c r="R161" s="30">
        <v>2098</v>
      </c>
      <c r="S161" s="30">
        <v>94</v>
      </c>
      <c r="T161" s="30" t="s">
        <v>1111</v>
      </c>
      <c r="U161" s="30">
        <v>117</v>
      </c>
      <c r="V161" s="30" t="s">
        <v>1111</v>
      </c>
      <c r="W161" s="30">
        <v>44</v>
      </c>
      <c r="X161" s="30" t="s">
        <v>1111</v>
      </c>
      <c r="Y161" s="30" t="s">
        <v>1111</v>
      </c>
      <c r="Z161" s="30" t="s">
        <v>1111</v>
      </c>
      <c r="AA161" s="30">
        <v>245</v>
      </c>
      <c r="AB161" s="30">
        <v>64</v>
      </c>
      <c r="AC161" s="30" t="s">
        <v>1111</v>
      </c>
      <c r="AD161" s="30">
        <v>143</v>
      </c>
      <c r="AE161" s="30">
        <v>46</v>
      </c>
      <c r="AF161" s="30">
        <v>63</v>
      </c>
      <c r="AG161" s="30">
        <v>37</v>
      </c>
      <c r="AH161" s="30" t="s">
        <v>1111</v>
      </c>
      <c r="AI161" s="30" t="s">
        <v>1111</v>
      </c>
      <c r="AJ161" s="30">
        <v>1441</v>
      </c>
      <c r="AK161" s="30" t="s">
        <v>1111</v>
      </c>
    </row>
    <row r="162" spans="1:37" x14ac:dyDescent="0.35">
      <c r="A162" s="46" t="s">
        <v>568</v>
      </c>
      <c r="B162" s="35" t="s">
        <v>1111</v>
      </c>
      <c r="C162" s="30">
        <v>35</v>
      </c>
      <c r="D162" s="30">
        <v>54</v>
      </c>
      <c r="E162" s="30">
        <v>245</v>
      </c>
      <c r="F162" s="30">
        <v>94</v>
      </c>
      <c r="G162" s="30" t="s">
        <v>1111</v>
      </c>
      <c r="H162" s="30">
        <v>102</v>
      </c>
      <c r="I162" s="30">
        <v>3503</v>
      </c>
      <c r="J162" s="30">
        <v>241</v>
      </c>
      <c r="K162" s="30" t="s">
        <v>1111</v>
      </c>
      <c r="L162" s="30" t="s">
        <v>1111</v>
      </c>
      <c r="M162" s="30">
        <v>43</v>
      </c>
      <c r="N162" s="30">
        <v>191</v>
      </c>
      <c r="O162" s="30">
        <v>89</v>
      </c>
      <c r="P162" s="30" t="s">
        <v>1111</v>
      </c>
      <c r="Q162" s="30">
        <v>89</v>
      </c>
      <c r="R162" s="30">
        <v>3192</v>
      </c>
      <c r="S162" s="30">
        <v>141</v>
      </c>
      <c r="T162" s="30" t="s">
        <v>1111</v>
      </c>
      <c r="U162" s="30" t="s">
        <v>1111</v>
      </c>
      <c r="V162" s="30" t="s">
        <v>1111</v>
      </c>
      <c r="W162" s="30">
        <v>54</v>
      </c>
      <c r="X162" s="30" t="s">
        <v>1111</v>
      </c>
      <c r="Y162" s="30" t="s">
        <v>1111</v>
      </c>
      <c r="Z162" s="30" t="s">
        <v>1111</v>
      </c>
      <c r="AA162" s="30">
        <v>311</v>
      </c>
      <c r="AB162" s="30">
        <v>100</v>
      </c>
      <c r="AC162" s="30" t="s">
        <v>1111</v>
      </c>
      <c r="AD162" s="30" t="s">
        <v>1111</v>
      </c>
      <c r="AE162" s="30" t="s">
        <v>1111</v>
      </c>
      <c r="AF162" s="30">
        <v>74</v>
      </c>
      <c r="AG162" s="30">
        <v>63</v>
      </c>
      <c r="AH162" s="30" t="s">
        <v>1111</v>
      </c>
      <c r="AI162" s="30" t="s">
        <v>1111</v>
      </c>
      <c r="AJ162" s="30">
        <v>1872</v>
      </c>
      <c r="AK162" s="30" t="s">
        <v>1111</v>
      </c>
    </row>
    <row r="163" spans="1:37" x14ac:dyDescent="0.35">
      <c r="A163" s="46" t="s">
        <v>569</v>
      </c>
      <c r="B163" s="35" t="s">
        <v>1111</v>
      </c>
      <c r="C163" s="30" t="s">
        <v>1111</v>
      </c>
      <c r="D163" s="30" t="s">
        <v>1111</v>
      </c>
      <c r="E163" s="30" t="s">
        <v>1111</v>
      </c>
      <c r="F163" s="30" t="s">
        <v>1111</v>
      </c>
      <c r="G163" s="30" t="s">
        <v>1111</v>
      </c>
      <c r="H163" s="30" t="s">
        <v>1111</v>
      </c>
      <c r="I163" s="30">
        <v>490</v>
      </c>
      <c r="J163" s="30" t="s">
        <v>1111</v>
      </c>
      <c r="K163" s="30" t="s">
        <v>1111</v>
      </c>
      <c r="L163" s="30" t="s">
        <v>1111</v>
      </c>
      <c r="M163" s="30" t="s">
        <v>1111</v>
      </c>
      <c r="N163" s="30" t="s">
        <v>1111</v>
      </c>
      <c r="O163" s="30" t="s">
        <v>1111</v>
      </c>
      <c r="P163" s="30" t="s">
        <v>1111</v>
      </c>
      <c r="Q163" s="30" t="s">
        <v>1111</v>
      </c>
      <c r="R163" s="30">
        <v>448</v>
      </c>
      <c r="S163" s="30" t="s">
        <v>1111</v>
      </c>
      <c r="T163" s="30" t="s">
        <v>1111</v>
      </c>
      <c r="U163" s="30" t="s">
        <v>1111</v>
      </c>
      <c r="V163" s="30" t="s">
        <v>1111</v>
      </c>
      <c r="W163" s="30" t="s">
        <v>1111</v>
      </c>
      <c r="X163" s="30" t="s">
        <v>1111</v>
      </c>
      <c r="Y163" s="30" t="s">
        <v>1111</v>
      </c>
      <c r="Z163" s="30" t="s">
        <v>1111</v>
      </c>
      <c r="AA163" s="30">
        <v>42</v>
      </c>
      <c r="AB163" s="30" t="s">
        <v>1111</v>
      </c>
      <c r="AC163" s="30" t="s">
        <v>1111</v>
      </c>
      <c r="AD163" s="30" t="s">
        <v>1111</v>
      </c>
      <c r="AE163" s="30" t="s">
        <v>1111</v>
      </c>
      <c r="AF163" s="30" t="s">
        <v>1111</v>
      </c>
      <c r="AG163" s="30" t="s">
        <v>1111</v>
      </c>
      <c r="AH163" s="30" t="s">
        <v>1111</v>
      </c>
      <c r="AI163" s="30" t="s">
        <v>1111</v>
      </c>
      <c r="AJ163" s="30">
        <v>225</v>
      </c>
      <c r="AK163" s="30" t="s">
        <v>1111</v>
      </c>
    </row>
    <row r="164" spans="1:37" x14ac:dyDescent="0.35">
      <c r="A164" s="46" t="s">
        <v>570</v>
      </c>
      <c r="B164" s="35" t="s">
        <v>1111</v>
      </c>
      <c r="C164" s="30" t="s">
        <v>1111</v>
      </c>
      <c r="D164" s="30" t="s">
        <v>1111</v>
      </c>
      <c r="E164" s="30" t="s">
        <v>1111</v>
      </c>
      <c r="F164" s="30" t="s">
        <v>1111</v>
      </c>
      <c r="G164" s="30" t="s">
        <v>1111</v>
      </c>
      <c r="H164" s="30" t="s">
        <v>1111</v>
      </c>
      <c r="I164" s="30">
        <v>589</v>
      </c>
      <c r="J164" s="30" t="s">
        <v>1111</v>
      </c>
      <c r="K164" s="30" t="s">
        <v>1111</v>
      </c>
      <c r="L164" s="30" t="s">
        <v>1111</v>
      </c>
      <c r="M164" s="30" t="s">
        <v>1111</v>
      </c>
      <c r="N164" s="30" t="s">
        <v>1111</v>
      </c>
      <c r="O164" s="30" t="s">
        <v>1111</v>
      </c>
      <c r="P164" s="30" t="s">
        <v>1111</v>
      </c>
      <c r="Q164" s="30" t="s">
        <v>1111</v>
      </c>
      <c r="R164" s="30">
        <v>551</v>
      </c>
      <c r="S164" s="30" t="s">
        <v>1111</v>
      </c>
      <c r="T164" s="30" t="s">
        <v>1111</v>
      </c>
      <c r="U164" s="30" t="s">
        <v>1111</v>
      </c>
      <c r="V164" s="30" t="s">
        <v>1111</v>
      </c>
      <c r="W164" s="30" t="s">
        <v>1111</v>
      </c>
      <c r="X164" s="30" t="s">
        <v>1111</v>
      </c>
      <c r="Y164" s="30" t="s">
        <v>1111</v>
      </c>
      <c r="Z164" s="30" t="s">
        <v>1111</v>
      </c>
      <c r="AA164" s="30">
        <v>38</v>
      </c>
      <c r="AB164" s="30" t="s">
        <v>1111</v>
      </c>
      <c r="AC164" s="30" t="s">
        <v>1111</v>
      </c>
      <c r="AD164" s="30" t="s">
        <v>1111</v>
      </c>
      <c r="AE164" s="30" t="s">
        <v>1111</v>
      </c>
      <c r="AF164" s="30" t="s">
        <v>1111</v>
      </c>
      <c r="AG164" s="30" t="s">
        <v>1111</v>
      </c>
      <c r="AH164" s="30" t="s">
        <v>1111</v>
      </c>
      <c r="AI164" s="30" t="s">
        <v>1111</v>
      </c>
      <c r="AJ164" s="30">
        <v>373</v>
      </c>
      <c r="AK164" s="30" t="s">
        <v>1111</v>
      </c>
    </row>
    <row r="165" spans="1:37" x14ac:dyDescent="0.35">
      <c r="A165" s="46" t="s">
        <v>571</v>
      </c>
      <c r="B165" s="35" t="s">
        <v>1111</v>
      </c>
      <c r="C165" s="30" t="s">
        <v>1111</v>
      </c>
      <c r="D165" s="30" t="s">
        <v>1111</v>
      </c>
      <c r="E165" s="30" t="s">
        <v>1111</v>
      </c>
      <c r="F165" s="30" t="s">
        <v>1111</v>
      </c>
      <c r="G165" s="30" t="s">
        <v>1111</v>
      </c>
      <c r="H165" s="30" t="s">
        <v>1111</v>
      </c>
      <c r="I165" s="30" t="s">
        <v>1111</v>
      </c>
      <c r="J165" s="30" t="s">
        <v>1111</v>
      </c>
      <c r="K165" s="30" t="s">
        <v>1111</v>
      </c>
      <c r="L165" s="30" t="s">
        <v>1111</v>
      </c>
      <c r="M165" s="30" t="s">
        <v>1111</v>
      </c>
      <c r="N165" s="30" t="s">
        <v>1111</v>
      </c>
      <c r="O165" s="30" t="s">
        <v>1111</v>
      </c>
      <c r="P165" s="30" t="s">
        <v>1111</v>
      </c>
      <c r="Q165" s="30" t="s">
        <v>1111</v>
      </c>
      <c r="R165" s="30" t="s">
        <v>1111</v>
      </c>
      <c r="S165" s="30" t="s">
        <v>1111</v>
      </c>
      <c r="T165" s="30" t="s">
        <v>1111</v>
      </c>
      <c r="U165" s="30" t="s">
        <v>1111</v>
      </c>
      <c r="V165" s="30" t="s">
        <v>1111</v>
      </c>
      <c r="W165" s="30" t="s">
        <v>1111</v>
      </c>
      <c r="X165" s="30" t="s">
        <v>1111</v>
      </c>
      <c r="Y165" s="30" t="s">
        <v>1111</v>
      </c>
      <c r="Z165" s="30" t="s">
        <v>1111</v>
      </c>
      <c r="AA165" s="30" t="s">
        <v>1111</v>
      </c>
      <c r="AB165" s="30" t="s">
        <v>1111</v>
      </c>
      <c r="AC165" s="30" t="s">
        <v>1111</v>
      </c>
      <c r="AD165" s="30" t="s">
        <v>1111</v>
      </c>
      <c r="AE165" s="30" t="s">
        <v>1111</v>
      </c>
      <c r="AF165" s="30" t="s">
        <v>1111</v>
      </c>
      <c r="AG165" s="30" t="s">
        <v>1111</v>
      </c>
      <c r="AH165" s="30" t="s">
        <v>1111</v>
      </c>
      <c r="AI165" s="30" t="s">
        <v>1111</v>
      </c>
      <c r="AJ165" s="30" t="s">
        <v>1111</v>
      </c>
      <c r="AK165" s="30" t="s">
        <v>1111</v>
      </c>
    </row>
    <row r="166" spans="1:37" x14ac:dyDescent="0.35">
      <c r="A166" s="46" t="s">
        <v>572</v>
      </c>
      <c r="B166" s="35">
        <v>34</v>
      </c>
      <c r="C166" s="30">
        <v>1240</v>
      </c>
      <c r="D166" s="30">
        <v>1679</v>
      </c>
      <c r="E166" s="30">
        <v>7804</v>
      </c>
      <c r="F166" s="30">
        <v>753</v>
      </c>
      <c r="G166" s="30" t="s">
        <v>1111</v>
      </c>
      <c r="H166" s="30">
        <v>890</v>
      </c>
      <c r="I166" s="30">
        <v>17452</v>
      </c>
      <c r="J166" s="30">
        <v>812</v>
      </c>
      <c r="K166" s="30" t="s">
        <v>1111</v>
      </c>
      <c r="L166" s="30">
        <v>1055</v>
      </c>
      <c r="M166" s="30">
        <v>1423</v>
      </c>
      <c r="N166" s="30">
        <v>6428</v>
      </c>
      <c r="O166" s="30">
        <v>730</v>
      </c>
      <c r="P166" s="30" t="s">
        <v>1111</v>
      </c>
      <c r="Q166" s="30">
        <v>661</v>
      </c>
      <c r="R166" s="30">
        <v>15926</v>
      </c>
      <c r="S166" s="30">
        <v>432</v>
      </c>
      <c r="T166" s="30" t="s">
        <v>1111</v>
      </c>
      <c r="U166" s="30">
        <v>185</v>
      </c>
      <c r="V166" s="30">
        <v>256</v>
      </c>
      <c r="W166" s="30">
        <v>1376</v>
      </c>
      <c r="X166" s="30" t="s">
        <v>1111</v>
      </c>
      <c r="Y166" s="30" t="s">
        <v>1111</v>
      </c>
      <c r="Z166" s="30">
        <v>229</v>
      </c>
      <c r="AA166" s="30">
        <v>1526</v>
      </c>
      <c r="AB166" s="30">
        <v>380</v>
      </c>
      <c r="AC166" s="30" t="s">
        <v>1111</v>
      </c>
      <c r="AD166" s="30">
        <v>477</v>
      </c>
      <c r="AE166" s="30">
        <v>570</v>
      </c>
      <c r="AF166" s="30">
        <v>2350</v>
      </c>
      <c r="AG166" s="30">
        <v>437</v>
      </c>
      <c r="AH166" s="30" t="s">
        <v>1111</v>
      </c>
      <c r="AI166" s="30">
        <v>163</v>
      </c>
      <c r="AJ166" s="30">
        <v>9179</v>
      </c>
      <c r="AK166" s="30">
        <v>79</v>
      </c>
    </row>
    <row r="167" spans="1:37" x14ac:dyDescent="0.35">
      <c r="A167" s="46" t="s">
        <v>573</v>
      </c>
      <c r="B167" s="35" t="s">
        <v>1111</v>
      </c>
      <c r="C167" s="30">
        <v>90</v>
      </c>
      <c r="D167" s="30">
        <v>52</v>
      </c>
      <c r="E167" s="30">
        <v>122</v>
      </c>
      <c r="F167" s="30">
        <v>77</v>
      </c>
      <c r="G167" s="30" t="s">
        <v>1111</v>
      </c>
      <c r="H167" s="30">
        <v>43</v>
      </c>
      <c r="I167" s="30">
        <v>4295</v>
      </c>
      <c r="J167" s="30">
        <v>178</v>
      </c>
      <c r="K167" s="30" t="s">
        <v>1111</v>
      </c>
      <c r="L167" s="30">
        <v>70</v>
      </c>
      <c r="M167" s="30">
        <v>44</v>
      </c>
      <c r="N167" s="30">
        <v>99</v>
      </c>
      <c r="O167" s="30">
        <v>73</v>
      </c>
      <c r="P167" s="30" t="s">
        <v>1111</v>
      </c>
      <c r="Q167" s="30">
        <v>30</v>
      </c>
      <c r="R167" s="30">
        <v>3939</v>
      </c>
      <c r="S167" s="30">
        <v>73</v>
      </c>
      <c r="T167" s="30" t="s">
        <v>1111</v>
      </c>
      <c r="U167" s="30" t="s">
        <v>1111</v>
      </c>
      <c r="V167" s="30" t="s">
        <v>1111</v>
      </c>
      <c r="W167" s="30" t="s">
        <v>1111</v>
      </c>
      <c r="X167" s="30" t="s">
        <v>1111</v>
      </c>
      <c r="Y167" s="30" t="s">
        <v>1111</v>
      </c>
      <c r="Z167" s="30" t="s">
        <v>1111</v>
      </c>
      <c r="AA167" s="30">
        <v>356</v>
      </c>
      <c r="AB167" s="30">
        <v>105</v>
      </c>
      <c r="AC167" s="30" t="s">
        <v>1111</v>
      </c>
      <c r="AD167" s="30">
        <v>38</v>
      </c>
      <c r="AE167" s="30" t="s">
        <v>1111</v>
      </c>
      <c r="AF167" s="30">
        <v>48</v>
      </c>
      <c r="AG167" s="30">
        <v>43</v>
      </c>
      <c r="AH167" s="30" t="s">
        <v>1111</v>
      </c>
      <c r="AI167" s="30" t="s">
        <v>1111</v>
      </c>
      <c r="AJ167" s="30">
        <v>2268</v>
      </c>
      <c r="AK167" s="30" t="s">
        <v>1111</v>
      </c>
    </row>
    <row r="168" spans="1:37" x14ac:dyDescent="0.35">
      <c r="A168" s="46" t="s">
        <v>574</v>
      </c>
      <c r="B168" s="35" t="s">
        <v>1111</v>
      </c>
      <c r="C168" s="30" t="s">
        <v>1111</v>
      </c>
      <c r="D168" s="30" t="s">
        <v>1111</v>
      </c>
      <c r="E168" s="30">
        <v>87</v>
      </c>
      <c r="F168" s="30">
        <v>37</v>
      </c>
      <c r="G168" s="30" t="s">
        <v>1111</v>
      </c>
      <c r="H168" s="30" t="s">
        <v>1111</v>
      </c>
      <c r="I168" s="30">
        <v>2101</v>
      </c>
      <c r="J168" s="30">
        <v>54</v>
      </c>
      <c r="K168" s="30" t="s">
        <v>1111</v>
      </c>
      <c r="L168" s="30" t="s">
        <v>1111</v>
      </c>
      <c r="M168" s="30" t="s">
        <v>1111</v>
      </c>
      <c r="N168" s="30">
        <v>77</v>
      </c>
      <c r="O168" s="30">
        <v>35</v>
      </c>
      <c r="P168" s="30" t="s">
        <v>1111</v>
      </c>
      <c r="Q168" s="30" t="s">
        <v>1111</v>
      </c>
      <c r="R168" s="30">
        <v>1956</v>
      </c>
      <c r="S168" s="30">
        <v>34</v>
      </c>
      <c r="T168" s="30" t="s">
        <v>1111</v>
      </c>
      <c r="U168" s="30" t="s">
        <v>1111</v>
      </c>
      <c r="V168" s="30" t="s">
        <v>1111</v>
      </c>
      <c r="W168" s="30" t="s">
        <v>1111</v>
      </c>
      <c r="X168" s="30" t="s">
        <v>1111</v>
      </c>
      <c r="Y168" s="30" t="s">
        <v>1111</v>
      </c>
      <c r="Z168" s="30" t="s">
        <v>1111</v>
      </c>
      <c r="AA168" s="30">
        <v>145</v>
      </c>
      <c r="AB168" s="30" t="s">
        <v>1111</v>
      </c>
      <c r="AC168" s="30" t="s">
        <v>1111</v>
      </c>
      <c r="AD168" s="30" t="s">
        <v>1111</v>
      </c>
      <c r="AE168" s="30" t="s">
        <v>1111</v>
      </c>
      <c r="AF168" s="30">
        <v>39</v>
      </c>
      <c r="AG168" s="30" t="s">
        <v>1111</v>
      </c>
      <c r="AH168" s="30" t="s">
        <v>1111</v>
      </c>
      <c r="AI168" s="30" t="s">
        <v>1111</v>
      </c>
      <c r="AJ168" s="30">
        <v>1147</v>
      </c>
      <c r="AK168" s="30" t="s">
        <v>1111</v>
      </c>
    </row>
    <row r="169" spans="1:37" x14ac:dyDescent="0.35">
      <c r="A169" s="46" t="s">
        <v>575</v>
      </c>
      <c r="B169" s="35" t="s">
        <v>1111</v>
      </c>
      <c r="C169" s="30">
        <v>381</v>
      </c>
      <c r="D169" s="30">
        <v>274</v>
      </c>
      <c r="E169" s="30">
        <v>492</v>
      </c>
      <c r="F169" s="30">
        <v>212</v>
      </c>
      <c r="G169" s="30" t="s">
        <v>1111</v>
      </c>
      <c r="H169" s="30">
        <v>204</v>
      </c>
      <c r="I169" s="30">
        <v>5201</v>
      </c>
      <c r="J169" s="30">
        <v>320</v>
      </c>
      <c r="K169" s="30" t="s">
        <v>1111</v>
      </c>
      <c r="L169" s="30">
        <v>329</v>
      </c>
      <c r="M169" s="30">
        <v>242</v>
      </c>
      <c r="N169" s="30">
        <v>425</v>
      </c>
      <c r="O169" s="30">
        <v>205</v>
      </c>
      <c r="P169" s="30" t="s">
        <v>1111</v>
      </c>
      <c r="Q169" s="30">
        <v>162</v>
      </c>
      <c r="R169" s="30">
        <v>4813</v>
      </c>
      <c r="S169" s="30">
        <v>177</v>
      </c>
      <c r="T169" s="30" t="s">
        <v>1111</v>
      </c>
      <c r="U169" s="30">
        <v>52</v>
      </c>
      <c r="V169" s="30">
        <v>32</v>
      </c>
      <c r="W169" s="30">
        <v>67</v>
      </c>
      <c r="X169" s="30" t="s">
        <v>1111</v>
      </c>
      <c r="Y169" s="30" t="s">
        <v>1111</v>
      </c>
      <c r="Z169" s="30">
        <v>42</v>
      </c>
      <c r="AA169" s="30">
        <v>388</v>
      </c>
      <c r="AB169" s="30">
        <v>143</v>
      </c>
      <c r="AC169" s="30" t="s">
        <v>1111</v>
      </c>
      <c r="AD169" s="30">
        <v>204</v>
      </c>
      <c r="AE169" s="30">
        <v>119</v>
      </c>
      <c r="AF169" s="30">
        <v>196</v>
      </c>
      <c r="AG169" s="30">
        <v>132</v>
      </c>
      <c r="AH169" s="30" t="s">
        <v>1111</v>
      </c>
      <c r="AI169" s="30">
        <v>68</v>
      </c>
      <c r="AJ169" s="30">
        <v>2984</v>
      </c>
      <c r="AK169" s="30">
        <v>62</v>
      </c>
    </row>
    <row r="170" spans="1:37" x14ac:dyDescent="0.35">
      <c r="A170" s="46" t="s">
        <v>576</v>
      </c>
      <c r="B170" s="35" t="s">
        <v>1111</v>
      </c>
      <c r="C170" s="30">
        <v>94</v>
      </c>
      <c r="D170" s="30">
        <v>30</v>
      </c>
      <c r="E170" s="30" t="s">
        <v>1111</v>
      </c>
      <c r="F170" s="30" t="s">
        <v>1111</v>
      </c>
      <c r="G170" s="30" t="s">
        <v>1111</v>
      </c>
      <c r="H170" s="30" t="s">
        <v>1111</v>
      </c>
      <c r="I170" s="30">
        <v>287</v>
      </c>
      <c r="J170" s="30">
        <v>49</v>
      </c>
      <c r="K170" s="30" t="s">
        <v>1111</v>
      </c>
      <c r="L170" s="30">
        <v>81</v>
      </c>
      <c r="M170" s="30" t="s">
        <v>1111</v>
      </c>
      <c r="N170" s="30" t="s">
        <v>1111</v>
      </c>
      <c r="O170" s="30" t="s">
        <v>1111</v>
      </c>
      <c r="P170" s="30" t="s">
        <v>1111</v>
      </c>
      <c r="Q170" s="30" t="s">
        <v>1111</v>
      </c>
      <c r="R170" s="30">
        <v>259</v>
      </c>
      <c r="S170" s="30">
        <v>36</v>
      </c>
      <c r="T170" s="30" t="s">
        <v>1111</v>
      </c>
      <c r="U170" s="30" t="s">
        <v>1111</v>
      </c>
      <c r="V170" s="30" t="s">
        <v>1111</v>
      </c>
      <c r="W170" s="30" t="s">
        <v>1111</v>
      </c>
      <c r="X170" s="30" t="s">
        <v>1111</v>
      </c>
      <c r="Y170" s="30" t="s">
        <v>1111</v>
      </c>
      <c r="Z170" s="30" t="s">
        <v>1111</v>
      </c>
      <c r="AA170" s="30" t="s">
        <v>1111</v>
      </c>
      <c r="AB170" s="30" t="s">
        <v>1111</v>
      </c>
      <c r="AC170" s="30" t="s">
        <v>1111</v>
      </c>
      <c r="AD170" s="30">
        <v>43</v>
      </c>
      <c r="AE170" s="30" t="s">
        <v>1111</v>
      </c>
      <c r="AF170" s="30" t="s">
        <v>1111</v>
      </c>
      <c r="AG170" s="30" t="s">
        <v>1111</v>
      </c>
      <c r="AH170" s="30" t="s">
        <v>1111</v>
      </c>
      <c r="AI170" s="30" t="s">
        <v>1111</v>
      </c>
      <c r="AJ170" s="30">
        <v>160</v>
      </c>
      <c r="AK170" s="30" t="s">
        <v>1111</v>
      </c>
    </row>
    <row r="171" spans="1:37" x14ac:dyDescent="0.35">
      <c r="A171" s="46" t="s">
        <v>577</v>
      </c>
      <c r="B171" s="35" t="s">
        <v>1111</v>
      </c>
      <c r="C171" s="30" t="s">
        <v>1111</v>
      </c>
      <c r="D171" s="30" t="s">
        <v>1111</v>
      </c>
      <c r="E171" s="30">
        <v>64</v>
      </c>
      <c r="F171" s="30" t="s">
        <v>1111</v>
      </c>
      <c r="G171" s="30" t="s">
        <v>1111</v>
      </c>
      <c r="H171" s="30">
        <v>73</v>
      </c>
      <c r="I171" s="30">
        <v>1963</v>
      </c>
      <c r="J171" s="30">
        <v>74</v>
      </c>
      <c r="K171" s="30" t="s">
        <v>1111</v>
      </c>
      <c r="L171" s="30" t="s">
        <v>1111</v>
      </c>
      <c r="M171" s="30" t="s">
        <v>1111</v>
      </c>
      <c r="N171" s="30">
        <v>53</v>
      </c>
      <c r="O171" s="30" t="s">
        <v>1111</v>
      </c>
      <c r="P171" s="30" t="s">
        <v>1111</v>
      </c>
      <c r="Q171" s="30">
        <v>51</v>
      </c>
      <c r="R171" s="30">
        <v>1765</v>
      </c>
      <c r="S171" s="30">
        <v>51</v>
      </c>
      <c r="T171" s="30" t="s">
        <v>1111</v>
      </c>
      <c r="U171" s="30" t="s">
        <v>1111</v>
      </c>
      <c r="V171" s="30" t="s">
        <v>1111</v>
      </c>
      <c r="W171" s="30" t="s">
        <v>1111</v>
      </c>
      <c r="X171" s="30" t="s">
        <v>1111</v>
      </c>
      <c r="Y171" s="30" t="s">
        <v>1111</v>
      </c>
      <c r="Z171" s="30" t="s">
        <v>1111</v>
      </c>
      <c r="AA171" s="30">
        <v>198</v>
      </c>
      <c r="AB171" s="30" t="s">
        <v>1111</v>
      </c>
      <c r="AC171" s="30" t="s">
        <v>1111</v>
      </c>
      <c r="AD171" s="30" t="s">
        <v>1111</v>
      </c>
      <c r="AE171" s="30" t="s">
        <v>1111</v>
      </c>
      <c r="AF171" s="30" t="s">
        <v>1111</v>
      </c>
      <c r="AG171" s="30" t="s">
        <v>1111</v>
      </c>
      <c r="AH171" s="30" t="s">
        <v>1111</v>
      </c>
      <c r="AI171" s="30" t="s">
        <v>1111</v>
      </c>
      <c r="AJ171" s="30">
        <v>943</v>
      </c>
      <c r="AK171" s="30" t="s">
        <v>1111</v>
      </c>
    </row>
    <row r="172" spans="1:37" x14ac:dyDescent="0.35">
      <c r="A172" s="46" t="s">
        <v>578</v>
      </c>
      <c r="B172" s="35" t="s">
        <v>1111</v>
      </c>
      <c r="C172" s="30" t="s">
        <v>1111</v>
      </c>
      <c r="D172" s="30" t="s">
        <v>1111</v>
      </c>
      <c r="E172" s="30" t="s">
        <v>1111</v>
      </c>
      <c r="F172" s="30" t="s">
        <v>1111</v>
      </c>
      <c r="G172" s="30" t="s">
        <v>1111</v>
      </c>
      <c r="H172" s="30" t="s">
        <v>1111</v>
      </c>
      <c r="I172" s="30">
        <v>322</v>
      </c>
      <c r="J172" s="30" t="s">
        <v>1111</v>
      </c>
      <c r="K172" s="30" t="s">
        <v>1111</v>
      </c>
      <c r="L172" s="30" t="s">
        <v>1111</v>
      </c>
      <c r="M172" s="30" t="s">
        <v>1111</v>
      </c>
      <c r="N172" s="30" t="s">
        <v>1111</v>
      </c>
      <c r="O172" s="30" t="s">
        <v>1111</v>
      </c>
      <c r="P172" s="30" t="s">
        <v>1111</v>
      </c>
      <c r="Q172" s="30" t="s">
        <v>1111</v>
      </c>
      <c r="R172" s="30">
        <v>288</v>
      </c>
      <c r="S172" s="30" t="s">
        <v>1111</v>
      </c>
      <c r="T172" s="30" t="s">
        <v>1111</v>
      </c>
      <c r="U172" s="30" t="s">
        <v>1111</v>
      </c>
      <c r="V172" s="30" t="s">
        <v>1111</v>
      </c>
      <c r="W172" s="30" t="s">
        <v>1111</v>
      </c>
      <c r="X172" s="30" t="s">
        <v>1111</v>
      </c>
      <c r="Y172" s="30" t="s">
        <v>1111</v>
      </c>
      <c r="Z172" s="30" t="s">
        <v>1111</v>
      </c>
      <c r="AA172" s="30">
        <v>34</v>
      </c>
      <c r="AB172" s="30" t="s">
        <v>1111</v>
      </c>
      <c r="AC172" s="30" t="s">
        <v>1111</v>
      </c>
      <c r="AD172" s="30" t="s">
        <v>1111</v>
      </c>
      <c r="AE172" s="30" t="s">
        <v>1111</v>
      </c>
      <c r="AF172" s="30" t="s">
        <v>1111</v>
      </c>
      <c r="AG172" s="30" t="s">
        <v>1111</v>
      </c>
      <c r="AH172" s="30" t="s">
        <v>1111</v>
      </c>
      <c r="AI172" s="30" t="s">
        <v>1111</v>
      </c>
      <c r="AJ172" s="30">
        <v>175</v>
      </c>
      <c r="AK172" s="30" t="s">
        <v>1111</v>
      </c>
    </row>
    <row r="173" spans="1:37" x14ac:dyDescent="0.35">
      <c r="A173" s="46" t="s">
        <v>579</v>
      </c>
      <c r="B173" s="35" t="s">
        <v>1111</v>
      </c>
      <c r="C173" s="30">
        <v>284</v>
      </c>
      <c r="D173" s="30">
        <v>413</v>
      </c>
      <c r="E173" s="30">
        <v>1304</v>
      </c>
      <c r="F173" s="30">
        <v>326</v>
      </c>
      <c r="G173" s="30" t="s">
        <v>1111</v>
      </c>
      <c r="H173" s="30">
        <v>359</v>
      </c>
      <c r="I173" s="30">
        <v>12400</v>
      </c>
      <c r="J173" s="30">
        <v>953</v>
      </c>
      <c r="K173" s="30" t="s">
        <v>1111</v>
      </c>
      <c r="L173" s="30">
        <v>237</v>
      </c>
      <c r="M173" s="30">
        <v>366</v>
      </c>
      <c r="N173" s="30">
        <v>1105</v>
      </c>
      <c r="O173" s="30">
        <v>306</v>
      </c>
      <c r="P173" s="30" t="s">
        <v>1111</v>
      </c>
      <c r="Q173" s="30">
        <v>257</v>
      </c>
      <c r="R173" s="30">
        <v>11258</v>
      </c>
      <c r="S173" s="30">
        <v>737</v>
      </c>
      <c r="T173" s="30" t="s">
        <v>1111</v>
      </c>
      <c r="U173" s="30">
        <v>47</v>
      </c>
      <c r="V173" s="30">
        <v>47</v>
      </c>
      <c r="W173" s="30">
        <v>199</v>
      </c>
      <c r="X173" s="30" t="s">
        <v>1111</v>
      </c>
      <c r="Y173" s="30" t="s">
        <v>1111</v>
      </c>
      <c r="Z173" s="30">
        <v>102</v>
      </c>
      <c r="AA173" s="30">
        <v>1142</v>
      </c>
      <c r="AB173" s="30">
        <v>216</v>
      </c>
      <c r="AC173" s="30" t="s">
        <v>1111</v>
      </c>
      <c r="AD173" s="30">
        <v>103</v>
      </c>
      <c r="AE173" s="30">
        <v>146</v>
      </c>
      <c r="AF173" s="30">
        <v>422</v>
      </c>
      <c r="AG173" s="30">
        <v>162</v>
      </c>
      <c r="AH173" s="30" t="s">
        <v>1111</v>
      </c>
      <c r="AI173" s="30">
        <v>71</v>
      </c>
      <c r="AJ173" s="30">
        <v>6299</v>
      </c>
      <c r="AK173" s="30">
        <v>395</v>
      </c>
    </row>
    <row r="174" spans="1:37" x14ac:dyDescent="0.35">
      <c r="A174" s="46" t="s">
        <v>580</v>
      </c>
      <c r="B174" s="35" t="s">
        <v>1111</v>
      </c>
      <c r="C174" s="30" t="s">
        <v>1111</v>
      </c>
      <c r="D174" s="30" t="s">
        <v>1111</v>
      </c>
      <c r="E174" s="30" t="s">
        <v>1111</v>
      </c>
      <c r="F174" s="30" t="s">
        <v>1111</v>
      </c>
      <c r="G174" s="30" t="s">
        <v>1111</v>
      </c>
      <c r="H174" s="30" t="s">
        <v>1111</v>
      </c>
      <c r="I174" s="30" t="s">
        <v>1111</v>
      </c>
      <c r="J174" s="30" t="s">
        <v>1111</v>
      </c>
      <c r="K174" s="30" t="s">
        <v>1111</v>
      </c>
      <c r="L174" s="30" t="s">
        <v>1111</v>
      </c>
      <c r="M174" s="30" t="s">
        <v>1111</v>
      </c>
      <c r="N174" s="30" t="s">
        <v>1111</v>
      </c>
      <c r="O174" s="30" t="s">
        <v>1111</v>
      </c>
      <c r="P174" s="30" t="s">
        <v>1111</v>
      </c>
      <c r="Q174" s="30" t="s">
        <v>1111</v>
      </c>
      <c r="R174" s="30" t="s">
        <v>1111</v>
      </c>
      <c r="S174" s="30" t="s">
        <v>1111</v>
      </c>
      <c r="T174" s="30" t="s">
        <v>1111</v>
      </c>
      <c r="U174" s="30" t="s">
        <v>1111</v>
      </c>
      <c r="V174" s="30" t="s">
        <v>1111</v>
      </c>
      <c r="W174" s="30" t="s">
        <v>1111</v>
      </c>
      <c r="X174" s="30" t="s">
        <v>1111</v>
      </c>
      <c r="Y174" s="30" t="s">
        <v>1111</v>
      </c>
      <c r="Z174" s="30" t="s">
        <v>1111</v>
      </c>
      <c r="AA174" s="30" t="s">
        <v>1111</v>
      </c>
      <c r="AB174" s="30" t="s">
        <v>1111</v>
      </c>
      <c r="AC174" s="30" t="s">
        <v>1111</v>
      </c>
      <c r="AD174" s="30" t="s">
        <v>1111</v>
      </c>
      <c r="AE174" s="30" t="s">
        <v>1111</v>
      </c>
      <c r="AF174" s="30" t="s">
        <v>1111</v>
      </c>
      <c r="AG174" s="30" t="s">
        <v>1111</v>
      </c>
      <c r="AH174" s="30" t="s">
        <v>1111</v>
      </c>
      <c r="AI174" s="30" t="s">
        <v>1111</v>
      </c>
      <c r="AJ174" s="30" t="s">
        <v>1111</v>
      </c>
      <c r="AK174" s="30" t="s">
        <v>1111</v>
      </c>
    </row>
    <row r="175" spans="1:37" x14ac:dyDescent="0.35">
      <c r="A175" s="46" t="s">
        <v>581</v>
      </c>
      <c r="B175" s="35" t="s">
        <v>1111</v>
      </c>
      <c r="C175" s="30">
        <v>522</v>
      </c>
      <c r="D175" s="30">
        <v>104</v>
      </c>
      <c r="E175" s="30">
        <v>255</v>
      </c>
      <c r="F175" s="30">
        <v>307</v>
      </c>
      <c r="G175" s="30" t="s">
        <v>1111</v>
      </c>
      <c r="H175" s="30">
        <v>195</v>
      </c>
      <c r="I175" s="30">
        <v>8692</v>
      </c>
      <c r="J175" s="30">
        <v>179</v>
      </c>
      <c r="K175" s="30" t="s">
        <v>1111</v>
      </c>
      <c r="L175" s="30">
        <v>453</v>
      </c>
      <c r="M175" s="30">
        <v>91</v>
      </c>
      <c r="N175" s="30">
        <v>224</v>
      </c>
      <c r="O175" s="30">
        <v>283</v>
      </c>
      <c r="P175" s="30" t="s">
        <v>1111</v>
      </c>
      <c r="Q175" s="30">
        <v>127</v>
      </c>
      <c r="R175" s="30">
        <v>7918</v>
      </c>
      <c r="S175" s="30">
        <v>75</v>
      </c>
      <c r="T175" s="30" t="s">
        <v>1111</v>
      </c>
      <c r="U175" s="30">
        <v>69</v>
      </c>
      <c r="V175" s="30" t="s">
        <v>1111</v>
      </c>
      <c r="W175" s="30">
        <v>31</v>
      </c>
      <c r="X175" s="30" t="s">
        <v>1111</v>
      </c>
      <c r="Y175" s="30" t="s">
        <v>1111</v>
      </c>
      <c r="Z175" s="30">
        <v>68</v>
      </c>
      <c r="AA175" s="30">
        <v>774</v>
      </c>
      <c r="AB175" s="30">
        <v>104</v>
      </c>
      <c r="AC175" s="30" t="s">
        <v>1111</v>
      </c>
      <c r="AD175" s="30">
        <v>263</v>
      </c>
      <c r="AE175" s="30">
        <v>41</v>
      </c>
      <c r="AF175" s="30">
        <v>108</v>
      </c>
      <c r="AG175" s="30">
        <v>185</v>
      </c>
      <c r="AH175" s="30" t="s">
        <v>1111</v>
      </c>
      <c r="AI175" s="30">
        <v>55</v>
      </c>
      <c r="AJ175" s="30">
        <v>4924</v>
      </c>
      <c r="AK175" s="30" t="s">
        <v>1111</v>
      </c>
    </row>
    <row r="176" spans="1:37" x14ac:dyDescent="0.35">
      <c r="A176" s="46" t="s">
        <v>582</v>
      </c>
      <c r="B176" s="35" t="s">
        <v>1111</v>
      </c>
      <c r="C176" s="30">
        <v>300</v>
      </c>
      <c r="D176" s="30">
        <v>69</v>
      </c>
      <c r="E176" s="30">
        <v>124</v>
      </c>
      <c r="F176" s="30">
        <v>253</v>
      </c>
      <c r="G176" s="30" t="s">
        <v>1111</v>
      </c>
      <c r="H176" s="30">
        <v>49</v>
      </c>
      <c r="I176" s="30">
        <v>4168</v>
      </c>
      <c r="J176" s="30">
        <v>58</v>
      </c>
      <c r="K176" s="30" t="s">
        <v>1111</v>
      </c>
      <c r="L176" s="30">
        <v>267</v>
      </c>
      <c r="M176" s="30">
        <v>60</v>
      </c>
      <c r="N176" s="30">
        <v>105</v>
      </c>
      <c r="O176" s="30">
        <v>232</v>
      </c>
      <c r="P176" s="30" t="s">
        <v>1111</v>
      </c>
      <c r="Q176" s="30">
        <v>38</v>
      </c>
      <c r="R176" s="30">
        <v>3818</v>
      </c>
      <c r="S176" s="30">
        <v>34</v>
      </c>
      <c r="T176" s="30" t="s">
        <v>1111</v>
      </c>
      <c r="U176" s="30">
        <v>33</v>
      </c>
      <c r="V176" s="30" t="s">
        <v>1111</v>
      </c>
      <c r="W176" s="30" t="s">
        <v>1111</v>
      </c>
      <c r="X176" s="30" t="s">
        <v>1111</v>
      </c>
      <c r="Y176" s="30" t="s">
        <v>1111</v>
      </c>
      <c r="Z176" s="30" t="s">
        <v>1111</v>
      </c>
      <c r="AA176" s="30">
        <v>350</v>
      </c>
      <c r="AB176" s="30" t="s">
        <v>1111</v>
      </c>
      <c r="AC176" s="30" t="s">
        <v>1111</v>
      </c>
      <c r="AD176" s="30">
        <v>167</v>
      </c>
      <c r="AE176" s="30">
        <v>30</v>
      </c>
      <c r="AF176" s="30">
        <v>63</v>
      </c>
      <c r="AG176" s="30">
        <v>160</v>
      </c>
      <c r="AH176" s="30" t="s">
        <v>1111</v>
      </c>
      <c r="AI176" s="30" t="s">
        <v>1111</v>
      </c>
      <c r="AJ176" s="30">
        <v>2721</v>
      </c>
      <c r="AK176" s="30" t="s">
        <v>1111</v>
      </c>
    </row>
    <row r="177" spans="1:37" x14ac:dyDescent="0.35">
      <c r="A177" s="46" t="s">
        <v>583</v>
      </c>
      <c r="B177" s="35" t="s">
        <v>1111</v>
      </c>
      <c r="C177" s="30" t="s">
        <v>1111</v>
      </c>
      <c r="D177" s="30" t="s">
        <v>1111</v>
      </c>
      <c r="E177" s="30">
        <v>87</v>
      </c>
      <c r="F177" s="30">
        <v>44</v>
      </c>
      <c r="G177" s="30" t="s">
        <v>1111</v>
      </c>
      <c r="H177" s="30">
        <v>33</v>
      </c>
      <c r="I177" s="30">
        <v>3019</v>
      </c>
      <c r="J177" s="30">
        <v>98</v>
      </c>
      <c r="K177" s="30" t="s">
        <v>1111</v>
      </c>
      <c r="L177" s="30" t="s">
        <v>1111</v>
      </c>
      <c r="M177" s="30" t="s">
        <v>1111</v>
      </c>
      <c r="N177" s="30">
        <v>78</v>
      </c>
      <c r="O177" s="30">
        <v>43</v>
      </c>
      <c r="P177" s="30" t="s">
        <v>1111</v>
      </c>
      <c r="Q177" s="30" t="s">
        <v>1111</v>
      </c>
      <c r="R177" s="30">
        <v>2784</v>
      </c>
      <c r="S177" s="30">
        <v>73</v>
      </c>
      <c r="T177" s="30" t="s">
        <v>1111</v>
      </c>
      <c r="U177" s="30" t="s">
        <v>1111</v>
      </c>
      <c r="V177" s="30" t="s">
        <v>1111</v>
      </c>
      <c r="W177" s="30" t="s">
        <v>1111</v>
      </c>
      <c r="X177" s="30" t="s">
        <v>1111</v>
      </c>
      <c r="Y177" s="30" t="s">
        <v>1111</v>
      </c>
      <c r="Z177" s="30" t="s">
        <v>1111</v>
      </c>
      <c r="AA177" s="30">
        <v>235</v>
      </c>
      <c r="AB177" s="30" t="s">
        <v>1111</v>
      </c>
      <c r="AC177" s="30" t="s">
        <v>1111</v>
      </c>
      <c r="AD177" s="30" t="s">
        <v>1111</v>
      </c>
      <c r="AE177" s="30" t="s">
        <v>1111</v>
      </c>
      <c r="AF177" s="30">
        <v>43</v>
      </c>
      <c r="AG177" s="30">
        <v>30</v>
      </c>
      <c r="AH177" s="30" t="s">
        <v>1111</v>
      </c>
      <c r="AI177" s="30" t="s">
        <v>1111</v>
      </c>
      <c r="AJ177" s="30">
        <v>1714</v>
      </c>
      <c r="AK177" s="30" t="s">
        <v>1111</v>
      </c>
    </row>
    <row r="178" spans="1:37" x14ac:dyDescent="0.35">
      <c r="A178" s="46" t="s">
        <v>584</v>
      </c>
      <c r="B178" s="35">
        <v>35</v>
      </c>
      <c r="C178" s="30">
        <v>1183</v>
      </c>
      <c r="D178" s="30">
        <v>2147</v>
      </c>
      <c r="E178" s="30">
        <v>5831</v>
      </c>
      <c r="F178" s="30">
        <v>776</v>
      </c>
      <c r="G178" s="30" t="s">
        <v>1111</v>
      </c>
      <c r="H178" s="30">
        <v>974</v>
      </c>
      <c r="I178" s="30">
        <v>23285</v>
      </c>
      <c r="J178" s="30">
        <v>1242</v>
      </c>
      <c r="K178" s="30" t="s">
        <v>1111</v>
      </c>
      <c r="L178" s="30">
        <v>1039</v>
      </c>
      <c r="M178" s="30">
        <v>1855</v>
      </c>
      <c r="N178" s="30">
        <v>4847</v>
      </c>
      <c r="O178" s="30">
        <v>745</v>
      </c>
      <c r="P178" s="30" t="s">
        <v>1111</v>
      </c>
      <c r="Q178" s="30">
        <v>756</v>
      </c>
      <c r="R178" s="30">
        <v>21176</v>
      </c>
      <c r="S178" s="30">
        <v>530</v>
      </c>
      <c r="T178" s="30" t="s">
        <v>1111</v>
      </c>
      <c r="U178" s="30">
        <v>144</v>
      </c>
      <c r="V178" s="30">
        <v>292</v>
      </c>
      <c r="W178" s="30">
        <v>984</v>
      </c>
      <c r="X178" s="30">
        <v>31</v>
      </c>
      <c r="Y178" s="30" t="s">
        <v>1111</v>
      </c>
      <c r="Z178" s="30">
        <v>218</v>
      </c>
      <c r="AA178" s="30">
        <v>2109</v>
      </c>
      <c r="AB178" s="30">
        <v>712</v>
      </c>
      <c r="AC178" s="30" t="s">
        <v>1111</v>
      </c>
      <c r="AD178" s="30">
        <v>567</v>
      </c>
      <c r="AE178" s="30">
        <v>780</v>
      </c>
      <c r="AF178" s="30">
        <v>1921</v>
      </c>
      <c r="AG178" s="30">
        <v>445</v>
      </c>
      <c r="AH178" s="30" t="s">
        <v>1111</v>
      </c>
      <c r="AI178" s="30">
        <v>183</v>
      </c>
      <c r="AJ178" s="30">
        <v>12893</v>
      </c>
      <c r="AK178" s="30">
        <v>89</v>
      </c>
    </row>
    <row r="179" spans="1:37" x14ac:dyDescent="0.35">
      <c r="A179" s="46" t="s">
        <v>585</v>
      </c>
      <c r="B179" s="35" t="s">
        <v>1111</v>
      </c>
      <c r="C179" s="30">
        <v>783</v>
      </c>
      <c r="D179" s="30">
        <v>86</v>
      </c>
      <c r="E179" s="30">
        <v>256</v>
      </c>
      <c r="F179" s="30">
        <v>358</v>
      </c>
      <c r="G179" s="30" t="s">
        <v>1111</v>
      </c>
      <c r="H179" s="30">
        <v>119</v>
      </c>
      <c r="I179" s="30">
        <v>7722</v>
      </c>
      <c r="J179" s="30">
        <v>130</v>
      </c>
      <c r="K179" s="30" t="s">
        <v>1111</v>
      </c>
      <c r="L179" s="30">
        <v>681</v>
      </c>
      <c r="M179" s="30">
        <v>71</v>
      </c>
      <c r="N179" s="30">
        <v>230</v>
      </c>
      <c r="O179" s="30">
        <v>345</v>
      </c>
      <c r="P179" s="30" t="s">
        <v>1111</v>
      </c>
      <c r="Q179" s="30">
        <v>88</v>
      </c>
      <c r="R179" s="30">
        <v>7127</v>
      </c>
      <c r="S179" s="30">
        <v>48</v>
      </c>
      <c r="T179" s="30" t="s">
        <v>1111</v>
      </c>
      <c r="U179" s="30">
        <v>102</v>
      </c>
      <c r="V179" s="30" t="s">
        <v>1111</v>
      </c>
      <c r="W179" s="30" t="s">
        <v>1111</v>
      </c>
      <c r="X179" s="30" t="s">
        <v>1111</v>
      </c>
      <c r="Y179" s="30" t="s">
        <v>1111</v>
      </c>
      <c r="Z179" s="30">
        <v>31</v>
      </c>
      <c r="AA179" s="30">
        <v>595</v>
      </c>
      <c r="AB179" s="30">
        <v>82</v>
      </c>
      <c r="AC179" s="30" t="s">
        <v>1111</v>
      </c>
      <c r="AD179" s="30">
        <v>435</v>
      </c>
      <c r="AE179" s="30">
        <v>32</v>
      </c>
      <c r="AF179" s="30">
        <v>129</v>
      </c>
      <c r="AG179" s="30">
        <v>254</v>
      </c>
      <c r="AH179" s="30" t="s">
        <v>1111</v>
      </c>
      <c r="AI179" s="30">
        <v>31</v>
      </c>
      <c r="AJ179" s="30">
        <v>4831</v>
      </c>
      <c r="AK179" s="30" t="s">
        <v>1111</v>
      </c>
    </row>
    <row r="180" spans="1:37" x14ac:dyDescent="0.35">
      <c r="A180" s="46" t="s">
        <v>586</v>
      </c>
      <c r="B180" s="35" t="s">
        <v>1111</v>
      </c>
      <c r="C180" s="30">
        <v>172</v>
      </c>
      <c r="D180" s="30">
        <v>165</v>
      </c>
      <c r="E180" s="30">
        <v>513</v>
      </c>
      <c r="F180" s="30">
        <v>194</v>
      </c>
      <c r="G180" s="30" t="s">
        <v>1111</v>
      </c>
      <c r="H180" s="30">
        <v>91</v>
      </c>
      <c r="I180" s="30">
        <v>8153</v>
      </c>
      <c r="J180" s="30">
        <v>156</v>
      </c>
      <c r="K180" s="30" t="s">
        <v>1111</v>
      </c>
      <c r="L180" s="30">
        <v>153</v>
      </c>
      <c r="M180" s="30">
        <v>142</v>
      </c>
      <c r="N180" s="30">
        <v>459</v>
      </c>
      <c r="O180" s="30">
        <v>190</v>
      </c>
      <c r="P180" s="30" t="s">
        <v>1111</v>
      </c>
      <c r="Q180" s="30">
        <v>69</v>
      </c>
      <c r="R180" s="30">
        <v>7519</v>
      </c>
      <c r="S180" s="30">
        <v>97</v>
      </c>
      <c r="T180" s="30" t="s">
        <v>1111</v>
      </c>
      <c r="U180" s="30" t="s">
        <v>1111</v>
      </c>
      <c r="V180" s="30" t="s">
        <v>1111</v>
      </c>
      <c r="W180" s="30">
        <v>54</v>
      </c>
      <c r="X180" s="30" t="s">
        <v>1111</v>
      </c>
      <c r="Y180" s="30" t="s">
        <v>1111</v>
      </c>
      <c r="Z180" s="30" t="s">
        <v>1111</v>
      </c>
      <c r="AA180" s="30">
        <v>634</v>
      </c>
      <c r="AB180" s="30">
        <v>59</v>
      </c>
      <c r="AC180" s="30" t="s">
        <v>1111</v>
      </c>
      <c r="AD180" s="30">
        <v>94</v>
      </c>
      <c r="AE180" s="30">
        <v>60</v>
      </c>
      <c r="AF180" s="30">
        <v>218</v>
      </c>
      <c r="AG180" s="30">
        <v>118</v>
      </c>
      <c r="AH180" s="30" t="s">
        <v>1111</v>
      </c>
      <c r="AI180" s="30" t="s">
        <v>1111</v>
      </c>
      <c r="AJ180" s="30">
        <v>4703</v>
      </c>
      <c r="AK180" s="30" t="s">
        <v>1111</v>
      </c>
    </row>
    <row r="181" spans="1:37" x14ac:dyDescent="0.35">
      <c r="A181" s="46" t="s">
        <v>587</v>
      </c>
      <c r="B181" s="35" t="s">
        <v>1111</v>
      </c>
      <c r="C181" s="30">
        <v>184</v>
      </c>
      <c r="D181" s="30">
        <v>125</v>
      </c>
      <c r="E181" s="30">
        <v>234</v>
      </c>
      <c r="F181" s="30">
        <v>162</v>
      </c>
      <c r="G181" s="30" t="s">
        <v>1111</v>
      </c>
      <c r="H181" s="30">
        <v>124</v>
      </c>
      <c r="I181" s="30">
        <v>7654</v>
      </c>
      <c r="J181" s="30">
        <v>640</v>
      </c>
      <c r="K181" s="30" t="s">
        <v>1111</v>
      </c>
      <c r="L181" s="30">
        <v>161</v>
      </c>
      <c r="M181" s="30">
        <v>111</v>
      </c>
      <c r="N181" s="30">
        <v>214</v>
      </c>
      <c r="O181" s="30">
        <v>150</v>
      </c>
      <c r="P181" s="30" t="s">
        <v>1111</v>
      </c>
      <c r="Q181" s="30">
        <v>106</v>
      </c>
      <c r="R181" s="30">
        <v>7001</v>
      </c>
      <c r="S181" s="30">
        <v>321</v>
      </c>
      <c r="T181" s="30" t="s">
        <v>1111</v>
      </c>
      <c r="U181" s="30" t="s">
        <v>1111</v>
      </c>
      <c r="V181" s="30" t="s">
        <v>1111</v>
      </c>
      <c r="W181" s="30" t="s">
        <v>1111</v>
      </c>
      <c r="X181" s="30" t="s">
        <v>1111</v>
      </c>
      <c r="Y181" s="30" t="s">
        <v>1111</v>
      </c>
      <c r="Z181" s="30" t="s">
        <v>1111</v>
      </c>
      <c r="AA181" s="30">
        <v>653</v>
      </c>
      <c r="AB181" s="30">
        <v>319</v>
      </c>
      <c r="AC181" s="30" t="s">
        <v>1111</v>
      </c>
      <c r="AD181" s="30">
        <v>68</v>
      </c>
      <c r="AE181" s="30">
        <v>46</v>
      </c>
      <c r="AF181" s="30">
        <v>107</v>
      </c>
      <c r="AG181" s="30">
        <v>84</v>
      </c>
      <c r="AH181" s="30" t="s">
        <v>1111</v>
      </c>
      <c r="AI181" s="30">
        <v>41</v>
      </c>
      <c r="AJ181" s="30">
        <v>3964</v>
      </c>
      <c r="AK181" s="30">
        <v>105</v>
      </c>
    </row>
    <row r="182" spans="1:37" x14ac:dyDescent="0.35">
      <c r="A182" s="46" t="s">
        <v>588</v>
      </c>
      <c r="B182" s="35" t="s">
        <v>1111</v>
      </c>
      <c r="C182" s="30">
        <v>153</v>
      </c>
      <c r="D182" s="30">
        <v>191</v>
      </c>
      <c r="E182" s="30">
        <v>285</v>
      </c>
      <c r="F182" s="30">
        <v>153</v>
      </c>
      <c r="G182" s="30" t="s">
        <v>1111</v>
      </c>
      <c r="H182" s="30">
        <v>104</v>
      </c>
      <c r="I182" s="30">
        <v>4049</v>
      </c>
      <c r="J182" s="30">
        <v>599</v>
      </c>
      <c r="K182" s="30" t="s">
        <v>1111</v>
      </c>
      <c r="L182" s="30">
        <v>132</v>
      </c>
      <c r="M182" s="30">
        <v>173</v>
      </c>
      <c r="N182" s="30">
        <v>248</v>
      </c>
      <c r="O182" s="30">
        <v>144</v>
      </c>
      <c r="P182" s="30" t="s">
        <v>1111</v>
      </c>
      <c r="Q182" s="30">
        <v>88</v>
      </c>
      <c r="R182" s="30">
        <v>3775</v>
      </c>
      <c r="S182" s="30">
        <v>545</v>
      </c>
      <c r="T182" s="30" t="s">
        <v>1111</v>
      </c>
      <c r="U182" s="30" t="s">
        <v>1111</v>
      </c>
      <c r="V182" s="30" t="s">
        <v>1111</v>
      </c>
      <c r="W182" s="30">
        <v>37</v>
      </c>
      <c r="X182" s="30" t="s">
        <v>1111</v>
      </c>
      <c r="Y182" s="30" t="s">
        <v>1111</v>
      </c>
      <c r="Z182" s="30" t="s">
        <v>1111</v>
      </c>
      <c r="AA182" s="30">
        <v>274</v>
      </c>
      <c r="AB182" s="30">
        <v>54</v>
      </c>
      <c r="AC182" s="30" t="s">
        <v>1111</v>
      </c>
      <c r="AD182" s="30">
        <v>80</v>
      </c>
      <c r="AE182" s="30">
        <v>83</v>
      </c>
      <c r="AF182" s="30">
        <v>133</v>
      </c>
      <c r="AG182" s="30">
        <v>101</v>
      </c>
      <c r="AH182" s="30" t="s">
        <v>1111</v>
      </c>
      <c r="AI182" s="30">
        <v>31</v>
      </c>
      <c r="AJ182" s="30">
        <v>2349</v>
      </c>
      <c r="AK182" s="30">
        <v>288</v>
      </c>
    </row>
    <row r="183" spans="1:37" x14ac:dyDescent="0.35">
      <c r="A183" s="46" t="s">
        <v>589</v>
      </c>
      <c r="B183" s="35" t="s">
        <v>1111</v>
      </c>
      <c r="C183" s="30" t="s">
        <v>1111</v>
      </c>
      <c r="D183" s="30" t="s">
        <v>1111</v>
      </c>
      <c r="E183" s="30" t="s">
        <v>1111</v>
      </c>
      <c r="F183" s="30" t="s">
        <v>1111</v>
      </c>
      <c r="G183" s="30" t="s">
        <v>1111</v>
      </c>
      <c r="H183" s="30" t="s">
        <v>1111</v>
      </c>
      <c r="I183" s="30">
        <v>111</v>
      </c>
      <c r="J183" s="30" t="s">
        <v>1111</v>
      </c>
      <c r="K183" s="30" t="s">
        <v>1111</v>
      </c>
      <c r="L183" s="30" t="s">
        <v>1111</v>
      </c>
      <c r="M183" s="30" t="s">
        <v>1111</v>
      </c>
      <c r="N183" s="30" t="s">
        <v>1111</v>
      </c>
      <c r="O183" s="30" t="s">
        <v>1111</v>
      </c>
      <c r="P183" s="30" t="s">
        <v>1111</v>
      </c>
      <c r="Q183" s="30" t="s">
        <v>1111</v>
      </c>
      <c r="R183" s="30">
        <v>97</v>
      </c>
      <c r="S183" s="30" t="s">
        <v>1111</v>
      </c>
      <c r="T183" s="30" t="s">
        <v>1111</v>
      </c>
      <c r="U183" s="30" t="s">
        <v>1111</v>
      </c>
      <c r="V183" s="30" t="s">
        <v>1111</v>
      </c>
      <c r="W183" s="30" t="s">
        <v>1111</v>
      </c>
      <c r="X183" s="30" t="s">
        <v>1111</v>
      </c>
      <c r="Y183" s="30" t="s">
        <v>1111</v>
      </c>
      <c r="Z183" s="30" t="s">
        <v>1111</v>
      </c>
      <c r="AA183" s="30" t="s">
        <v>1111</v>
      </c>
      <c r="AB183" s="30" t="s">
        <v>1111</v>
      </c>
      <c r="AC183" s="30" t="s">
        <v>1111</v>
      </c>
      <c r="AD183" s="30" t="s">
        <v>1111</v>
      </c>
      <c r="AE183" s="30" t="s">
        <v>1111</v>
      </c>
      <c r="AF183" s="30" t="s">
        <v>1111</v>
      </c>
      <c r="AG183" s="30" t="s">
        <v>1111</v>
      </c>
      <c r="AH183" s="30" t="s">
        <v>1111</v>
      </c>
      <c r="AI183" s="30" t="s">
        <v>1111</v>
      </c>
      <c r="AJ183" s="30">
        <v>65</v>
      </c>
      <c r="AK183" s="30" t="s">
        <v>1111</v>
      </c>
    </row>
    <row r="184" spans="1:37" x14ac:dyDescent="0.35">
      <c r="A184" s="46" t="s">
        <v>590</v>
      </c>
      <c r="B184" s="35" t="s">
        <v>1111</v>
      </c>
      <c r="C184" s="30" t="s">
        <v>1111</v>
      </c>
      <c r="D184" s="30">
        <v>44</v>
      </c>
      <c r="E184" s="30">
        <v>118</v>
      </c>
      <c r="F184" s="30">
        <v>50</v>
      </c>
      <c r="G184" s="30" t="s">
        <v>1111</v>
      </c>
      <c r="H184" s="30">
        <v>58</v>
      </c>
      <c r="I184" s="30">
        <v>3051</v>
      </c>
      <c r="J184" s="30">
        <v>106</v>
      </c>
      <c r="K184" s="30" t="s">
        <v>1111</v>
      </c>
      <c r="L184" s="30" t="s">
        <v>1111</v>
      </c>
      <c r="M184" s="30">
        <v>35</v>
      </c>
      <c r="N184" s="30">
        <v>99</v>
      </c>
      <c r="O184" s="30">
        <v>47</v>
      </c>
      <c r="P184" s="30" t="s">
        <v>1111</v>
      </c>
      <c r="Q184" s="30">
        <v>34</v>
      </c>
      <c r="R184" s="30">
        <v>2757</v>
      </c>
      <c r="S184" s="30">
        <v>72</v>
      </c>
      <c r="T184" s="30" t="s">
        <v>1111</v>
      </c>
      <c r="U184" s="30" t="s">
        <v>1111</v>
      </c>
      <c r="V184" s="30" t="s">
        <v>1111</v>
      </c>
      <c r="W184" s="30" t="s">
        <v>1111</v>
      </c>
      <c r="X184" s="30" t="s">
        <v>1111</v>
      </c>
      <c r="Y184" s="30" t="s">
        <v>1111</v>
      </c>
      <c r="Z184" s="30" t="s">
        <v>1111</v>
      </c>
      <c r="AA184" s="30">
        <v>294</v>
      </c>
      <c r="AB184" s="30">
        <v>34</v>
      </c>
      <c r="AC184" s="30" t="s">
        <v>1111</v>
      </c>
      <c r="AD184" s="30" t="s">
        <v>1111</v>
      </c>
      <c r="AE184" s="30" t="s">
        <v>1111</v>
      </c>
      <c r="AF184" s="30">
        <v>48</v>
      </c>
      <c r="AG184" s="30">
        <v>31</v>
      </c>
      <c r="AH184" s="30" t="s">
        <v>1111</v>
      </c>
      <c r="AI184" s="30" t="s">
        <v>1111</v>
      </c>
      <c r="AJ184" s="30">
        <v>1548</v>
      </c>
      <c r="AK184" s="30" t="s">
        <v>1111</v>
      </c>
    </row>
    <row r="185" spans="1:37" x14ac:dyDescent="0.35">
      <c r="A185" s="46" t="s">
        <v>591</v>
      </c>
      <c r="B185" s="35" t="s">
        <v>1111</v>
      </c>
      <c r="C185" s="30">
        <v>62</v>
      </c>
      <c r="D185" s="30">
        <v>71</v>
      </c>
      <c r="E185" s="30">
        <v>178</v>
      </c>
      <c r="F185" s="30">
        <v>116</v>
      </c>
      <c r="G185" s="30" t="s">
        <v>1111</v>
      </c>
      <c r="H185" s="30">
        <v>75</v>
      </c>
      <c r="I185" s="30">
        <v>4758</v>
      </c>
      <c r="J185" s="30">
        <v>162</v>
      </c>
      <c r="K185" s="30" t="s">
        <v>1111</v>
      </c>
      <c r="L185" s="30">
        <v>56</v>
      </c>
      <c r="M185" s="30">
        <v>62</v>
      </c>
      <c r="N185" s="30">
        <v>163</v>
      </c>
      <c r="O185" s="30">
        <v>106</v>
      </c>
      <c r="P185" s="30" t="s">
        <v>1111</v>
      </c>
      <c r="Q185" s="30">
        <v>50</v>
      </c>
      <c r="R185" s="30">
        <v>4391</v>
      </c>
      <c r="S185" s="30">
        <v>102</v>
      </c>
      <c r="T185" s="30" t="s">
        <v>1111</v>
      </c>
      <c r="U185" s="30" t="s">
        <v>1111</v>
      </c>
      <c r="V185" s="30" t="s">
        <v>1111</v>
      </c>
      <c r="W185" s="30" t="s">
        <v>1111</v>
      </c>
      <c r="X185" s="30" t="s">
        <v>1111</v>
      </c>
      <c r="Y185" s="30" t="s">
        <v>1111</v>
      </c>
      <c r="Z185" s="30" t="s">
        <v>1111</v>
      </c>
      <c r="AA185" s="30">
        <v>367</v>
      </c>
      <c r="AB185" s="30">
        <v>60</v>
      </c>
      <c r="AC185" s="30" t="s">
        <v>1111</v>
      </c>
      <c r="AD185" s="30">
        <v>31</v>
      </c>
      <c r="AE185" s="30" t="s">
        <v>1111</v>
      </c>
      <c r="AF185" s="30">
        <v>82</v>
      </c>
      <c r="AG185" s="30">
        <v>58</v>
      </c>
      <c r="AH185" s="30" t="s">
        <v>1111</v>
      </c>
      <c r="AI185" s="30" t="s">
        <v>1111</v>
      </c>
      <c r="AJ185" s="30">
        <v>2655</v>
      </c>
      <c r="AK185" s="30">
        <v>34</v>
      </c>
    </row>
    <row r="186" spans="1:37" x14ac:dyDescent="0.35">
      <c r="A186" s="46" t="s">
        <v>592</v>
      </c>
      <c r="B186" s="35" t="s">
        <v>1111</v>
      </c>
      <c r="C186" s="30" t="s">
        <v>1111</v>
      </c>
      <c r="D186" s="30" t="s">
        <v>1111</v>
      </c>
      <c r="E186" s="30" t="s">
        <v>1111</v>
      </c>
      <c r="F186" s="30" t="s">
        <v>1111</v>
      </c>
      <c r="G186" s="30" t="s">
        <v>1111</v>
      </c>
      <c r="H186" s="30" t="s">
        <v>1111</v>
      </c>
      <c r="I186" s="30" t="s">
        <v>1111</v>
      </c>
      <c r="J186" s="30" t="s">
        <v>1111</v>
      </c>
      <c r="K186" s="30" t="s">
        <v>1111</v>
      </c>
      <c r="L186" s="30" t="s">
        <v>1111</v>
      </c>
      <c r="M186" s="30" t="s">
        <v>1111</v>
      </c>
      <c r="N186" s="30" t="s">
        <v>1111</v>
      </c>
      <c r="O186" s="30" t="s">
        <v>1111</v>
      </c>
      <c r="P186" s="30" t="s">
        <v>1111</v>
      </c>
      <c r="Q186" s="30" t="s">
        <v>1111</v>
      </c>
      <c r="R186" s="30" t="s">
        <v>1111</v>
      </c>
      <c r="S186" s="30" t="s">
        <v>1111</v>
      </c>
      <c r="T186" s="30" t="s">
        <v>1111</v>
      </c>
      <c r="U186" s="30" t="s">
        <v>1111</v>
      </c>
      <c r="V186" s="30" t="s">
        <v>1111</v>
      </c>
      <c r="W186" s="30" t="s">
        <v>1111</v>
      </c>
      <c r="X186" s="30" t="s">
        <v>1111</v>
      </c>
      <c r="Y186" s="30" t="s">
        <v>1111</v>
      </c>
      <c r="Z186" s="30" t="s">
        <v>1111</v>
      </c>
      <c r="AA186" s="30" t="s">
        <v>1111</v>
      </c>
      <c r="AB186" s="30" t="s">
        <v>1111</v>
      </c>
      <c r="AC186" s="30" t="s">
        <v>1111</v>
      </c>
      <c r="AD186" s="30" t="s">
        <v>1111</v>
      </c>
      <c r="AE186" s="30" t="s">
        <v>1111</v>
      </c>
      <c r="AF186" s="30" t="s">
        <v>1111</v>
      </c>
      <c r="AG186" s="30" t="s">
        <v>1111</v>
      </c>
      <c r="AH186" s="30" t="s">
        <v>1111</v>
      </c>
      <c r="AI186" s="30" t="s">
        <v>1111</v>
      </c>
      <c r="AJ186" s="30" t="s">
        <v>1111</v>
      </c>
      <c r="AK186" s="30" t="s">
        <v>1111</v>
      </c>
    </row>
    <row r="187" spans="1:37" x14ac:dyDescent="0.35">
      <c r="A187" s="46" t="s">
        <v>593</v>
      </c>
      <c r="B187" s="35" t="s">
        <v>1111</v>
      </c>
      <c r="C187" s="30" t="s">
        <v>1111</v>
      </c>
      <c r="D187" s="30" t="s">
        <v>1111</v>
      </c>
      <c r="E187" s="30" t="s">
        <v>1111</v>
      </c>
      <c r="F187" s="30" t="s">
        <v>1111</v>
      </c>
      <c r="G187" s="30" t="s">
        <v>1111</v>
      </c>
      <c r="H187" s="30" t="s">
        <v>1111</v>
      </c>
      <c r="I187" s="30">
        <v>89</v>
      </c>
      <c r="J187" s="30" t="s">
        <v>1111</v>
      </c>
      <c r="K187" s="30" t="s">
        <v>1111</v>
      </c>
      <c r="L187" s="30" t="s">
        <v>1111</v>
      </c>
      <c r="M187" s="30" t="s">
        <v>1111</v>
      </c>
      <c r="N187" s="30" t="s">
        <v>1111</v>
      </c>
      <c r="O187" s="30" t="s">
        <v>1111</v>
      </c>
      <c r="P187" s="30" t="s">
        <v>1111</v>
      </c>
      <c r="Q187" s="30" t="s">
        <v>1111</v>
      </c>
      <c r="R187" s="30">
        <v>86</v>
      </c>
      <c r="S187" s="30" t="s">
        <v>1111</v>
      </c>
      <c r="T187" s="30" t="s">
        <v>1111</v>
      </c>
      <c r="U187" s="30" t="s">
        <v>1111</v>
      </c>
      <c r="V187" s="30" t="s">
        <v>1111</v>
      </c>
      <c r="W187" s="30" t="s">
        <v>1111</v>
      </c>
      <c r="X187" s="30" t="s">
        <v>1111</v>
      </c>
      <c r="Y187" s="30" t="s">
        <v>1111</v>
      </c>
      <c r="Z187" s="30" t="s">
        <v>1111</v>
      </c>
      <c r="AA187" s="30" t="s">
        <v>1111</v>
      </c>
      <c r="AB187" s="30" t="s">
        <v>1111</v>
      </c>
      <c r="AC187" s="30" t="s">
        <v>1111</v>
      </c>
      <c r="AD187" s="30" t="s">
        <v>1111</v>
      </c>
      <c r="AE187" s="30" t="s">
        <v>1111</v>
      </c>
      <c r="AF187" s="30" t="s">
        <v>1111</v>
      </c>
      <c r="AG187" s="30" t="s">
        <v>1111</v>
      </c>
      <c r="AH187" s="30" t="s">
        <v>1111</v>
      </c>
      <c r="AI187" s="30" t="s">
        <v>1111</v>
      </c>
      <c r="AJ187" s="30">
        <v>64</v>
      </c>
      <c r="AK187" s="30" t="s">
        <v>1111</v>
      </c>
    </row>
    <row r="188" spans="1:37" x14ac:dyDescent="0.35">
      <c r="A188" s="46" t="s">
        <v>594</v>
      </c>
      <c r="B188" s="35" t="s">
        <v>1111</v>
      </c>
      <c r="C188" s="30">
        <v>67</v>
      </c>
      <c r="D188" s="30">
        <v>83</v>
      </c>
      <c r="E188" s="30">
        <v>196</v>
      </c>
      <c r="F188" s="30">
        <v>93</v>
      </c>
      <c r="G188" s="30" t="s">
        <v>1111</v>
      </c>
      <c r="H188" s="30">
        <v>62</v>
      </c>
      <c r="I188" s="30">
        <v>5785</v>
      </c>
      <c r="J188" s="30">
        <v>175</v>
      </c>
      <c r="K188" s="30" t="s">
        <v>1111</v>
      </c>
      <c r="L188" s="30">
        <v>55</v>
      </c>
      <c r="M188" s="30">
        <v>72</v>
      </c>
      <c r="N188" s="30">
        <v>177</v>
      </c>
      <c r="O188" s="30">
        <v>89</v>
      </c>
      <c r="P188" s="30" t="s">
        <v>1111</v>
      </c>
      <c r="Q188" s="30">
        <v>47</v>
      </c>
      <c r="R188" s="30">
        <v>5316</v>
      </c>
      <c r="S188" s="30">
        <v>122</v>
      </c>
      <c r="T188" s="30" t="s">
        <v>1111</v>
      </c>
      <c r="U188" s="30" t="s">
        <v>1111</v>
      </c>
      <c r="V188" s="30" t="s">
        <v>1111</v>
      </c>
      <c r="W188" s="30" t="s">
        <v>1111</v>
      </c>
      <c r="X188" s="30" t="s">
        <v>1111</v>
      </c>
      <c r="Y188" s="30" t="s">
        <v>1111</v>
      </c>
      <c r="Z188" s="30" t="s">
        <v>1111</v>
      </c>
      <c r="AA188" s="30">
        <v>469</v>
      </c>
      <c r="AB188" s="30">
        <v>53</v>
      </c>
      <c r="AC188" s="30" t="s">
        <v>1111</v>
      </c>
      <c r="AD188" s="30" t="s">
        <v>1111</v>
      </c>
      <c r="AE188" s="30">
        <v>30</v>
      </c>
      <c r="AF188" s="30">
        <v>93</v>
      </c>
      <c r="AG188" s="30">
        <v>64</v>
      </c>
      <c r="AH188" s="30" t="s">
        <v>1111</v>
      </c>
      <c r="AI188" s="30" t="s">
        <v>1111</v>
      </c>
      <c r="AJ188" s="30">
        <v>3249</v>
      </c>
      <c r="AK188" s="30">
        <v>35</v>
      </c>
    </row>
    <row r="189" spans="1:37" x14ac:dyDescent="0.35">
      <c r="A189" s="46" t="s">
        <v>595</v>
      </c>
      <c r="B189" s="35" t="s">
        <v>1111</v>
      </c>
      <c r="C189" s="30" t="s">
        <v>1111</v>
      </c>
      <c r="D189" s="30" t="s">
        <v>1111</v>
      </c>
      <c r="E189" s="30">
        <v>40</v>
      </c>
      <c r="F189" s="30" t="s">
        <v>1111</v>
      </c>
      <c r="G189" s="30" t="s">
        <v>1111</v>
      </c>
      <c r="H189" s="30" t="s">
        <v>1111</v>
      </c>
      <c r="I189" s="30">
        <v>1311</v>
      </c>
      <c r="J189" s="30">
        <v>49</v>
      </c>
      <c r="K189" s="30" t="s">
        <v>1111</v>
      </c>
      <c r="L189" s="30" t="s">
        <v>1111</v>
      </c>
      <c r="M189" s="30" t="s">
        <v>1111</v>
      </c>
      <c r="N189" s="30">
        <v>34</v>
      </c>
      <c r="O189" s="30" t="s">
        <v>1111</v>
      </c>
      <c r="P189" s="30" t="s">
        <v>1111</v>
      </c>
      <c r="Q189" s="30" t="s">
        <v>1111</v>
      </c>
      <c r="R189" s="30">
        <v>1207</v>
      </c>
      <c r="S189" s="30">
        <v>36</v>
      </c>
      <c r="T189" s="30" t="s">
        <v>1111</v>
      </c>
      <c r="U189" s="30" t="s">
        <v>1111</v>
      </c>
      <c r="V189" s="30" t="s">
        <v>1111</v>
      </c>
      <c r="W189" s="30" t="s">
        <v>1111</v>
      </c>
      <c r="X189" s="30" t="s">
        <v>1111</v>
      </c>
      <c r="Y189" s="30" t="s">
        <v>1111</v>
      </c>
      <c r="Z189" s="30" t="s">
        <v>1111</v>
      </c>
      <c r="AA189" s="30">
        <v>104</v>
      </c>
      <c r="AB189" s="30" t="s">
        <v>1111</v>
      </c>
      <c r="AC189" s="30" t="s">
        <v>1111</v>
      </c>
      <c r="AD189" s="30" t="s">
        <v>1111</v>
      </c>
      <c r="AE189" s="30" t="s">
        <v>1111</v>
      </c>
      <c r="AF189" s="30" t="s">
        <v>1111</v>
      </c>
      <c r="AG189" s="30" t="s">
        <v>1111</v>
      </c>
      <c r="AH189" s="30" t="s">
        <v>1111</v>
      </c>
      <c r="AI189" s="30" t="s">
        <v>1111</v>
      </c>
      <c r="AJ189" s="30">
        <v>753</v>
      </c>
      <c r="AK189" s="30" t="s">
        <v>1111</v>
      </c>
    </row>
    <row r="190" spans="1:37" x14ac:dyDescent="0.35">
      <c r="A190" s="46" t="s">
        <v>596</v>
      </c>
      <c r="B190" s="35" t="s">
        <v>1111</v>
      </c>
      <c r="C190" s="30">
        <v>106</v>
      </c>
      <c r="D190" s="30">
        <v>65</v>
      </c>
      <c r="E190" s="30">
        <v>276</v>
      </c>
      <c r="F190" s="30">
        <v>102</v>
      </c>
      <c r="G190" s="30" t="s">
        <v>1111</v>
      </c>
      <c r="H190" s="30">
        <v>85</v>
      </c>
      <c r="I190" s="30">
        <v>6015</v>
      </c>
      <c r="J190" s="30">
        <v>176</v>
      </c>
      <c r="K190" s="30" t="s">
        <v>1111</v>
      </c>
      <c r="L190" s="30">
        <v>83</v>
      </c>
      <c r="M190" s="30">
        <v>53</v>
      </c>
      <c r="N190" s="30">
        <v>239</v>
      </c>
      <c r="O190" s="30">
        <v>97</v>
      </c>
      <c r="P190" s="30" t="s">
        <v>1111</v>
      </c>
      <c r="Q190" s="30">
        <v>58</v>
      </c>
      <c r="R190" s="30">
        <v>5474</v>
      </c>
      <c r="S190" s="30">
        <v>115</v>
      </c>
      <c r="T190" s="30" t="s">
        <v>1111</v>
      </c>
      <c r="U190" s="30" t="s">
        <v>1111</v>
      </c>
      <c r="V190" s="30" t="s">
        <v>1111</v>
      </c>
      <c r="W190" s="30">
        <v>37</v>
      </c>
      <c r="X190" s="30" t="s">
        <v>1111</v>
      </c>
      <c r="Y190" s="30" t="s">
        <v>1111</v>
      </c>
      <c r="Z190" s="30" t="s">
        <v>1111</v>
      </c>
      <c r="AA190" s="30">
        <v>541</v>
      </c>
      <c r="AB190" s="30">
        <v>61</v>
      </c>
      <c r="AC190" s="30" t="s">
        <v>1111</v>
      </c>
      <c r="AD190" s="30">
        <v>32</v>
      </c>
      <c r="AE190" s="30" t="s">
        <v>1111</v>
      </c>
      <c r="AF190" s="30">
        <v>105</v>
      </c>
      <c r="AG190" s="30">
        <v>50</v>
      </c>
      <c r="AH190" s="30" t="s">
        <v>1111</v>
      </c>
      <c r="AI190" s="30" t="s">
        <v>1111</v>
      </c>
      <c r="AJ190" s="30">
        <v>2760</v>
      </c>
      <c r="AK190" s="30" t="s">
        <v>1111</v>
      </c>
    </row>
    <row r="191" spans="1:37" x14ac:dyDescent="0.35">
      <c r="A191" s="46" t="s">
        <v>597</v>
      </c>
      <c r="B191" s="35" t="s">
        <v>1111</v>
      </c>
      <c r="C191" s="30" t="s">
        <v>1111</v>
      </c>
      <c r="D191" s="30" t="s">
        <v>1111</v>
      </c>
      <c r="E191" s="30" t="s">
        <v>1111</v>
      </c>
      <c r="F191" s="30" t="s">
        <v>1111</v>
      </c>
      <c r="G191" s="30" t="s">
        <v>1111</v>
      </c>
      <c r="H191" s="30" t="s">
        <v>1111</v>
      </c>
      <c r="I191" s="30" t="s">
        <v>1111</v>
      </c>
      <c r="J191" s="30" t="s">
        <v>1111</v>
      </c>
      <c r="K191" s="30" t="s">
        <v>1111</v>
      </c>
      <c r="L191" s="30" t="s">
        <v>1111</v>
      </c>
      <c r="M191" s="30" t="s">
        <v>1111</v>
      </c>
      <c r="N191" s="30" t="s">
        <v>1111</v>
      </c>
      <c r="O191" s="30" t="s">
        <v>1111</v>
      </c>
      <c r="P191" s="30" t="s">
        <v>1111</v>
      </c>
      <c r="Q191" s="30" t="s">
        <v>1111</v>
      </c>
      <c r="R191" s="30" t="s">
        <v>1111</v>
      </c>
      <c r="S191" s="30" t="s">
        <v>1111</v>
      </c>
      <c r="T191" s="30" t="s">
        <v>1111</v>
      </c>
      <c r="U191" s="30" t="s">
        <v>1111</v>
      </c>
      <c r="V191" s="30" t="s">
        <v>1111</v>
      </c>
      <c r="W191" s="30" t="s">
        <v>1111</v>
      </c>
      <c r="X191" s="30" t="s">
        <v>1111</v>
      </c>
      <c r="Y191" s="30" t="s">
        <v>1111</v>
      </c>
      <c r="Z191" s="30" t="s">
        <v>1111</v>
      </c>
      <c r="AA191" s="30" t="s">
        <v>1111</v>
      </c>
      <c r="AB191" s="30" t="s">
        <v>1111</v>
      </c>
      <c r="AC191" s="30" t="s">
        <v>1111</v>
      </c>
      <c r="AD191" s="30" t="s">
        <v>1111</v>
      </c>
      <c r="AE191" s="30" t="s">
        <v>1111</v>
      </c>
      <c r="AF191" s="30" t="s">
        <v>1111</v>
      </c>
      <c r="AG191" s="30" t="s">
        <v>1111</v>
      </c>
      <c r="AH191" s="30" t="s">
        <v>1111</v>
      </c>
      <c r="AI191" s="30" t="s">
        <v>1111</v>
      </c>
      <c r="AJ191" s="30" t="s">
        <v>1111</v>
      </c>
      <c r="AK191" s="30" t="s">
        <v>1111</v>
      </c>
    </row>
    <row r="192" spans="1:37" x14ac:dyDescent="0.35">
      <c r="A192" s="46" t="s">
        <v>598</v>
      </c>
      <c r="B192" s="35" t="s">
        <v>1111</v>
      </c>
      <c r="C192" s="30">
        <v>490</v>
      </c>
      <c r="D192" s="30">
        <v>275</v>
      </c>
      <c r="E192" s="30">
        <v>922</v>
      </c>
      <c r="F192" s="30">
        <v>228</v>
      </c>
      <c r="G192" s="30" t="s">
        <v>1111</v>
      </c>
      <c r="H192" s="30">
        <v>263</v>
      </c>
      <c r="I192" s="30">
        <v>11586</v>
      </c>
      <c r="J192" s="30">
        <v>276</v>
      </c>
      <c r="K192" s="30" t="s">
        <v>1111</v>
      </c>
      <c r="L192" s="30">
        <v>431</v>
      </c>
      <c r="M192" s="30">
        <v>249</v>
      </c>
      <c r="N192" s="30">
        <v>831</v>
      </c>
      <c r="O192" s="30">
        <v>219</v>
      </c>
      <c r="P192" s="30" t="s">
        <v>1111</v>
      </c>
      <c r="Q192" s="30">
        <v>216</v>
      </c>
      <c r="R192" s="30">
        <v>10724</v>
      </c>
      <c r="S192" s="30">
        <v>170</v>
      </c>
      <c r="T192" s="30" t="s">
        <v>1111</v>
      </c>
      <c r="U192" s="30">
        <v>59</v>
      </c>
      <c r="V192" s="30" t="s">
        <v>1111</v>
      </c>
      <c r="W192" s="30">
        <v>91</v>
      </c>
      <c r="X192" s="30" t="s">
        <v>1111</v>
      </c>
      <c r="Y192" s="30" t="s">
        <v>1111</v>
      </c>
      <c r="Z192" s="30">
        <v>47</v>
      </c>
      <c r="AA192" s="30">
        <v>862</v>
      </c>
      <c r="AB192" s="30">
        <v>106</v>
      </c>
      <c r="AC192" s="30" t="s">
        <v>1111</v>
      </c>
      <c r="AD192" s="30">
        <v>262</v>
      </c>
      <c r="AE192" s="30">
        <v>123</v>
      </c>
      <c r="AF192" s="30">
        <v>407</v>
      </c>
      <c r="AG192" s="30">
        <v>151</v>
      </c>
      <c r="AH192" s="30" t="s">
        <v>1111</v>
      </c>
      <c r="AI192" s="30">
        <v>80</v>
      </c>
      <c r="AJ192" s="30">
        <v>6695</v>
      </c>
      <c r="AK192" s="30">
        <v>42</v>
      </c>
    </row>
    <row r="193" spans="1:37" x14ac:dyDescent="0.35">
      <c r="A193" s="46" t="s">
        <v>599</v>
      </c>
      <c r="B193" s="35" t="s">
        <v>1111</v>
      </c>
      <c r="C193" s="30">
        <v>56</v>
      </c>
      <c r="D193" s="30" t="s">
        <v>1111</v>
      </c>
      <c r="E193" s="30">
        <v>129</v>
      </c>
      <c r="F193" s="30">
        <v>68</v>
      </c>
      <c r="G193" s="30" t="s">
        <v>1111</v>
      </c>
      <c r="H193" s="30">
        <v>41</v>
      </c>
      <c r="I193" s="30">
        <v>2504</v>
      </c>
      <c r="J193" s="30">
        <v>49</v>
      </c>
      <c r="K193" s="30" t="s">
        <v>1111</v>
      </c>
      <c r="L193" s="30">
        <v>44</v>
      </c>
      <c r="M193" s="30" t="s">
        <v>1111</v>
      </c>
      <c r="N193" s="30">
        <v>105</v>
      </c>
      <c r="O193" s="30">
        <v>64</v>
      </c>
      <c r="P193" s="30" t="s">
        <v>1111</v>
      </c>
      <c r="Q193" s="30">
        <v>34</v>
      </c>
      <c r="R193" s="30">
        <v>2283</v>
      </c>
      <c r="S193" s="30" t="s">
        <v>1111</v>
      </c>
      <c r="T193" s="30" t="s">
        <v>1111</v>
      </c>
      <c r="U193" s="30" t="s">
        <v>1111</v>
      </c>
      <c r="V193" s="30" t="s">
        <v>1111</v>
      </c>
      <c r="W193" s="30" t="s">
        <v>1111</v>
      </c>
      <c r="X193" s="30" t="s">
        <v>1111</v>
      </c>
      <c r="Y193" s="30" t="s">
        <v>1111</v>
      </c>
      <c r="Z193" s="30" t="s">
        <v>1111</v>
      </c>
      <c r="AA193" s="30">
        <v>221</v>
      </c>
      <c r="AB193" s="30" t="s">
        <v>1111</v>
      </c>
      <c r="AC193" s="30" t="s">
        <v>1111</v>
      </c>
      <c r="AD193" s="30" t="s">
        <v>1111</v>
      </c>
      <c r="AE193" s="30" t="s">
        <v>1111</v>
      </c>
      <c r="AF193" s="30">
        <v>46</v>
      </c>
      <c r="AG193" s="30">
        <v>42</v>
      </c>
      <c r="AH193" s="30" t="s">
        <v>1111</v>
      </c>
      <c r="AI193" s="30" t="s">
        <v>1111</v>
      </c>
      <c r="AJ193" s="30">
        <v>1459</v>
      </c>
      <c r="AK193" s="30" t="s">
        <v>1111</v>
      </c>
    </row>
    <row r="194" spans="1:37" x14ac:dyDescent="0.35">
      <c r="A194" s="46" t="s">
        <v>600</v>
      </c>
      <c r="B194" s="35" t="s">
        <v>1111</v>
      </c>
      <c r="C194" s="30">
        <v>71</v>
      </c>
      <c r="D194" s="30">
        <v>66</v>
      </c>
      <c r="E194" s="30">
        <v>211</v>
      </c>
      <c r="F194" s="30">
        <v>135</v>
      </c>
      <c r="G194" s="30" t="s">
        <v>1111</v>
      </c>
      <c r="H194" s="30">
        <v>55</v>
      </c>
      <c r="I194" s="30">
        <v>5534</v>
      </c>
      <c r="J194" s="30">
        <v>93</v>
      </c>
      <c r="K194" s="30" t="s">
        <v>1111</v>
      </c>
      <c r="L194" s="30">
        <v>64</v>
      </c>
      <c r="M194" s="30">
        <v>62</v>
      </c>
      <c r="N194" s="30">
        <v>185</v>
      </c>
      <c r="O194" s="30">
        <v>122</v>
      </c>
      <c r="P194" s="30" t="s">
        <v>1111</v>
      </c>
      <c r="Q194" s="30">
        <v>48</v>
      </c>
      <c r="R194" s="30">
        <v>4969</v>
      </c>
      <c r="S194" s="30">
        <v>55</v>
      </c>
      <c r="T194" s="30" t="s">
        <v>1111</v>
      </c>
      <c r="U194" s="30" t="s">
        <v>1111</v>
      </c>
      <c r="V194" s="30" t="s">
        <v>1111</v>
      </c>
      <c r="W194" s="30" t="s">
        <v>1111</v>
      </c>
      <c r="X194" s="30" t="s">
        <v>1111</v>
      </c>
      <c r="Y194" s="30" t="s">
        <v>1111</v>
      </c>
      <c r="Z194" s="30" t="s">
        <v>1111</v>
      </c>
      <c r="AA194" s="30">
        <v>565</v>
      </c>
      <c r="AB194" s="30">
        <v>38</v>
      </c>
      <c r="AC194" s="30" t="s">
        <v>1111</v>
      </c>
      <c r="AD194" s="30" t="s">
        <v>1111</v>
      </c>
      <c r="AE194" s="30" t="s">
        <v>1111</v>
      </c>
      <c r="AF194" s="30">
        <v>63</v>
      </c>
      <c r="AG194" s="30">
        <v>47</v>
      </c>
      <c r="AH194" s="30" t="s">
        <v>1111</v>
      </c>
      <c r="AI194" s="30" t="s">
        <v>1111</v>
      </c>
      <c r="AJ194" s="30">
        <v>1883</v>
      </c>
      <c r="AK194" s="30" t="s">
        <v>1111</v>
      </c>
    </row>
    <row r="195" spans="1:37" x14ac:dyDescent="0.35">
      <c r="A195" s="46" t="s">
        <v>601</v>
      </c>
      <c r="B195" s="35" t="s">
        <v>1111</v>
      </c>
      <c r="C195" s="30">
        <v>201</v>
      </c>
      <c r="D195" s="30">
        <v>45</v>
      </c>
      <c r="E195" s="30">
        <v>173</v>
      </c>
      <c r="F195" s="30">
        <v>88</v>
      </c>
      <c r="G195" s="30" t="s">
        <v>1111</v>
      </c>
      <c r="H195" s="30">
        <v>69</v>
      </c>
      <c r="I195" s="30">
        <v>3642</v>
      </c>
      <c r="J195" s="30">
        <v>71</v>
      </c>
      <c r="K195" s="30" t="s">
        <v>1111</v>
      </c>
      <c r="L195" s="30">
        <v>167</v>
      </c>
      <c r="M195" s="30">
        <v>37</v>
      </c>
      <c r="N195" s="30">
        <v>146</v>
      </c>
      <c r="O195" s="30">
        <v>82</v>
      </c>
      <c r="P195" s="30" t="s">
        <v>1111</v>
      </c>
      <c r="Q195" s="30">
        <v>45</v>
      </c>
      <c r="R195" s="30">
        <v>3386</v>
      </c>
      <c r="S195" s="30">
        <v>49</v>
      </c>
      <c r="T195" s="30" t="s">
        <v>1111</v>
      </c>
      <c r="U195" s="30">
        <v>34</v>
      </c>
      <c r="V195" s="30" t="s">
        <v>1111</v>
      </c>
      <c r="W195" s="30" t="s">
        <v>1111</v>
      </c>
      <c r="X195" s="30" t="s">
        <v>1111</v>
      </c>
      <c r="Y195" s="30" t="s">
        <v>1111</v>
      </c>
      <c r="Z195" s="30" t="s">
        <v>1111</v>
      </c>
      <c r="AA195" s="30">
        <v>256</v>
      </c>
      <c r="AB195" s="30" t="s">
        <v>1111</v>
      </c>
      <c r="AC195" s="30" t="s">
        <v>1111</v>
      </c>
      <c r="AD195" s="30">
        <v>109</v>
      </c>
      <c r="AE195" s="30" t="s">
        <v>1111</v>
      </c>
      <c r="AF195" s="30">
        <v>72</v>
      </c>
      <c r="AG195" s="30">
        <v>53</v>
      </c>
      <c r="AH195" s="30" t="s">
        <v>1111</v>
      </c>
      <c r="AI195" s="30" t="s">
        <v>1111</v>
      </c>
      <c r="AJ195" s="30">
        <v>2251</v>
      </c>
      <c r="AK195" s="30" t="s">
        <v>1111</v>
      </c>
    </row>
    <row r="196" spans="1:37" x14ac:dyDescent="0.35">
      <c r="A196" s="46" t="s">
        <v>602</v>
      </c>
      <c r="B196" s="35" t="s">
        <v>1111</v>
      </c>
      <c r="C196" s="30" t="s">
        <v>1111</v>
      </c>
      <c r="D196" s="30" t="s">
        <v>1111</v>
      </c>
      <c r="E196" s="30">
        <v>294</v>
      </c>
      <c r="F196" s="30">
        <v>40</v>
      </c>
      <c r="G196" s="30" t="s">
        <v>1111</v>
      </c>
      <c r="H196" s="30" t="s">
        <v>1111</v>
      </c>
      <c r="I196" s="30">
        <v>2124</v>
      </c>
      <c r="J196" s="30">
        <v>34</v>
      </c>
      <c r="K196" s="30" t="s">
        <v>1111</v>
      </c>
      <c r="L196" s="30" t="s">
        <v>1111</v>
      </c>
      <c r="M196" s="30" t="s">
        <v>1111</v>
      </c>
      <c r="N196" s="30">
        <v>284</v>
      </c>
      <c r="O196" s="30">
        <v>40</v>
      </c>
      <c r="P196" s="30" t="s">
        <v>1111</v>
      </c>
      <c r="Q196" s="30" t="s">
        <v>1111</v>
      </c>
      <c r="R196" s="30">
        <v>1941</v>
      </c>
      <c r="S196" s="30" t="s">
        <v>1111</v>
      </c>
      <c r="T196" s="30" t="s">
        <v>1111</v>
      </c>
      <c r="U196" s="30" t="s">
        <v>1111</v>
      </c>
      <c r="V196" s="30" t="s">
        <v>1111</v>
      </c>
      <c r="W196" s="30" t="s">
        <v>1111</v>
      </c>
      <c r="X196" s="30" t="s">
        <v>1111</v>
      </c>
      <c r="Y196" s="30" t="s">
        <v>1111</v>
      </c>
      <c r="Z196" s="30" t="s">
        <v>1111</v>
      </c>
      <c r="AA196" s="30">
        <v>183</v>
      </c>
      <c r="AB196" s="30" t="s">
        <v>1111</v>
      </c>
      <c r="AC196" s="30" t="s">
        <v>1111</v>
      </c>
      <c r="AD196" s="30" t="s">
        <v>1111</v>
      </c>
      <c r="AE196" s="30" t="s">
        <v>1111</v>
      </c>
      <c r="AF196" s="30">
        <v>144</v>
      </c>
      <c r="AG196" s="30" t="s">
        <v>1111</v>
      </c>
      <c r="AH196" s="30" t="s">
        <v>1111</v>
      </c>
      <c r="AI196" s="30" t="s">
        <v>1111</v>
      </c>
      <c r="AJ196" s="30">
        <v>1157</v>
      </c>
      <c r="AK196" s="30" t="s">
        <v>1111</v>
      </c>
    </row>
    <row r="197" spans="1:37" x14ac:dyDescent="0.35">
      <c r="A197" s="46" t="s">
        <v>603</v>
      </c>
      <c r="B197" s="35" t="s">
        <v>1111</v>
      </c>
      <c r="C197" s="30">
        <v>97</v>
      </c>
      <c r="D197" s="30">
        <v>95</v>
      </c>
      <c r="E197" s="30">
        <v>1181</v>
      </c>
      <c r="F197" s="30">
        <v>130</v>
      </c>
      <c r="G197" s="30" t="s">
        <v>1111</v>
      </c>
      <c r="H197" s="30">
        <v>275</v>
      </c>
      <c r="I197" s="30">
        <v>8126</v>
      </c>
      <c r="J197" s="30">
        <v>158</v>
      </c>
      <c r="K197" s="30" t="s">
        <v>1111</v>
      </c>
      <c r="L197" s="30">
        <v>90</v>
      </c>
      <c r="M197" s="30">
        <v>80</v>
      </c>
      <c r="N197" s="30">
        <v>1136</v>
      </c>
      <c r="O197" s="30">
        <v>123</v>
      </c>
      <c r="P197" s="30" t="s">
        <v>1111</v>
      </c>
      <c r="Q197" s="30">
        <v>190</v>
      </c>
      <c r="R197" s="30">
        <v>7500</v>
      </c>
      <c r="S197" s="30">
        <v>98</v>
      </c>
      <c r="T197" s="30" t="s">
        <v>1111</v>
      </c>
      <c r="U197" s="30" t="s">
        <v>1111</v>
      </c>
      <c r="V197" s="30" t="s">
        <v>1111</v>
      </c>
      <c r="W197" s="30">
        <v>45</v>
      </c>
      <c r="X197" s="30" t="s">
        <v>1111</v>
      </c>
      <c r="Y197" s="30" t="s">
        <v>1111</v>
      </c>
      <c r="Z197" s="30">
        <v>85</v>
      </c>
      <c r="AA197" s="30">
        <v>626</v>
      </c>
      <c r="AB197" s="30">
        <v>60</v>
      </c>
      <c r="AC197" s="30" t="s">
        <v>1111</v>
      </c>
      <c r="AD197" s="30">
        <v>49</v>
      </c>
      <c r="AE197" s="30">
        <v>37</v>
      </c>
      <c r="AF197" s="30">
        <v>568</v>
      </c>
      <c r="AG197" s="30">
        <v>77</v>
      </c>
      <c r="AH197" s="30" t="s">
        <v>1111</v>
      </c>
      <c r="AI197" s="30">
        <v>77</v>
      </c>
      <c r="AJ197" s="30">
        <v>4465</v>
      </c>
      <c r="AK197" s="30" t="s">
        <v>1111</v>
      </c>
    </row>
    <row r="198" spans="1:37" x14ac:dyDescent="0.35">
      <c r="A198" s="46" t="s">
        <v>604</v>
      </c>
      <c r="B198" s="35" t="s">
        <v>1111</v>
      </c>
      <c r="C198" s="30" t="s">
        <v>1111</v>
      </c>
      <c r="D198" s="30" t="s">
        <v>1111</v>
      </c>
      <c r="E198" s="30">
        <v>45</v>
      </c>
      <c r="F198" s="30" t="s">
        <v>1111</v>
      </c>
      <c r="G198" s="30" t="s">
        <v>1111</v>
      </c>
      <c r="H198" s="30" t="s">
        <v>1111</v>
      </c>
      <c r="I198" s="30">
        <v>273</v>
      </c>
      <c r="J198" s="30" t="s">
        <v>1111</v>
      </c>
      <c r="K198" s="30" t="s">
        <v>1111</v>
      </c>
      <c r="L198" s="30" t="s">
        <v>1111</v>
      </c>
      <c r="M198" s="30" t="s">
        <v>1111</v>
      </c>
      <c r="N198" s="30">
        <v>44</v>
      </c>
      <c r="O198" s="30" t="s">
        <v>1111</v>
      </c>
      <c r="P198" s="30" t="s">
        <v>1111</v>
      </c>
      <c r="Q198" s="30" t="s">
        <v>1111</v>
      </c>
      <c r="R198" s="30">
        <v>244</v>
      </c>
      <c r="S198" s="30" t="s">
        <v>1111</v>
      </c>
      <c r="T198" s="30" t="s">
        <v>1111</v>
      </c>
      <c r="U198" s="30" t="s">
        <v>1111</v>
      </c>
      <c r="V198" s="30" t="s">
        <v>1111</v>
      </c>
      <c r="W198" s="30" t="s">
        <v>1111</v>
      </c>
      <c r="X198" s="30" t="s">
        <v>1111</v>
      </c>
      <c r="Y198" s="30" t="s">
        <v>1111</v>
      </c>
      <c r="Z198" s="30" t="s">
        <v>1111</v>
      </c>
      <c r="AA198" s="30" t="s">
        <v>1111</v>
      </c>
      <c r="AB198" s="30" t="s">
        <v>1111</v>
      </c>
      <c r="AC198" s="30" t="s">
        <v>1111</v>
      </c>
      <c r="AD198" s="30" t="s">
        <v>1111</v>
      </c>
      <c r="AE198" s="30" t="s">
        <v>1111</v>
      </c>
      <c r="AF198" s="30" t="s">
        <v>1111</v>
      </c>
      <c r="AG198" s="30" t="s">
        <v>1111</v>
      </c>
      <c r="AH198" s="30" t="s">
        <v>1111</v>
      </c>
      <c r="AI198" s="30" t="s">
        <v>1111</v>
      </c>
      <c r="AJ198" s="30">
        <v>171</v>
      </c>
      <c r="AK198" s="30" t="s">
        <v>1111</v>
      </c>
    </row>
    <row r="199" spans="1:37" x14ac:dyDescent="0.35">
      <c r="A199" s="46" t="s">
        <v>605</v>
      </c>
      <c r="B199" s="35" t="s">
        <v>1111</v>
      </c>
      <c r="C199" s="30" t="s">
        <v>1111</v>
      </c>
      <c r="D199" s="30" t="s">
        <v>1111</v>
      </c>
      <c r="E199" s="30" t="s">
        <v>1111</v>
      </c>
      <c r="F199" s="30" t="s">
        <v>1111</v>
      </c>
      <c r="G199" s="30" t="s">
        <v>1111</v>
      </c>
      <c r="H199" s="30" t="s">
        <v>1111</v>
      </c>
      <c r="I199" s="30" t="s">
        <v>1111</v>
      </c>
      <c r="J199" s="30" t="s">
        <v>1111</v>
      </c>
      <c r="K199" s="30" t="s">
        <v>1111</v>
      </c>
      <c r="L199" s="30" t="s">
        <v>1111</v>
      </c>
      <c r="M199" s="30" t="s">
        <v>1111</v>
      </c>
      <c r="N199" s="30" t="s">
        <v>1111</v>
      </c>
      <c r="O199" s="30" t="s">
        <v>1111</v>
      </c>
      <c r="P199" s="30" t="s">
        <v>1111</v>
      </c>
      <c r="Q199" s="30" t="s">
        <v>1111</v>
      </c>
      <c r="R199" s="30" t="s">
        <v>1111</v>
      </c>
      <c r="S199" s="30" t="s">
        <v>1111</v>
      </c>
      <c r="T199" s="30" t="s">
        <v>1111</v>
      </c>
      <c r="U199" s="30" t="s">
        <v>1111</v>
      </c>
      <c r="V199" s="30" t="s">
        <v>1111</v>
      </c>
      <c r="W199" s="30" t="s">
        <v>1111</v>
      </c>
      <c r="X199" s="30" t="s">
        <v>1111</v>
      </c>
      <c r="Y199" s="30" t="s">
        <v>1111</v>
      </c>
      <c r="Z199" s="30" t="s">
        <v>1111</v>
      </c>
      <c r="AA199" s="30" t="s">
        <v>1111</v>
      </c>
      <c r="AB199" s="30" t="s">
        <v>1111</v>
      </c>
      <c r="AC199" s="30" t="s">
        <v>1111</v>
      </c>
      <c r="AD199" s="30" t="s">
        <v>1111</v>
      </c>
      <c r="AE199" s="30" t="s">
        <v>1111</v>
      </c>
      <c r="AF199" s="30" t="s">
        <v>1111</v>
      </c>
      <c r="AG199" s="30" t="s">
        <v>1111</v>
      </c>
      <c r="AH199" s="30" t="s">
        <v>1111</v>
      </c>
      <c r="AI199" s="30" t="s">
        <v>1111</v>
      </c>
      <c r="AJ199" s="30" t="s">
        <v>1111</v>
      </c>
      <c r="AK199" s="30" t="s">
        <v>1111</v>
      </c>
    </row>
    <row r="200" spans="1:37" x14ac:dyDescent="0.35">
      <c r="A200" s="46" t="s">
        <v>606</v>
      </c>
      <c r="B200" s="35" t="s">
        <v>1111</v>
      </c>
      <c r="C200" s="30">
        <v>210</v>
      </c>
      <c r="D200" s="30">
        <v>284</v>
      </c>
      <c r="E200" s="30">
        <v>2285</v>
      </c>
      <c r="F200" s="30">
        <v>250</v>
      </c>
      <c r="G200" s="30" t="s">
        <v>1111</v>
      </c>
      <c r="H200" s="30">
        <v>292</v>
      </c>
      <c r="I200" s="30">
        <v>8678</v>
      </c>
      <c r="J200" s="30">
        <v>326</v>
      </c>
      <c r="K200" s="30" t="s">
        <v>1111</v>
      </c>
      <c r="L200" s="30">
        <v>188</v>
      </c>
      <c r="M200" s="30">
        <v>245</v>
      </c>
      <c r="N200" s="30">
        <v>1981</v>
      </c>
      <c r="O200" s="30">
        <v>242</v>
      </c>
      <c r="P200" s="30" t="s">
        <v>1111</v>
      </c>
      <c r="Q200" s="30">
        <v>233</v>
      </c>
      <c r="R200" s="30">
        <v>7958</v>
      </c>
      <c r="S200" s="30">
        <v>199</v>
      </c>
      <c r="T200" s="30" t="s">
        <v>1111</v>
      </c>
      <c r="U200" s="30" t="s">
        <v>1111</v>
      </c>
      <c r="V200" s="30">
        <v>39</v>
      </c>
      <c r="W200" s="30">
        <v>304</v>
      </c>
      <c r="X200" s="30" t="s">
        <v>1111</v>
      </c>
      <c r="Y200" s="30" t="s">
        <v>1111</v>
      </c>
      <c r="Z200" s="30">
        <v>59</v>
      </c>
      <c r="AA200" s="30">
        <v>720</v>
      </c>
      <c r="AB200" s="30">
        <v>127</v>
      </c>
      <c r="AC200" s="30" t="s">
        <v>1111</v>
      </c>
      <c r="AD200" s="30">
        <v>116</v>
      </c>
      <c r="AE200" s="30">
        <v>103</v>
      </c>
      <c r="AF200" s="30">
        <v>743</v>
      </c>
      <c r="AG200" s="30">
        <v>156</v>
      </c>
      <c r="AH200" s="30" t="s">
        <v>1111</v>
      </c>
      <c r="AI200" s="30">
        <v>52</v>
      </c>
      <c r="AJ200" s="30">
        <v>4647</v>
      </c>
      <c r="AK200" s="30">
        <v>30</v>
      </c>
    </row>
    <row r="201" spans="1:37" x14ac:dyDescent="0.35">
      <c r="A201" s="46" t="s">
        <v>607</v>
      </c>
      <c r="B201" s="35" t="s">
        <v>1111</v>
      </c>
      <c r="C201" s="30" t="s">
        <v>1111</v>
      </c>
      <c r="D201" s="30" t="s">
        <v>1111</v>
      </c>
      <c r="E201" s="30">
        <v>216</v>
      </c>
      <c r="F201" s="30" t="s">
        <v>1111</v>
      </c>
      <c r="G201" s="30" t="s">
        <v>1111</v>
      </c>
      <c r="H201" s="30" t="s">
        <v>1111</v>
      </c>
      <c r="I201" s="30">
        <v>1445</v>
      </c>
      <c r="J201" s="30" t="s">
        <v>1111</v>
      </c>
      <c r="K201" s="30" t="s">
        <v>1111</v>
      </c>
      <c r="L201" s="30" t="s">
        <v>1111</v>
      </c>
      <c r="M201" s="30" t="s">
        <v>1111</v>
      </c>
      <c r="N201" s="30">
        <v>207</v>
      </c>
      <c r="O201" s="30" t="s">
        <v>1111</v>
      </c>
      <c r="P201" s="30" t="s">
        <v>1111</v>
      </c>
      <c r="Q201" s="30" t="s">
        <v>1111</v>
      </c>
      <c r="R201" s="30">
        <v>1318</v>
      </c>
      <c r="S201" s="30" t="s">
        <v>1111</v>
      </c>
      <c r="T201" s="30" t="s">
        <v>1111</v>
      </c>
      <c r="U201" s="30" t="s">
        <v>1111</v>
      </c>
      <c r="V201" s="30" t="s">
        <v>1111</v>
      </c>
      <c r="W201" s="30" t="s">
        <v>1111</v>
      </c>
      <c r="X201" s="30" t="s">
        <v>1111</v>
      </c>
      <c r="Y201" s="30" t="s">
        <v>1111</v>
      </c>
      <c r="Z201" s="30" t="s">
        <v>1111</v>
      </c>
      <c r="AA201" s="30">
        <v>127</v>
      </c>
      <c r="AB201" s="30" t="s">
        <v>1111</v>
      </c>
      <c r="AC201" s="30" t="s">
        <v>1111</v>
      </c>
      <c r="AD201" s="30" t="s">
        <v>1111</v>
      </c>
      <c r="AE201" s="30" t="s">
        <v>1111</v>
      </c>
      <c r="AF201" s="30">
        <v>108</v>
      </c>
      <c r="AG201" s="30" t="s">
        <v>1111</v>
      </c>
      <c r="AH201" s="30" t="s">
        <v>1111</v>
      </c>
      <c r="AI201" s="30" t="s">
        <v>1111</v>
      </c>
      <c r="AJ201" s="30">
        <v>786</v>
      </c>
      <c r="AK201" s="30" t="s">
        <v>1111</v>
      </c>
    </row>
    <row r="202" spans="1:37" x14ac:dyDescent="0.35">
      <c r="A202" s="46" t="s">
        <v>608</v>
      </c>
      <c r="B202" s="35" t="s">
        <v>1111</v>
      </c>
      <c r="C202" s="30">
        <v>67</v>
      </c>
      <c r="D202" s="30">
        <v>42</v>
      </c>
      <c r="E202" s="30">
        <v>286</v>
      </c>
      <c r="F202" s="30">
        <v>121</v>
      </c>
      <c r="G202" s="30" t="s">
        <v>1111</v>
      </c>
      <c r="H202" s="30">
        <v>49</v>
      </c>
      <c r="I202" s="30">
        <v>6057</v>
      </c>
      <c r="J202" s="30">
        <v>116</v>
      </c>
      <c r="K202" s="30" t="s">
        <v>1111</v>
      </c>
      <c r="L202" s="30">
        <v>61</v>
      </c>
      <c r="M202" s="30">
        <v>33</v>
      </c>
      <c r="N202" s="30">
        <v>246</v>
      </c>
      <c r="O202" s="30">
        <v>113</v>
      </c>
      <c r="P202" s="30" t="s">
        <v>1111</v>
      </c>
      <c r="Q202" s="30">
        <v>39</v>
      </c>
      <c r="R202" s="30">
        <v>5483</v>
      </c>
      <c r="S202" s="30">
        <v>83</v>
      </c>
      <c r="T202" s="30" t="s">
        <v>1111</v>
      </c>
      <c r="U202" s="30" t="s">
        <v>1111</v>
      </c>
      <c r="V202" s="30" t="s">
        <v>1111</v>
      </c>
      <c r="W202" s="30">
        <v>40</v>
      </c>
      <c r="X202" s="30" t="s">
        <v>1111</v>
      </c>
      <c r="Y202" s="30" t="s">
        <v>1111</v>
      </c>
      <c r="Z202" s="30" t="s">
        <v>1111</v>
      </c>
      <c r="AA202" s="30">
        <v>574</v>
      </c>
      <c r="AB202" s="30">
        <v>33</v>
      </c>
      <c r="AC202" s="30" t="s">
        <v>1111</v>
      </c>
      <c r="AD202" s="30">
        <v>36</v>
      </c>
      <c r="AE202" s="30" t="s">
        <v>1111</v>
      </c>
      <c r="AF202" s="30">
        <v>103</v>
      </c>
      <c r="AG202" s="30">
        <v>61</v>
      </c>
      <c r="AH202" s="30" t="s">
        <v>1111</v>
      </c>
      <c r="AI202" s="30" t="s">
        <v>1111</v>
      </c>
      <c r="AJ202" s="30">
        <v>2854</v>
      </c>
      <c r="AK202" s="30" t="s">
        <v>1111</v>
      </c>
    </row>
    <row r="203" spans="1:37" x14ac:dyDescent="0.35">
      <c r="A203" s="46" t="s">
        <v>609</v>
      </c>
      <c r="B203" s="35" t="s">
        <v>1111</v>
      </c>
      <c r="C203" s="30" t="s">
        <v>1111</v>
      </c>
      <c r="D203" s="30" t="s">
        <v>1111</v>
      </c>
      <c r="E203" s="30" t="s">
        <v>1111</v>
      </c>
      <c r="F203" s="30" t="s">
        <v>1111</v>
      </c>
      <c r="G203" s="30" t="s">
        <v>1111</v>
      </c>
      <c r="H203" s="30" t="s">
        <v>1111</v>
      </c>
      <c r="I203" s="30" t="s">
        <v>1111</v>
      </c>
      <c r="J203" s="30" t="s">
        <v>1111</v>
      </c>
      <c r="K203" s="30" t="s">
        <v>1111</v>
      </c>
      <c r="L203" s="30" t="s">
        <v>1111</v>
      </c>
      <c r="M203" s="30" t="s">
        <v>1111</v>
      </c>
      <c r="N203" s="30" t="s">
        <v>1111</v>
      </c>
      <c r="O203" s="30" t="s">
        <v>1111</v>
      </c>
      <c r="P203" s="30" t="s">
        <v>1111</v>
      </c>
      <c r="Q203" s="30" t="s">
        <v>1111</v>
      </c>
      <c r="R203" s="30" t="s">
        <v>1111</v>
      </c>
      <c r="S203" s="30" t="s">
        <v>1111</v>
      </c>
      <c r="T203" s="30" t="s">
        <v>1111</v>
      </c>
      <c r="U203" s="30" t="s">
        <v>1111</v>
      </c>
      <c r="V203" s="30" t="s">
        <v>1111</v>
      </c>
      <c r="W203" s="30" t="s">
        <v>1111</v>
      </c>
      <c r="X203" s="30" t="s">
        <v>1111</v>
      </c>
      <c r="Y203" s="30" t="s">
        <v>1111</v>
      </c>
      <c r="Z203" s="30" t="s">
        <v>1111</v>
      </c>
      <c r="AA203" s="30" t="s">
        <v>1111</v>
      </c>
      <c r="AB203" s="30" t="s">
        <v>1111</v>
      </c>
      <c r="AC203" s="30" t="s">
        <v>1111</v>
      </c>
      <c r="AD203" s="30" t="s">
        <v>1111</v>
      </c>
      <c r="AE203" s="30" t="s">
        <v>1111</v>
      </c>
      <c r="AF203" s="30" t="s">
        <v>1111</v>
      </c>
      <c r="AG203" s="30" t="s">
        <v>1111</v>
      </c>
      <c r="AH203" s="30" t="s">
        <v>1111</v>
      </c>
      <c r="AI203" s="30" t="s">
        <v>1111</v>
      </c>
      <c r="AJ203" s="30" t="s">
        <v>1111</v>
      </c>
      <c r="AK203" s="30" t="s">
        <v>1111</v>
      </c>
    </row>
    <row r="204" spans="1:37" x14ac:dyDescent="0.35">
      <c r="A204" s="46" t="s">
        <v>610</v>
      </c>
      <c r="B204" s="35" t="s">
        <v>1111</v>
      </c>
      <c r="C204" s="30">
        <v>37</v>
      </c>
      <c r="D204" s="30">
        <v>37</v>
      </c>
      <c r="E204" s="30">
        <v>311</v>
      </c>
      <c r="F204" s="30">
        <v>49</v>
      </c>
      <c r="G204" s="30" t="s">
        <v>1111</v>
      </c>
      <c r="H204" s="30">
        <v>34</v>
      </c>
      <c r="I204" s="30">
        <v>2083</v>
      </c>
      <c r="J204" s="30">
        <v>35</v>
      </c>
      <c r="K204" s="30" t="s">
        <v>1111</v>
      </c>
      <c r="L204" s="30">
        <v>32</v>
      </c>
      <c r="M204" s="30">
        <v>32</v>
      </c>
      <c r="N204" s="30">
        <v>294</v>
      </c>
      <c r="O204" s="30">
        <v>48</v>
      </c>
      <c r="P204" s="30" t="s">
        <v>1111</v>
      </c>
      <c r="Q204" s="30" t="s">
        <v>1111</v>
      </c>
      <c r="R204" s="30">
        <v>1870</v>
      </c>
      <c r="S204" s="30" t="s">
        <v>1111</v>
      </c>
      <c r="T204" s="30" t="s">
        <v>1111</v>
      </c>
      <c r="U204" s="30" t="s">
        <v>1111</v>
      </c>
      <c r="V204" s="30" t="s">
        <v>1111</v>
      </c>
      <c r="W204" s="30" t="s">
        <v>1111</v>
      </c>
      <c r="X204" s="30" t="s">
        <v>1111</v>
      </c>
      <c r="Y204" s="30" t="s">
        <v>1111</v>
      </c>
      <c r="Z204" s="30" t="s">
        <v>1111</v>
      </c>
      <c r="AA204" s="30">
        <v>213</v>
      </c>
      <c r="AB204" s="30" t="s">
        <v>1111</v>
      </c>
      <c r="AC204" s="30" t="s">
        <v>1111</v>
      </c>
      <c r="AD204" s="30" t="s">
        <v>1111</v>
      </c>
      <c r="AE204" s="30" t="s">
        <v>1111</v>
      </c>
      <c r="AF204" s="30">
        <v>154</v>
      </c>
      <c r="AG204" s="30">
        <v>31</v>
      </c>
      <c r="AH204" s="30" t="s">
        <v>1111</v>
      </c>
      <c r="AI204" s="30" t="s">
        <v>1111</v>
      </c>
      <c r="AJ204" s="30">
        <v>1103</v>
      </c>
      <c r="AK204" s="30" t="s">
        <v>1111</v>
      </c>
    </row>
    <row r="205" spans="1:37" x14ac:dyDescent="0.35">
      <c r="A205" s="46" t="s">
        <v>611</v>
      </c>
      <c r="B205" s="35" t="s">
        <v>1111</v>
      </c>
      <c r="C205" s="30">
        <v>327</v>
      </c>
      <c r="D205" s="30">
        <v>86</v>
      </c>
      <c r="E205" s="30">
        <v>265</v>
      </c>
      <c r="F205" s="30">
        <v>170</v>
      </c>
      <c r="G205" s="30" t="s">
        <v>1111</v>
      </c>
      <c r="H205" s="30">
        <v>71</v>
      </c>
      <c r="I205" s="30">
        <v>5400</v>
      </c>
      <c r="J205" s="30">
        <v>111</v>
      </c>
      <c r="K205" s="30" t="s">
        <v>1111</v>
      </c>
      <c r="L205" s="30">
        <v>279</v>
      </c>
      <c r="M205" s="30">
        <v>75</v>
      </c>
      <c r="N205" s="30">
        <v>224</v>
      </c>
      <c r="O205" s="30">
        <v>162</v>
      </c>
      <c r="P205" s="30" t="s">
        <v>1111</v>
      </c>
      <c r="Q205" s="30">
        <v>44</v>
      </c>
      <c r="R205" s="30">
        <v>4937</v>
      </c>
      <c r="S205" s="30">
        <v>68</v>
      </c>
      <c r="T205" s="30" t="s">
        <v>1111</v>
      </c>
      <c r="U205" s="30">
        <v>48</v>
      </c>
      <c r="V205" s="30" t="s">
        <v>1111</v>
      </c>
      <c r="W205" s="30">
        <v>41</v>
      </c>
      <c r="X205" s="30" t="s">
        <v>1111</v>
      </c>
      <c r="Y205" s="30" t="s">
        <v>1111</v>
      </c>
      <c r="Z205" s="30" t="s">
        <v>1111</v>
      </c>
      <c r="AA205" s="30">
        <v>463</v>
      </c>
      <c r="AB205" s="30">
        <v>43</v>
      </c>
      <c r="AC205" s="30" t="s">
        <v>1111</v>
      </c>
      <c r="AD205" s="30">
        <v>189</v>
      </c>
      <c r="AE205" s="30">
        <v>34</v>
      </c>
      <c r="AF205" s="30">
        <v>113</v>
      </c>
      <c r="AG205" s="30">
        <v>113</v>
      </c>
      <c r="AH205" s="30" t="s">
        <v>1111</v>
      </c>
      <c r="AI205" s="30" t="s">
        <v>1111</v>
      </c>
      <c r="AJ205" s="30">
        <v>3239</v>
      </c>
      <c r="AK205" s="30" t="s">
        <v>1111</v>
      </c>
    </row>
    <row r="206" spans="1:37" x14ac:dyDescent="0.35">
      <c r="A206" s="46" t="s">
        <v>612</v>
      </c>
      <c r="B206" s="35" t="s">
        <v>1111</v>
      </c>
      <c r="C206" s="30">
        <v>495</v>
      </c>
      <c r="D206" s="30">
        <v>256</v>
      </c>
      <c r="E206" s="30">
        <v>530</v>
      </c>
      <c r="F206" s="30">
        <v>362</v>
      </c>
      <c r="G206" s="30" t="s">
        <v>1111</v>
      </c>
      <c r="H206" s="30">
        <v>175</v>
      </c>
      <c r="I206" s="30">
        <v>12407</v>
      </c>
      <c r="J206" s="30">
        <v>273</v>
      </c>
      <c r="K206" s="30" t="s">
        <v>1111</v>
      </c>
      <c r="L206" s="30">
        <v>441</v>
      </c>
      <c r="M206" s="30">
        <v>233</v>
      </c>
      <c r="N206" s="30">
        <v>454</v>
      </c>
      <c r="O206" s="30">
        <v>349</v>
      </c>
      <c r="P206" s="30" t="s">
        <v>1111</v>
      </c>
      <c r="Q206" s="30">
        <v>140</v>
      </c>
      <c r="R206" s="30">
        <v>11546</v>
      </c>
      <c r="S206" s="30">
        <v>166</v>
      </c>
      <c r="T206" s="30" t="s">
        <v>1111</v>
      </c>
      <c r="U206" s="30">
        <v>54</v>
      </c>
      <c r="V206" s="30" t="s">
        <v>1111</v>
      </c>
      <c r="W206" s="30">
        <v>76</v>
      </c>
      <c r="X206" s="30" t="s">
        <v>1111</v>
      </c>
      <c r="Y206" s="30" t="s">
        <v>1111</v>
      </c>
      <c r="Z206" s="30">
        <v>35</v>
      </c>
      <c r="AA206" s="30">
        <v>861</v>
      </c>
      <c r="AB206" s="30">
        <v>107</v>
      </c>
      <c r="AC206" s="30" t="s">
        <v>1111</v>
      </c>
      <c r="AD206" s="30">
        <v>264</v>
      </c>
      <c r="AE206" s="30">
        <v>109</v>
      </c>
      <c r="AF206" s="30">
        <v>205</v>
      </c>
      <c r="AG206" s="30">
        <v>215</v>
      </c>
      <c r="AH206" s="30" t="s">
        <v>1111</v>
      </c>
      <c r="AI206" s="30">
        <v>56</v>
      </c>
      <c r="AJ206" s="30">
        <v>7640</v>
      </c>
      <c r="AK206" s="30">
        <v>59</v>
      </c>
    </row>
    <row r="207" spans="1:37" x14ac:dyDescent="0.35">
      <c r="A207" s="46" t="s">
        <v>613</v>
      </c>
      <c r="B207" s="35" t="s">
        <v>1111</v>
      </c>
      <c r="C207" s="30" t="s">
        <v>1111</v>
      </c>
      <c r="D207" s="30" t="s">
        <v>1111</v>
      </c>
      <c r="E207" s="30">
        <v>188</v>
      </c>
      <c r="F207" s="30">
        <v>32</v>
      </c>
      <c r="G207" s="30" t="s">
        <v>1111</v>
      </c>
      <c r="H207" s="30" t="s">
        <v>1111</v>
      </c>
      <c r="I207" s="30">
        <v>1423</v>
      </c>
      <c r="J207" s="30">
        <v>45</v>
      </c>
      <c r="K207" s="30" t="s">
        <v>1111</v>
      </c>
      <c r="L207" s="30" t="s">
        <v>1111</v>
      </c>
      <c r="M207" s="30" t="s">
        <v>1111</v>
      </c>
      <c r="N207" s="30">
        <v>180</v>
      </c>
      <c r="O207" s="30" t="s">
        <v>1111</v>
      </c>
      <c r="P207" s="30" t="s">
        <v>1111</v>
      </c>
      <c r="Q207" s="30" t="s">
        <v>1111</v>
      </c>
      <c r="R207" s="30">
        <v>1285</v>
      </c>
      <c r="S207" s="30">
        <v>32</v>
      </c>
      <c r="T207" s="30" t="s">
        <v>1111</v>
      </c>
      <c r="U207" s="30" t="s">
        <v>1111</v>
      </c>
      <c r="V207" s="30" t="s">
        <v>1111</v>
      </c>
      <c r="W207" s="30" t="s">
        <v>1111</v>
      </c>
      <c r="X207" s="30" t="s">
        <v>1111</v>
      </c>
      <c r="Y207" s="30" t="s">
        <v>1111</v>
      </c>
      <c r="Z207" s="30" t="s">
        <v>1111</v>
      </c>
      <c r="AA207" s="30">
        <v>138</v>
      </c>
      <c r="AB207" s="30" t="s">
        <v>1111</v>
      </c>
      <c r="AC207" s="30" t="s">
        <v>1111</v>
      </c>
      <c r="AD207" s="30" t="s">
        <v>1111</v>
      </c>
      <c r="AE207" s="30" t="s">
        <v>1111</v>
      </c>
      <c r="AF207" s="30">
        <v>86</v>
      </c>
      <c r="AG207" s="30" t="s">
        <v>1111</v>
      </c>
      <c r="AH207" s="30" t="s">
        <v>1111</v>
      </c>
      <c r="AI207" s="30" t="s">
        <v>1111</v>
      </c>
      <c r="AJ207" s="30">
        <v>720</v>
      </c>
      <c r="AK207" s="30" t="s">
        <v>1111</v>
      </c>
    </row>
    <row r="208" spans="1:37" x14ac:dyDescent="0.35">
      <c r="A208" s="46" t="s">
        <v>614</v>
      </c>
      <c r="B208" s="35" t="s">
        <v>1111</v>
      </c>
      <c r="C208" s="30">
        <v>48</v>
      </c>
      <c r="D208" s="30">
        <v>46</v>
      </c>
      <c r="E208" s="30">
        <v>96</v>
      </c>
      <c r="F208" s="30">
        <v>70</v>
      </c>
      <c r="G208" s="30" t="s">
        <v>1111</v>
      </c>
      <c r="H208" s="30">
        <v>32</v>
      </c>
      <c r="I208" s="30">
        <v>2571</v>
      </c>
      <c r="J208" s="30">
        <v>39</v>
      </c>
      <c r="K208" s="30" t="s">
        <v>1111</v>
      </c>
      <c r="L208" s="30">
        <v>43</v>
      </c>
      <c r="M208" s="30">
        <v>39</v>
      </c>
      <c r="N208" s="30">
        <v>84</v>
      </c>
      <c r="O208" s="30">
        <v>66</v>
      </c>
      <c r="P208" s="30" t="s">
        <v>1111</v>
      </c>
      <c r="Q208" s="30" t="s">
        <v>1111</v>
      </c>
      <c r="R208" s="30">
        <v>2414</v>
      </c>
      <c r="S208" s="30" t="s">
        <v>1111</v>
      </c>
      <c r="T208" s="30" t="s">
        <v>1111</v>
      </c>
      <c r="U208" s="30" t="s">
        <v>1111</v>
      </c>
      <c r="V208" s="30" t="s">
        <v>1111</v>
      </c>
      <c r="W208" s="30" t="s">
        <v>1111</v>
      </c>
      <c r="X208" s="30" t="s">
        <v>1111</v>
      </c>
      <c r="Y208" s="30" t="s">
        <v>1111</v>
      </c>
      <c r="Z208" s="30" t="s">
        <v>1111</v>
      </c>
      <c r="AA208" s="30">
        <v>157</v>
      </c>
      <c r="AB208" s="30" t="s">
        <v>1111</v>
      </c>
      <c r="AC208" s="30" t="s">
        <v>1111</v>
      </c>
      <c r="AD208" s="30">
        <v>31</v>
      </c>
      <c r="AE208" s="30" t="s">
        <v>1111</v>
      </c>
      <c r="AF208" s="30">
        <v>38</v>
      </c>
      <c r="AG208" s="30">
        <v>39</v>
      </c>
      <c r="AH208" s="30" t="s">
        <v>1111</v>
      </c>
      <c r="AI208" s="30" t="s">
        <v>1111</v>
      </c>
      <c r="AJ208" s="30">
        <v>1551</v>
      </c>
      <c r="AK208" s="30" t="s">
        <v>1111</v>
      </c>
    </row>
    <row r="209" spans="1:37" x14ac:dyDescent="0.35">
      <c r="A209" s="46" t="s">
        <v>615</v>
      </c>
      <c r="B209" s="35" t="s">
        <v>1111</v>
      </c>
      <c r="C209" s="30">
        <v>98</v>
      </c>
      <c r="D209" s="30">
        <v>123</v>
      </c>
      <c r="E209" s="30">
        <v>303</v>
      </c>
      <c r="F209" s="30">
        <v>129</v>
      </c>
      <c r="G209" s="30" t="s">
        <v>1111</v>
      </c>
      <c r="H209" s="30">
        <v>86</v>
      </c>
      <c r="I209" s="30">
        <v>4647</v>
      </c>
      <c r="J209" s="30">
        <v>102</v>
      </c>
      <c r="K209" s="30" t="s">
        <v>1111</v>
      </c>
      <c r="L209" s="30">
        <v>82</v>
      </c>
      <c r="M209" s="30">
        <v>112</v>
      </c>
      <c r="N209" s="30">
        <v>245</v>
      </c>
      <c r="O209" s="30">
        <v>123</v>
      </c>
      <c r="P209" s="30" t="s">
        <v>1111</v>
      </c>
      <c r="Q209" s="30">
        <v>63</v>
      </c>
      <c r="R209" s="30">
        <v>4255</v>
      </c>
      <c r="S209" s="30">
        <v>56</v>
      </c>
      <c r="T209" s="30" t="s">
        <v>1111</v>
      </c>
      <c r="U209" s="30" t="s">
        <v>1111</v>
      </c>
      <c r="V209" s="30" t="s">
        <v>1111</v>
      </c>
      <c r="W209" s="30">
        <v>58</v>
      </c>
      <c r="X209" s="30" t="s">
        <v>1111</v>
      </c>
      <c r="Y209" s="30" t="s">
        <v>1111</v>
      </c>
      <c r="Z209" s="30" t="s">
        <v>1111</v>
      </c>
      <c r="AA209" s="30">
        <v>392</v>
      </c>
      <c r="AB209" s="30">
        <v>46</v>
      </c>
      <c r="AC209" s="30" t="s">
        <v>1111</v>
      </c>
      <c r="AD209" s="30">
        <v>56</v>
      </c>
      <c r="AE209" s="30">
        <v>55</v>
      </c>
      <c r="AF209" s="30">
        <v>91</v>
      </c>
      <c r="AG209" s="30">
        <v>83</v>
      </c>
      <c r="AH209" s="30" t="s">
        <v>1111</v>
      </c>
      <c r="AI209" s="30" t="s">
        <v>1111</v>
      </c>
      <c r="AJ209" s="30">
        <v>2712</v>
      </c>
      <c r="AK209" s="30" t="s">
        <v>1111</v>
      </c>
    </row>
    <row r="210" spans="1:37" x14ac:dyDescent="0.35">
      <c r="A210" s="46" t="s">
        <v>616</v>
      </c>
      <c r="B210" s="35" t="s">
        <v>1111</v>
      </c>
      <c r="C210" s="30">
        <v>111</v>
      </c>
      <c r="D210" s="30">
        <v>123</v>
      </c>
      <c r="E210" s="30">
        <v>452</v>
      </c>
      <c r="F210" s="30">
        <v>86</v>
      </c>
      <c r="G210" s="30" t="s">
        <v>1111</v>
      </c>
      <c r="H210" s="30">
        <v>75</v>
      </c>
      <c r="I210" s="30">
        <v>4184</v>
      </c>
      <c r="J210" s="30">
        <v>101</v>
      </c>
      <c r="K210" s="30" t="s">
        <v>1111</v>
      </c>
      <c r="L210" s="30">
        <v>98</v>
      </c>
      <c r="M210" s="30">
        <v>111</v>
      </c>
      <c r="N210" s="30">
        <v>415</v>
      </c>
      <c r="O210" s="30">
        <v>83</v>
      </c>
      <c r="P210" s="30" t="s">
        <v>1111</v>
      </c>
      <c r="Q210" s="30">
        <v>55</v>
      </c>
      <c r="R210" s="30">
        <v>3901</v>
      </c>
      <c r="S210" s="30">
        <v>65</v>
      </c>
      <c r="T210" s="30" t="s">
        <v>1111</v>
      </c>
      <c r="U210" s="30" t="s">
        <v>1111</v>
      </c>
      <c r="V210" s="30" t="s">
        <v>1111</v>
      </c>
      <c r="W210" s="30">
        <v>37</v>
      </c>
      <c r="X210" s="30" t="s">
        <v>1111</v>
      </c>
      <c r="Y210" s="30" t="s">
        <v>1111</v>
      </c>
      <c r="Z210" s="30" t="s">
        <v>1111</v>
      </c>
      <c r="AA210" s="30">
        <v>283</v>
      </c>
      <c r="AB210" s="30">
        <v>36</v>
      </c>
      <c r="AC210" s="30" t="s">
        <v>1111</v>
      </c>
      <c r="AD210" s="30">
        <v>63</v>
      </c>
      <c r="AE210" s="30">
        <v>40</v>
      </c>
      <c r="AF210" s="30">
        <v>206</v>
      </c>
      <c r="AG210" s="30">
        <v>49</v>
      </c>
      <c r="AH210" s="30" t="s">
        <v>1111</v>
      </c>
      <c r="AI210" s="30" t="s">
        <v>1111</v>
      </c>
      <c r="AJ210" s="30">
        <v>2336</v>
      </c>
      <c r="AK210" s="30" t="s">
        <v>1111</v>
      </c>
    </row>
    <row r="211" spans="1:37" x14ac:dyDescent="0.35">
      <c r="A211" s="46" t="s">
        <v>617</v>
      </c>
      <c r="B211" s="35" t="s">
        <v>1111</v>
      </c>
      <c r="C211" s="30" t="s">
        <v>1111</v>
      </c>
      <c r="D211" s="30" t="s">
        <v>1111</v>
      </c>
      <c r="E211" s="30" t="s">
        <v>1111</v>
      </c>
      <c r="F211" s="30" t="s">
        <v>1111</v>
      </c>
      <c r="G211" s="30" t="s">
        <v>1111</v>
      </c>
      <c r="H211" s="30" t="s">
        <v>1111</v>
      </c>
      <c r="I211" s="30">
        <v>243</v>
      </c>
      <c r="J211" s="30" t="s">
        <v>1111</v>
      </c>
      <c r="K211" s="30" t="s">
        <v>1111</v>
      </c>
      <c r="L211" s="30" t="s">
        <v>1111</v>
      </c>
      <c r="M211" s="30" t="s">
        <v>1111</v>
      </c>
      <c r="N211" s="30" t="s">
        <v>1111</v>
      </c>
      <c r="O211" s="30" t="s">
        <v>1111</v>
      </c>
      <c r="P211" s="30" t="s">
        <v>1111</v>
      </c>
      <c r="Q211" s="30" t="s">
        <v>1111</v>
      </c>
      <c r="R211" s="30">
        <v>210</v>
      </c>
      <c r="S211" s="30" t="s">
        <v>1111</v>
      </c>
      <c r="T211" s="30" t="s">
        <v>1111</v>
      </c>
      <c r="U211" s="30" t="s">
        <v>1111</v>
      </c>
      <c r="V211" s="30" t="s">
        <v>1111</v>
      </c>
      <c r="W211" s="30" t="s">
        <v>1111</v>
      </c>
      <c r="X211" s="30" t="s">
        <v>1111</v>
      </c>
      <c r="Y211" s="30" t="s">
        <v>1111</v>
      </c>
      <c r="Z211" s="30" t="s">
        <v>1111</v>
      </c>
      <c r="AA211" s="30">
        <v>33</v>
      </c>
      <c r="AB211" s="30" t="s">
        <v>1111</v>
      </c>
      <c r="AC211" s="30" t="s">
        <v>1111</v>
      </c>
      <c r="AD211" s="30" t="s">
        <v>1111</v>
      </c>
      <c r="AE211" s="30" t="s">
        <v>1111</v>
      </c>
      <c r="AF211" s="30" t="s">
        <v>1111</v>
      </c>
      <c r="AG211" s="30" t="s">
        <v>1111</v>
      </c>
      <c r="AH211" s="30" t="s">
        <v>1111</v>
      </c>
      <c r="AI211" s="30" t="s">
        <v>1111</v>
      </c>
      <c r="AJ211" s="30">
        <v>123</v>
      </c>
      <c r="AK211" s="30" t="s">
        <v>1111</v>
      </c>
    </row>
    <row r="212" spans="1:37" x14ac:dyDescent="0.35">
      <c r="A212" s="46" t="s">
        <v>618</v>
      </c>
      <c r="B212" s="35" t="s">
        <v>1111</v>
      </c>
      <c r="C212" s="30" t="s">
        <v>1111</v>
      </c>
      <c r="D212" s="30" t="s">
        <v>1111</v>
      </c>
      <c r="E212" s="30" t="s">
        <v>1111</v>
      </c>
      <c r="F212" s="30" t="s">
        <v>1111</v>
      </c>
      <c r="G212" s="30" t="s">
        <v>1111</v>
      </c>
      <c r="H212" s="30" t="s">
        <v>1111</v>
      </c>
      <c r="I212" s="30">
        <v>207</v>
      </c>
      <c r="J212" s="30" t="s">
        <v>1111</v>
      </c>
      <c r="K212" s="30" t="s">
        <v>1111</v>
      </c>
      <c r="L212" s="30" t="s">
        <v>1111</v>
      </c>
      <c r="M212" s="30" t="s">
        <v>1111</v>
      </c>
      <c r="N212" s="30" t="s">
        <v>1111</v>
      </c>
      <c r="O212" s="30" t="s">
        <v>1111</v>
      </c>
      <c r="P212" s="30" t="s">
        <v>1111</v>
      </c>
      <c r="Q212" s="30" t="s">
        <v>1111</v>
      </c>
      <c r="R212" s="30">
        <v>182</v>
      </c>
      <c r="S212" s="30" t="s">
        <v>1111</v>
      </c>
      <c r="T212" s="30" t="s">
        <v>1111</v>
      </c>
      <c r="U212" s="30" t="s">
        <v>1111</v>
      </c>
      <c r="V212" s="30" t="s">
        <v>1111</v>
      </c>
      <c r="W212" s="30" t="s">
        <v>1111</v>
      </c>
      <c r="X212" s="30" t="s">
        <v>1111</v>
      </c>
      <c r="Y212" s="30" t="s">
        <v>1111</v>
      </c>
      <c r="Z212" s="30" t="s">
        <v>1111</v>
      </c>
      <c r="AA212" s="30" t="s">
        <v>1111</v>
      </c>
      <c r="AB212" s="30" t="s">
        <v>1111</v>
      </c>
      <c r="AC212" s="30" t="s">
        <v>1111</v>
      </c>
      <c r="AD212" s="30" t="s">
        <v>1111</v>
      </c>
      <c r="AE212" s="30" t="s">
        <v>1111</v>
      </c>
      <c r="AF212" s="30" t="s">
        <v>1111</v>
      </c>
      <c r="AG212" s="30" t="s">
        <v>1111</v>
      </c>
      <c r="AH212" s="30" t="s">
        <v>1111</v>
      </c>
      <c r="AI212" s="30" t="s">
        <v>1111</v>
      </c>
      <c r="AJ212" s="30">
        <v>104</v>
      </c>
      <c r="AK212" s="30" t="s">
        <v>1111</v>
      </c>
    </row>
    <row r="213" spans="1:37" x14ac:dyDescent="0.35">
      <c r="A213" s="46" t="s">
        <v>619</v>
      </c>
      <c r="B213" s="35" t="s">
        <v>1111</v>
      </c>
      <c r="C213" s="30">
        <v>365</v>
      </c>
      <c r="D213" s="30">
        <v>271</v>
      </c>
      <c r="E213" s="30">
        <v>553</v>
      </c>
      <c r="F213" s="30">
        <v>259</v>
      </c>
      <c r="G213" s="30" t="s">
        <v>1111</v>
      </c>
      <c r="H213" s="30">
        <v>202</v>
      </c>
      <c r="I213" s="30">
        <v>9688</v>
      </c>
      <c r="J213" s="30">
        <v>156</v>
      </c>
      <c r="K213" s="30" t="s">
        <v>1111</v>
      </c>
      <c r="L213" s="30">
        <v>322</v>
      </c>
      <c r="M213" s="30">
        <v>230</v>
      </c>
      <c r="N213" s="30">
        <v>486</v>
      </c>
      <c r="O213" s="30">
        <v>250</v>
      </c>
      <c r="P213" s="30" t="s">
        <v>1111</v>
      </c>
      <c r="Q213" s="30">
        <v>157</v>
      </c>
      <c r="R213" s="30">
        <v>8855</v>
      </c>
      <c r="S213" s="30">
        <v>109</v>
      </c>
      <c r="T213" s="30" t="s">
        <v>1111</v>
      </c>
      <c r="U213" s="30">
        <v>43</v>
      </c>
      <c r="V213" s="30">
        <v>41</v>
      </c>
      <c r="W213" s="30">
        <v>67</v>
      </c>
      <c r="X213" s="30" t="s">
        <v>1111</v>
      </c>
      <c r="Y213" s="30" t="s">
        <v>1111</v>
      </c>
      <c r="Z213" s="30">
        <v>45</v>
      </c>
      <c r="AA213" s="30">
        <v>833</v>
      </c>
      <c r="AB213" s="30">
        <v>47</v>
      </c>
      <c r="AC213" s="30" t="s">
        <v>1111</v>
      </c>
      <c r="AD213" s="30">
        <v>180</v>
      </c>
      <c r="AE213" s="30">
        <v>100</v>
      </c>
      <c r="AF213" s="30">
        <v>216</v>
      </c>
      <c r="AG213" s="30">
        <v>165</v>
      </c>
      <c r="AH213" s="30" t="s">
        <v>1111</v>
      </c>
      <c r="AI213" s="30">
        <v>52</v>
      </c>
      <c r="AJ213" s="30">
        <v>5485</v>
      </c>
      <c r="AK213" s="30" t="s">
        <v>1111</v>
      </c>
    </row>
    <row r="214" spans="1:37" x14ac:dyDescent="0.35">
      <c r="A214" s="46" t="s">
        <v>620</v>
      </c>
      <c r="B214" s="35" t="s">
        <v>1111</v>
      </c>
      <c r="C214" s="30" t="s">
        <v>1111</v>
      </c>
      <c r="D214" s="30" t="s">
        <v>1111</v>
      </c>
      <c r="E214" s="30">
        <v>59</v>
      </c>
      <c r="F214" s="30" t="s">
        <v>1111</v>
      </c>
      <c r="G214" s="30" t="s">
        <v>1111</v>
      </c>
      <c r="H214" s="30" t="s">
        <v>1111</v>
      </c>
      <c r="I214" s="30">
        <v>1848</v>
      </c>
      <c r="J214" s="30">
        <v>39</v>
      </c>
      <c r="K214" s="30" t="s">
        <v>1111</v>
      </c>
      <c r="L214" s="30" t="s">
        <v>1111</v>
      </c>
      <c r="M214" s="30" t="s">
        <v>1111</v>
      </c>
      <c r="N214" s="30">
        <v>52</v>
      </c>
      <c r="O214" s="30" t="s">
        <v>1111</v>
      </c>
      <c r="P214" s="30" t="s">
        <v>1111</v>
      </c>
      <c r="Q214" s="30" t="s">
        <v>1111</v>
      </c>
      <c r="R214" s="30">
        <v>1652</v>
      </c>
      <c r="S214" s="30" t="s">
        <v>1111</v>
      </c>
      <c r="T214" s="30" t="s">
        <v>1111</v>
      </c>
      <c r="U214" s="30" t="s">
        <v>1111</v>
      </c>
      <c r="V214" s="30" t="s">
        <v>1111</v>
      </c>
      <c r="W214" s="30" t="s">
        <v>1111</v>
      </c>
      <c r="X214" s="30" t="s">
        <v>1111</v>
      </c>
      <c r="Y214" s="30" t="s">
        <v>1111</v>
      </c>
      <c r="Z214" s="30" t="s">
        <v>1111</v>
      </c>
      <c r="AA214" s="30">
        <v>196</v>
      </c>
      <c r="AB214" s="30" t="s">
        <v>1111</v>
      </c>
      <c r="AC214" s="30" t="s">
        <v>1111</v>
      </c>
      <c r="AD214" s="30" t="s">
        <v>1111</v>
      </c>
      <c r="AE214" s="30" t="s">
        <v>1111</v>
      </c>
      <c r="AF214" s="30" t="s">
        <v>1111</v>
      </c>
      <c r="AG214" s="30" t="s">
        <v>1111</v>
      </c>
      <c r="AH214" s="30" t="s">
        <v>1111</v>
      </c>
      <c r="AI214" s="30" t="s">
        <v>1111</v>
      </c>
      <c r="AJ214" s="30">
        <v>585</v>
      </c>
      <c r="AK214" s="30" t="s">
        <v>1111</v>
      </c>
    </row>
    <row r="215" spans="1:37" x14ac:dyDescent="0.35">
      <c r="A215" s="46" t="s">
        <v>621</v>
      </c>
      <c r="B215" s="35" t="s">
        <v>1111</v>
      </c>
      <c r="C215" s="30" t="s">
        <v>1111</v>
      </c>
      <c r="D215" s="30" t="s">
        <v>1111</v>
      </c>
      <c r="E215" s="30" t="s">
        <v>1111</v>
      </c>
      <c r="F215" s="30" t="s">
        <v>1111</v>
      </c>
      <c r="G215" s="30" t="s">
        <v>1111</v>
      </c>
      <c r="H215" s="30" t="s">
        <v>1111</v>
      </c>
      <c r="I215" s="30">
        <v>667</v>
      </c>
      <c r="J215" s="30" t="s">
        <v>1111</v>
      </c>
      <c r="K215" s="30" t="s">
        <v>1111</v>
      </c>
      <c r="L215" s="30" t="s">
        <v>1111</v>
      </c>
      <c r="M215" s="30" t="s">
        <v>1111</v>
      </c>
      <c r="N215" s="30" t="s">
        <v>1111</v>
      </c>
      <c r="O215" s="30" t="s">
        <v>1111</v>
      </c>
      <c r="P215" s="30" t="s">
        <v>1111</v>
      </c>
      <c r="Q215" s="30" t="s">
        <v>1111</v>
      </c>
      <c r="R215" s="30">
        <v>619</v>
      </c>
      <c r="S215" s="30" t="s">
        <v>1111</v>
      </c>
      <c r="T215" s="30" t="s">
        <v>1111</v>
      </c>
      <c r="U215" s="30" t="s">
        <v>1111</v>
      </c>
      <c r="V215" s="30" t="s">
        <v>1111</v>
      </c>
      <c r="W215" s="30" t="s">
        <v>1111</v>
      </c>
      <c r="X215" s="30" t="s">
        <v>1111</v>
      </c>
      <c r="Y215" s="30" t="s">
        <v>1111</v>
      </c>
      <c r="Z215" s="30" t="s">
        <v>1111</v>
      </c>
      <c r="AA215" s="30">
        <v>48</v>
      </c>
      <c r="AB215" s="30" t="s">
        <v>1111</v>
      </c>
      <c r="AC215" s="30" t="s">
        <v>1111</v>
      </c>
      <c r="AD215" s="30" t="s">
        <v>1111</v>
      </c>
      <c r="AE215" s="30" t="s">
        <v>1111</v>
      </c>
      <c r="AF215" s="30" t="s">
        <v>1111</v>
      </c>
      <c r="AG215" s="30" t="s">
        <v>1111</v>
      </c>
      <c r="AH215" s="30" t="s">
        <v>1111</v>
      </c>
      <c r="AI215" s="30" t="s">
        <v>1111</v>
      </c>
      <c r="AJ215" s="30">
        <v>400</v>
      </c>
      <c r="AK215" s="30" t="s">
        <v>1111</v>
      </c>
    </row>
    <row r="216" spans="1:37" x14ac:dyDescent="0.35">
      <c r="A216" s="46" t="s">
        <v>622</v>
      </c>
      <c r="B216" s="35" t="s">
        <v>1111</v>
      </c>
      <c r="C216" s="30">
        <v>1547</v>
      </c>
      <c r="D216" s="30">
        <v>223</v>
      </c>
      <c r="E216" s="30">
        <v>815</v>
      </c>
      <c r="F216" s="30">
        <v>682</v>
      </c>
      <c r="G216" s="30" t="s">
        <v>1111</v>
      </c>
      <c r="H216" s="30">
        <v>256</v>
      </c>
      <c r="I216" s="30">
        <v>11028</v>
      </c>
      <c r="J216" s="30">
        <v>217</v>
      </c>
      <c r="K216" s="30" t="s">
        <v>1111</v>
      </c>
      <c r="L216" s="30">
        <v>1349</v>
      </c>
      <c r="M216" s="30">
        <v>192</v>
      </c>
      <c r="N216" s="30">
        <v>700</v>
      </c>
      <c r="O216" s="30">
        <v>655</v>
      </c>
      <c r="P216" s="30" t="s">
        <v>1111</v>
      </c>
      <c r="Q216" s="30">
        <v>195</v>
      </c>
      <c r="R216" s="30">
        <v>10055</v>
      </c>
      <c r="S216" s="30">
        <v>118</v>
      </c>
      <c r="T216" s="30" t="s">
        <v>1111</v>
      </c>
      <c r="U216" s="30">
        <v>198</v>
      </c>
      <c r="V216" s="30">
        <v>31</v>
      </c>
      <c r="W216" s="30">
        <v>115</v>
      </c>
      <c r="X216" s="30" t="s">
        <v>1111</v>
      </c>
      <c r="Y216" s="30" t="s">
        <v>1111</v>
      </c>
      <c r="Z216" s="30">
        <v>61</v>
      </c>
      <c r="AA216" s="30">
        <v>973</v>
      </c>
      <c r="AB216" s="30">
        <v>99</v>
      </c>
      <c r="AC216" s="30" t="s">
        <v>1111</v>
      </c>
      <c r="AD216" s="30">
        <v>860</v>
      </c>
      <c r="AE216" s="30">
        <v>91</v>
      </c>
      <c r="AF216" s="30">
        <v>330</v>
      </c>
      <c r="AG216" s="30">
        <v>442</v>
      </c>
      <c r="AH216" s="30" t="s">
        <v>1111</v>
      </c>
      <c r="AI216" s="30">
        <v>71</v>
      </c>
      <c r="AJ216" s="30">
        <v>6733</v>
      </c>
      <c r="AK216" s="30" t="s">
        <v>1111</v>
      </c>
    </row>
    <row r="217" spans="1:37" x14ac:dyDescent="0.35">
      <c r="A217" s="46" t="s">
        <v>623</v>
      </c>
      <c r="B217" s="35" t="s">
        <v>1111</v>
      </c>
      <c r="C217" s="30">
        <v>99</v>
      </c>
      <c r="D217" s="30">
        <v>37</v>
      </c>
      <c r="E217" s="30">
        <v>246</v>
      </c>
      <c r="F217" s="30">
        <v>110</v>
      </c>
      <c r="G217" s="30" t="s">
        <v>1111</v>
      </c>
      <c r="H217" s="30">
        <v>89</v>
      </c>
      <c r="I217" s="30">
        <v>4336</v>
      </c>
      <c r="J217" s="30">
        <v>78</v>
      </c>
      <c r="K217" s="30" t="s">
        <v>1111</v>
      </c>
      <c r="L217" s="30">
        <v>83</v>
      </c>
      <c r="M217" s="30">
        <v>35</v>
      </c>
      <c r="N217" s="30">
        <v>213</v>
      </c>
      <c r="O217" s="30">
        <v>104</v>
      </c>
      <c r="P217" s="30" t="s">
        <v>1111</v>
      </c>
      <c r="Q217" s="30">
        <v>77</v>
      </c>
      <c r="R217" s="30">
        <v>3984</v>
      </c>
      <c r="S217" s="30">
        <v>44</v>
      </c>
      <c r="T217" s="30" t="s">
        <v>1111</v>
      </c>
      <c r="U217" s="30" t="s">
        <v>1111</v>
      </c>
      <c r="V217" s="30" t="s">
        <v>1111</v>
      </c>
      <c r="W217" s="30">
        <v>33</v>
      </c>
      <c r="X217" s="30" t="s">
        <v>1111</v>
      </c>
      <c r="Y217" s="30" t="s">
        <v>1111</v>
      </c>
      <c r="Z217" s="30" t="s">
        <v>1111</v>
      </c>
      <c r="AA217" s="30">
        <v>352</v>
      </c>
      <c r="AB217" s="30">
        <v>34</v>
      </c>
      <c r="AC217" s="30" t="s">
        <v>1111</v>
      </c>
      <c r="AD217" s="30">
        <v>45</v>
      </c>
      <c r="AE217" s="30" t="s">
        <v>1111</v>
      </c>
      <c r="AF217" s="30">
        <v>97</v>
      </c>
      <c r="AG217" s="30">
        <v>63</v>
      </c>
      <c r="AH217" s="30" t="s">
        <v>1111</v>
      </c>
      <c r="AI217" s="30">
        <v>33</v>
      </c>
      <c r="AJ217" s="30">
        <v>2254</v>
      </c>
      <c r="AK217" s="30" t="s">
        <v>1111</v>
      </c>
    </row>
    <row r="218" spans="1:37" x14ac:dyDescent="0.35">
      <c r="A218" s="46" t="s">
        <v>624</v>
      </c>
      <c r="B218" s="35" t="s">
        <v>1111</v>
      </c>
      <c r="C218" s="30" t="s">
        <v>1111</v>
      </c>
      <c r="D218" s="30" t="s">
        <v>1111</v>
      </c>
      <c r="E218" s="30">
        <v>392</v>
      </c>
      <c r="F218" s="30">
        <v>60</v>
      </c>
      <c r="G218" s="30" t="s">
        <v>1111</v>
      </c>
      <c r="H218" s="30">
        <v>32</v>
      </c>
      <c r="I218" s="30">
        <v>2799</v>
      </c>
      <c r="J218" s="30">
        <v>34</v>
      </c>
      <c r="K218" s="30" t="s">
        <v>1111</v>
      </c>
      <c r="L218" s="30" t="s">
        <v>1111</v>
      </c>
      <c r="M218" s="30" t="s">
        <v>1111</v>
      </c>
      <c r="N218" s="30">
        <v>371</v>
      </c>
      <c r="O218" s="30">
        <v>59</v>
      </c>
      <c r="P218" s="30" t="s">
        <v>1111</v>
      </c>
      <c r="Q218" s="30" t="s">
        <v>1111</v>
      </c>
      <c r="R218" s="30">
        <v>2611</v>
      </c>
      <c r="S218" s="30" t="s">
        <v>1111</v>
      </c>
      <c r="T218" s="30" t="s">
        <v>1111</v>
      </c>
      <c r="U218" s="30" t="s">
        <v>1111</v>
      </c>
      <c r="V218" s="30" t="s">
        <v>1111</v>
      </c>
      <c r="W218" s="30" t="s">
        <v>1111</v>
      </c>
      <c r="X218" s="30" t="s">
        <v>1111</v>
      </c>
      <c r="Y218" s="30" t="s">
        <v>1111</v>
      </c>
      <c r="Z218" s="30" t="s">
        <v>1111</v>
      </c>
      <c r="AA218" s="30">
        <v>188</v>
      </c>
      <c r="AB218" s="30" t="s">
        <v>1111</v>
      </c>
      <c r="AC218" s="30" t="s">
        <v>1111</v>
      </c>
      <c r="AD218" s="30" t="s">
        <v>1111</v>
      </c>
      <c r="AE218" s="30" t="s">
        <v>1111</v>
      </c>
      <c r="AF218" s="30">
        <v>225</v>
      </c>
      <c r="AG218" s="30">
        <v>37</v>
      </c>
      <c r="AH218" s="30" t="s">
        <v>1111</v>
      </c>
      <c r="AI218" s="30" t="s">
        <v>1111</v>
      </c>
      <c r="AJ218" s="30">
        <v>1535</v>
      </c>
      <c r="AK218" s="30" t="s">
        <v>1111</v>
      </c>
    </row>
    <row r="219" spans="1:37" x14ac:dyDescent="0.35">
      <c r="A219" s="46" t="s">
        <v>625</v>
      </c>
      <c r="B219" s="35" t="s">
        <v>1111</v>
      </c>
      <c r="C219" s="30">
        <v>607</v>
      </c>
      <c r="D219" s="30">
        <v>133</v>
      </c>
      <c r="E219" s="30">
        <v>256</v>
      </c>
      <c r="F219" s="30">
        <v>257</v>
      </c>
      <c r="G219" s="30" t="s">
        <v>1111</v>
      </c>
      <c r="H219" s="30">
        <v>111</v>
      </c>
      <c r="I219" s="30">
        <v>4950</v>
      </c>
      <c r="J219" s="30">
        <v>110</v>
      </c>
      <c r="K219" s="30" t="s">
        <v>1111</v>
      </c>
      <c r="L219" s="30">
        <v>528</v>
      </c>
      <c r="M219" s="30">
        <v>114</v>
      </c>
      <c r="N219" s="30">
        <v>205</v>
      </c>
      <c r="O219" s="30">
        <v>246</v>
      </c>
      <c r="P219" s="30" t="s">
        <v>1111</v>
      </c>
      <c r="Q219" s="30">
        <v>84</v>
      </c>
      <c r="R219" s="30">
        <v>4556</v>
      </c>
      <c r="S219" s="30">
        <v>50</v>
      </c>
      <c r="T219" s="30" t="s">
        <v>1111</v>
      </c>
      <c r="U219" s="30">
        <v>79</v>
      </c>
      <c r="V219" s="30" t="s">
        <v>1111</v>
      </c>
      <c r="W219" s="30">
        <v>51</v>
      </c>
      <c r="X219" s="30" t="s">
        <v>1111</v>
      </c>
      <c r="Y219" s="30" t="s">
        <v>1111</v>
      </c>
      <c r="Z219" s="30" t="s">
        <v>1111</v>
      </c>
      <c r="AA219" s="30">
        <v>394</v>
      </c>
      <c r="AB219" s="30">
        <v>60</v>
      </c>
      <c r="AC219" s="30" t="s">
        <v>1111</v>
      </c>
      <c r="AD219" s="30">
        <v>328</v>
      </c>
      <c r="AE219" s="30">
        <v>55</v>
      </c>
      <c r="AF219" s="30">
        <v>106</v>
      </c>
      <c r="AG219" s="30">
        <v>157</v>
      </c>
      <c r="AH219" s="30" t="s">
        <v>1111</v>
      </c>
      <c r="AI219" s="30" t="s">
        <v>1111</v>
      </c>
      <c r="AJ219" s="30">
        <v>2964</v>
      </c>
      <c r="AK219" s="30" t="s">
        <v>1111</v>
      </c>
    </row>
    <row r="220" spans="1:37" x14ac:dyDescent="0.35">
      <c r="A220" s="46" t="s">
        <v>626</v>
      </c>
      <c r="B220" s="35" t="s">
        <v>1111</v>
      </c>
      <c r="C220" s="30">
        <v>30</v>
      </c>
      <c r="D220" s="30" t="s">
        <v>1111</v>
      </c>
      <c r="E220" s="30">
        <v>156</v>
      </c>
      <c r="F220" s="30" t="s">
        <v>1111</v>
      </c>
      <c r="G220" s="30" t="s">
        <v>1111</v>
      </c>
      <c r="H220" s="30" t="s">
        <v>1111</v>
      </c>
      <c r="I220" s="30">
        <v>1376</v>
      </c>
      <c r="J220" s="30" t="s">
        <v>1111</v>
      </c>
      <c r="K220" s="30" t="s">
        <v>1111</v>
      </c>
      <c r="L220" s="30" t="s">
        <v>1111</v>
      </c>
      <c r="M220" s="30" t="s">
        <v>1111</v>
      </c>
      <c r="N220" s="30">
        <v>139</v>
      </c>
      <c r="O220" s="30" t="s">
        <v>1111</v>
      </c>
      <c r="P220" s="30" t="s">
        <v>1111</v>
      </c>
      <c r="Q220" s="30" t="s">
        <v>1111</v>
      </c>
      <c r="R220" s="30">
        <v>1276</v>
      </c>
      <c r="S220" s="30" t="s">
        <v>1111</v>
      </c>
      <c r="T220" s="30" t="s">
        <v>1111</v>
      </c>
      <c r="U220" s="30" t="s">
        <v>1111</v>
      </c>
      <c r="V220" s="30" t="s">
        <v>1111</v>
      </c>
      <c r="W220" s="30" t="s">
        <v>1111</v>
      </c>
      <c r="X220" s="30" t="s">
        <v>1111</v>
      </c>
      <c r="Y220" s="30" t="s">
        <v>1111</v>
      </c>
      <c r="Z220" s="30" t="s">
        <v>1111</v>
      </c>
      <c r="AA220" s="30">
        <v>100</v>
      </c>
      <c r="AB220" s="30" t="s">
        <v>1111</v>
      </c>
      <c r="AC220" s="30" t="s">
        <v>1111</v>
      </c>
      <c r="AD220" s="30" t="s">
        <v>1111</v>
      </c>
      <c r="AE220" s="30" t="s">
        <v>1111</v>
      </c>
      <c r="AF220" s="30">
        <v>65</v>
      </c>
      <c r="AG220" s="30" t="s">
        <v>1111</v>
      </c>
      <c r="AH220" s="30" t="s">
        <v>1111</v>
      </c>
      <c r="AI220" s="30" t="s">
        <v>1111</v>
      </c>
      <c r="AJ220" s="30">
        <v>769</v>
      </c>
      <c r="AK220" s="30" t="s">
        <v>1111</v>
      </c>
    </row>
    <row r="221" spans="1:37" x14ac:dyDescent="0.35">
      <c r="A221" s="46" t="s">
        <v>627</v>
      </c>
      <c r="B221" s="35" t="s">
        <v>1111</v>
      </c>
      <c r="C221" s="30" t="s">
        <v>1111</v>
      </c>
      <c r="D221" s="30" t="s">
        <v>1111</v>
      </c>
      <c r="E221" s="30" t="s">
        <v>1111</v>
      </c>
      <c r="F221" s="30" t="s">
        <v>1111</v>
      </c>
      <c r="G221" s="30" t="s">
        <v>1111</v>
      </c>
      <c r="H221" s="30" t="s">
        <v>1111</v>
      </c>
      <c r="I221" s="30">
        <v>179</v>
      </c>
      <c r="J221" s="30" t="s">
        <v>1111</v>
      </c>
      <c r="K221" s="30" t="s">
        <v>1111</v>
      </c>
      <c r="L221" s="30" t="s">
        <v>1111</v>
      </c>
      <c r="M221" s="30" t="s">
        <v>1111</v>
      </c>
      <c r="N221" s="30" t="s">
        <v>1111</v>
      </c>
      <c r="O221" s="30" t="s">
        <v>1111</v>
      </c>
      <c r="P221" s="30" t="s">
        <v>1111</v>
      </c>
      <c r="Q221" s="30" t="s">
        <v>1111</v>
      </c>
      <c r="R221" s="30">
        <v>158</v>
      </c>
      <c r="S221" s="30" t="s">
        <v>1111</v>
      </c>
      <c r="T221" s="30" t="s">
        <v>1111</v>
      </c>
      <c r="U221" s="30" t="s">
        <v>1111</v>
      </c>
      <c r="V221" s="30" t="s">
        <v>1111</v>
      </c>
      <c r="W221" s="30" t="s">
        <v>1111</v>
      </c>
      <c r="X221" s="30" t="s">
        <v>1111</v>
      </c>
      <c r="Y221" s="30" t="s">
        <v>1111</v>
      </c>
      <c r="Z221" s="30" t="s">
        <v>1111</v>
      </c>
      <c r="AA221" s="30" t="s">
        <v>1111</v>
      </c>
      <c r="AB221" s="30" t="s">
        <v>1111</v>
      </c>
      <c r="AC221" s="30" t="s">
        <v>1111</v>
      </c>
      <c r="AD221" s="30" t="s">
        <v>1111</v>
      </c>
      <c r="AE221" s="30" t="s">
        <v>1111</v>
      </c>
      <c r="AF221" s="30" t="s">
        <v>1111</v>
      </c>
      <c r="AG221" s="30" t="s">
        <v>1111</v>
      </c>
      <c r="AH221" s="30" t="s">
        <v>1111</v>
      </c>
      <c r="AI221" s="30" t="s">
        <v>1111</v>
      </c>
      <c r="AJ221" s="30">
        <v>77</v>
      </c>
      <c r="AK221" s="30" t="s">
        <v>1111</v>
      </c>
    </row>
    <row r="222" spans="1:37" x14ac:dyDescent="0.35">
      <c r="A222" s="46" t="s">
        <v>628</v>
      </c>
      <c r="B222" s="35" t="s">
        <v>1111</v>
      </c>
      <c r="C222" s="30">
        <v>106</v>
      </c>
      <c r="D222" s="30">
        <v>153</v>
      </c>
      <c r="E222" s="30">
        <v>703</v>
      </c>
      <c r="F222" s="30">
        <v>148</v>
      </c>
      <c r="G222" s="30" t="s">
        <v>1111</v>
      </c>
      <c r="H222" s="30">
        <v>99</v>
      </c>
      <c r="I222" s="30">
        <v>7288</v>
      </c>
      <c r="J222" s="30">
        <v>176</v>
      </c>
      <c r="K222" s="30" t="s">
        <v>1111</v>
      </c>
      <c r="L222" s="30">
        <v>90</v>
      </c>
      <c r="M222" s="30">
        <v>128</v>
      </c>
      <c r="N222" s="30">
        <v>640</v>
      </c>
      <c r="O222" s="30">
        <v>142</v>
      </c>
      <c r="P222" s="30" t="s">
        <v>1111</v>
      </c>
      <c r="Q222" s="30">
        <v>72</v>
      </c>
      <c r="R222" s="30">
        <v>6733</v>
      </c>
      <c r="S222" s="30">
        <v>102</v>
      </c>
      <c r="T222" s="30" t="s">
        <v>1111</v>
      </c>
      <c r="U222" s="30" t="s">
        <v>1111</v>
      </c>
      <c r="V222" s="30" t="s">
        <v>1111</v>
      </c>
      <c r="W222" s="30">
        <v>63</v>
      </c>
      <c r="X222" s="30" t="s">
        <v>1111</v>
      </c>
      <c r="Y222" s="30" t="s">
        <v>1111</v>
      </c>
      <c r="Z222" s="30" t="s">
        <v>1111</v>
      </c>
      <c r="AA222" s="30">
        <v>555</v>
      </c>
      <c r="AB222" s="30">
        <v>74</v>
      </c>
      <c r="AC222" s="30" t="s">
        <v>1111</v>
      </c>
      <c r="AD222" s="30">
        <v>50</v>
      </c>
      <c r="AE222" s="30">
        <v>59</v>
      </c>
      <c r="AF222" s="30">
        <v>291</v>
      </c>
      <c r="AG222" s="30">
        <v>88</v>
      </c>
      <c r="AH222" s="30" t="s">
        <v>1111</v>
      </c>
      <c r="AI222" s="30" t="s">
        <v>1111</v>
      </c>
      <c r="AJ222" s="30">
        <v>3837</v>
      </c>
      <c r="AK222" s="30" t="s">
        <v>1111</v>
      </c>
    </row>
    <row r="223" spans="1:37" x14ac:dyDescent="0.35">
      <c r="A223" s="46" t="s">
        <v>629</v>
      </c>
      <c r="B223" s="35" t="s">
        <v>1111</v>
      </c>
      <c r="C223" s="30">
        <v>30</v>
      </c>
      <c r="D223" s="30" t="s">
        <v>1111</v>
      </c>
      <c r="E223" s="30">
        <v>74</v>
      </c>
      <c r="F223" s="30">
        <v>72</v>
      </c>
      <c r="G223" s="30" t="s">
        <v>1111</v>
      </c>
      <c r="H223" s="30">
        <v>30</v>
      </c>
      <c r="I223" s="30">
        <v>2819</v>
      </c>
      <c r="J223" s="30">
        <v>49</v>
      </c>
      <c r="K223" s="30" t="s">
        <v>1111</v>
      </c>
      <c r="L223" s="30" t="s">
        <v>1111</v>
      </c>
      <c r="M223" s="30" t="s">
        <v>1111</v>
      </c>
      <c r="N223" s="30">
        <v>66</v>
      </c>
      <c r="O223" s="30">
        <v>71</v>
      </c>
      <c r="P223" s="30" t="s">
        <v>1111</v>
      </c>
      <c r="Q223" s="30" t="s">
        <v>1111</v>
      </c>
      <c r="R223" s="30">
        <v>2592</v>
      </c>
      <c r="S223" s="30" t="s">
        <v>1111</v>
      </c>
      <c r="T223" s="30" t="s">
        <v>1111</v>
      </c>
      <c r="U223" s="30" t="s">
        <v>1111</v>
      </c>
      <c r="V223" s="30" t="s">
        <v>1111</v>
      </c>
      <c r="W223" s="30" t="s">
        <v>1111</v>
      </c>
      <c r="X223" s="30" t="s">
        <v>1111</v>
      </c>
      <c r="Y223" s="30" t="s">
        <v>1111</v>
      </c>
      <c r="Z223" s="30" t="s">
        <v>1111</v>
      </c>
      <c r="AA223" s="30">
        <v>227</v>
      </c>
      <c r="AB223" s="30" t="s">
        <v>1111</v>
      </c>
      <c r="AC223" s="30" t="s">
        <v>1111</v>
      </c>
      <c r="AD223" s="30" t="s">
        <v>1111</v>
      </c>
      <c r="AE223" s="30" t="s">
        <v>1111</v>
      </c>
      <c r="AF223" s="30">
        <v>39</v>
      </c>
      <c r="AG223" s="30">
        <v>52</v>
      </c>
      <c r="AH223" s="30" t="s">
        <v>1111</v>
      </c>
      <c r="AI223" s="30" t="s">
        <v>1111</v>
      </c>
      <c r="AJ223" s="30">
        <v>1732</v>
      </c>
      <c r="AK223" s="30" t="s">
        <v>1111</v>
      </c>
    </row>
    <row r="224" spans="1:37" x14ac:dyDescent="0.35">
      <c r="A224" s="46" t="s">
        <v>630</v>
      </c>
      <c r="B224" s="35" t="s">
        <v>1111</v>
      </c>
      <c r="C224" s="30">
        <v>40</v>
      </c>
      <c r="D224" s="30">
        <v>42</v>
      </c>
      <c r="E224" s="30">
        <v>162</v>
      </c>
      <c r="F224" s="30" t="s">
        <v>1111</v>
      </c>
      <c r="G224" s="30" t="s">
        <v>1111</v>
      </c>
      <c r="H224" s="30">
        <v>44</v>
      </c>
      <c r="I224" s="30">
        <v>1461</v>
      </c>
      <c r="J224" s="30" t="s">
        <v>1111</v>
      </c>
      <c r="K224" s="30" t="s">
        <v>1111</v>
      </c>
      <c r="L224" s="30">
        <v>34</v>
      </c>
      <c r="M224" s="30">
        <v>36</v>
      </c>
      <c r="N224" s="30">
        <v>150</v>
      </c>
      <c r="O224" s="30" t="s">
        <v>1111</v>
      </c>
      <c r="P224" s="30" t="s">
        <v>1111</v>
      </c>
      <c r="Q224" s="30">
        <v>30</v>
      </c>
      <c r="R224" s="30">
        <v>1350</v>
      </c>
      <c r="S224" s="30" t="s">
        <v>1111</v>
      </c>
      <c r="T224" s="30" t="s">
        <v>1111</v>
      </c>
      <c r="U224" s="30" t="s">
        <v>1111</v>
      </c>
      <c r="V224" s="30" t="s">
        <v>1111</v>
      </c>
      <c r="W224" s="30" t="s">
        <v>1111</v>
      </c>
      <c r="X224" s="30" t="s">
        <v>1111</v>
      </c>
      <c r="Y224" s="30" t="s">
        <v>1111</v>
      </c>
      <c r="Z224" s="30" t="s">
        <v>1111</v>
      </c>
      <c r="AA224" s="30">
        <v>111</v>
      </c>
      <c r="AB224" s="30" t="s">
        <v>1111</v>
      </c>
      <c r="AC224" s="30" t="s">
        <v>1111</v>
      </c>
      <c r="AD224" s="30" t="s">
        <v>1111</v>
      </c>
      <c r="AE224" s="30" t="s">
        <v>1111</v>
      </c>
      <c r="AF224" s="30">
        <v>76</v>
      </c>
      <c r="AG224" s="30" t="s">
        <v>1111</v>
      </c>
      <c r="AH224" s="30" t="s">
        <v>1111</v>
      </c>
      <c r="AI224" s="30" t="s">
        <v>1111</v>
      </c>
      <c r="AJ224" s="30">
        <v>840</v>
      </c>
      <c r="AK224" s="30" t="s">
        <v>1111</v>
      </c>
    </row>
    <row r="225" spans="1:37" x14ac:dyDescent="0.35">
      <c r="A225" s="46" t="s">
        <v>631</v>
      </c>
      <c r="B225" s="35" t="s">
        <v>1111</v>
      </c>
      <c r="C225" s="30">
        <v>128</v>
      </c>
      <c r="D225" s="30">
        <v>141</v>
      </c>
      <c r="E225" s="30">
        <v>278</v>
      </c>
      <c r="F225" s="30">
        <v>136</v>
      </c>
      <c r="G225" s="30" t="s">
        <v>1111</v>
      </c>
      <c r="H225" s="30">
        <v>101</v>
      </c>
      <c r="I225" s="30">
        <v>6821</v>
      </c>
      <c r="J225" s="30">
        <v>147</v>
      </c>
      <c r="K225" s="30" t="s">
        <v>1111</v>
      </c>
      <c r="L225" s="30">
        <v>112</v>
      </c>
      <c r="M225" s="30">
        <v>118</v>
      </c>
      <c r="N225" s="30">
        <v>252</v>
      </c>
      <c r="O225" s="30">
        <v>128</v>
      </c>
      <c r="P225" s="30" t="s">
        <v>1111</v>
      </c>
      <c r="Q225" s="30">
        <v>79</v>
      </c>
      <c r="R225" s="30">
        <v>6368</v>
      </c>
      <c r="S225" s="30">
        <v>82</v>
      </c>
      <c r="T225" s="30" t="s">
        <v>1111</v>
      </c>
      <c r="U225" s="30" t="s">
        <v>1111</v>
      </c>
      <c r="V225" s="30" t="s">
        <v>1111</v>
      </c>
      <c r="W225" s="30" t="s">
        <v>1111</v>
      </c>
      <c r="X225" s="30" t="s">
        <v>1111</v>
      </c>
      <c r="Y225" s="30" t="s">
        <v>1111</v>
      </c>
      <c r="Z225" s="30" t="s">
        <v>1111</v>
      </c>
      <c r="AA225" s="30">
        <v>453</v>
      </c>
      <c r="AB225" s="30">
        <v>65</v>
      </c>
      <c r="AC225" s="30" t="s">
        <v>1111</v>
      </c>
      <c r="AD225" s="30">
        <v>70</v>
      </c>
      <c r="AE225" s="30">
        <v>64</v>
      </c>
      <c r="AF225" s="30">
        <v>139</v>
      </c>
      <c r="AG225" s="30">
        <v>89</v>
      </c>
      <c r="AH225" s="30" t="s">
        <v>1111</v>
      </c>
      <c r="AI225" s="30" t="s">
        <v>1111</v>
      </c>
      <c r="AJ225" s="30">
        <v>4048</v>
      </c>
      <c r="AK225" s="30" t="s">
        <v>1111</v>
      </c>
    </row>
    <row r="226" spans="1:37" x14ac:dyDescent="0.35">
      <c r="A226" s="46" t="s">
        <v>632</v>
      </c>
      <c r="B226" s="35">
        <v>49</v>
      </c>
      <c r="C226" s="30">
        <v>7643</v>
      </c>
      <c r="D226" s="30">
        <v>850</v>
      </c>
      <c r="E226" s="30">
        <v>1846</v>
      </c>
      <c r="F226" s="30">
        <v>1836</v>
      </c>
      <c r="G226" s="30" t="s">
        <v>1111</v>
      </c>
      <c r="H226" s="30">
        <v>923</v>
      </c>
      <c r="I226" s="30">
        <v>22029</v>
      </c>
      <c r="J226" s="30">
        <v>834</v>
      </c>
      <c r="K226" s="30">
        <v>38</v>
      </c>
      <c r="L226" s="30">
        <v>6687</v>
      </c>
      <c r="M226" s="30">
        <v>722</v>
      </c>
      <c r="N226" s="30">
        <v>1543</v>
      </c>
      <c r="O226" s="30">
        <v>1760</v>
      </c>
      <c r="P226" s="30" t="s">
        <v>1111</v>
      </c>
      <c r="Q226" s="30">
        <v>696</v>
      </c>
      <c r="R226" s="30">
        <v>20186</v>
      </c>
      <c r="S226" s="30">
        <v>424</v>
      </c>
      <c r="T226" s="30" t="s">
        <v>1111</v>
      </c>
      <c r="U226" s="30">
        <v>956</v>
      </c>
      <c r="V226" s="30">
        <v>128</v>
      </c>
      <c r="W226" s="30">
        <v>303</v>
      </c>
      <c r="X226" s="30">
        <v>76</v>
      </c>
      <c r="Y226" s="30" t="s">
        <v>1111</v>
      </c>
      <c r="Z226" s="30">
        <v>227</v>
      </c>
      <c r="AA226" s="30">
        <v>1843</v>
      </c>
      <c r="AB226" s="30">
        <v>410</v>
      </c>
      <c r="AC226" s="30" t="s">
        <v>1111</v>
      </c>
      <c r="AD226" s="30">
        <v>4143</v>
      </c>
      <c r="AE226" s="30">
        <v>375</v>
      </c>
      <c r="AF226" s="30">
        <v>734</v>
      </c>
      <c r="AG226" s="30">
        <v>1207</v>
      </c>
      <c r="AH226" s="30" t="s">
        <v>1111</v>
      </c>
      <c r="AI226" s="30">
        <v>237</v>
      </c>
      <c r="AJ226" s="30">
        <v>13658</v>
      </c>
      <c r="AK226" s="30">
        <v>102</v>
      </c>
    </row>
    <row r="227" spans="1:37" x14ac:dyDescent="0.35">
      <c r="A227" s="46" t="s">
        <v>633</v>
      </c>
      <c r="B227" s="35" t="s">
        <v>1111</v>
      </c>
      <c r="C227" s="30" t="s">
        <v>1111</v>
      </c>
      <c r="D227" s="30" t="s">
        <v>1111</v>
      </c>
      <c r="E227" s="30" t="s">
        <v>1111</v>
      </c>
      <c r="F227" s="30" t="s">
        <v>1111</v>
      </c>
      <c r="G227" s="30" t="s">
        <v>1111</v>
      </c>
      <c r="H227" s="30" t="s">
        <v>1111</v>
      </c>
      <c r="I227" s="30" t="s">
        <v>1111</v>
      </c>
      <c r="J227" s="30" t="s">
        <v>1111</v>
      </c>
      <c r="K227" s="30" t="s">
        <v>1111</v>
      </c>
      <c r="L227" s="30" t="s">
        <v>1111</v>
      </c>
      <c r="M227" s="30" t="s">
        <v>1111</v>
      </c>
      <c r="N227" s="30" t="s">
        <v>1111</v>
      </c>
      <c r="O227" s="30" t="s">
        <v>1111</v>
      </c>
      <c r="P227" s="30" t="s">
        <v>1111</v>
      </c>
      <c r="Q227" s="30" t="s">
        <v>1111</v>
      </c>
      <c r="R227" s="30" t="s">
        <v>1111</v>
      </c>
      <c r="S227" s="30" t="s">
        <v>1111</v>
      </c>
      <c r="T227" s="30" t="s">
        <v>1111</v>
      </c>
      <c r="U227" s="30" t="s">
        <v>1111</v>
      </c>
      <c r="V227" s="30" t="s">
        <v>1111</v>
      </c>
      <c r="W227" s="30" t="s">
        <v>1111</v>
      </c>
      <c r="X227" s="30" t="s">
        <v>1111</v>
      </c>
      <c r="Y227" s="30" t="s">
        <v>1111</v>
      </c>
      <c r="Z227" s="30" t="s">
        <v>1111</v>
      </c>
      <c r="AA227" s="30" t="s">
        <v>1111</v>
      </c>
      <c r="AB227" s="30" t="s">
        <v>1111</v>
      </c>
      <c r="AC227" s="30" t="s">
        <v>1111</v>
      </c>
      <c r="AD227" s="30" t="s">
        <v>1111</v>
      </c>
      <c r="AE227" s="30" t="s">
        <v>1111</v>
      </c>
      <c r="AF227" s="30" t="s">
        <v>1111</v>
      </c>
      <c r="AG227" s="30" t="s">
        <v>1111</v>
      </c>
      <c r="AH227" s="30" t="s">
        <v>1111</v>
      </c>
      <c r="AI227" s="30" t="s">
        <v>1111</v>
      </c>
      <c r="AJ227" s="30" t="s">
        <v>1111</v>
      </c>
      <c r="AK227" s="30" t="s">
        <v>1111</v>
      </c>
    </row>
    <row r="228" spans="1:37" x14ac:dyDescent="0.35">
      <c r="A228" s="46" t="s">
        <v>634</v>
      </c>
      <c r="B228" s="35" t="s">
        <v>1111</v>
      </c>
      <c r="C228" s="30">
        <v>225</v>
      </c>
      <c r="D228" s="30">
        <v>260</v>
      </c>
      <c r="E228" s="30">
        <v>5165</v>
      </c>
      <c r="F228" s="30">
        <v>270</v>
      </c>
      <c r="G228" s="30" t="s">
        <v>1111</v>
      </c>
      <c r="H228" s="30">
        <v>264</v>
      </c>
      <c r="I228" s="30">
        <v>6025</v>
      </c>
      <c r="J228" s="30">
        <v>213</v>
      </c>
      <c r="K228" s="30" t="s">
        <v>1111</v>
      </c>
      <c r="L228" s="30">
        <v>197</v>
      </c>
      <c r="M228" s="30">
        <v>208</v>
      </c>
      <c r="N228" s="30">
        <v>4669</v>
      </c>
      <c r="O228" s="30">
        <v>255</v>
      </c>
      <c r="P228" s="30" t="s">
        <v>1111</v>
      </c>
      <c r="Q228" s="30">
        <v>205</v>
      </c>
      <c r="R228" s="30">
        <v>5502</v>
      </c>
      <c r="S228" s="30">
        <v>143</v>
      </c>
      <c r="T228" s="30" t="s">
        <v>1111</v>
      </c>
      <c r="U228" s="30" t="s">
        <v>1111</v>
      </c>
      <c r="V228" s="30">
        <v>52</v>
      </c>
      <c r="W228" s="30">
        <v>496</v>
      </c>
      <c r="X228" s="30" t="s">
        <v>1111</v>
      </c>
      <c r="Y228" s="30" t="s">
        <v>1111</v>
      </c>
      <c r="Z228" s="30">
        <v>59</v>
      </c>
      <c r="AA228" s="30">
        <v>523</v>
      </c>
      <c r="AB228" s="30">
        <v>70</v>
      </c>
      <c r="AC228" s="30" t="s">
        <v>1111</v>
      </c>
      <c r="AD228" s="30">
        <v>101</v>
      </c>
      <c r="AE228" s="30">
        <v>90</v>
      </c>
      <c r="AF228" s="30">
        <v>1946</v>
      </c>
      <c r="AG228" s="30">
        <v>152</v>
      </c>
      <c r="AH228" s="30" t="s">
        <v>1111</v>
      </c>
      <c r="AI228" s="30">
        <v>65</v>
      </c>
      <c r="AJ228" s="30">
        <v>3077</v>
      </c>
      <c r="AK228" s="30" t="s">
        <v>1111</v>
      </c>
    </row>
    <row r="229" spans="1:37" x14ac:dyDescent="0.35">
      <c r="A229" s="46" t="s">
        <v>635</v>
      </c>
      <c r="B229" s="35" t="s">
        <v>1111</v>
      </c>
      <c r="C229" s="30">
        <v>663</v>
      </c>
      <c r="D229" s="30">
        <v>77</v>
      </c>
      <c r="E229" s="30">
        <v>209</v>
      </c>
      <c r="F229" s="30">
        <v>217</v>
      </c>
      <c r="G229" s="30" t="s">
        <v>1111</v>
      </c>
      <c r="H229" s="30">
        <v>92</v>
      </c>
      <c r="I229" s="30">
        <v>2678</v>
      </c>
      <c r="J229" s="30">
        <v>86</v>
      </c>
      <c r="K229" s="30" t="s">
        <v>1111</v>
      </c>
      <c r="L229" s="30">
        <v>560</v>
      </c>
      <c r="M229" s="30">
        <v>66</v>
      </c>
      <c r="N229" s="30">
        <v>190</v>
      </c>
      <c r="O229" s="30">
        <v>207</v>
      </c>
      <c r="P229" s="30" t="s">
        <v>1111</v>
      </c>
      <c r="Q229" s="30">
        <v>65</v>
      </c>
      <c r="R229" s="30">
        <v>2460</v>
      </c>
      <c r="S229" s="30">
        <v>41</v>
      </c>
      <c r="T229" s="30" t="s">
        <v>1111</v>
      </c>
      <c r="U229" s="30">
        <v>103</v>
      </c>
      <c r="V229" s="30" t="s">
        <v>1111</v>
      </c>
      <c r="W229" s="30" t="s">
        <v>1111</v>
      </c>
      <c r="X229" s="30" t="s">
        <v>1111</v>
      </c>
      <c r="Y229" s="30" t="s">
        <v>1111</v>
      </c>
      <c r="Z229" s="30" t="s">
        <v>1111</v>
      </c>
      <c r="AA229" s="30">
        <v>218</v>
      </c>
      <c r="AB229" s="30">
        <v>45</v>
      </c>
      <c r="AC229" s="30" t="s">
        <v>1111</v>
      </c>
      <c r="AD229" s="30">
        <v>383</v>
      </c>
      <c r="AE229" s="30" t="s">
        <v>1111</v>
      </c>
      <c r="AF229" s="30">
        <v>96</v>
      </c>
      <c r="AG229" s="30">
        <v>150</v>
      </c>
      <c r="AH229" s="30" t="s">
        <v>1111</v>
      </c>
      <c r="AI229" s="30" t="s">
        <v>1111</v>
      </c>
      <c r="AJ229" s="30">
        <v>1481</v>
      </c>
      <c r="AK229" s="30" t="s">
        <v>1111</v>
      </c>
    </row>
    <row r="230" spans="1:37" x14ac:dyDescent="0.35">
      <c r="A230" s="46" t="s">
        <v>636</v>
      </c>
      <c r="B230" s="35" t="s">
        <v>1111</v>
      </c>
      <c r="C230" s="30" t="s">
        <v>1111</v>
      </c>
      <c r="D230" s="30">
        <v>49</v>
      </c>
      <c r="E230" s="30">
        <v>42</v>
      </c>
      <c r="F230" s="30" t="s">
        <v>1111</v>
      </c>
      <c r="G230" s="30" t="s">
        <v>1111</v>
      </c>
      <c r="H230" s="30" t="s">
        <v>1111</v>
      </c>
      <c r="I230" s="30">
        <v>189</v>
      </c>
      <c r="J230" s="30" t="s">
        <v>1111</v>
      </c>
      <c r="K230" s="30" t="s">
        <v>1111</v>
      </c>
      <c r="L230" s="30" t="s">
        <v>1111</v>
      </c>
      <c r="M230" s="30">
        <v>44</v>
      </c>
      <c r="N230" s="30">
        <v>33</v>
      </c>
      <c r="O230" s="30" t="s">
        <v>1111</v>
      </c>
      <c r="P230" s="30" t="s">
        <v>1111</v>
      </c>
      <c r="Q230" s="30" t="s">
        <v>1111</v>
      </c>
      <c r="R230" s="30">
        <v>174</v>
      </c>
      <c r="S230" s="30" t="s">
        <v>1111</v>
      </c>
      <c r="T230" s="30" t="s">
        <v>1111</v>
      </c>
      <c r="U230" s="30" t="s">
        <v>1111</v>
      </c>
      <c r="V230" s="30" t="s">
        <v>1111</v>
      </c>
      <c r="W230" s="30" t="s">
        <v>1111</v>
      </c>
      <c r="X230" s="30" t="s">
        <v>1111</v>
      </c>
      <c r="Y230" s="30" t="s">
        <v>1111</v>
      </c>
      <c r="Z230" s="30" t="s">
        <v>1111</v>
      </c>
      <c r="AA230" s="30" t="s">
        <v>1111</v>
      </c>
      <c r="AB230" s="30" t="s">
        <v>1111</v>
      </c>
      <c r="AC230" s="30" t="s">
        <v>1111</v>
      </c>
      <c r="AD230" s="30" t="s">
        <v>1111</v>
      </c>
      <c r="AE230" s="30" t="s">
        <v>1111</v>
      </c>
      <c r="AF230" s="30" t="s">
        <v>1111</v>
      </c>
      <c r="AG230" s="30" t="s">
        <v>1111</v>
      </c>
      <c r="AH230" s="30" t="s">
        <v>1111</v>
      </c>
      <c r="AI230" s="30" t="s">
        <v>1111</v>
      </c>
      <c r="AJ230" s="30">
        <v>118</v>
      </c>
      <c r="AK230" s="30" t="s">
        <v>1111</v>
      </c>
    </row>
    <row r="231" spans="1:37" x14ac:dyDescent="0.35">
      <c r="A231" s="46" t="s">
        <v>637</v>
      </c>
      <c r="B231" s="35" t="s">
        <v>1111</v>
      </c>
      <c r="C231" s="30">
        <v>77</v>
      </c>
      <c r="D231" s="30">
        <v>138</v>
      </c>
      <c r="E231" s="30">
        <v>908</v>
      </c>
      <c r="F231" s="30">
        <v>137</v>
      </c>
      <c r="G231" s="30" t="s">
        <v>1111</v>
      </c>
      <c r="H231" s="30">
        <v>105</v>
      </c>
      <c r="I231" s="30">
        <v>7167</v>
      </c>
      <c r="J231" s="30">
        <v>142</v>
      </c>
      <c r="K231" s="30" t="s">
        <v>1111</v>
      </c>
      <c r="L231" s="30">
        <v>70</v>
      </c>
      <c r="M231" s="30">
        <v>116</v>
      </c>
      <c r="N231" s="30">
        <v>818</v>
      </c>
      <c r="O231" s="30">
        <v>137</v>
      </c>
      <c r="P231" s="30" t="s">
        <v>1111</v>
      </c>
      <c r="Q231" s="30">
        <v>76</v>
      </c>
      <c r="R231" s="30">
        <v>6663</v>
      </c>
      <c r="S231" s="30">
        <v>92</v>
      </c>
      <c r="T231" s="30" t="s">
        <v>1111</v>
      </c>
      <c r="U231" s="30" t="s">
        <v>1111</v>
      </c>
      <c r="V231" s="30" t="s">
        <v>1111</v>
      </c>
      <c r="W231" s="30">
        <v>90</v>
      </c>
      <c r="X231" s="30" t="s">
        <v>1111</v>
      </c>
      <c r="Y231" s="30" t="s">
        <v>1111</v>
      </c>
      <c r="Z231" s="30" t="s">
        <v>1111</v>
      </c>
      <c r="AA231" s="30">
        <v>504</v>
      </c>
      <c r="AB231" s="30">
        <v>50</v>
      </c>
      <c r="AC231" s="30" t="s">
        <v>1111</v>
      </c>
      <c r="AD231" s="30">
        <v>31</v>
      </c>
      <c r="AE231" s="30">
        <v>55</v>
      </c>
      <c r="AF231" s="30">
        <v>374</v>
      </c>
      <c r="AG231" s="30">
        <v>93</v>
      </c>
      <c r="AH231" s="30" t="s">
        <v>1111</v>
      </c>
      <c r="AI231" s="30" t="s">
        <v>1111</v>
      </c>
      <c r="AJ231" s="30">
        <v>4012</v>
      </c>
      <c r="AK231" s="30" t="s">
        <v>1111</v>
      </c>
    </row>
    <row r="232" spans="1:37" x14ac:dyDescent="0.35">
      <c r="A232" s="46" t="s">
        <v>638</v>
      </c>
      <c r="B232" s="35" t="s">
        <v>1111</v>
      </c>
      <c r="C232" s="30">
        <v>65</v>
      </c>
      <c r="D232" s="30">
        <v>78</v>
      </c>
      <c r="E232" s="30">
        <v>207</v>
      </c>
      <c r="F232" s="30">
        <v>125</v>
      </c>
      <c r="G232" s="30" t="s">
        <v>1111</v>
      </c>
      <c r="H232" s="30">
        <v>72</v>
      </c>
      <c r="I232" s="30">
        <v>6229</v>
      </c>
      <c r="J232" s="30">
        <v>90</v>
      </c>
      <c r="K232" s="30" t="s">
        <v>1111</v>
      </c>
      <c r="L232" s="30">
        <v>57</v>
      </c>
      <c r="M232" s="30">
        <v>67</v>
      </c>
      <c r="N232" s="30">
        <v>186</v>
      </c>
      <c r="O232" s="30">
        <v>121</v>
      </c>
      <c r="P232" s="30" t="s">
        <v>1111</v>
      </c>
      <c r="Q232" s="30">
        <v>55</v>
      </c>
      <c r="R232" s="30">
        <v>5772</v>
      </c>
      <c r="S232" s="30">
        <v>47</v>
      </c>
      <c r="T232" s="30" t="s">
        <v>1111</v>
      </c>
      <c r="U232" s="30" t="s">
        <v>1111</v>
      </c>
      <c r="V232" s="30" t="s">
        <v>1111</v>
      </c>
      <c r="W232" s="30" t="s">
        <v>1111</v>
      </c>
      <c r="X232" s="30" t="s">
        <v>1111</v>
      </c>
      <c r="Y232" s="30" t="s">
        <v>1111</v>
      </c>
      <c r="Z232" s="30" t="s">
        <v>1111</v>
      </c>
      <c r="AA232" s="30">
        <v>457</v>
      </c>
      <c r="AB232" s="30">
        <v>43</v>
      </c>
      <c r="AC232" s="30" t="s">
        <v>1111</v>
      </c>
      <c r="AD232" s="30">
        <v>42</v>
      </c>
      <c r="AE232" s="30" t="s">
        <v>1111</v>
      </c>
      <c r="AF232" s="30">
        <v>83</v>
      </c>
      <c r="AG232" s="30">
        <v>75</v>
      </c>
      <c r="AH232" s="30" t="s">
        <v>1111</v>
      </c>
      <c r="AI232" s="30" t="s">
        <v>1111</v>
      </c>
      <c r="AJ232" s="30">
        <v>3798</v>
      </c>
      <c r="AK232" s="30" t="s">
        <v>1111</v>
      </c>
    </row>
    <row r="233" spans="1:37" x14ac:dyDescent="0.35">
      <c r="A233" s="46" t="s">
        <v>639</v>
      </c>
      <c r="B233" s="35" t="s">
        <v>1111</v>
      </c>
      <c r="C233" s="30">
        <v>142</v>
      </c>
      <c r="D233" s="30">
        <v>47</v>
      </c>
      <c r="E233" s="30">
        <v>718</v>
      </c>
      <c r="F233" s="30">
        <v>124</v>
      </c>
      <c r="G233" s="30" t="s">
        <v>1111</v>
      </c>
      <c r="H233" s="30">
        <v>64</v>
      </c>
      <c r="I233" s="30">
        <v>4488</v>
      </c>
      <c r="J233" s="30">
        <v>86</v>
      </c>
      <c r="K233" s="30" t="s">
        <v>1111</v>
      </c>
      <c r="L233" s="30">
        <v>119</v>
      </c>
      <c r="M233" s="30">
        <v>42</v>
      </c>
      <c r="N233" s="30">
        <v>680</v>
      </c>
      <c r="O233" s="30">
        <v>115</v>
      </c>
      <c r="P233" s="30" t="s">
        <v>1111</v>
      </c>
      <c r="Q233" s="30">
        <v>51</v>
      </c>
      <c r="R233" s="30">
        <v>4089</v>
      </c>
      <c r="S233" s="30">
        <v>50</v>
      </c>
      <c r="T233" s="30" t="s">
        <v>1111</v>
      </c>
      <c r="U233" s="30" t="s">
        <v>1111</v>
      </c>
      <c r="V233" s="30" t="s">
        <v>1111</v>
      </c>
      <c r="W233" s="30">
        <v>38</v>
      </c>
      <c r="X233" s="30" t="s">
        <v>1111</v>
      </c>
      <c r="Y233" s="30" t="s">
        <v>1111</v>
      </c>
      <c r="Z233" s="30" t="s">
        <v>1111</v>
      </c>
      <c r="AA233" s="30">
        <v>399</v>
      </c>
      <c r="AB233" s="30">
        <v>36</v>
      </c>
      <c r="AC233" s="30" t="s">
        <v>1111</v>
      </c>
      <c r="AD233" s="30">
        <v>69</v>
      </c>
      <c r="AE233" s="30" t="s">
        <v>1111</v>
      </c>
      <c r="AF233" s="30">
        <v>387</v>
      </c>
      <c r="AG233" s="30">
        <v>71</v>
      </c>
      <c r="AH233" s="30" t="s">
        <v>1111</v>
      </c>
      <c r="AI233" s="30" t="s">
        <v>1111</v>
      </c>
      <c r="AJ233" s="30">
        <v>2566</v>
      </c>
      <c r="AK233" s="30" t="s">
        <v>1111</v>
      </c>
    </row>
    <row r="234" spans="1:37" x14ac:dyDescent="0.35">
      <c r="A234" s="46" t="s">
        <v>640</v>
      </c>
      <c r="B234" s="35" t="s">
        <v>1111</v>
      </c>
      <c r="C234" s="30">
        <v>261</v>
      </c>
      <c r="D234" s="30">
        <v>59</v>
      </c>
      <c r="E234" s="30">
        <v>242</v>
      </c>
      <c r="F234" s="30">
        <v>202</v>
      </c>
      <c r="G234" s="30" t="s">
        <v>1111</v>
      </c>
      <c r="H234" s="30">
        <v>68</v>
      </c>
      <c r="I234" s="30">
        <v>6018</v>
      </c>
      <c r="J234" s="30">
        <v>98</v>
      </c>
      <c r="K234" s="30" t="s">
        <v>1111</v>
      </c>
      <c r="L234" s="30">
        <v>229</v>
      </c>
      <c r="M234" s="30">
        <v>54</v>
      </c>
      <c r="N234" s="30">
        <v>206</v>
      </c>
      <c r="O234" s="30">
        <v>188</v>
      </c>
      <c r="P234" s="30" t="s">
        <v>1111</v>
      </c>
      <c r="Q234" s="30">
        <v>45</v>
      </c>
      <c r="R234" s="30">
        <v>5504</v>
      </c>
      <c r="S234" s="30">
        <v>59</v>
      </c>
      <c r="T234" s="30" t="s">
        <v>1111</v>
      </c>
      <c r="U234" s="30">
        <v>32</v>
      </c>
      <c r="V234" s="30" t="s">
        <v>1111</v>
      </c>
      <c r="W234" s="30">
        <v>36</v>
      </c>
      <c r="X234" s="30" t="s">
        <v>1111</v>
      </c>
      <c r="Y234" s="30" t="s">
        <v>1111</v>
      </c>
      <c r="Z234" s="30" t="s">
        <v>1111</v>
      </c>
      <c r="AA234" s="30">
        <v>514</v>
      </c>
      <c r="AB234" s="30">
        <v>39</v>
      </c>
      <c r="AC234" s="30" t="s">
        <v>1111</v>
      </c>
      <c r="AD234" s="30">
        <v>141</v>
      </c>
      <c r="AE234" s="30">
        <v>30</v>
      </c>
      <c r="AF234" s="30">
        <v>110</v>
      </c>
      <c r="AG234" s="30">
        <v>127</v>
      </c>
      <c r="AH234" s="30" t="s">
        <v>1111</v>
      </c>
      <c r="AI234" s="30" t="s">
        <v>1111</v>
      </c>
      <c r="AJ234" s="30">
        <v>3540</v>
      </c>
      <c r="AK234" s="30" t="s">
        <v>1111</v>
      </c>
    </row>
    <row r="235" spans="1:37" x14ac:dyDescent="0.35">
      <c r="A235" s="46" t="s">
        <v>641</v>
      </c>
      <c r="B235" s="35" t="s">
        <v>1111</v>
      </c>
      <c r="C235" s="30">
        <v>132</v>
      </c>
      <c r="D235" s="30">
        <v>80</v>
      </c>
      <c r="E235" s="30">
        <v>385</v>
      </c>
      <c r="F235" s="30">
        <v>216</v>
      </c>
      <c r="G235" s="30" t="s">
        <v>1111</v>
      </c>
      <c r="H235" s="30">
        <v>100</v>
      </c>
      <c r="I235" s="30">
        <v>9759</v>
      </c>
      <c r="J235" s="30">
        <v>176</v>
      </c>
      <c r="K235" s="30" t="s">
        <v>1111</v>
      </c>
      <c r="L235" s="30">
        <v>101</v>
      </c>
      <c r="M235" s="30">
        <v>73</v>
      </c>
      <c r="N235" s="30">
        <v>338</v>
      </c>
      <c r="O235" s="30">
        <v>203</v>
      </c>
      <c r="P235" s="30" t="s">
        <v>1111</v>
      </c>
      <c r="Q235" s="30">
        <v>77</v>
      </c>
      <c r="R235" s="30">
        <v>8885</v>
      </c>
      <c r="S235" s="30">
        <v>96</v>
      </c>
      <c r="T235" s="30" t="s">
        <v>1111</v>
      </c>
      <c r="U235" s="30">
        <v>31</v>
      </c>
      <c r="V235" s="30" t="s">
        <v>1111</v>
      </c>
      <c r="W235" s="30">
        <v>47</v>
      </c>
      <c r="X235" s="30" t="s">
        <v>1111</v>
      </c>
      <c r="Y235" s="30" t="s">
        <v>1111</v>
      </c>
      <c r="Z235" s="30" t="s">
        <v>1111</v>
      </c>
      <c r="AA235" s="30">
        <v>874</v>
      </c>
      <c r="AB235" s="30">
        <v>80</v>
      </c>
      <c r="AC235" s="30" t="s">
        <v>1111</v>
      </c>
      <c r="AD235" s="30">
        <v>60</v>
      </c>
      <c r="AE235" s="30">
        <v>31</v>
      </c>
      <c r="AF235" s="30">
        <v>132</v>
      </c>
      <c r="AG235" s="30">
        <v>119</v>
      </c>
      <c r="AH235" s="30" t="s">
        <v>1111</v>
      </c>
      <c r="AI235" s="30" t="s">
        <v>1111</v>
      </c>
      <c r="AJ235" s="30">
        <v>4813</v>
      </c>
      <c r="AK235" s="30" t="s">
        <v>1111</v>
      </c>
    </row>
    <row r="236" spans="1:37" x14ac:dyDescent="0.35">
      <c r="A236" s="46" t="s">
        <v>642</v>
      </c>
      <c r="B236" s="35" t="s">
        <v>1111</v>
      </c>
      <c r="C236" s="30">
        <v>223</v>
      </c>
      <c r="D236" s="30">
        <v>468</v>
      </c>
      <c r="E236" s="30">
        <v>2119</v>
      </c>
      <c r="F236" s="30">
        <v>269</v>
      </c>
      <c r="G236" s="30" t="s">
        <v>1111</v>
      </c>
      <c r="H236" s="30">
        <v>241</v>
      </c>
      <c r="I236" s="30">
        <v>9092</v>
      </c>
      <c r="J236" s="30">
        <v>263</v>
      </c>
      <c r="K236" s="30" t="s">
        <v>1111</v>
      </c>
      <c r="L236" s="30">
        <v>191</v>
      </c>
      <c r="M236" s="30">
        <v>415</v>
      </c>
      <c r="N236" s="30">
        <v>1892</v>
      </c>
      <c r="O236" s="30">
        <v>257</v>
      </c>
      <c r="P236" s="30" t="s">
        <v>1111</v>
      </c>
      <c r="Q236" s="30">
        <v>206</v>
      </c>
      <c r="R236" s="30">
        <v>8283</v>
      </c>
      <c r="S236" s="30">
        <v>158</v>
      </c>
      <c r="T236" s="30" t="s">
        <v>1111</v>
      </c>
      <c r="U236" s="30">
        <v>32</v>
      </c>
      <c r="V236" s="30">
        <v>53</v>
      </c>
      <c r="W236" s="30">
        <v>227</v>
      </c>
      <c r="X236" s="30" t="s">
        <v>1111</v>
      </c>
      <c r="Y236" s="30" t="s">
        <v>1111</v>
      </c>
      <c r="Z236" s="30">
        <v>35</v>
      </c>
      <c r="AA236" s="30">
        <v>809</v>
      </c>
      <c r="AB236" s="30">
        <v>105</v>
      </c>
      <c r="AC236" s="30" t="s">
        <v>1111</v>
      </c>
      <c r="AD236" s="30">
        <v>96</v>
      </c>
      <c r="AE236" s="30">
        <v>170</v>
      </c>
      <c r="AF236" s="30">
        <v>743</v>
      </c>
      <c r="AG236" s="30">
        <v>142</v>
      </c>
      <c r="AH236" s="30" t="s">
        <v>1111</v>
      </c>
      <c r="AI236" s="30">
        <v>68</v>
      </c>
      <c r="AJ236" s="30">
        <v>4419</v>
      </c>
      <c r="AK236" s="30">
        <v>31</v>
      </c>
    </row>
    <row r="237" spans="1:37" x14ac:dyDescent="0.35">
      <c r="A237" s="46" t="s">
        <v>643</v>
      </c>
      <c r="B237" s="35" t="s">
        <v>1111</v>
      </c>
      <c r="C237" s="30">
        <v>89</v>
      </c>
      <c r="D237" s="30">
        <v>125</v>
      </c>
      <c r="E237" s="30">
        <v>1159</v>
      </c>
      <c r="F237" s="30">
        <v>150</v>
      </c>
      <c r="G237" s="30" t="s">
        <v>1111</v>
      </c>
      <c r="H237" s="30">
        <v>97</v>
      </c>
      <c r="I237" s="30">
        <v>6242</v>
      </c>
      <c r="J237" s="30">
        <v>132</v>
      </c>
      <c r="K237" s="30" t="s">
        <v>1111</v>
      </c>
      <c r="L237" s="30">
        <v>82</v>
      </c>
      <c r="M237" s="30">
        <v>113</v>
      </c>
      <c r="N237" s="30">
        <v>1093</v>
      </c>
      <c r="O237" s="30">
        <v>147</v>
      </c>
      <c r="P237" s="30" t="s">
        <v>1111</v>
      </c>
      <c r="Q237" s="30">
        <v>71</v>
      </c>
      <c r="R237" s="30">
        <v>5714</v>
      </c>
      <c r="S237" s="30">
        <v>89</v>
      </c>
      <c r="T237" s="30" t="s">
        <v>1111</v>
      </c>
      <c r="U237" s="30" t="s">
        <v>1111</v>
      </c>
      <c r="V237" s="30" t="s">
        <v>1111</v>
      </c>
      <c r="W237" s="30">
        <v>66</v>
      </c>
      <c r="X237" s="30" t="s">
        <v>1111</v>
      </c>
      <c r="Y237" s="30" t="s">
        <v>1111</v>
      </c>
      <c r="Z237" s="30" t="s">
        <v>1111</v>
      </c>
      <c r="AA237" s="30">
        <v>528</v>
      </c>
      <c r="AB237" s="30">
        <v>43</v>
      </c>
      <c r="AC237" s="30" t="s">
        <v>1111</v>
      </c>
      <c r="AD237" s="30">
        <v>47</v>
      </c>
      <c r="AE237" s="30">
        <v>59</v>
      </c>
      <c r="AF237" s="30">
        <v>529</v>
      </c>
      <c r="AG237" s="30">
        <v>87</v>
      </c>
      <c r="AH237" s="30" t="s">
        <v>1111</v>
      </c>
      <c r="AI237" s="30" t="s">
        <v>1111</v>
      </c>
      <c r="AJ237" s="30">
        <v>3140</v>
      </c>
      <c r="AK237" s="30" t="s">
        <v>1111</v>
      </c>
    </row>
    <row r="238" spans="1:37" x14ac:dyDescent="0.35">
      <c r="A238" s="46" t="s">
        <v>644</v>
      </c>
      <c r="B238" s="35" t="s">
        <v>1111</v>
      </c>
      <c r="C238" s="30" t="s">
        <v>1111</v>
      </c>
      <c r="D238" s="30" t="s">
        <v>1111</v>
      </c>
      <c r="E238" s="30" t="s">
        <v>1111</v>
      </c>
      <c r="F238" s="30" t="s">
        <v>1111</v>
      </c>
      <c r="G238" s="30" t="s">
        <v>1111</v>
      </c>
      <c r="H238" s="30" t="s">
        <v>1111</v>
      </c>
      <c r="I238" s="30" t="s">
        <v>1111</v>
      </c>
      <c r="J238" s="30" t="s">
        <v>1111</v>
      </c>
      <c r="K238" s="30" t="s">
        <v>1111</v>
      </c>
      <c r="L238" s="30" t="s">
        <v>1111</v>
      </c>
      <c r="M238" s="30" t="s">
        <v>1111</v>
      </c>
      <c r="N238" s="30" t="s">
        <v>1111</v>
      </c>
      <c r="O238" s="30" t="s">
        <v>1111</v>
      </c>
      <c r="P238" s="30" t="s">
        <v>1111</v>
      </c>
      <c r="Q238" s="30" t="s">
        <v>1111</v>
      </c>
      <c r="R238" s="30" t="s">
        <v>1111</v>
      </c>
      <c r="S238" s="30" t="s">
        <v>1111</v>
      </c>
      <c r="T238" s="30" t="s">
        <v>1111</v>
      </c>
      <c r="U238" s="30" t="s">
        <v>1111</v>
      </c>
      <c r="V238" s="30" t="s">
        <v>1111</v>
      </c>
      <c r="W238" s="30" t="s">
        <v>1111</v>
      </c>
      <c r="X238" s="30" t="s">
        <v>1111</v>
      </c>
      <c r="Y238" s="30" t="s">
        <v>1111</v>
      </c>
      <c r="Z238" s="30" t="s">
        <v>1111</v>
      </c>
      <c r="AA238" s="30" t="s">
        <v>1111</v>
      </c>
      <c r="AB238" s="30" t="s">
        <v>1111</v>
      </c>
      <c r="AC238" s="30" t="s">
        <v>1111</v>
      </c>
      <c r="AD238" s="30" t="s">
        <v>1111</v>
      </c>
      <c r="AE238" s="30" t="s">
        <v>1111</v>
      </c>
      <c r="AF238" s="30" t="s">
        <v>1111</v>
      </c>
      <c r="AG238" s="30" t="s">
        <v>1111</v>
      </c>
      <c r="AH238" s="30" t="s">
        <v>1111</v>
      </c>
      <c r="AI238" s="30" t="s">
        <v>1111</v>
      </c>
      <c r="AJ238" s="30" t="s">
        <v>1111</v>
      </c>
      <c r="AK238" s="30" t="s">
        <v>1111</v>
      </c>
    </row>
    <row r="239" spans="1:37" x14ac:dyDescent="0.35">
      <c r="A239" s="46" t="s">
        <v>645</v>
      </c>
      <c r="B239" s="35">
        <v>31</v>
      </c>
      <c r="C239" s="30">
        <v>4616</v>
      </c>
      <c r="D239" s="30">
        <v>375</v>
      </c>
      <c r="E239" s="30">
        <v>1572</v>
      </c>
      <c r="F239" s="30">
        <v>1209</v>
      </c>
      <c r="G239" s="30" t="s">
        <v>1111</v>
      </c>
      <c r="H239" s="30">
        <v>581</v>
      </c>
      <c r="I239" s="30">
        <v>11948</v>
      </c>
      <c r="J239" s="30">
        <v>477</v>
      </c>
      <c r="K239" s="30" t="s">
        <v>1111</v>
      </c>
      <c r="L239" s="30">
        <v>3957</v>
      </c>
      <c r="M239" s="30">
        <v>316</v>
      </c>
      <c r="N239" s="30">
        <v>1301</v>
      </c>
      <c r="O239" s="30">
        <v>1135</v>
      </c>
      <c r="P239" s="30" t="s">
        <v>1111</v>
      </c>
      <c r="Q239" s="30">
        <v>426</v>
      </c>
      <c r="R239" s="30">
        <v>10862</v>
      </c>
      <c r="S239" s="30">
        <v>218</v>
      </c>
      <c r="T239" s="30" t="s">
        <v>1111</v>
      </c>
      <c r="U239" s="30">
        <v>659</v>
      </c>
      <c r="V239" s="30">
        <v>59</v>
      </c>
      <c r="W239" s="30">
        <v>271</v>
      </c>
      <c r="X239" s="30">
        <v>74</v>
      </c>
      <c r="Y239" s="30" t="s">
        <v>1111</v>
      </c>
      <c r="Z239" s="30">
        <v>155</v>
      </c>
      <c r="AA239" s="30">
        <v>1086</v>
      </c>
      <c r="AB239" s="30">
        <v>259</v>
      </c>
      <c r="AC239" s="30" t="s">
        <v>1111</v>
      </c>
      <c r="AD239" s="30">
        <v>2235</v>
      </c>
      <c r="AE239" s="30">
        <v>144</v>
      </c>
      <c r="AF239" s="30">
        <v>528</v>
      </c>
      <c r="AG239" s="30">
        <v>804</v>
      </c>
      <c r="AH239" s="30" t="s">
        <v>1111</v>
      </c>
      <c r="AI239" s="30">
        <v>145</v>
      </c>
      <c r="AJ239" s="30">
        <v>7336</v>
      </c>
      <c r="AK239" s="30" t="s">
        <v>1111</v>
      </c>
    </row>
    <row r="240" spans="1:37" x14ac:dyDescent="0.35">
      <c r="A240" s="46" t="s">
        <v>646</v>
      </c>
      <c r="B240" s="35" t="s">
        <v>1111</v>
      </c>
      <c r="C240" s="30" t="s">
        <v>1111</v>
      </c>
      <c r="D240" s="30" t="s">
        <v>1111</v>
      </c>
      <c r="E240" s="30" t="s">
        <v>1111</v>
      </c>
      <c r="F240" s="30" t="s">
        <v>1111</v>
      </c>
      <c r="G240" s="30" t="s">
        <v>1111</v>
      </c>
      <c r="H240" s="30" t="s">
        <v>1111</v>
      </c>
      <c r="I240" s="30" t="s">
        <v>1111</v>
      </c>
      <c r="J240" s="30" t="s">
        <v>1111</v>
      </c>
      <c r="K240" s="30" t="s">
        <v>1111</v>
      </c>
      <c r="L240" s="30" t="s">
        <v>1111</v>
      </c>
      <c r="M240" s="30" t="s">
        <v>1111</v>
      </c>
      <c r="N240" s="30" t="s">
        <v>1111</v>
      </c>
      <c r="O240" s="30" t="s">
        <v>1111</v>
      </c>
      <c r="P240" s="30" t="s">
        <v>1111</v>
      </c>
      <c r="Q240" s="30" t="s">
        <v>1111</v>
      </c>
      <c r="R240" s="30" t="s">
        <v>1111</v>
      </c>
      <c r="S240" s="30" t="s">
        <v>1111</v>
      </c>
      <c r="T240" s="30" t="s">
        <v>1111</v>
      </c>
      <c r="U240" s="30" t="s">
        <v>1111</v>
      </c>
      <c r="V240" s="30" t="s">
        <v>1111</v>
      </c>
      <c r="W240" s="30" t="s">
        <v>1111</v>
      </c>
      <c r="X240" s="30" t="s">
        <v>1111</v>
      </c>
      <c r="Y240" s="30" t="s">
        <v>1111</v>
      </c>
      <c r="Z240" s="30" t="s">
        <v>1111</v>
      </c>
      <c r="AA240" s="30" t="s">
        <v>1111</v>
      </c>
      <c r="AB240" s="30" t="s">
        <v>1111</v>
      </c>
      <c r="AC240" s="30" t="s">
        <v>1111</v>
      </c>
      <c r="AD240" s="30" t="s">
        <v>1111</v>
      </c>
      <c r="AE240" s="30" t="s">
        <v>1111</v>
      </c>
      <c r="AF240" s="30" t="s">
        <v>1111</v>
      </c>
      <c r="AG240" s="30" t="s">
        <v>1111</v>
      </c>
      <c r="AH240" s="30" t="s">
        <v>1111</v>
      </c>
      <c r="AI240" s="30" t="s">
        <v>1111</v>
      </c>
      <c r="AJ240" s="30" t="s">
        <v>1111</v>
      </c>
      <c r="AK240" s="30" t="s">
        <v>1111</v>
      </c>
    </row>
    <row r="241" spans="1:37" x14ac:dyDescent="0.35">
      <c r="A241" s="46" t="s">
        <v>647</v>
      </c>
      <c r="B241" s="35" t="s">
        <v>1111</v>
      </c>
      <c r="C241" s="30">
        <v>134</v>
      </c>
      <c r="D241" s="30">
        <v>151</v>
      </c>
      <c r="E241" s="30">
        <v>263</v>
      </c>
      <c r="F241" s="30">
        <v>123</v>
      </c>
      <c r="G241" s="30" t="s">
        <v>1111</v>
      </c>
      <c r="H241" s="30">
        <v>155</v>
      </c>
      <c r="I241" s="30">
        <v>5262</v>
      </c>
      <c r="J241" s="30">
        <v>352</v>
      </c>
      <c r="K241" s="30" t="s">
        <v>1111</v>
      </c>
      <c r="L241" s="30">
        <v>120</v>
      </c>
      <c r="M241" s="30">
        <v>131</v>
      </c>
      <c r="N241" s="30">
        <v>229</v>
      </c>
      <c r="O241" s="30">
        <v>116</v>
      </c>
      <c r="P241" s="30" t="s">
        <v>1111</v>
      </c>
      <c r="Q241" s="30">
        <v>122</v>
      </c>
      <c r="R241" s="30">
        <v>4864</v>
      </c>
      <c r="S241" s="30">
        <v>260</v>
      </c>
      <c r="T241" s="30" t="s">
        <v>1111</v>
      </c>
      <c r="U241" s="30" t="s">
        <v>1111</v>
      </c>
      <c r="V241" s="30" t="s">
        <v>1111</v>
      </c>
      <c r="W241" s="30">
        <v>34</v>
      </c>
      <c r="X241" s="30" t="s">
        <v>1111</v>
      </c>
      <c r="Y241" s="30" t="s">
        <v>1111</v>
      </c>
      <c r="Z241" s="30">
        <v>33</v>
      </c>
      <c r="AA241" s="30">
        <v>398</v>
      </c>
      <c r="AB241" s="30">
        <v>92</v>
      </c>
      <c r="AC241" s="30" t="s">
        <v>1111</v>
      </c>
      <c r="AD241" s="30">
        <v>74</v>
      </c>
      <c r="AE241" s="30">
        <v>47</v>
      </c>
      <c r="AF241" s="30">
        <v>101</v>
      </c>
      <c r="AG241" s="30">
        <v>72</v>
      </c>
      <c r="AH241" s="30" t="s">
        <v>1111</v>
      </c>
      <c r="AI241" s="30">
        <v>38</v>
      </c>
      <c r="AJ241" s="30">
        <v>3255</v>
      </c>
      <c r="AK241" s="30">
        <v>53</v>
      </c>
    </row>
    <row r="242" spans="1:37" x14ac:dyDescent="0.35">
      <c r="A242" s="46" t="s">
        <v>648</v>
      </c>
      <c r="B242" s="35" t="s">
        <v>1111</v>
      </c>
      <c r="C242" s="30" t="s">
        <v>1111</v>
      </c>
      <c r="D242" s="30" t="s">
        <v>1111</v>
      </c>
      <c r="E242" s="30">
        <v>275</v>
      </c>
      <c r="F242" s="30" t="s">
        <v>1111</v>
      </c>
      <c r="G242" s="30" t="s">
        <v>1111</v>
      </c>
      <c r="H242" s="30">
        <v>99</v>
      </c>
      <c r="I242" s="30">
        <v>2803</v>
      </c>
      <c r="J242" s="30">
        <v>61</v>
      </c>
      <c r="K242" s="30" t="s">
        <v>1111</v>
      </c>
      <c r="L242" s="30" t="s">
        <v>1111</v>
      </c>
      <c r="M242" s="30" t="s">
        <v>1111</v>
      </c>
      <c r="N242" s="30">
        <v>264</v>
      </c>
      <c r="O242" s="30" t="s">
        <v>1111</v>
      </c>
      <c r="P242" s="30" t="s">
        <v>1111</v>
      </c>
      <c r="Q242" s="30">
        <v>77</v>
      </c>
      <c r="R242" s="30">
        <v>2572</v>
      </c>
      <c r="S242" s="30">
        <v>40</v>
      </c>
      <c r="T242" s="30" t="s">
        <v>1111</v>
      </c>
      <c r="U242" s="30" t="s">
        <v>1111</v>
      </c>
      <c r="V242" s="30" t="s">
        <v>1111</v>
      </c>
      <c r="W242" s="30" t="s">
        <v>1111</v>
      </c>
      <c r="X242" s="30" t="s">
        <v>1111</v>
      </c>
      <c r="Y242" s="30" t="s">
        <v>1111</v>
      </c>
      <c r="Z242" s="30" t="s">
        <v>1111</v>
      </c>
      <c r="AA242" s="30">
        <v>231</v>
      </c>
      <c r="AB242" s="30" t="s">
        <v>1111</v>
      </c>
      <c r="AC242" s="30" t="s">
        <v>1111</v>
      </c>
      <c r="AD242" s="30" t="s">
        <v>1111</v>
      </c>
      <c r="AE242" s="30" t="s">
        <v>1111</v>
      </c>
      <c r="AF242" s="30">
        <v>154</v>
      </c>
      <c r="AG242" s="30" t="s">
        <v>1111</v>
      </c>
      <c r="AH242" s="30" t="s">
        <v>1111</v>
      </c>
      <c r="AI242" s="30">
        <v>55</v>
      </c>
      <c r="AJ242" s="30">
        <v>1558</v>
      </c>
      <c r="AK242" s="30" t="s">
        <v>1111</v>
      </c>
    </row>
    <row r="243" spans="1:37" x14ac:dyDescent="0.35">
      <c r="A243" s="46" t="s">
        <v>649</v>
      </c>
      <c r="B243" s="35" t="s">
        <v>1111</v>
      </c>
      <c r="C243" s="30" t="s">
        <v>1111</v>
      </c>
      <c r="D243" s="30" t="s">
        <v>1111</v>
      </c>
      <c r="E243" s="30" t="s">
        <v>1111</v>
      </c>
      <c r="F243" s="30" t="s">
        <v>1111</v>
      </c>
      <c r="G243" s="30" t="s">
        <v>1111</v>
      </c>
      <c r="H243" s="30" t="s">
        <v>1111</v>
      </c>
      <c r="I243" s="30" t="s">
        <v>1111</v>
      </c>
      <c r="J243" s="30" t="s">
        <v>1111</v>
      </c>
      <c r="K243" s="30" t="s">
        <v>1111</v>
      </c>
      <c r="L243" s="30" t="s">
        <v>1111</v>
      </c>
      <c r="M243" s="30" t="s">
        <v>1111</v>
      </c>
      <c r="N243" s="30" t="s">
        <v>1111</v>
      </c>
      <c r="O243" s="30" t="s">
        <v>1111</v>
      </c>
      <c r="P243" s="30" t="s">
        <v>1111</v>
      </c>
      <c r="Q243" s="30" t="s">
        <v>1111</v>
      </c>
      <c r="R243" s="30" t="s">
        <v>1111</v>
      </c>
      <c r="S243" s="30" t="s">
        <v>1111</v>
      </c>
      <c r="T243" s="30" t="s">
        <v>1111</v>
      </c>
      <c r="U243" s="30" t="s">
        <v>1111</v>
      </c>
      <c r="V243" s="30" t="s">
        <v>1111</v>
      </c>
      <c r="W243" s="30" t="s">
        <v>1111</v>
      </c>
      <c r="X243" s="30" t="s">
        <v>1111</v>
      </c>
      <c r="Y243" s="30" t="s">
        <v>1111</v>
      </c>
      <c r="Z243" s="30" t="s">
        <v>1111</v>
      </c>
      <c r="AA243" s="30" t="s">
        <v>1111</v>
      </c>
      <c r="AB243" s="30" t="s">
        <v>1111</v>
      </c>
      <c r="AC243" s="30" t="s">
        <v>1111</v>
      </c>
      <c r="AD243" s="30" t="s">
        <v>1111</v>
      </c>
      <c r="AE243" s="30" t="s">
        <v>1111</v>
      </c>
      <c r="AF243" s="30" t="s">
        <v>1111</v>
      </c>
      <c r="AG243" s="30" t="s">
        <v>1111</v>
      </c>
      <c r="AH243" s="30" t="s">
        <v>1111</v>
      </c>
      <c r="AI243" s="30" t="s">
        <v>1111</v>
      </c>
      <c r="AJ243" s="30" t="s">
        <v>1111</v>
      </c>
      <c r="AK243" s="30" t="s">
        <v>1111</v>
      </c>
    </row>
    <row r="244" spans="1:37" x14ac:dyDescent="0.35">
      <c r="A244" s="46" t="s">
        <v>650</v>
      </c>
      <c r="B244" s="35" t="s">
        <v>1111</v>
      </c>
      <c r="C244" s="30">
        <v>100</v>
      </c>
      <c r="D244" s="30">
        <v>125</v>
      </c>
      <c r="E244" s="30">
        <v>446</v>
      </c>
      <c r="F244" s="30">
        <v>145</v>
      </c>
      <c r="G244" s="30" t="s">
        <v>1111</v>
      </c>
      <c r="H244" s="30">
        <v>91</v>
      </c>
      <c r="I244" s="30">
        <v>6691</v>
      </c>
      <c r="J244" s="30">
        <v>168</v>
      </c>
      <c r="K244" s="30" t="s">
        <v>1111</v>
      </c>
      <c r="L244" s="30">
        <v>83</v>
      </c>
      <c r="M244" s="30">
        <v>108</v>
      </c>
      <c r="N244" s="30">
        <v>382</v>
      </c>
      <c r="O244" s="30">
        <v>131</v>
      </c>
      <c r="P244" s="30" t="s">
        <v>1111</v>
      </c>
      <c r="Q244" s="30">
        <v>64</v>
      </c>
      <c r="R244" s="30">
        <v>6169</v>
      </c>
      <c r="S244" s="30">
        <v>108</v>
      </c>
      <c r="T244" s="30" t="s">
        <v>1111</v>
      </c>
      <c r="U244" s="30" t="s">
        <v>1111</v>
      </c>
      <c r="V244" s="30" t="s">
        <v>1111</v>
      </c>
      <c r="W244" s="30">
        <v>64</v>
      </c>
      <c r="X244" s="30" t="s">
        <v>1111</v>
      </c>
      <c r="Y244" s="30" t="s">
        <v>1111</v>
      </c>
      <c r="Z244" s="30" t="s">
        <v>1111</v>
      </c>
      <c r="AA244" s="30">
        <v>522</v>
      </c>
      <c r="AB244" s="30">
        <v>60</v>
      </c>
      <c r="AC244" s="30" t="s">
        <v>1111</v>
      </c>
      <c r="AD244" s="30">
        <v>40</v>
      </c>
      <c r="AE244" s="30">
        <v>50</v>
      </c>
      <c r="AF244" s="30">
        <v>165</v>
      </c>
      <c r="AG244" s="30">
        <v>72</v>
      </c>
      <c r="AH244" s="30" t="s">
        <v>1111</v>
      </c>
      <c r="AI244" s="30" t="s">
        <v>1111</v>
      </c>
      <c r="AJ244" s="30">
        <v>3504</v>
      </c>
      <c r="AK244" s="30" t="s">
        <v>1111</v>
      </c>
    </row>
    <row r="245" spans="1:37" x14ac:dyDescent="0.35">
      <c r="A245" s="46" t="s">
        <v>651</v>
      </c>
      <c r="B245" s="35" t="s">
        <v>1111</v>
      </c>
      <c r="C245" s="30">
        <v>105</v>
      </c>
      <c r="D245" s="30">
        <v>65</v>
      </c>
      <c r="E245" s="30">
        <v>261</v>
      </c>
      <c r="F245" s="30">
        <v>156</v>
      </c>
      <c r="G245" s="30" t="s">
        <v>1111</v>
      </c>
      <c r="H245" s="30">
        <v>59</v>
      </c>
      <c r="I245" s="30">
        <v>6688</v>
      </c>
      <c r="J245" s="30">
        <v>139</v>
      </c>
      <c r="K245" s="30" t="s">
        <v>1111</v>
      </c>
      <c r="L245" s="30">
        <v>95</v>
      </c>
      <c r="M245" s="30">
        <v>58</v>
      </c>
      <c r="N245" s="30">
        <v>230</v>
      </c>
      <c r="O245" s="30">
        <v>150</v>
      </c>
      <c r="P245" s="30" t="s">
        <v>1111</v>
      </c>
      <c r="Q245" s="30">
        <v>42</v>
      </c>
      <c r="R245" s="30">
        <v>6094</v>
      </c>
      <c r="S245" s="30">
        <v>83</v>
      </c>
      <c r="T245" s="30" t="s">
        <v>1111</v>
      </c>
      <c r="U245" s="30" t="s">
        <v>1111</v>
      </c>
      <c r="V245" s="30" t="s">
        <v>1111</v>
      </c>
      <c r="W245" s="30">
        <v>31</v>
      </c>
      <c r="X245" s="30" t="s">
        <v>1111</v>
      </c>
      <c r="Y245" s="30" t="s">
        <v>1111</v>
      </c>
      <c r="Z245" s="30" t="s">
        <v>1111</v>
      </c>
      <c r="AA245" s="30">
        <v>594</v>
      </c>
      <c r="AB245" s="30">
        <v>56</v>
      </c>
      <c r="AC245" s="30" t="s">
        <v>1111</v>
      </c>
      <c r="AD245" s="30">
        <v>66</v>
      </c>
      <c r="AE245" s="30" t="s">
        <v>1111</v>
      </c>
      <c r="AF245" s="30">
        <v>122</v>
      </c>
      <c r="AG245" s="30">
        <v>98</v>
      </c>
      <c r="AH245" s="30" t="s">
        <v>1111</v>
      </c>
      <c r="AI245" s="30" t="s">
        <v>1111</v>
      </c>
      <c r="AJ245" s="30">
        <v>3693</v>
      </c>
      <c r="AK245" s="30" t="s">
        <v>1111</v>
      </c>
    </row>
    <row r="246" spans="1:37" x14ac:dyDescent="0.35">
      <c r="A246" s="46" t="s">
        <v>652</v>
      </c>
      <c r="B246" s="35" t="s">
        <v>1111</v>
      </c>
      <c r="C246" s="30" t="s">
        <v>1111</v>
      </c>
      <c r="D246" s="30" t="s">
        <v>1111</v>
      </c>
      <c r="E246" s="30">
        <v>79</v>
      </c>
      <c r="F246" s="30" t="s">
        <v>1111</v>
      </c>
      <c r="G246" s="30" t="s">
        <v>1111</v>
      </c>
      <c r="H246" s="30" t="s">
        <v>1111</v>
      </c>
      <c r="I246" s="30">
        <v>98</v>
      </c>
      <c r="J246" s="30">
        <v>32</v>
      </c>
      <c r="K246" s="30" t="s">
        <v>1111</v>
      </c>
      <c r="L246" s="30" t="s">
        <v>1111</v>
      </c>
      <c r="M246" s="30" t="s">
        <v>1111</v>
      </c>
      <c r="N246" s="30">
        <v>59</v>
      </c>
      <c r="O246" s="30" t="s">
        <v>1111</v>
      </c>
      <c r="P246" s="30" t="s">
        <v>1111</v>
      </c>
      <c r="Q246" s="30" t="s">
        <v>1111</v>
      </c>
      <c r="R246" s="30">
        <v>82</v>
      </c>
      <c r="S246" s="30" t="s">
        <v>1111</v>
      </c>
      <c r="T246" s="30" t="s">
        <v>1111</v>
      </c>
      <c r="U246" s="30" t="s">
        <v>1111</v>
      </c>
      <c r="V246" s="30" t="s">
        <v>1111</v>
      </c>
      <c r="W246" s="30" t="s">
        <v>1111</v>
      </c>
      <c r="X246" s="30" t="s">
        <v>1111</v>
      </c>
      <c r="Y246" s="30" t="s">
        <v>1111</v>
      </c>
      <c r="Z246" s="30" t="s">
        <v>1111</v>
      </c>
      <c r="AA246" s="30" t="s">
        <v>1111</v>
      </c>
      <c r="AB246" s="30" t="s">
        <v>1111</v>
      </c>
      <c r="AC246" s="30" t="s">
        <v>1111</v>
      </c>
      <c r="AD246" s="30" t="s">
        <v>1111</v>
      </c>
      <c r="AE246" s="30" t="s">
        <v>1111</v>
      </c>
      <c r="AF246" s="30" t="s">
        <v>1111</v>
      </c>
      <c r="AG246" s="30" t="s">
        <v>1111</v>
      </c>
      <c r="AH246" s="30" t="s">
        <v>1111</v>
      </c>
      <c r="AI246" s="30" t="s">
        <v>1111</v>
      </c>
      <c r="AJ246" s="30">
        <v>37</v>
      </c>
      <c r="AK246" s="30" t="s">
        <v>1111</v>
      </c>
    </row>
    <row r="247" spans="1:37" x14ac:dyDescent="0.35">
      <c r="A247" s="46" t="s">
        <v>653</v>
      </c>
      <c r="B247" s="35" t="s">
        <v>1111</v>
      </c>
      <c r="C247" s="30">
        <v>1232</v>
      </c>
      <c r="D247" s="30">
        <v>1762</v>
      </c>
      <c r="E247" s="30">
        <v>2352</v>
      </c>
      <c r="F247" s="30">
        <v>663</v>
      </c>
      <c r="G247" s="30" t="s">
        <v>1111</v>
      </c>
      <c r="H247" s="30">
        <v>537</v>
      </c>
      <c r="I247" s="30">
        <v>12627</v>
      </c>
      <c r="J247" s="30">
        <v>656</v>
      </c>
      <c r="K247" s="30" t="s">
        <v>1111</v>
      </c>
      <c r="L247" s="30">
        <v>1094</v>
      </c>
      <c r="M247" s="30">
        <v>1521</v>
      </c>
      <c r="N247" s="30">
        <v>2004</v>
      </c>
      <c r="O247" s="30">
        <v>621</v>
      </c>
      <c r="P247" s="30" t="s">
        <v>1111</v>
      </c>
      <c r="Q247" s="30">
        <v>394</v>
      </c>
      <c r="R247" s="30">
        <v>11524</v>
      </c>
      <c r="S247" s="30">
        <v>343</v>
      </c>
      <c r="T247" s="30" t="s">
        <v>1111</v>
      </c>
      <c r="U247" s="30">
        <v>138</v>
      </c>
      <c r="V247" s="30">
        <v>241</v>
      </c>
      <c r="W247" s="30">
        <v>348</v>
      </c>
      <c r="X247" s="30">
        <v>42</v>
      </c>
      <c r="Y247" s="30" t="s">
        <v>1111</v>
      </c>
      <c r="Z247" s="30">
        <v>143</v>
      </c>
      <c r="AA247" s="30">
        <v>1103</v>
      </c>
      <c r="AB247" s="30">
        <v>313</v>
      </c>
      <c r="AC247" s="30" t="s">
        <v>1111</v>
      </c>
      <c r="AD247" s="30">
        <v>618</v>
      </c>
      <c r="AE247" s="30">
        <v>717</v>
      </c>
      <c r="AF247" s="30">
        <v>840</v>
      </c>
      <c r="AG247" s="30">
        <v>415</v>
      </c>
      <c r="AH247" s="30" t="s">
        <v>1111</v>
      </c>
      <c r="AI247" s="30">
        <v>132</v>
      </c>
      <c r="AJ247" s="30">
        <v>7474</v>
      </c>
      <c r="AK247" s="30">
        <v>89</v>
      </c>
    </row>
    <row r="248" spans="1:37" x14ac:dyDescent="0.35">
      <c r="A248" s="46" t="s">
        <v>654</v>
      </c>
      <c r="B248" s="35" t="s">
        <v>1111</v>
      </c>
      <c r="C248" s="30">
        <v>2443</v>
      </c>
      <c r="D248" s="30">
        <v>1886</v>
      </c>
      <c r="E248" s="30">
        <v>4248</v>
      </c>
      <c r="F248" s="30">
        <v>562</v>
      </c>
      <c r="G248" s="30" t="s">
        <v>1111</v>
      </c>
      <c r="H248" s="30">
        <v>537</v>
      </c>
      <c r="I248" s="30">
        <v>6649</v>
      </c>
      <c r="J248" s="30">
        <v>854</v>
      </c>
      <c r="K248" s="30" t="s">
        <v>1111</v>
      </c>
      <c r="L248" s="30">
        <v>2059</v>
      </c>
      <c r="M248" s="30">
        <v>1593</v>
      </c>
      <c r="N248" s="30">
        <v>3491</v>
      </c>
      <c r="O248" s="30">
        <v>524</v>
      </c>
      <c r="P248" s="30" t="s">
        <v>1111</v>
      </c>
      <c r="Q248" s="30">
        <v>402</v>
      </c>
      <c r="R248" s="30">
        <v>5972</v>
      </c>
      <c r="S248" s="30">
        <v>415</v>
      </c>
      <c r="T248" s="30" t="s">
        <v>1111</v>
      </c>
      <c r="U248" s="30">
        <v>384</v>
      </c>
      <c r="V248" s="30">
        <v>293</v>
      </c>
      <c r="W248" s="30">
        <v>757</v>
      </c>
      <c r="X248" s="30">
        <v>38</v>
      </c>
      <c r="Y248" s="30" t="s">
        <v>1111</v>
      </c>
      <c r="Z248" s="30">
        <v>135</v>
      </c>
      <c r="AA248" s="30">
        <v>677</v>
      </c>
      <c r="AB248" s="30">
        <v>439</v>
      </c>
      <c r="AC248" s="30" t="s">
        <v>1111</v>
      </c>
      <c r="AD248" s="30">
        <v>1169</v>
      </c>
      <c r="AE248" s="30">
        <v>668</v>
      </c>
      <c r="AF248" s="30">
        <v>1243</v>
      </c>
      <c r="AG248" s="30">
        <v>316</v>
      </c>
      <c r="AH248" s="30" t="s">
        <v>1111</v>
      </c>
      <c r="AI248" s="30">
        <v>121</v>
      </c>
      <c r="AJ248" s="30">
        <v>3446</v>
      </c>
      <c r="AK248" s="30">
        <v>100</v>
      </c>
    </row>
    <row r="249" spans="1:37" x14ac:dyDescent="0.35">
      <c r="A249" s="46" t="s">
        <v>655</v>
      </c>
      <c r="B249" s="35">
        <v>51</v>
      </c>
      <c r="C249" s="30">
        <v>2329</v>
      </c>
      <c r="D249" s="30">
        <v>4379</v>
      </c>
      <c r="E249" s="30">
        <v>6562</v>
      </c>
      <c r="F249" s="30">
        <v>924</v>
      </c>
      <c r="G249" s="30" t="s">
        <v>1111</v>
      </c>
      <c r="H249" s="30">
        <v>1248</v>
      </c>
      <c r="I249" s="30">
        <v>14582</v>
      </c>
      <c r="J249" s="30">
        <v>1215</v>
      </c>
      <c r="K249" s="30">
        <v>38</v>
      </c>
      <c r="L249" s="30">
        <v>2007</v>
      </c>
      <c r="M249" s="30">
        <v>3732</v>
      </c>
      <c r="N249" s="30">
        <v>5339</v>
      </c>
      <c r="O249" s="30">
        <v>872</v>
      </c>
      <c r="P249" s="30" t="s">
        <v>1111</v>
      </c>
      <c r="Q249" s="30">
        <v>939</v>
      </c>
      <c r="R249" s="30">
        <v>13178</v>
      </c>
      <c r="S249" s="30">
        <v>642</v>
      </c>
      <c r="T249" s="30" t="s">
        <v>1111</v>
      </c>
      <c r="U249" s="30">
        <v>322</v>
      </c>
      <c r="V249" s="30">
        <v>647</v>
      </c>
      <c r="W249" s="30">
        <v>1223</v>
      </c>
      <c r="X249" s="30">
        <v>52</v>
      </c>
      <c r="Y249" s="30" t="s">
        <v>1111</v>
      </c>
      <c r="Z249" s="30">
        <v>309</v>
      </c>
      <c r="AA249" s="30">
        <v>1404</v>
      </c>
      <c r="AB249" s="30">
        <v>573</v>
      </c>
      <c r="AC249" s="30" t="s">
        <v>1111</v>
      </c>
      <c r="AD249" s="30">
        <v>1175</v>
      </c>
      <c r="AE249" s="30">
        <v>1507</v>
      </c>
      <c r="AF249" s="30">
        <v>1858</v>
      </c>
      <c r="AG249" s="30">
        <v>504</v>
      </c>
      <c r="AH249" s="30" t="s">
        <v>1111</v>
      </c>
      <c r="AI249" s="30">
        <v>238</v>
      </c>
      <c r="AJ249" s="30">
        <v>7788</v>
      </c>
      <c r="AK249" s="30">
        <v>148</v>
      </c>
    </row>
    <row r="250" spans="1:37" x14ac:dyDescent="0.35">
      <c r="A250" s="46" t="s">
        <v>656</v>
      </c>
      <c r="B250" s="35">
        <v>32</v>
      </c>
      <c r="C250" s="30">
        <v>1345</v>
      </c>
      <c r="D250" s="30">
        <v>3608</v>
      </c>
      <c r="E250" s="30">
        <v>5684</v>
      </c>
      <c r="F250" s="30">
        <v>747</v>
      </c>
      <c r="G250" s="30" t="s">
        <v>1111</v>
      </c>
      <c r="H250" s="30">
        <v>827</v>
      </c>
      <c r="I250" s="30">
        <v>9276</v>
      </c>
      <c r="J250" s="30">
        <v>914</v>
      </c>
      <c r="K250" s="30" t="s">
        <v>1111</v>
      </c>
      <c r="L250" s="30">
        <v>1132</v>
      </c>
      <c r="M250" s="30">
        <v>3109</v>
      </c>
      <c r="N250" s="30">
        <v>4718</v>
      </c>
      <c r="O250" s="30">
        <v>697</v>
      </c>
      <c r="P250" s="30" t="s">
        <v>1111</v>
      </c>
      <c r="Q250" s="30">
        <v>612</v>
      </c>
      <c r="R250" s="30">
        <v>8307</v>
      </c>
      <c r="S250" s="30">
        <v>484</v>
      </c>
      <c r="T250" s="30" t="s">
        <v>1111</v>
      </c>
      <c r="U250" s="30">
        <v>213</v>
      </c>
      <c r="V250" s="30">
        <v>499</v>
      </c>
      <c r="W250" s="30">
        <v>966</v>
      </c>
      <c r="X250" s="30">
        <v>50</v>
      </c>
      <c r="Y250" s="30" t="s">
        <v>1111</v>
      </c>
      <c r="Z250" s="30">
        <v>215</v>
      </c>
      <c r="AA250" s="30">
        <v>969</v>
      </c>
      <c r="AB250" s="30">
        <v>430</v>
      </c>
      <c r="AC250" s="30" t="s">
        <v>1111</v>
      </c>
      <c r="AD250" s="30">
        <v>644</v>
      </c>
      <c r="AE250" s="30">
        <v>1322</v>
      </c>
      <c r="AF250" s="30">
        <v>1696</v>
      </c>
      <c r="AG250" s="30">
        <v>401</v>
      </c>
      <c r="AH250" s="30" t="s">
        <v>1111</v>
      </c>
      <c r="AI250" s="30">
        <v>166</v>
      </c>
      <c r="AJ250" s="30">
        <v>4876</v>
      </c>
      <c r="AK250" s="30">
        <v>126</v>
      </c>
    </row>
    <row r="251" spans="1:37" x14ac:dyDescent="0.35">
      <c r="A251" s="46" t="s">
        <v>657</v>
      </c>
      <c r="B251" s="35" t="s">
        <v>1111</v>
      </c>
      <c r="C251" s="30">
        <v>899</v>
      </c>
      <c r="D251" s="30">
        <v>1945</v>
      </c>
      <c r="E251" s="30">
        <v>2026</v>
      </c>
      <c r="F251" s="30">
        <v>502</v>
      </c>
      <c r="G251" s="30" t="s">
        <v>1111</v>
      </c>
      <c r="H251" s="30">
        <v>476</v>
      </c>
      <c r="I251" s="30">
        <v>11182</v>
      </c>
      <c r="J251" s="30">
        <v>524</v>
      </c>
      <c r="K251" s="30" t="s">
        <v>1111</v>
      </c>
      <c r="L251" s="30">
        <v>771</v>
      </c>
      <c r="M251" s="30">
        <v>1677</v>
      </c>
      <c r="N251" s="30">
        <v>1715</v>
      </c>
      <c r="O251" s="30">
        <v>473</v>
      </c>
      <c r="P251" s="30" t="s">
        <v>1111</v>
      </c>
      <c r="Q251" s="30">
        <v>359</v>
      </c>
      <c r="R251" s="30">
        <v>10264</v>
      </c>
      <c r="S251" s="30">
        <v>280</v>
      </c>
      <c r="T251" s="30" t="s">
        <v>1111</v>
      </c>
      <c r="U251" s="30">
        <v>128</v>
      </c>
      <c r="V251" s="30">
        <v>268</v>
      </c>
      <c r="W251" s="30">
        <v>311</v>
      </c>
      <c r="X251" s="30" t="s">
        <v>1111</v>
      </c>
      <c r="Y251" s="30" t="s">
        <v>1111</v>
      </c>
      <c r="Z251" s="30">
        <v>117</v>
      </c>
      <c r="AA251" s="30">
        <v>918</v>
      </c>
      <c r="AB251" s="30">
        <v>244</v>
      </c>
      <c r="AC251" s="30" t="s">
        <v>1111</v>
      </c>
      <c r="AD251" s="30">
        <v>433</v>
      </c>
      <c r="AE251" s="30">
        <v>746</v>
      </c>
      <c r="AF251" s="30">
        <v>698</v>
      </c>
      <c r="AG251" s="30">
        <v>287</v>
      </c>
      <c r="AH251" s="30" t="s">
        <v>1111</v>
      </c>
      <c r="AI251" s="30">
        <v>129</v>
      </c>
      <c r="AJ251" s="30">
        <v>6576</v>
      </c>
      <c r="AK251" s="30">
        <v>60</v>
      </c>
    </row>
    <row r="252" spans="1:37" x14ac:dyDescent="0.35">
      <c r="A252" s="46" t="s">
        <v>658</v>
      </c>
      <c r="B252" s="35" t="s">
        <v>1111</v>
      </c>
      <c r="C252" s="30">
        <v>418</v>
      </c>
      <c r="D252" s="30">
        <v>1338</v>
      </c>
      <c r="E252" s="30">
        <v>1580</v>
      </c>
      <c r="F252" s="30">
        <v>249</v>
      </c>
      <c r="G252" s="30" t="s">
        <v>1111</v>
      </c>
      <c r="H252" s="30">
        <v>230</v>
      </c>
      <c r="I252" s="30">
        <v>2864</v>
      </c>
      <c r="J252" s="30">
        <v>279</v>
      </c>
      <c r="K252" s="30" t="s">
        <v>1111</v>
      </c>
      <c r="L252" s="30">
        <v>361</v>
      </c>
      <c r="M252" s="30">
        <v>1167</v>
      </c>
      <c r="N252" s="30">
        <v>1317</v>
      </c>
      <c r="O252" s="30">
        <v>228</v>
      </c>
      <c r="P252" s="30" t="s">
        <v>1111</v>
      </c>
      <c r="Q252" s="30">
        <v>183</v>
      </c>
      <c r="R252" s="30">
        <v>2591</v>
      </c>
      <c r="S252" s="30">
        <v>147</v>
      </c>
      <c r="T252" s="30" t="s">
        <v>1111</v>
      </c>
      <c r="U252" s="30">
        <v>57</v>
      </c>
      <c r="V252" s="30">
        <v>171</v>
      </c>
      <c r="W252" s="30">
        <v>263</v>
      </c>
      <c r="X252" s="30" t="s">
        <v>1111</v>
      </c>
      <c r="Y252" s="30" t="s">
        <v>1111</v>
      </c>
      <c r="Z252" s="30">
        <v>47</v>
      </c>
      <c r="AA252" s="30">
        <v>273</v>
      </c>
      <c r="AB252" s="30">
        <v>132</v>
      </c>
      <c r="AC252" s="30" t="s">
        <v>1111</v>
      </c>
      <c r="AD252" s="30">
        <v>190</v>
      </c>
      <c r="AE252" s="30">
        <v>470</v>
      </c>
      <c r="AF252" s="30">
        <v>453</v>
      </c>
      <c r="AG252" s="30">
        <v>138</v>
      </c>
      <c r="AH252" s="30" t="s">
        <v>1111</v>
      </c>
      <c r="AI252" s="30">
        <v>49</v>
      </c>
      <c r="AJ252" s="30">
        <v>1354</v>
      </c>
      <c r="AK252" s="30" t="s">
        <v>1111</v>
      </c>
    </row>
    <row r="253" spans="1:37" x14ac:dyDescent="0.35">
      <c r="A253" s="46" t="s">
        <v>659</v>
      </c>
      <c r="B253" s="35" t="s">
        <v>1111</v>
      </c>
      <c r="C253" s="30">
        <v>466</v>
      </c>
      <c r="D253" s="30">
        <v>485</v>
      </c>
      <c r="E253" s="30">
        <v>1274</v>
      </c>
      <c r="F253" s="30">
        <v>116</v>
      </c>
      <c r="G253" s="30" t="s">
        <v>1111</v>
      </c>
      <c r="H253" s="30">
        <v>168</v>
      </c>
      <c r="I253" s="30">
        <v>1129</v>
      </c>
      <c r="J253" s="30">
        <v>202</v>
      </c>
      <c r="K253" s="30" t="s">
        <v>1111</v>
      </c>
      <c r="L253" s="30">
        <v>363</v>
      </c>
      <c r="M253" s="30">
        <v>407</v>
      </c>
      <c r="N253" s="30">
        <v>1018</v>
      </c>
      <c r="O253" s="30">
        <v>108</v>
      </c>
      <c r="P253" s="30" t="s">
        <v>1111</v>
      </c>
      <c r="Q253" s="30">
        <v>101</v>
      </c>
      <c r="R253" s="30">
        <v>978</v>
      </c>
      <c r="S253" s="30">
        <v>101</v>
      </c>
      <c r="T253" s="30" t="s">
        <v>1111</v>
      </c>
      <c r="U253" s="30">
        <v>103</v>
      </c>
      <c r="V253" s="30">
        <v>78</v>
      </c>
      <c r="W253" s="30">
        <v>256</v>
      </c>
      <c r="X253" s="30" t="s">
        <v>1111</v>
      </c>
      <c r="Y253" s="30" t="s">
        <v>1111</v>
      </c>
      <c r="Z253" s="30">
        <v>67</v>
      </c>
      <c r="AA253" s="30">
        <v>151</v>
      </c>
      <c r="AB253" s="30">
        <v>101</v>
      </c>
      <c r="AC253" s="30" t="s">
        <v>1111</v>
      </c>
      <c r="AD253" s="30">
        <v>211</v>
      </c>
      <c r="AE253" s="30">
        <v>148</v>
      </c>
      <c r="AF253" s="30">
        <v>327</v>
      </c>
      <c r="AG253" s="30">
        <v>57</v>
      </c>
      <c r="AH253" s="30" t="s">
        <v>1111</v>
      </c>
      <c r="AI253" s="30" t="s">
        <v>1111</v>
      </c>
      <c r="AJ253" s="30">
        <v>496</v>
      </c>
      <c r="AK253" s="30" t="s">
        <v>1111</v>
      </c>
    </row>
    <row r="254" spans="1:37" x14ac:dyDescent="0.35">
      <c r="A254" s="46" t="s">
        <v>660</v>
      </c>
      <c r="B254" s="35" t="s">
        <v>1111</v>
      </c>
      <c r="C254" s="30">
        <v>1194</v>
      </c>
      <c r="D254" s="30">
        <v>1264</v>
      </c>
      <c r="E254" s="30">
        <v>3106</v>
      </c>
      <c r="F254" s="30">
        <v>430</v>
      </c>
      <c r="G254" s="30" t="s">
        <v>1111</v>
      </c>
      <c r="H254" s="30">
        <v>539</v>
      </c>
      <c r="I254" s="30">
        <v>8089</v>
      </c>
      <c r="J254" s="30">
        <v>718</v>
      </c>
      <c r="K254" s="30" t="s">
        <v>1111</v>
      </c>
      <c r="L254" s="30">
        <v>935</v>
      </c>
      <c r="M254" s="30">
        <v>1093</v>
      </c>
      <c r="N254" s="30">
        <v>2536</v>
      </c>
      <c r="O254" s="30">
        <v>404</v>
      </c>
      <c r="P254" s="30" t="s">
        <v>1111</v>
      </c>
      <c r="Q254" s="30">
        <v>372</v>
      </c>
      <c r="R254" s="30">
        <v>7231</v>
      </c>
      <c r="S254" s="30">
        <v>370</v>
      </c>
      <c r="T254" s="30" t="s">
        <v>1111</v>
      </c>
      <c r="U254" s="30">
        <v>259</v>
      </c>
      <c r="V254" s="30">
        <v>171</v>
      </c>
      <c r="W254" s="30">
        <v>570</v>
      </c>
      <c r="X254" s="30" t="s">
        <v>1111</v>
      </c>
      <c r="Y254" s="30" t="s">
        <v>1111</v>
      </c>
      <c r="Z254" s="30">
        <v>167</v>
      </c>
      <c r="AA254" s="30">
        <v>858</v>
      </c>
      <c r="AB254" s="30">
        <v>348</v>
      </c>
      <c r="AC254" s="30" t="s">
        <v>1111</v>
      </c>
      <c r="AD254" s="30">
        <v>482</v>
      </c>
      <c r="AE254" s="30">
        <v>453</v>
      </c>
      <c r="AF254" s="30">
        <v>905</v>
      </c>
      <c r="AG254" s="30">
        <v>241</v>
      </c>
      <c r="AH254" s="30" t="s">
        <v>1111</v>
      </c>
      <c r="AI254" s="30">
        <v>118</v>
      </c>
      <c r="AJ254" s="30">
        <v>4496</v>
      </c>
      <c r="AK254" s="30">
        <v>60</v>
      </c>
    </row>
    <row r="255" spans="1:37" x14ac:dyDescent="0.35">
      <c r="A255" s="46" t="s">
        <v>661</v>
      </c>
      <c r="B255" s="35" t="s">
        <v>1111</v>
      </c>
      <c r="C255" s="30">
        <v>1776</v>
      </c>
      <c r="D255" s="30">
        <v>2125</v>
      </c>
      <c r="E255" s="30">
        <v>6772</v>
      </c>
      <c r="F255" s="30">
        <v>551</v>
      </c>
      <c r="G255" s="30" t="s">
        <v>1111</v>
      </c>
      <c r="H255" s="30">
        <v>656</v>
      </c>
      <c r="I255" s="30">
        <v>4826</v>
      </c>
      <c r="J255" s="30">
        <v>1251</v>
      </c>
      <c r="K255" s="30" t="s">
        <v>1111</v>
      </c>
      <c r="L255" s="30">
        <v>1437</v>
      </c>
      <c r="M255" s="30">
        <v>1756</v>
      </c>
      <c r="N255" s="30">
        <v>5553</v>
      </c>
      <c r="O255" s="30">
        <v>509</v>
      </c>
      <c r="P255" s="30" t="s">
        <v>1111</v>
      </c>
      <c r="Q255" s="30">
        <v>465</v>
      </c>
      <c r="R255" s="30">
        <v>4235</v>
      </c>
      <c r="S255" s="30">
        <v>707</v>
      </c>
      <c r="T255" s="30" t="s">
        <v>1111</v>
      </c>
      <c r="U255" s="30">
        <v>339</v>
      </c>
      <c r="V255" s="30">
        <v>369</v>
      </c>
      <c r="W255" s="30">
        <v>1219</v>
      </c>
      <c r="X255" s="30">
        <v>42</v>
      </c>
      <c r="Y255" s="30" t="s">
        <v>1111</v>
      </c>
      <c r="Z255" s="30">
        <v>191</v>
      </c>
      <c r="AA255" s="30">
        <v>591</v>
      </c>
      <c r="AB255" s="30">
        <v>544</v>
      </c>
      <c r="AC255" s="30" t="s">
        <v>1111</v>
      </c>
      <c r="AD255" s="30">
        <v>703</v>
      </c>
      <c r="AE255" s="30">
        <v>648</v>
      </c>
      <c r="AF255" s="30">
        <v>1719</v>
      </c>
      <c r="AG255" s="30">
        <v>275</v>
      </c>
      <c r="AH255" s="30" t="s">
        <v>1111</v>
      </c>
      <c r="AI255" s="30">
        <v>118</v>
      </c>
      <c r="AJ255" s="30">
        <v>2013</v>
      </c>
      <c r="AK255" s="30">
        <v>122</v>
      </c>
    </row>
    <row r="256" spans="1:37" x14ac:dyDescent="0.35">
      <c r="A256" s="46" t="s">
        <v>662</v>
      </c>
      <c r="B256" s="35" t="s">
        <v>1111</v>
      </c>
      <c r="C256" s="30">
        <v>30</v>
      </c>
      <c r="D256" s="30">
        <v>112</v>
      </c>
      <c r="E256" s="30">
        <v>261</v>
      </c>
      <c r="F256" s="30">
        <v>40</v>
      </c>
      <c r="G256" s="30" t="s">
        <v>1111</v>
      </c>
      <c r="H256" s="30">
        <v>38</v>
      </c>
      <c r="I256" s="30">
        <v>1146</v>
      </c>
      <c r="J256" s="30">
        <v>56</v>
      </c>
      <c r="K256" s="30" t="s">
        <v>1111</v>
      </c>
      <c r="L256" s="30" t="s">
        <v>1111</v>
      </c>
      <c r="M256" s="30">
        <v>97</v>
      </c>
      <c r="N256" s="30">
        <v>219</v>
      </c>
      <c r="O256" s="30">
        <v>39</v>
      </c>
      <c r="P256" s="30" t="s">
        <v>1111</v>
      </c>
      <c r="Q256" s="30">
        <v>32</v>
      </c>
      <c r="R256" s="30">
        <v>1064</v>
      </c>
      <c r="S256" s="30">
        <v>41</v>
      </c>
      <c r="T256" s="30" t="s">
        <v>1111</v>
      </c>
      <c r="U256" s="30" t="s">
        <v>1111</v>
      </c>
      <c r="V256" s="30" t="s">
        <v>1111</v>
      </c>
      <c r="W256" s="30">
        <v>42</v>
      </c>
      <c r="X256" s="30" t="s">
        <v>1111</v>
      </c>
      <c r="Y256" s="30" t="s">
        <v>1111</v>
      </c>
      <c r="Z256" s="30" t="s">
        <v>1111</v>
      </c>
      <c r="AA256" s="30">
        <v>82</v>
      </c>
      <c r="AB256" s="30" t="s">
        <v>1111</v>
      </c>
      <c r="AC256" s="30" t="s">
        <v>1111</v>
      </c>
      <c r="AD256" s="30" t="s">
        <v>1111</v>
      </c>
      <c r="AE256" s="30">
        <v>39</v>
      </c>
      <c r="AF256" s="30">
        <v>86</v>
      </c>
      <c r="AG256" s="30" t="s">
        <v>1111</v>
      </c>
      <c r="AH256" s="30" t="s">
        <v>1111</v>
      </c>
      <c r="AI256" s="30" t="s">
        <v>1111</v>
      </c>
      <c r="AJ256" s="30">
        <v>594</v>
      </c>
      <c r="AK256" s="30" t="s">
        <v>1111</v>
      </c>
    </row>
    <row r="257" spans="1:37" x14ac:dyDescent="0.35">
      <c r="A257" s="46" t="s">
        <v>663</v>
      </c>
      <c r="B257" s="35" t="s">
        <v>1111</v>
      </c>
      <c r="C257" s="30">
        <v>72</v>
      </c>
      <c r="D257" s="30">
        <v>52</v>
      </c>
      <c r="E257" s="30">
        <v>173</v>
      </c>
      <c r="F257" s="30">
        <v>74</v>
      </c>
      <c r="G257" s="30" t="s">
        <v>1111</v>
      </c>
      <c r="H257" s="30">
        <v>51</v>
      </c>
      <c r="I257" s="30">
        <v>3477</v>
      </c>
      <c r="J257" s="30">
        <v>68</v>
      </c>
      <c r="K257" s="30" t="s">
        <v>1111</v>
      </c>
      <c r="L257" s="30">
        <v>61</v>
      </c>
      <c r="M257" s="30">
        <v>45</v>
      </c>
      <c r="N257" s="30">
        <v>154</v>
      </c>
      <c r="O257" s="30">
        <v>67</v>
      </c>
      <c r="P257" s="30" t="s">
        <v>1111</v>
      </c>
      <c r="Q257" s="30">
        <v>35</v>
      </c>
      <c r="R257" s="30">
        <v>3180</v>
      </c>
      <c r="S257" s="30">
        <v>37</v>
      </c>
      <c r="T257" s="30" t="s">
        <v>1111</v>
      </c>
      <c r="U257" s="30" t="s">
        <v>1111</v>
      </c>
      <c r="V257" s="30" t="s">
        <v>1111</v>
      </c>
      <c r="W257" s="30" t="s">
        <v>1111</v>
      </c>
      <c r="X257" s="30" t="s">
        <v>1111</v>
      </c>
      <c r="Y257" s="30" t="s">
        <v>1111</v>
      </c>
      <c r="Z257" s="30" t="s">
        <v>1111</v>
      </c>
      <c r="AA257" s="30">
        <v>297</v>
      </c>
      <c r="AB257" s="30">
        <v>31</v>
      </c>
      <c r="AC257" s="30" t="s">
        <v>1111</v>
      </c>
      <c r="AD257" s="30">
        <v>30</v>
      </c>
      <c r="AE257" s="30" t="s">
        <v>1111</v>
      </c>
      <c r="AF257" s="30">
        <v>69</v>
      </c>
      <c r="AG257" s="30">
        <v>45</v>
      </c>
      <c r="AH257" s="30" t="s">
        <v>1111</v>
      </c>
      <c r="AI257" s="30" t="s">
        <v>1111</v>
      </c>
      <c r="AJ257" s="30">
        <v>2074</v>
      </c>
      <c r="AK257" s="30" t="s">
        <v>1111</v>
      </c>
    </row>
    <row r="258" spans="1:37" x14ac:dyDescent="0.35">
      <c r="A258" s="46" t="s">
        <v>664</v>
      </c>
      <c r="B258" s="35" t="s">
        <v>1111</v>
      </c>
      <c r="C258" s="30" t="s">
        <v>1111</v>
      </c>
      <c r="D258" s="30">
        <v>61</v>
      </c>
      <c r="E258" s="30">
        <v>111</v>
      </c>
      <c r="F258" s="30" t="s">
        <v>1111</v>
      </c>
      <c r="G258" s="30" t="s">
        <v>1111</v>
      </c>
      <c r="H258" s="30" t="s">
        <v>1111</v>
      </c>
      <c r="I258" s="30">
        <v>122</v>
      </c>
      <c r="J258" s="30" t="s">
        <v>1111</v>
      </c>
      <c r="K258" s="30" t="s">
        <v>1111</v>
      </c>
      <c r="L258" s="30" t="s">
        <v>1111</v>
      </c>
      <c r="M258" s="30">
        <v>53</v>
      </c>
      <c r="N258" s="30">
        <v>93</v>
      </c>
      <c r="O258" s="30" t="s">
        <v>1111</v>
      </c>
      <c r="P258" s="30" t="s">
        <v>1111</v>
      </c>
      <c r="Q258" s="30" t="s">
        <v>1111</v>
      </c>
      <c r="R258" s="30">
        <v>112</v>
      </c>
      <c r="S258" s="30" t="s">
        <v>1111</v>
      </c>
      <c r="T258" s="30" t="s">
        <v>1111</v>
      </c>
      <c r="U258" s="30" t="s">
        <v>1111</v>
      </c>
      <c r="V258" s="30" t="s">
        <v>1111</v>
      </c>
      <c r="W258" s="30" t="s">
        <v>1111</v>
      </c>
      <c r="X258" s="30" t="s">
        <v>1111</v>
      </c>
      <c r="Y258" s="30" t="s">
        <v>1111</v>
      </c>
      <c r="Z258" s="30" t="s">
        <v>1111</v>
      </c>
      <c r="AA258" s="30" t="s">
        <v>1111</v>
      </c>
      <c r="AB258" s="30" t="s">
        <v>1111</v>
      </c>
      <c r="AC258" s="30" t="s">
        <v>1111</v>
      </c>
      <c r="AD258" s="30" t="s">
        <v>1111</v>
      </c>
      <c r="AE258" s="30" t="s">
        <v>1111</v>
      </c>
      <c r="AF258" s="30">
        <v>40</v>
      </c>
      <c r="AG258" s="30" t="s">
        <v>1111</v>
      </c>
      <c r="AH258" s="30" t="s">
        <v>1111</v>
      </c>
      <c r="AI258" s="30" t="s">
        <v>1111</v>
      </c>
      <c r="AJ258" s="30">
        <v>66</v>
      </c>
      <c r="AK258" s="30" t="s">
        <v>1111</v>
      </c>
    </row>
    <row r="259" spans="1:37" x14ac:dyDescent="0.35">
      <c r="A259" s="46" t="s">
        <v>665</v>
      </c>
      <c r="B259" s="35" t="s">
        <v>1111</v>
      </c>
      <c r="C259" s="30" t="s">
        <v>1111</v>
      </c>
      <c r="D259" s="30" t="s">
        <v>1111</v>
      </c>
      <c r="E259" s="30" t="s">
        <v>1111</v>
      </c>
      <c r="F259" s="30" t="s">
        <v>1111</v>
      </c>
      <c r="G259" s="30" t="s">
        <v>1111</v>
      </c>
      <c r="H259" s="30" t="s">
        <v>1111</v>
      </c>
      <c r="I259" s="30" t="s">
        <v>1111</v>
      </c>
      <c r="J259" s="30" t="s">
        <v>1111</v>
      </c>
      <c r="K259" s="30" t="s">
        <v>1111</v>
      </c>
      <c r="L259" s="30" t="s">
        <v>1111</v>
      </c>
      <c r="M259" s="30" t="s">
        <v>1111</v>
      </c>
      <c r="N259" s="30" t="s">
        <v>1111</v>
      </c>
      <c r="O259" s="30" t="s">
        <v>1111</v>
      </c>
      <c r="P259" s="30" t="s">
        <v>1111</v>
      </c>
      <c r="Q259" s="30" t="s">
        <v>1111</v>
      </c>
      <c r="R259" s="30" t="s">
        <v>1111</v>
      </c>
      <c r="S259" s="30" t="s">
        <v>1111</v>
      </c>
      <c r="T259" s="30" t="s">
        <v>1111</v>
      </c>
      <c r="U259" s="30" t="s">
        <v>1111</v>
      </c>
      <c r="V259" s="30" t="s">
        <v>1111</v>
      </c>
      <c r="W259" s="30" t="s">
        <v>1111</v>
      </c>
      <c r="X259" s="30" t="s">
        <v>1111</v>
      </c>
      <c r="Y259" s="30" t="s">
        <v>1111</v>
      </c>
      <c r="Z259" s="30" t="s">
        <v>1111</v>
      </c>
      <c r="AA259" s="30" t="s">
        <v>1111</v>
      </c>
      <c r="AB259" s="30" t="s">
        <v>1111</v>
      </c>
      <c r="AC259" s="30" t="s">
        <v>1111</v>
      </c>
      <c r="AD259" s="30" t="s">
        <v>1111</v>
      </c>
      <c r="AE259" s="30" t="s">
        <v>1111</v>
      </c>
      <c r="AF259" s="30" t="s">
        <v>1111</v>
      </c>
      <c r="AG259" s="30" t="s">
        <v>1111</v>
      </c>
      <c r="AH259" s="30" t="s">
        <v>1111</v>
      </c>
      <c r="AI259" s="30" t="s">
        <v>1111</v>
      </c>
      <c r="AJ259" s="30" t="s">
        <v>1111</v>
      </c>
      <c r="AK259" s="30" t="s">
        <v>1111</v>
      </c>
    </row>
    <row r="260" spans="1:37" x14ac:dyDescent="0.35">
      <c r="A260" s="46" t="s">
        <v>666</v>
      </c>
      <c r="B260" s="35" t="s">
        <v>1111</v>
      </c>
      <c r="C260" s="30" t="s">
        <v>1111</v>
      </c>
      <c r="D260" s="30" t="s">
        <v>1111</v>
      </c>
      <c r="E260" s="30" t="s">
        <v>1111</v>
      </c>
      <c r="F260" s="30" t="s">
        <v>1111</v>
      </c>
      <c r="G260" s="30" t="s">
        <v>1111</v>
      </c>
      <c r="H260" s="30" t="s">
        <v>1111</v>
      </c>
      <c r="I260" s="30" t="s">
        <v>1111</v>
      </c>
      <c r="J260" s="30" t="s">
        <v>1111</v>
      </c>
      <c r="K260" s="30" t="s">
        <v>1111</v>
      </c>
      <c r="L260" s="30" t="s">
        <v>1111</v>
      </c>
      <c r="M260" s="30" t="s">
        <v>1111</v>
      </c>
      <c r="N260" s="30" t="s">
        <v>1111</v>
      </c>
      <c r="O260" s="30" t="s">
        <v>1111</v>
      </c>
      <c r="P260" s="30" t="s">
        <v>1111</v>
      </c>
      <c r="Q260" s="30" t="s">
        <v>1111</v>
      </c>
      <c r="R260" s="30" t="s">
        <v>1111</v>
      </c>
      <c r="S260" s="30" t="s">
        <v>1111</v>
      </c>
      <c r="T260" s="30" t="s">
        <v>1111</v>
      </c>
      <c r="U260" s="30" t="s">
        <v>1111</v>
      </c>
      <c r="V260" s="30" t="s">
        <v>1111</v>
      </c>
      <c r="W260" s="30" t="s">
        <v>1111</v>
      </c>
      <c r="X260" s="30" t="s">
        <v>1111</v>
      </c>
      <c r="Y260" s="30" t="s">
        <v>1111</v>
      </c>
      <c r="Z260" s="30" t="s">
        <v>1111</v>
      </c>
      <c r="AA260" s="30" t="s">
        <v>1111</v>
      </c>
      <c r="AB260" s="30" t="s">
        <v>1111</v>
      </c>
      <c r="AC260" s="30" t="s">
        <v>1111</v>
      </c>
      <c r="AD260" s="30" t="s">
        <v>1111</v>
      </c>
      <c r="AE260" s="30" t="s">
        <v>1111</v>
      </c>
      <c r="AF260" s="30" t="s">
        <v>1111</v>
      </c>
      <c r="AG260" s="30" t="s">
        <v>1111</v>
      </c>
      <c r="AH260" s="30" t="s">
        <v>1111</v>
      </c>
      <c r="AI260" s="30" t="s">
        <v>1111</v>
      </c>
      <c r="AJ260" s="30" t="s">
        <v>1111</v>
      </c>
      <c r="AK260" s="30" t="s">
        <v>1111</v>
      </c>
    </row>
    <row r="261" spans="1:37" x14ac:dyDescent="0.35">
      <c r="A261" s="46" t="s">
        <v>667</v>
      </c>
      <c r="B261" s="35" t="s">
        <v>1111</v>
      </c>
      <c r="C261" s="30" t="s">
        <v>1111</v>
      </c>
      <c r="D261" s="30" t="s">
        <v>1111</v>
      </c>
      <c r="E261" s="30" t="s">
        <v>1111</v>
      </c>
      <c r="F261" s="30" t="s">
        <v>1111</v>
      </c>
      <c r="G261" s="30" t="s">
        <v>1111</v>
      </c>
      <c r="H261" s="30" t="s">
        <v>1111</v>
      </c>
      <c r="I261" s="30" t="s">
        <v>1111</v>
      </c>
      <c r="J261" s="30" t="s">
        <v>1111</v>
      </c>
      <c r="K261" s="30" t="s">
        <v>1111</v>
      </c>
      <c r="L261" s="30" t="s">
        <v>1111</v>
      </c>
      <c r="M261" s="30" t="s">
        <v>1111</v>
      </c>
      <c r="N261" s="30" t="s">
        <v>1111</v>
      </c>
      <c r="O261" s="30" t="s">
        <v>1111</v>
      </c>
      <c r="P261" s="30" t="s">
        <v>1111</v>
      </c>
      <c r="Q261" s="30" t="s">
        <v>1111</v>
      </c>
      <c r="R261" s="30" t="s">
        <v>1111</v>
      </c>
      <c r="S261" s="30" t="s">
        <v>1111</v>
      </c>
      <c r="T261" s="30" t="s">
        <v>1111</v>
      </c>
      <c r="U261" s="30" t="s">
        <v>1111</v>
      </c>
      <c r="V261" s="30" t="s">
        <v>1111</v>
      </c>
      <c r="W261" s="30" t="s">
        <v>1111</v>
      </c>
      <c r="X261" s="30" t="s">
        <v>1111</v>
      </c>
      <c r="Y261" s="30" t="s">
        <v>1111</v>
      </c>
      <c r="Z261" s="30" t="s">
        <v>1111</v>
      </c>
      <c r="AA261" s="30" t="s">
        <v>1111</v>
      </c>
      <c r="AB261" s="30" t="s">
        <v>1111</v>
      </c>
      <c r="AC261" s="30" t="s">
        <v>1111</v>
      </c>
      <c r="AD261" s="30" t="s">
        <v>1111</v>
      </c>
      <c r="AE261" s="30" t="s">
        <v>1111</v>
      </c>
      <c r="AF261" s="30" t="s">
        <v>1111</v>
      </c>
      <c r="AG261" s="30" t="s">
        <v>1111</v>
      </c>
      <c r="AH261" s="30" t="s">
        <v>1111</v>
      </c>
      <c r="AI261" s="30" t="s">
        <v>1111</v>
      </c>
      <c r="AJ261" s="30" t="s">
        <v>1111</v>
      </c>
      <c r="AK261" s="30" t="s">
        <v>1111</v>
      </c>
    </row>
    <row r="262" spans="1:37" x14ac:dyDescent="0.35">
      <c r="A262" s="46" t="s">
        <v>668</v>
      </c>
      <c r="B262" s="35" t="s">
        <v>1111</v>
      </c>
      <c r="C262" s="30" t="s">
        <v>1111</v>
      </c>
      <c r="D262" s="30" t="s">
        <v>1111</v>
      </c>
      <c r="E262" s="30" t="s">
        <v>1111</v>
      </c>
      <c r="F262" s="30" t="s">
        <v>1111</v>
      </c>
      <c r="G262" s="30" t="s">
        <v>1111</v>
      </c>
      <c r="H262" s="30" t="s">
        <v>1111</v>
      </c>
      <c r="I262" s="30" t="s">
        <v>1111</v>
      </c>
      <c r="J262" s="30" t="s">
        <v>1111</v>
      </c>
      <c r="K262" s="30" t="s">
        <v>1111</v>
      </c>
      <c r="L262" s="30" t="s">
        <v>1111</v>
      </c>
      <c r="M262" s="30" t="s">
        <v>1111</v>
      </c>
      <c r="N262" s="30" t="s">
        <v>1111</v>
      </c>
      <c r="O262" s="30" t="s">
        <v>1111</v>
      </c>
      <c r="P262" s="30" t="s">
        <v>1111</v>
      </c>
      <c r="Q262" s="30" t="s">
        <v>1111</v>
      </c>
      <c r="R262" s="30" t="s">
        <v>1111</v>
      </c>
      <c r="S262" s="30" t="s">
        <v>1111</v>
      </c>
      <c r="T262" s="30" t="s">
        <v>1111</v>
      </c>
      <c r="U262" s="30" t="s">
        <v>1111</v>
      </c>
      <c r="V262" s="30" t="s">
        <v>1111</v>
      </c>
      <c r="W262" s="30" t="s">
        <v>1111</v>
      </c>
      <c r="X262" s="30" t="s">
        <v>1111</v>
      </c>
      <c r="Y262" s="30" t="s">
        <v>1111</v>
      </c>
      <c r="Z262" s="30" t="s">
        <v>1111</v>
      </c>
      <c r="AA262" s="30" t="s">
        <v>1111</v>
      </c>
      <c r="AB262" s="30" t="s">
        <v>1111</v>
      </c>
      <c r="AC262" s="30" t="s">
        <v>1111</v>
      </c>
      <c r="AD262" s="30" t="s">
        <v>1111</v>
      </c>
      <c r="AE262" s="30" t="s">
        <v>1111</v>
      </c>
      <c r="AF262" s="30" t="s">
        <v>1111</v>
      </c>
      <c r="AG262" s="30" t="s">
        <v>1111</v>
      </c>
      <c r="AH262" s="30" t="s">
        <v>1111</v>
      </c>
      <c r="AI262" s="30" t="s">
        <v>1111</v>
      </c>
      <c r="AJ262" s="30" t="s">
        <v>1111</v>
      </c>
      <c r="AK262" s="30" t="s">
        <v>1111</v>
      </c>
    </row>
    <row r="263" spans="1:37" x14ac:dyDescent="0.35">
      <c r="A263" s="46" t="s">
        <v>669</v>
      </c>
      <c r="B263" s="35" t="s">
        <v>1111</v>
      </c>
      <c r="C263" s="30" t="s">
        <v>1111</v>
      </c>
      <c r="D263" s="30" t="s">
        <v>1111</v>
      </c>
      <c r="E263" s="30" t="s">
        <v>1111</v>
      </c>
      <c r="F263" s="30" t="s">
        <v>1111</v>
      </c>
      <c r="G263" s="30" t="s">
        <v>1111</v>
      </c>
      <c r="H263" s="30" t="s">
        <v>1111</v>
      </c>
      <c r="I263" s="30" t="s">
        <v>1111</v>
      </c>
      <c r="J263" s="30" t="s">
        <v>1111</v>
      </c>
      <c r="K263" s="30" t="s">
        <v>1111</v>
      </c>
      <c r="L263" s="30" t="s">
        <v>1111</v>
      </c>
      <c r="M263" s="30" t="s">
        <v>1111</v>
      </c>
      <c r="N263" s="30" t="s">
        <v>1111</v>
      </c>
      <c r="O263" s="30" t="s">
        <v>1111</v>
      </c>
      <c r="P263" s="30" t="s">
        <v>1111</v>
      </c>
      <c r="Q263" s="30" t="s">
        <v>1111</v>
      </c>
      <c r="R263" s="30" t="s">
        <v>1111</v>
      </c>
      <c r="S263" s="30" t="s">
        <v>1111</v>
      </c>
      <c r="T263" s="30" t="s">
        <v>1111</v>
      </c>
      <c r="U263" s="30" t="s">
        <v>1111</v>
      </c>
      <c r="V263" s="30" t="s">
        <v>1111</v>
      </c>
      <c r="W263" s="30" t="s">
        <v>1111</v>
      </c>
      <c r="X263" s="30" t="s">
        <v>1111</v>
      </c>
      <c r="Y263" s="30" t="s">
        <v>1111</v>
      </c>
      <c r="Z263" s="30" t="s">
        <v>1111</v>
      </c>
      <c r="AA263" s="30" t="s">
        <v>1111</v>
      </c>
      <c r="AB263" s="30" t="s">
        <v>1111</v>
      </c>
      <c r="AC263" s="30" t="s">
        <v>1111</v>
      </c>
      <c r="AD263" s="30" t="s">
        <v>1111</v>
      </c>
      <c r="AE263" s="30" t="s">
        <v>1111</v>
      </c>
      <c r="AF263" s="30" t="s">
        <v>1111</v>
      </c>
      <c r="AG263" s="30" t="s">
        <v>1111</v>
      </c>
      <c r="AH263" s="30" t="s">
        <v>1111</v>
      </c>
      <c r="AI263" s="30" t="s">
        <v>1111</v>
      </c>
      <c r="AJ263" s="30" t="s">
        <v>1111</v>
      </c>
      <c r="AK263" s="30" t="s">
        <v>1111</v>
      </c>
    </row>
    <row r="264" spans="1:37" x14ac:dyDescent="0.35">
      <c r="A264" s="46" t="s">
        <v>670</v>
      </c>
      <c r="B264" s="35" t="s">
        <v>1111</v>
      </c>
      <c r="C264" s="30">
        <v>2126</v>
      </c>
      <c r="D264" s="30">
        <v>1295</v>
      </c>
      <c r="E264" s="30">
        <v>3210</v>
      </c>
      <c r="F264" s="30">
        <v>1660</v>
      </c>
      <c r="G264" s="30" t="s">
        <v>1111</v>
      </c>
      <c r="H264" s="30">
        <v>940</v>
      </c>
      <c r="I264" s="30">
        <v>21752</v>
      </c>
      <c r="J264" s="30">
        <v>1206</v>
      </c>
      <c r="K264" s="30" t="s">
        <v>1111</v>
      </c>
      <c r="L264" s="30">
        <v>1855</v>
      </c>
      <c r="M264" s="30">
        <v>1147</v>
      </c>
      <c r="N264" s="30">
        <v>2719</v>
      </c>
      <c r="O264" s="30">
        <v>1594</v>
      </c>
      <c r="P264" s="30" t="s">
        <v>1111</v>
      </c>
      <c r="Q264" s="30">
        <v>745</v>
      </c>
      <c r="R264" s="30">
        <v>20062</v>
      </c>
      <c r="S264" s="30">
        <v>581</v>
      </c>
      <c r="T264" s="30" t="s">
        <v>1111</v>
      </c>
      <c r="U264" s="30">
        <v>271</v>
      </c>
      <c r="V264" s="30">
        <v>148</v>
      </c>
      <c r="W264" s="30">
        <v>491</v>
      </c>
      <c r="X264" s="30">
        <v>66</v>
      </c>
      <c r="Y264" s="30" t="s">
        <v>1111</v>
      </c>
      <c r="Z264" s="30">
        <v>195</v>
      </c>
      <c r="AA264" s="30">
        <v>1690</v>
      </c>
      <c r="AB264" s="30">
        <v>625</v>
      </c>
      <c r="AC264" s="30" t="s">
        <v>1111</v>
      </c>
      <c r="AD264" s="30">
        <v>1215</v>
      </c>
      <c r="AE264" s="30">
        <v>603</v>
      </c>
      <c r="AF264" s="30">
        <v>1324</v>
      </c>
      <c r="AG264" s="30">
        <v>1148</v>
      </c>
      <c r="AH264" s="30" t="s">
        <v>1111</v>
      </c>
      <c r="AI264" s="30">
        <v>230</v>
      </c>
      <c r="AJ264" s="30">
        <v>14182</v>
      </c>
      <c r="AK264" s="30">
        <v>118</v>
      </c>
    </row>
    <row r="265" spans="1:37" x14ac:dyDescent="0.35">
      <c r="A265" s="46" t="s">
        <v>671</v>
      </c>
      <c r="B265" s="35">
        <v>47</v>
      </c>
      <c r="C265" s="30">
        <v>2184</v>
      </c>
      <c r="D265" s="30">
        <v>1849</v>
      </c>
      <c r="E265" s="30">
        <v>12765</v>
      </c>
      <c r="F265" s="30">
        <v>1152</v>
      </c>
      <c r="G265" s="30" t="s">
        <v>1111</v>
      </c>
      <c r="H265" s="30">
        <v>2356</v>
      </c>
      <c r="I265" s="30">
        <v>13699</v>
      </c>
      <c r="J265" s="30">
        <v>2581</v>
      </c>
      <c r="K265" s="30">
        <v>31</v>
      </c>
      <c r="L265" s="30">
        <v>1809</v>
      </c>
      <c r="M265" s="30">
        <v>1600</v>
      </c>
      <c r="N265" s="30">
        <v>10371</v>
      </c>
      <c r="O265" s="30">
        <v>1105</v>
      </c>
      <c r="P265" s="30" t="s">
        <v>1111</v>
      </c>
      <c r="Q265" s="30">
        <v>1826</v>
      </c>
      <c r="R265" s="30">
        <v>12290</v>
      </c>
      <c r="S265" s="30">
        <v>1376</v>
      </c>
      <c r="T265" s="30" t="s">
        <v>1111</v>
      </c>
      <c r="U265" s="30">
        <v>375</v>
      </c>
      <c r="V265" s="30">
        <v>249</v>
      </c>
      <c r="W265" s="30">
        <v>2394</v>
      </c>
      <c r="X265" s="30">
        <v>47</v>
      </c>
      <c r="Y265" s="30" t="s">
        <v>1111</v>
      </c>
      <c r="Z265" s="30">
        <v>530</v>
      </c>
      <c r="AA265" s="30">
        <v>1409</v>
      </c>
      <c r="AB265" s="30">
        <v>1205</v>
      </c>
      <c r="AC265" s="30" t="s">
        <v>1111</v>
      </c>
      <c r="AD265" s="30">
        <v>1076</v>
      </c>
      <c r="AE265" s="30">
        <v>656</v>
      </c>
      <c r="AF265" s="30">
        <v>3400</v>
      </c>
      <c r="AG265" s="30">
        <v>686</v>
      </c>
      <c r="AH265" s="30" t="s">
        <v>1111</v>
      </c>
      <c r="AI265" s="30">
        <v>376</v>
      </c>
      <c r="AJ265" s="30">
        <v>7243</v>
      </c>
      <c r="AK265" s="30">
        <v>116</v>
      </c>
    </row>
    <row r="266" spans="1:37" x14ac:dyDescent="0.35">
      <c r="A266" s="46" t="s">
        <v>672</v>
      </c>
      <c r="B266" s="35" t="s">
        <v>1111</v>
      </c>
      <c r="C266" s="30" t="s">
        <v>1111</v>
      </c>
      <c r="D266" s="30" t="s">
        <v>1111</v>
      </c>
      <c r="E266" s="30" t="s">
        <v>1111</v>
      </c>
      <c r="F266" s="30" t="s">
        <v>1111</v>
      </c>
      <c r="G266" s="30" t="s">
        <v>1111</v>
      </c>
      <c r="H266" s="30" t="s">
        <v>1111</v>
      </c>
      <c r="I266" s="30">
        <v>37</v>
      </c>
      <c r="J266" s="30" t="s">
        <v>1111</v>
      </c>
      <c r="K266" s="30" t="s">
        <v>1111</v>
      </c>
      <c r="L266" s="30" t="s">
        <v>1111</v>
      </c>
      <c r="M266" s="30" t="s">
        <v>1111</v>
      </c>
      <c r="N266" s="30" t="s">
        <v>1111</v>
      </c>
      <c r="O266" s="30" t="s">
        <v>1111</v>
      </c>
      <c r="P266" s="30" t="s">
        <v>1111</v>
      </c>
      <c r="Q266" s="30" t="s">
        <v>1111</v>
      </c>
      <c r="R266" s="30">
        <v>34</v>
      </c>
      <c r="S266" s="30" t="s">
        <v>1111</v>
      </c>
      <c r="T266" s="30" t="s">
        <v>1111</v>
      </c>
      <c r="U266" s="30" t="s">
        <v>1111</v>
      </c>
      <c r="V266" s="30" t="s">
        <v>1111</v>
      </c>
      <c r="W266" s="30" t="s">
        <v>1111</v>
      </c>
      <c r="X266" s="30" t="s">
        <v>1111</v>
      </c>
      <c r="Y266" s="30" t="s">
        <v>1111</v>
      </c>
      <c r="Z266" s="30" t="s">
        <v>1111</v>
      </c>
      <c r="AA266" s="30" t="s">
        <v>1111</v>
      </c>
      <c r="AB266" s="30" t="s">
        <v>1111</v>
      </c>
      <c r="AC266" s="30" t="s">
        <v>1111</v>
      </c>
      <c r="AD266" s="30" t="s">
        <v>1111</v>
      </c>
      <c r="AE266" s="30" t="s">
        <v>1111</v>
      </c>
      <c r="AF266" s="30" t="s">
        <v>1111</v>
      </c>
      <c r="AG266" s="30" t="s">
        <v>1111</v>
      </c>
      <c r="AH266" s="30" t="s">
        <v>1111</v>
      </c>
      <c r="AI266" s="30" t="s">
        <v>1111</v>
      </c>
      <c r="AJ266" s="30" t="s">
        <v>1111</v>
      </c>
      <c r="AK266" s="30" t="s">
        <v>1111</v>
      </c>
    </row>
    <row r="267" spans="1:37" x14ac:dyDescent="0.35">
      <c r="A267" s="46" t="s">
        <v>673</v>
      </c>
      <c r="B267" s="35" t="s">
        <v>1111</v>
      </c>
      <c r="C267" s="30" t="s">
        <v>1111</v>
      </c>
      <c r="D267" s="30" t="s">
        <v>1111</v>
      </c>
      <c r="E267" s="30" t="s">
        <v>1111</v>
      </c>
      <c r="F267" s="30" t="s">
        <v>1111</v>
      </c>
      <c r="G267" s="30" t="s">
        <v>1111</v>
      </c>
      <c r="H267" s="30" t="s">
        <v>1111</v>
      </c>
      <c r="I267" s="30" t="s">
        <v>1111</v>
      </c>
      <c r="J267" s="30" t="s">
        <v>1111</v>
      </c>
      <c r="K267" s="30" t="s">
        <v>1111</v>
      </c>
      <c r="L267" s="30" t="s">
        <v>1111</v>
      </c>
      <c r="M267" s="30" t="s">
        <v>1111</v>
      </c>
      <c r="N267" s="30" t="s">
        <v>1111</v>
      </c>
      <c r="O267" s="30" t="s">
        <v>1111</v>
      </c>
      <c r="P267" s="30" t="s">
        <v>1111</v>
      </c>
      <c r="Q267" s="30" t="s">
        <v>1111</v>
      </c>
      <c r="R267" s="30" t="s">
        <v>1111</v>
      </c>
      <c r="S267" s="30" t="s">
        <v>1111</v>
      </c>
      <c r="T267" s="30" t="s">
        <v>1111</v>
      </c>
      <c r="U267" s="30" t="s">
        <v>1111</v>
      </c>
      <c r="V267" s="30" t="s">
        <v>1111</v>
      </c>
      <c r="W267" s="30" t="s">
        <v>1111</v>
      </c>
      <c r="X267" s="30" t="s">
        <v>1111</v>
      </c>
      <c r="Y267" s="30" t="s">
        <v>1111</v>
      </c>
      <c r="Z267" s="30" t="s">
        <v>1111</v>
      </c>
      <c r="AA267" s="30" t="s">
        <v>1111</v>
      </c>
      <c r="AB267" s="30" t="s">
        <v>1111</v>
      </c>
      <c r="AC267" s="30" t="s">
        <v>1111</v>
      </c>
      <c r="AD267" s="30" t="s">
        <v>1111</v>
      </c>
      <c r="AE267" s="30" t="s">
        <v>1111</v>
      </c>
      <c r="AF267" s="30" t="s">
        <v>1111</v>
      </c>
      <c r="AG267" s="30" t="s">
        <v>1111</v>
      </c>
      <c r="AH267" s="30" t="s">
        <v>1111</v>
      </c>
      <c r="AI267" s="30" t="s">
        <v>1111</v>
      </c>
      <c r="AJ267" s="30" t="s">
        <v>1111</v>
      </c>
      <c r="AK267" s="30" t="s">
        <v>1111</v>
      </c>
    </row>
    <row r="268" spans="1:37" x14ac:dyDescent="0.35">
      <c r="A268" s="46" t="s">
        <v>674</v>
      </c>
      <c r="B268" s="35" t="s">
        <v>1111</v>
      </c>
      <c r="C268" s="30" t="s">
        <v>1111</v>
      </c>
      <c r="D268" s="30" t="s">
        <v>1111</v>
      </c>
      <c r="E268" s="30" t="s">
        <v>1111</v>
      </c>
      <c r="F268" s="30" t="s">
        <v>1111</v>
      </c>
      <c r="G268" s="30" t="s">
        <v>1111</v>
      </c>
      <c r="H268" s="30" t="s">
        <v>1111</v>
      </c>
      <c r="I268" s="30" t="s">
        <v>1111</v>
      </c>
      <c r="J268" s="30" t="s">
        <v>1111</v>
      </c>
      <c r="K268" s="30" t="s">
        <v>1111</v>
      </c>
      <c r="L268" s="30" t="s">
        <v>1111</v>
      </c>
      <c r="M268" s="30" t="s">
        <v>1111</v>
      </c>
      <c r="N268" s="30" t="s">
        <v>1111</v>
      </c>
      <c r="O268" s="30" t="s">
        <v>1111</v>
      </c>
      <c r="P268" s="30" t="s">
        <v>1111</v>
      </c>
      <c r="Q268" s="30" t="s">
        <v>1111</v>
      </c>
      <c r="R268" s="30" t="s">
        <v>1111</v>
      </c>
      <c r="S268" s="30" t="s">
        <v>1111</v>
      </c>
      <c r="T268" s="30" t="s">
        <v>1111</v>
      </c>
      <c r="U268" s="30" t="s">
        <v>1111</v>
      </c>
      <c r="V268" s="30" t="s">
        <v>1111</v>
      </c>
      <c r="W268" s="30" t="s">
        <v>1111</v>
      </c>
      <c r="X268" s="30" t="s">
        <v>1111</v>
      </c>
      <c r="Y268" s="30" t="s">
        <v>1111</v>
      </c>
      <c r="Z268" s="30" t="s">
        <v>1111</v>
      </c>
      <c r="AA268" s="30" t="s">
        <v>1111</v>
      </c>
      <c r="AB268" s="30" t="s">
        <v>1111</v>
      </c>
      <c r="AC268" s="30" t="s">
        <v>1111</v>
      </c>
      <c r="AD268" s="30" t="s">
        <v>1111</v>
      </c>
      <c r="AE268" s="30" t="s">
        <v>1111</v>
      </c>
      <c r="AF268" s="30" t="s">
        <v>1111</v>
      </c>
      <c r="AG268" s="30" t="s">
        <v>1111</v>
      </c>
      <c r="AH268" s="30" t="s">
        <v>1111</v>
      </c>
      <c r="AI268" s="30" t="s">
        <v>1111</v>
      </c>
      <c r="AJ268" s="30" t="s">
        <v>1111</v>
      </c>
      <c r="AK268" s="30" t="s">
        <v>1111</v>
      </c>
    </row>
    <row r="269" spans="1:37" x14ac:dyDescent="0.35">
      <c r="A269" s="46" t="s">
        <v>675</v>
      </c>
      <c r="B269" s="35" t="s">
        <v>1111</v>
      </c>
      <c r="C269" s="30">
        <v>201</v>
      </c>
      <c r="D269" s="30" t="s">
        <v>1111</v>
      </c>
      <c r="E269" s="30" t="s">
        <v>1111</v>
      </c>
      <c r="F269" s="30">
        <v>44</v>
      </c>
      <c r="G269" s="30" t="s">
        <v>1111</v>
      </c>
      <c r="H269" s="30" t="s">
        <v>1111</v>
      </c>
      <c r="I269" s="30">
        <v>324</v>
      </c>
      <c r="J269" s="30" t="s">
        <v>1111</v>
      </c>
      <c r="K269" s="30" t="s">
        <v>1111</v>
      </c>
      <c r="L269" s="30">
        <v>174</v>
      </c>
      <c r="M269" s="30" t="s">
        <v>1111</v>
      </c>
      <c r="N269" s="30" t="s">
        <v>1111</v>
      </c>
      <c r="O269" s="30">
        <v>39</v>
      </c>
      <c r="P269" s="30" t="s">
        <v>1111</v>
      </c>
      <c r="Q269" s="30" t="s">
        <v>1111</v>
      </c>
      <c r="R269" s="30">
        <v>298</v>
      </c>
      <c r="S269" s="30" t="s">
        <v>1111</v>
      </c>
      <c r="T269" s="30" t="s">
        <v>1111</v>
      </c>
      <c r="U269" s="30" t="s">
        <v>1111</v>
      </c>
      <c r="V269" s="30" t="s">
        <v>1111</v>
      </c>
      <c r="W269" s="30" t="s">
        <v>1111</v>
      </c>
      <c r="X269" s="30" t="s">
        <v>1111</v>
      </c>
      <c r="Y269" s="30" t="s">
        <v>1111</v>
      </c>
      <c r="Z269" s="30" t="s">
        <v>1111</v>
      </c>
      <c r="AA269" s="30" t="s">
        <v>1111</v>
      </c>
      <c r="AB269" s="30" t="s">
        <v>1111</v>
      </c>
      <c r="AC269" s="30" t="s">
        <v>1111</v>
      </c>
      <c r="AD269" s="30">
        <v>109</v>
      </c>
      <c r="AE269" s="30" t="s">
        <v>1111</v>
      </c>
      <c r="AF269" s="30" t="s">
        <v>1111</v>
      </c>
      <c r="AG269" s="30" t="s">
        <v>1111</v>
      </c>
      <c r="AH269" s="30" t="s">
        <v>1111</v>
      </c>
      <c r="AI269" s="30" t="s">
        <v>1111</v>
      </c>
      <c r="AJ269" s="30">
        <v>221</v>
      </c>
      <c r="AK269" s="30" t="s">
        <v>1111</v>
      </c>
    </row>
    <row r="270" spans="1:37" x14ac:dyDescent="0.35">
      <c r="A270" s="46" t="s">
        <v>676</v>
      </c>
      <c r="B270" s="35" t="s">
        <v>1111</v>
      </c>
      <c r="C270" s="30">
        <v>1015</v>
      </c>
      <c r="D270" s="30">
        <v>95</v>
      </c>
      <c r="E270" s="30">
        <v>210</v>
      </c>
      <c r="F270" s="30">
        <v>296</v>
      </c>
      <c r="G270" s="30" t="s">
        <v>1111</v>
      </c>
      <c r="H270" s="30">
        <v>78</v>
      </c>
      <c r="I270" s="30">
        <v>3385</v>
      </c>
      <c r="J270" s="30">
        <v>60</v>
      </c>
      <c r="K270" s="30" t="s">
        <v>1111</v>
      </c>
      <c r="L270" s="30">
        <v>888</v>
      </c>
      <c r="M270" s="30">
        <v>77</v>
      </c>
      <c r="N270" s="30">
        <v>176</v>
      </c>
      <c r="O270" s="30">
        <v>279</v>
      </c>
      <c r="P270" s="30" t="s">
        <v>1111</v>
      </c>
      <c r="Q270" s="30">
        <v>53</v>
      </c>
      <c r="R270" s="30">
        <v>3085</v>
      </c>
      <c r="S270" s="30">
        <v>38</v>
      </c>
      <c r="T270" s="30" t="s">
        <v>1111</v>
      </c>
      <c r="U270" s="30">
        <v>127</v>
      </c>
      <c r="V270" s="30" t="s">
        <v>1111</v>
      </c>
      <c r="W270" s="30">
        <v>34</v>
      </c>
      <c r="X270" s="30" t="s">
        <v>1111</v>
      </c>
      <c r="Y270" s="30" t="s">
        <v>1111</v>
      </c>
      <c r="Z270" s="30" t="s">
        <v>1111</v>
      </c>
      <c r="AA270" s="30">
        <v>300</v>
      </c>
      <c r="AB270" s="30" t="s">
        <v>1111</v>
      </c>
      <c r="AC270" s="30" t="s">
        <v>1111</v>
      </c>
      <c r="AD270" s="30">
        <v>544</v>
      </c>
      <c r="AE270" s="30">
        <v>34</v>
      </c>
      <c r="AF270" s="30">
        <v>81</v>
      </c>
      <c r="AG270" s="30">
        <v>202</v>
      </c>
      <c r="AH270" s="30" t="s">
        <v>1111</v>
      </c>
      <c r="AI270" s="30" t="s">
        <v>1111</v>
      </c>
      <c r="AJ270" s="30">
        <v>2130</v>
      </c>
      <c r="AK270" s="30" t="s">
        <v>1111</v>
      </c>
    </row>
    <row r="271" spans="1:37" x14ac:dyDescent="0.35">
      <c r="A271" s="46" t="s">
        <v>677</v>
      </c>
      <c r="B271" s="35" t="s">
        <v>1111</v>
      </c>
      <c r="C271" s="30">
        <v>4985</v>
      </c>
      <c r="D271" s="30">
        <v>487</v>
      </c>
      <c r="E271" s="30">
        <v>932</v>
      </c>
      <c r="F271" s="30">
        <v>1635</v>
      </c>
      <c r="G271" s="30" t="s">
        <v>1111</v>
      </c>
      <c r="H271" s="30">
        <v>386</v>
      </c>
      <c r="I271" s="30">
        <v>14169</v>
      </c>
      <c r="J271" s="30">
        <v>302</v>
      </c>
      <c r="K271" s="30" t="s">
        <v>1111</v>
      </c>
      <c r="L271" s="30">
        <v>4380</v>
      </c>
      <c r="M271" s="30">
        <v>419</v>
      </c>
      <c r="N271" s="30">
        <v>771</v>
      </c>
      <c r="O271" s="30">
        <v>1535</v>
      </c>
      <c r="P271" s="30" t="s">
        <v>1111</v>
      </c>
      <c r="Q271" s="30">
        <v>278</v>
      </c>
      <c r="R271" s="30">
        <v>12800</v>
      </c>
      <c r="S271" s="30">
        <v>154</v>
      </c>
      <c r="T271" s="30" t="s">
        <v>1111</v>
      </c>
      <c r="U271" s="30">
        <v>605</v>
      </c>
      <c r="V271" s="30">
        <v>68</v>
      </c>
      <c r="W271" s="30">
        <v>161</v>
      </c>
      <c r="X271" s="30">
        <v>100</v>
      </c>
      <c r="Y271" s="30" t="s">
        <v>1111</v>
      </c>
      <c r="Z271" s="30">
        <v>108</v>
      </c>
      <c r="AA271" s="30">
        <v>1369</v>
      </c>
      <c r="AB271" s="30">
        <v>148</v>
      </c>
      <c r="AC271" s="30" t="s">
        <v>1111</v>
      </c>
      <c r="AD271" s="30">
        <v>2784</v>
      </c>
      <c r="AE271" s="30">
        <v>183</v>
      </c>
      <c r="AF271" s="30">
        <v>429</v>
      </c>
      <c r="AG271" s="30">
        <v>1077</v>
      </c>
      <c r="AH271" s="30" t="s">
        <v>1111</v>
      </c>
      <c r="AI271" s="30">
        <v>80</v>
      </c>
      <c r="AJ271" s="30">
        <v>9175</v>
      </c>
      <c r="AK271" s="30" t="s">
        <v>1111</v>
      </c>
    </row>
    <row r="272" spans="1:37" x14ac:dyDescent="0.35">
      <c r="A272" s="46" t="s">
        <v>678</v>
      </c>
      <c r="B272" s="35" t="s">
        <v>1111</v>
      </c>
      <c r="C272" s="30">
        <v>1891</v>
      </c>
      <c r="D272" s="30">
        <v>478</v>
      </c>
      <c r="E272" s="30">
        <v>1743</v>
      </c>
      <c r="F272" s="30">
        <v>1002</v>
      </c>
      <c r="G272" s="30" t="s">
        <v>1111</v>
      </c>
      <c r="H272" s="30">
        <v>447</v>
      </c>
      <c r="I272" s="30">
        <v>11986</v>
      </c>
      <c r="J272" s="30">
        <v>553</v>
      </c>
      <c r="K272" s="30" t="s">
        <v>1111</v>
      </c>
      <c r="L272" s="30">
        <v>1602</v>
      </c>
      <c r="M272" s="30">
        <v>422</v>
      </c>
      <c r="N272" s="30">
        <v>1452</v>
      </c>
      <c r="O272" s="30">
        <v>958</v>
      </c>
      <c r="P272" s="30" t="s">
        <v>1111</v>
      </c>
      <c r="Q272" s="30">
        <v>340</v>
      </c>
      <c r="R272" s="30">
        <v>11091</v>
      </c>
      <c r="S272" s="30">
        <v>325</v>
      </c>
      <c r="T272" s="30" t="s">
        <v>1111</v>
      </c>
      <c r="U272" s="30">
        <v>289</v>
      </c>
      <c r="V272" s="30">
        <v>56</v>
      </c>
      <c r="W272" s="30">
        <v>291</v>
      </c>
      <c r="X272" s="30">
        <v>44</v>
      </c>
      <c r="Y272" s="30" t="s">
        <v>1111</v>
      </c>
      <c r="Z272" s="30">
        <v>107</v>
      </c>
      <c r="AA272" s="30">
        <v>895</v>
      </c>
      <c r="AB272" s="30">
        <v>228</v>
      </c>
      <c r="AC272" s="30" t="s">
        <v>1111</v>
      </c>
      <c r="AD272" s="30">
        <v>996</v>
      </c>
      <c r="AE272" s="30">
        <v>237</v>
      </c>
      <c r="AF272" s="30">
        <v>640</v>
      </c>
      <c r="AG272" s="30">
        <v>649</v>
      </c>
      <c r="AH272" s="30" t="s">
        <v>1111</v>
      </c>
      <c r="AI272" s="30">
        <v>90</v>
      </c>
      <c r="AJ272" s="30">
        <v>7382</v>
      </c>
      <c r="AK272" s="30">
        <v>31</v>
      </c>
    </row>
    <row r="273" spans="1:37" x14ac:dyDescent="0.35">
      <c r="A273" s="46" t="s">
        <v>679</v>
      </c>
      <c r="B273" s="35" t="s">
        <v>1111</v>
      </c>
      <c r="C273" s="30">
        <v>1825</v>
      </c>
      <c r="D273" s="30">
        <v>308</v>
      </c>
      <c r="E273" s="30">
        <v>384</v>
      </c>
      <c r="F273" s="30">
        <v>702</v>
      </c>
      <c r="G273" s="30" t="s">
        <v>1111</v>
      </c>
      <c r="H273" s="30">
        <v>242</v>
      </c>
      <c r="I273" s="30">
        <v>9415</v>
      </c>
      <c r="J273" s="30">
        <v>352</v>
      </c>
      <c r="K273" s="30" t="s">
        <v>1111</v>
      </c>
      <c r="L273" s="30">
        <v>1636</v>
      </c>
      <c r="M273" s="30">
        <v>278</v>
      </c>
      <c r="N273" s="30">
        <v>317</v>
      </c>
      <c r="O273" s="30">
        <v>668</v>
      </c>
      <c r="P273" s="30" t="s">
        <v>1111</v>
      </c>
      <c r="Q273" s="30">
        <v>196</v>
      </c>
      <c r="R273" s="30">
        <v>8706</v>
      </c>
      <c r="S273" s="30">
        <v>161</v>
      </c>
      <c r="T273" s="30" t="s">
        <v>1111</v>
      </c>
      <c r="U273" s="30">
        <v>189</v>
      </c>
      <c r="V273" s="30">
        <v>30</v>
      </c>
      <c r="W273" s="30">
        <v>67</v>
      </c>
      <c r="X273" s="30">
        <v>34</v>
      </c>
      <c r="Y273" s="30" t="s">
        <v>1111</v>
      </c>
      <c r="Z273" s="30">
        <v>46</v>
      </c>
      <c r="AA273" s="30">
        <v>709</v>
      </c>
      <c r="AB273" s="30">
        <v>191</v>
      </c>
      <c r="AC273" s="30" t="s">
        <v>1111</v>
      </c>
      <c r="AD273" s="30">
        <v>1014</v>
      </c>
      <c r="AE273" s="30">
        <v>132</v>
      </c>
      <c r="AF273" s="30">
        <v>176</v>
      </c>
      <c r="AG273" s="30">
        <v>465</v>
      </c>
      <c r="AH273" s="30" t="s">
        <v>1111</v>
      </c>
      <c r="AI273" s="30">
        <v>83</v>
      </c>
      <c r="AJ273" s="30">
        <v>6193</v>
      </c>
      <c r="AK273" s="30">
        <v>37</v>
      </c>
    </row>
    <row r="274" spans="1:37" x14ac:dyDescent="0.35">
      <c r="A274" s="46" t="s">
        <v>680</v>
      </c>
      <c r="B274" s="35" t="s">
        <v>1111</v>
      </c>
      <c r="C274" s="30">
        <v>31</v>
      </c>
      <c r="D274" s="30">
        <v>57</v>
      </c>
      <c r="E274" s="30">
        <v>101</v>
      </c>
      <c r="F274" s="30" t="s">
        <v>1111</v>
      </c>
      <c r="G274" s="30" t="s">
        <v>1111</v>
      </c>
      <c r="H274" s="30">
        <v>37</v>
      </c>
      <c r="I274" s="30">
        <v>455</v>
      </c>
      <c r="J274" s="30">
        <v>490</v>
      </c>
      <c r="K274" s="30" t="s">
        <v>1111</v>
      </c>
      <c r="L274" s="30" t="s">
        <v>1111</v>
      </c>
      <c r="M274" s="30">
        <v>45</v>
      </c>
      <c r="N274" s="30">
        <v>72</v>
      </c>
      <c r="O274" s="30" t="s">
        <v>1111</v>
      </c>
      <c r="P274" s="30" t="s">
        <v>1111</v>
      </c>
      <c r="Q274" s="30" t="s">
        <v>1111</v>
      </c>
      <c r="R274" s="30">
        <v>330</v>
      </c>
      <c r="S274" s="30">
        <v>112</v>
      </c>
      <c r="T274" s="30" t="s">
        <v>1111</v>
      </c>
      <c r="U274" s="30" t="s">
        <v>1111</v>
      </c>
      <c r="V274" s="30" t="s">
        <v>1111</v>
      </c>
      <c r="W274" s="30" t="s">
        <v>1111</v>
      </c>
      <c r="X274" s="30" t="s">
        <v>1111</v>
      </c>
      <c r="Y274" s="30" t="s">
        <v>1111</v>
      </c>
      <c r="Z274" s="30" t="s">
        <v>1111</v>
      </c>
      <c r="AA274" s="30">
        <v>125</v>
      </c>
      <c r="AB274" s="30">
        <v>378</v>
      </c>
      <c r="AC274" s="30" t="s">
        <v>1111</v>
      </c>
      <c r="AD274" s="30" t="s">
        <v>1111</v>
      </c>
      <c r="AE274" s="30" t="s">
        <v>1111</v>
      </c>
      <c r="AF274" s="30" t="s">
        <v>1111</v>
      </c>
      <c r="AG274" s="30" t="s">
        <v>1111</v>
      </c>
      <c r="AH274" s="30" t="s">
        <v>1111</v>
      </c>
      <c r="AI274" s="30" t="s">
        <v>1111</v>
      </c>
      <c r="AJ274" s="30">
        <v>69</v>
      </c>
      <c r="AK274" s="30" t="s">
        <v>1111</v>
      </c>
    </row>
    <row r="275" spans="1:37" x14ac:dyDescent="0.35">
      <c r="A275" s="46" t="s">
        <v>681</v>
      </c>
      <c r="B275" s="35" t="s">
        <v>1111</v>
      </c>
      <c r="C275" s="30">
        <v>200</v>
      </c>
      <c r="D275" s="30">
        <v>35</v>
      </c>
      <c r="E275" s="30">
        <v>147</v>
      </c>
      <c r="F275" s="30">
        <v>218</v>
      </c>
      <c r="G275" s="30" t="s">
        <v>1111</v>
      </c>
      <c r="H275" s="30">
        <v>52</v>
      </c>
      <c r="I275" s="30">
        <v>4586</v>
      </c>
      <c r="J275" s="30">
        <v>78</v>
      </c>
      <c r="K275" s="30" t="s">
        <v>1111</v>
      </c>
      <c r="L275" s="30">
        <v>171</v>
      </c>
      <c r="M275" s="30" t="s">
        <v>1111</v>
      </c>
      <c r="N275" s="30">
        <v>129</v>
      </c>
      <c r="O275" s="30">
        <v>207</v>
      </c>
      <c r="P275" s="30" t="s">
        <v>1111</v>
      </c>
      <c r="Q275" s="30">
        <v>35</v>
      </c>
      <c r="R275" s="30">
        <v>4240</v>
      </c>
      <c r="S275" s="30">
        <v>40</v>
      </c>
      <c r="T275" s="30" t="s">
        <v>1111</v>
      </c>
      <c r="U275" s="30" t="s">
        <v>1111</v>
      </c>
      <c r="V275" s="30" t="s">
        <v>1111</v>
      </c>
      <c r="W275" s="30" t="s">
        <v>1111</v>
      </c>
      <c r="X275" s="30" t="s">
        <v>1111</v>
      </c>
      <c r="Y275" s="30" t="s">
        <v>1111</v>
      </c>
      <c r="Z275" s="30" t="s">
        <v>1111</v>
      </c>
      <c r="AA275" s="30">
        <v>346</v>
      </c>
      <c r="AB275" s="30">
        <v>38</v>
      </c>
      <c r="AC275" s="30" t="s">
        <v>1111</v>
      </c>
      <c r="AD275" s="30">
        <v>118</v>
      </c>
      <c r="AE275" s="30" t="s">
        <v>1111</v>
      </c>
      <c r="AF275" s="30">
        <v>61</v>
      </c>
      <c r="AG275" s="30">
        <v>142</v>
      </c>
      <c r="AH275" s="30" t="s">
        <v>1111</v>
      </c>
      <c r="AI275" s="30" t="s">
        <v>1111</v>
      </c>
      <c r="AJ275" s="30">
        <v>2819</v>
      </c>
      <c r="AK275" s="30" t="s">
        <v>1111</v>
      </c>
    </row>
    <row r="276" spans="1:37" x14ac:dyDescent="0.35">
      <c r="A276" s="46" t="s">
        <v>682</v>
      </c>
      <c r="B276" s="35" t="s">
        <v>1111</v>
      </c>
      <c r="C276" s="30">
        <v>469</v>
      </c>
      <c r="D276" s="30">
        <v>49</v>
      </c>
      <c r="E276" s="30">
        <v>147</v>
      </c>
      <c r="F276" s="30">
        <v>307</v>
      </c>
      <c r="G276" s="30" t="s">
        <v>1111</v>
      </c>
      <c r="H276" s="30">
        <v>63</v>
      </c>
      <c r="I276" s="30">
        <v>3957</v>
      </c>
      <c r="J276" s="30">
        <v>44</v>
      </c>
      <c r="K276" s="30" t="s">
        <v>1111</v>
      </c>
      <c r="L276" s="30">
        <v>417</v>
      </c>
      <c r="M276" s="30">
        <v>43</v>
      </c>
      <c r="N276" s="30">
        <v>115</v>
      </c>
      <c r="O276" s="30">
        <v>288</v>
      </c>
      <c r="P276" s="30" t="s">
        <v>1111</v>
      </c>
      <c r="Q276" s="30">
        <v>36</v>
      </c>
      <c r="R276" s="30">
        <v>3520</v>
      </c>
      <c r="S276" s="30" t="s">
        <v>1111</v>
      </c>
      <c r="T276" s="30" t="s">
        <v>1111</v>
      </c>
      <c r="U276" s="30">
        <v>52</v>
      </c>
      <c r="V276" s="30" t="s">
        <v>1111</v>
      </c>
      <c r="W276" s="30">
        <v>32</v>
      </c>
      <c r="X276" s="30" t="s">
        <v>1111</v>
      </c>
      <c r="Y276" s="30" t="s">
        <v>1111</v>
      </c>
      <c r="Z276" s="30" t="s">
        <v>1111</v>
      </c>
      <c r="AA276" s="30">
        <v>437</v>
      </c>
      <c r="AB276" s="30" t="s">
        <v>1111</v>
      </c>
      <c r="AC276" s="30" t="s">
        <v>1111</v>
      </c>
      <c r="AD276" s="30">
        <v>288</v>
      </c>
      <c r="AE276" s="30" t="s">
        <v>1111</v>
      </c>
      <c r="AF276" s="30">
        <v>80</v>
      </c>
      <c r="AG276" s="30">
        <v>193</v>
      </c>
      <c r="AH276" s="30" t="s">
        <v>1111</v>
      </c>
      <c r="AI276" s="30" t="s">
        <v>1111</v>
      </c>
      <c r="AJ276" s="30">
        <v>2503</v>
      </c>
      <c r="AK276" s="30" t="s">
        <v>1111</v>
      </c>
    </row>
    <row r="277" spans="1:37" x14ac:dyDescent="0.35">
      <c r="A277" s="46" t="s">
        <v>683</v>
      </c>
      <c r="B277" s="35" t="s">
        <v>1111</v>
      </c>
      <c r="C277" s="30">
        <v>881</v>
      </c>
      <c r="D277" s="30">
        <v>300</v>
      </c>
      <c r="E277" s="30">
        <v>500</v>
      </c>
      <c r="F277" s="30">
        <v>1188</v>
      </c>
      <c r="G277" s="30" t="s">
        <v>1111</v>
      </c>
      <c r="H277" s="30">
        <v>223</v>
      </c>
      <c r="I277" s="30">
        <v>14781</v>
      </c>
      <c r="J277" s="30">
        <v>652</v>
      </c>
      <c r="K277" s="30" t="s">
        <v>1111</v>
      </c>
      <c r="L277" s="30">
        <v>750</v>
      </c>
      <c r="M277" s="30">
        <v>255</v>
      </c>
      <c r="N277" s="30">
        <v>440</v>
      </c>
      <c r="O277" s="30">
        <v>1101</v>
      </c>
      <c r="P277" s="30" t="s">
        <v>1111</v>
      </c>
      <c r="Q277" s="30">
        <v>139</v>
      </c>
      <c r="R277" s="30">
        <v>13068</v>
      </c>
      <c r="S277" s="30">
        <v>490</v>
      </c>
      <c r="T277" s="30" t="s">
        <v>1111</v>
      </c>
      <c r="U277" s="30">
        <v>131</v>
      </c>
      <c r="V277" s="30">
        <v>45</v>
      </c>
      <c r="W277" s="30">
        <v>60</v>
      </c>
      <c r="X277" s="30">
        <v>87</v>
      </c>
      <c r="Y277" s="30" t="s">
        <v>1111</v>
      </c>
      <c r="Z277" s="30">
        <v>84</v>
      </c>
      <c r="AA277" s="30">
        <v>1713</v>
      </c>
      <c r="AB277" s="30">
        <v>162</v>
      </c>
      <c r="AC277" s="30" t="s">
        <v>1111</v>
      </c>
      <c r="AD277" s="30">
        <v>474</v>
      </c>
      <c r="AE277" s="30">
        <v>138</v>
      </c>
      <c r="AF277" s="30">
        <v>278</v>
      </c>
      <c r="AG277" s="30">
        <v>850</v>
      </c>
      <c r="AH277" s="30" t="s">
        <v>1111</v>
      </c>
      <c r="AI277" s="30">
        <v>57</v>
      </c>
      <c r="AJ277" s="30">
        <v>9569</v>
      </c>
      <c r="AK277" s="30">
        <v>240</v>
      </c>
    </row>
    <row r="278" spans="1:37" x14ac:dyDescent="0.35">
      <c r="A278" s="46" t="s">
        <v>684</v>
      </c>
      <c r="B278" s="35" t="s">
        <v>1111</v>
      </c>
      <c r="C278" s="30">
        <v>44</v>
      </c>
      <c r="D278" s="30" t="s">
        <v>1111</v>
      </c>
      <c r="E278" s="30">
        <v>30</v>
      </c>
      <c r="F278" s="30" t="s">
        <v>1111</v>
      </c>
      <c r="G278" s="30" t="s">
        <v>1111</v>
      </c>
      <c r="H278" s="30" t="s">
        <v>1111</v>
      </c>
      <c r="I278" s="30">
        <v>247</v>
      </c>
      <c r="J278" s="30" t="s">
        <v>1111</v>
      </c>
      <c r="K278" s="30" t="s">
        <v>1111</v>
      </c>
      <c r="L278" s="30">
        <v>39</v>
      </c>
      <c r="M278" s="30" t="s">
        <v>1111</v>
      </c>
      <c r="N278" s="30" t="s">
        <v>1111</v>
      </c>
      <c r="O278" s="30" t="s">
        <v>1111</v>
      </c>
      <c r="P278" s="30" t="s">
        <v>1111</v>
      </c>
      <c r="Q278" s="30" t="s">
        <v>1111</v>
      </c>
      <c r="R278" s="30">
        <v>223</v>
      </c>
      <c r="S278" s="30" t="s">
        <v>1111</v>
      </c>
      <c r="T278" s="30" t="s">
        <v>1111</v>
      </c>
      <c r="U278" s="30" t="s">
        <v>1111</v>
      </c>
      <c r="V278" s="30" t="s">
        <v>1111</v>
      </c>
      <c r="W278" s="30" t="s">
        <v>1111</v>
      </c>
      <c r="X278" s="30" t="s">
        <v>1111</v>
      </c>
      <c r="Y278" s="30" t="s">
        <v>1111</v>
      </c>
      <c r="Z278" s="30" t="s">
        <v>1111</v>
      </c>
      <c r="AA278" s="30" t="s">
        <v>1111</v>
      </c>
      <c r="AB278" s="30" t="s">
        <v>1111</v>
      </c>
      <c r="AC278" s="30" t="s">
        <v>1111</v>
      </c>
      <c r="AD278" s="30" t="s">
        <v>1111</v>
      </c>
      <c r="AE278" s="30" t="s">
        <v>1111</v>
      </c>
      <c r="AF278" s="30" t="s">
        <v>1111</v>
      </c>
      <c r="AG278" s="30" t="s">
        <v>1111</v>
      </c>
      <c r="AH278" s="30" t="s">
        <v>1111</v>
      </c>
      <c r="AI278" s="30" t="s">
        <v>1111</v>
      </c>
      <c r="AJ278" s="30">
        <v>140</v>
      </c>
      <c r="AK278" s="30" t="s">
        <v>1111</v>
      </c>
    </row>
    <row r="279" spans="1:37" x14ac:dyDescent="0.35">
      <c r="A279" s="46" t="s">
        <v>685</v>
      </c>
      <c r="B279" s="35" t="s">
        <v>1111</v>
      </c>
      <c r="C279" s="30">
        <v>773</v>
      </c>
      <c r="D279" s="30">
        <v>164</v>
      </c>
      <c r="E279" s="30">
        <v>588</v>
      </c>
      <c r="F279" s="30">
        <v>635</v>
      </c>
      <c r="G279" s="30" t="s">
        <v>1111</v>
      </c>
      <c r="H279" s="30">
        <v>198</v>
      </c>
      <c r="I279" s="30">
        <v>11469</v>
      </c>
      <c r="J279" s="30">
        <v>187</v>
      </c>
      <c r="K279" s="30" t="s">
        <v>1111</v>
      </c>
      <c r="L279" s="30">
        <v>668</v>
      </c>
      <c r="M279" s="30">
        <v>153</v>
      </c>
      <c r="N279" s="30">
        <v>509</v>
      </c>
      <c r="O279" s="30">
        <v>608</v>
      </c>
      <c r="P279" s="30" t="s">
        <v>1111</v>
      </c>
      <c r="Q279" s="30">
        <v>150</v>
      </c>
      <c r="R279" s="30">
        <v>10614</v>
      </c>
      <c r="S279" s="30">
        <v>92</v>
      </c>
      <c r="T279" s="30" t="s">
        <v>1111</v>
      </c>
      <c r="U279" s="30">
        <v>105</v>
      </c>
      <c r="V279" s="30" t="s">
        <v>1111</v>
      </c>
      <c r="W279" s="30">
        <v>79</v>
      </c>
      <c r="X279" s="30" t="s">
        <v>1111</v>
      </c>
      <c r="Y279" s="30" t="s">
        <v>1111</v>
      </c>
      <c r="Z279" s="30">
        <v>48</v>
      </c>
      <c r="AA279" s="30">
        <v>855</v>
      </c>
      <c r="AB279" s="30">
        <v>95</v>
      </c>
      <c r="AC279" s="30" t="s">
        <v>1111</v>
      </c>
      <c r="AD279" s="30">
        <v>435</v>
      </c>
      <c r="AE279" s="30">
        <v>75</v>
      </c>
      <c r="AF279" s="30">
        <v>271</v>
      </c>
      <c r="AG279" s="30">
        <v>426</v>
      </c>
      <c r="AH279" s="30" t="s">
        <v>1111</v>
      </c>
      <c r="AI279" s="30">
        <v>47</v>
      </c>
      <c r="AJ279" s="30">
        <v>7230</v>
      </c>
      <c r="AK279" s="30" t="s">
        <v>1111</v>
      </c>
    </row>
    <row r="280" spans="1:37" x14ac:dyDescent="0.35">
      <c r="A280" s="46" t="s">
        <v>686</v>
      </c>
      <c r="B280" s="35" t="s">
        <v>1111</v>
      </c>
      <c r="C280" s="30">
        <v>94</v>
      </c>
      <c r="D280" s="30">
        <v>47</v>
      </c>
      <c r="E280" s="30">
        <v>250</v>
      </c>
      <c r="F280" s="30">
        <v>140</v>
      </c>
      <c r="G280" s="30" t="s">
        <v>1111</v>
      </c>
      <c r="H280" s="30">
        <v>63</v>
      </c>
      <c r="I280" s="30">
        <v>4533</v>
      </c>
      <c r="J280" s="30">
        <v>88</v>
      </c>
      <c r="K280" s="30" t="s">
        <v>1111</v>
      </c>
      <c r="L280" s="30">
        <v>82</v>
      </c>
      <c r="M280" s="30">
        <v>39</v>
      </c>
      <c r="N280" s="30">
        <v>201</v>
      </c>
      <c r="O280" s="30">
        <v>137</v>
      </c>
      <c r="P280" s="30" t="s">
        <v>1111</v>
      </c>
      <c r="Q280" s="30">
        <v>52</v>
      </c>
      <c r="R280" s="30">
        <v>4151</v>
      </c>
      <c r="S280" s="30">
        <v>46</v>
      </c>
      <c r="T280" s="30" t="s">
        <v>1111</v>
      </c>
      <c r="U280" s="30" t="s">
        <v>1111</v>
      </c>
      <c r="V280" s="30" t="s">
        <v>1111</v>
      </c>
      <c r="W280" s="30">
        <v>49</v>
      </c>
      <c r="X280" s="30" t="s">
        <v>1111</v>
      </c>
      <c r="Y280" s="30" t="s">
        <v>1111</v>
      </c>
      <c r="Z280" s="30" t="s">
        <v>1111</v>
      </c>
      <c r="AA280" s="30">
        <v>382</v>
      </c>
      <c r="AB280" s="30">
        <v>42</v>
      </c>
      <c r="AC280" s="30" t="s">
        <v>1111</v>
      </c>
      <c r="AD280" s="30">
        <v>54</v>
      </c>
      <c r="AE280" s="30" t="s">
        <v>1111</v>
      </c>
      <c r="AF280" s="30">
        <v>79</v>
      </c>
      <c r="AG280" s="30">
        <v>74</v>
      </c>
      <c r="AH280" s="30" t="s">
        <v>1111</v>
      </c>
      <c r="AI280" s="30" t="s">
        <v>1111</v>
      </c>
      <c r="AJ280" s="30">
        <v>2491</v>
      </c>
      <c r="AK280" s="30" t="s">
        <v>1111</v>
      </c>
    </row>
    <row r="281" spans="1:37" x14ac:dyDescent="0.35">
      <c r="A281" s="46" t="s">
        <v>687</v>
      </c>
      <c r="B281" s="35" t="s">
        <v>1111</v>
      </c>
      <c r="C281" s="30">
        <v>2777</v>
      </c>
      <c r="D281" s="30">
        <v>189</v>
      </c>
      <c r="E281" s="30">
        <v>570</v>
      </c>
      <c r="F281" s="30">
        <v>1069</v>
      </c>
      <c r="G281" s="30" t="s">
        <v>1111</v>
      </c>
      <c r="H281" s="30">
        <v>328</v>
      </c>
      <c r="I281" s="30">
        <v>12473</v>
      </c>
      <c r="J281" s="30">
        <v>322</v>
      </c>
      <c r="K281" s="30" t="s">
        <v>1111</v>
      </c>
      <c r="L281" s="30">
        <v>2397</v>
      </c>
      <c r="M281" s="30">
        <v>172</v>
      </c>
      <c r="N281" s="30">
        <v>490</v>
      </c>
      <c r="O281" s="30">
        <v>1012</v>
      </c>
      <c r="P281" s="30" t="s">
        <v>1111</v>
      </c>
      <c r="Q281" s="30">
        <v>231</v>
      </c>
      <c r="R281" s="30">
        <v>11420</v>
      </c>
      <c r="S281" s="30">
        <v>167</v>
      </c>
      <c r="T281" s="30" t="s">
        <v>1111</v>
      </c>
      <c r="U281" s="30">
        <v>380</v>
      </c>
      <c r="V281" s="30" t="s">
        <v>1111</v>
      </c>
      <c r="W281" s="30">
        <v>80</v>
      </c>
      <c r="X281" s="30">
        <v>57</v>
      </c>
      <c r="Y281" s="30" t="s">
        <v>1111</v>
      </c>
      <c r="Z281" s="30">
        <v>97</v>
      </c>
      <c r="AA281" s="30">
        <v>1053</v>
      </c>
      <c r="AB281" s="30">
        <v>155</v>
      </c>
      <c r="AC281" s="30" t="s">
        <v>1111</v>
      </c>
      <c r="AD281" s="30">
        <v>1359</v>
      </c>
      <c r="AE281" s="30">
        <v>85</v>
      </c>
      <c r="AF281" s="30">
        <v>266</v>
      </c>
      <c r="AG281" s="30">
        <v>683</v>
      </c>
      <c r="AH281" s="30" t="s">
        <v>1111</v>
      </c>
      <c r="AI281" s="30">
        <v>74</v>
      </c>
      <c r="AJ281" s="30">
        <v>7639</v>
      </c>
      <c r="AK281" s="30">
        <v>42</v>
      </c>
    </row>
    <row r="282" spans="1:37" x14ac:dyDescent="0.35">
      <c r="A282" s="46" t="s">
        <v>688</v>
      </c>
      <c r="B282" s="35" t="s">
        <v>1111</v>
      </c>
      <c r="C282" s="30">
        <v>436</v>
      </c>
      <c r="D282" s="30">
        <v>298</v>
      </c>
      <c r="E282" s="30">
        <v>2023</v>
      </c>
      <c r="F282" s="30">
        <v>554</v>
      </c>
      <c r="G282" s="30" t="s">
        <v>1111</v>
      </c>
      <c r="H282" s="30">
        <v>425</v>
      </c>
      <c r="I282" s="30">
        <v>14248</v>
      </c>
      <c r="J282" s="30">
        <v>455</v>
      </c>
      <c r="K282" s="30" t="s">
        <v>1111</v>
      </c>
      <c r="L282" s="30">
        <v>377</v>
      </c>
      <c r="M282" s="30">
        <v>256</v>
      </c>
      <c r="N282" s="30">
        <v>1717</v>
      </c>
      <c r="O282" s="30">
        <v>534</v>
      </c>
      <c r="P282" s="30" t="s">
        <v>1111</v>
      </c>
      <c r="Q282" s="30">
        <v>325</v>
      </c>
      <c r="R282" s="30">
        <v>12948</v>
      </c>
      <c r="S282" s="30">
        <v>255</v>
      </c>
      <c r="T282" s="30" t="s">
        <v>1111</v>
      </c>
      <c r="U282" s="30">
        <v>59</v>
      </c>
      <c r="V282" s="30">
        <v>42</v>
      </c>
      <c r="W282" s="30">
        <v>306</v>
      </c>
      <c r="X282" s="30" t="s">
        <v>1111</v>
      </c>
      <c r="Y282" s="30" t="s">
        <v>1111</v>
      </c>
      <c r="Z282" s="30">
        <v>100</v>
      </c>
      <c r="AA282" s="30">
        <v>1300</v>
      </c>
      <c r="AB282" s="30">
        <v>200</v>
      </c>
      <c r="AC282" s="30" t="s">
        <v>1111</v>
      </c>
      <c r="AD282" s="30">
        <v>229</v>
      </c>
      <c r="AE282" s="30">
        <v>113</v>
      </c>
      <c r="AF282" s="30">
        <v>633</v>
      </c>
      <c r="AG282" s="30">
        <v>352</v>
      </c>
      <c r="AH282" s="30" t="s">
        <v>1111</v>
      </c>
      <c r="AI282" s="30">
        <v>77</v>
      </c>
      <c r="AJ282" s="30">
        <v>8180</v>
      </c>
      <c r="AK282" s="30" t="s">
        <v>1111</v>
      </c>
    </row>
    <row r="283" spans="1:37" x14ac:dyDescent="0.35">
      <c r="A283" s="46" t="s">
        <v>689</v>
      </c>
      <c r="B283" s="35" t="s">
        <v>1111</v>
      </c>
      <c r="C283" s="30">
        <v>1982</v>
      </c>
      <c r="D283" s="30">
        <v>1153</v>
      </c>
      <c r="E283" s="30">
        <v>8674</v>
      </c>
      <c r="F283" s="30">
        <v>1388</v>
      </c>
      <c r="G283" s="30" t="s">
        <v>1111</v>
      </c>
      <c r="H283" s="30">
        <v>1488</v>
      </c>
      <c r="I283" s="30">
        <v>22212</v>
      </c>
      <c r="J283" s="30">
        <v>1531</v>
      </c>
      <c r="K283" s="30" t="s">
        <v>1111</v>
      </c>
      <c r="L283" s="30">
        <v>1675</v>
      </c>
      <c r="M283" s="30">
        <v>989</v>
      </c>
      <c r="N283" s="30">
        <v>7279</v>
      </c>
      <c r="O283" s="30">
        <v>1326</v>
      </c>
      <c r="P283" s="30" t="s">
        <v>1111</v>
      </c>
      <c r="Q283" s="30">
        <v>1147</v>
      </c>
      <c r="R283" s="30">
        <v>20325</v>
      </c>
      <c r="S283" s="30">
        <v>823</v>
      </c>
      <c r="T283" s="30" t="s">
        <v>1111</v>
      </c>
      <c r="U283" s="30">
        <v>307</v>
      </c>
      <c r="V283" s="30">
        <v>164</v>
      </c>
      <c r="W283" s="30">
        <v>1395</v>
      </c>
      <c r="X283" s="30">
        <v>62</v>
      </c>
      <c r="Y283" s="30" t="s">
        <v>1111</v>
      </c>
      <c r="Z283" s="30">
        <v>341</v>
      </c>
      <c r="AA283" s="30">
        <v>1887</v>
      </c>
      <c r="AB283" s="30">
        <v>708</v>
      </c>
      <c r="AC283" s="30" t="s">
        <v>1111</v>
      </c>
      <c r="AD283" s="30">
        <v>999</v>
      </c>
      <c r="AE283" s="30">
        <v>420</v>
      </c>
      <c r="AF283" s="30">
        <v>2434</v>
      </c>
      <c r="AG283" s="30">
        <v>892</v>
      </c>
      <c r="AH283" s="30" t="s">
        <v>1111</v>
      </c>
      <c r="AI283" s="30">
        <v>309</v>
      </c>
      <c r="AJ283" s="30">
        <v>12568</v>
      </c>
      <c r="AK283" s="30">
        <v>123</v>
      </c>
    </row>
    <row r="284" spans="1:37" x14ac:dyDescent="0.35">
      <c r="A284" s="46" t="s">
        <v>690</v>
      </c>
      <c r="B284" s="35" t="s">
        <v>1111</v>
      </c>
      <c r="C284" s="30">
        <v>303</v>
      </c>
      <c r="D284" s="30">
        <v>179</v>
      </c>
      <c r="E284" s="30">
        <v>590</v>
      </c>
      <c r="F284" s="30">
        <v>392</v>
      </c>
      <c r="G284" s="30" t="s">
        <v>1111</v>
      </c>
      <c r="H284" s="30">
        <v>174</v>
      </c>
      <c r="I284" s="30">
        <v>8013</v>
      </c>
      <c r="J284" s="30">
        <v>168</v>
      </c>
      <c r="K284" s="30" t="s">
        <v>1111</v>
      </c>
      <c r="L284" s="30">
        <v>260</v>
      </c>
      <c r="M284" s="30">
        <v>152</v>
      </c>
      <c r="N284" s="30">
        <v>517</v>
      </c>
      <c r="O284" s="30">
        <v>371</v>
      </c>
      <c r="P284" s="30" t="s">
        <v>1111</v>
      </c>
      <c r="Q284" s="30">
        <v>122</v>
      </c>
      <c r="R284" s="30">
        <v>7404</v>
      </c>
      <c r="S284" s="30">
        <v>84</v>
      </c>
      <c r="T284" s="30" t="s">
        <v>1111</v>
      </c>
      <c r="U284" s="30">
        <v>43</v>
      </c>
      <c r="V284" s="30" t="s">
        <v>1111</v>
      </c>
      <c r="W284" s="30">
        <v>73</v>
      </c>
      <c r="X284" s="30" t="s">
        <v>1111</v>
      </c>
      <c r="Y284" s="30" t="s">
        <v>1111</v>
      </c>
      <c r="Z284" s="30">
        <v>52</v>
      </c>
      <c r="AA284" s="30">
        <v>609</v>
      </c>
      <c r="AB284" s="30">
        <v>84</v>
      </c>
      <c r="AC284" s="30" t="s">
        <v>1111</v>
      </c>
      <c r="AD284" s="30">
        <v>174</v>
      </c>
      <c r="AE284" s="30">
        <v>69</v>
      </c>
      <c r="AF284" s="30">
        <v>247</v>
      </c>
      <c r="AG284" s="30">
        <v>276</v>
      </c>
      <c r="AH284" s="30" t="s">
        <v>1111</v>
      </c>
      <c r="AI284" s="30">
        <v>31</v>
      </c>
      <c r="AJ284" s="30">
        <v>5070</v>
      </c>
      <c r="AK284" s="30" t="s">
        <v>1111</v>
      </c>
    </row>
    <row r="285" spans="1:37" x14ac:dyDescent="0.35">
      <c r="A285" s="46" t="s">
        <v>691</v>
      </c>
      <c r="B285" s="35" t="s">
        <v>1111</v>
      </c>
      <c r="C285" s="30">
        <v>76</v>
      </c>
      <c r="D285" s="30">
        <v>35</v>
      </c>
      <c r="E285" s="30">
        <v>187</v>
      </c>
      <c r="F285" s="30">
        <v>129</v>
      </c>
      <c r="G285" s="30" t="s">
        <v>1111</v>
      </c>
      <c r="H285" s="30">
        <v>56</v>
      </c>
      <c r="I285" s="30">
        <v>4593</v>
      </c>
      <c r="J285" s="30">
        <v>71</v>
      </c>
      <c r="K285" s="30" t="s">
        <v>1111</v>
      </c>
      <c r="L285" s="30">
        <v>67</v>
      </c>
      <c r="M285" s="30">
        <v>31</v>
      </c>
      <c r="N285" s="30">
        <v>168</v>
      </c>
      <c r="O285" s="30">
        <v>114</v>
      </c>
      <c r="P285" s="30" t="s">
        <v>1111</v>
      </c>
      <c r="Q285" s="30">
        <v>43</v>
      </c>
      <c r="R285" s="30">
        <v>4212</v>
      </c>
      <c r="S285" s="30">
        <v>32</v>
      </c>
      <c r="T285" s="30" t="s">
        <v>1111</v>
      </c>
      <c r="U285" s="30" t="s">
        <v>1111</v>
      </c>
      <c r="V285" s="30" t="s">
        <v>1111</v>
      </c>
      <c r="W285" s="30" t="s">
        <v>1111</v>
      </c>
      <c r="X285" s="30" t="s">
        <v>1111</v>
      </c>
      <c r="Y285" s="30" t="s">
        <v>1111</v>
      </c>
      <c r="Z285" s="30" t="s">
        <v>1111</v>
      </c>
      <c r="AA285" s="30">
        <v>381</v>
      </c>
      <c r="AB285" s="30">
        <v>39</v>
      </c>
      <c r="AC285" s="30" t="s">
        <v>1111</v>
      </c>
      <c r="AD285" s="30">
        <v>45</v>
      </c>
      <c r="AE285" s="30" t="s">
        <v>1111</v>
      </c>
      <c r="AF285" s="30">
        <v>77</v>
      </c>
      <c r="AG285" s="30">
        <v>62</v>
      </c>
      <c r="AH285" s="30" t="s">
        <v>1111</v>
      </c>
      <c r="AI285" s="30" t="s">
        <v>1111</v>
      </c>
      <c r="AJ285" s="30">
        <v>2486</v>
      </c>
      <c r="AK285" s="30" t="s">
        <v>1111</v>
      </c>
    </row>
    <row r="286" spans="1:37" x14ac:dyDescent="0.35">
      <c r="A286" s="46" t="s">
        <v>692</v>
      </c>
      <c r="B286" s="35">
        <v>35</v>
      </c>
      <c r="C286" s="30">
        <v>546</v>
      </c>
      <c r="D286" s="30">
        <v>764</v>
      </c>
      <c r="E286" s="30">
        <v>5222</v>
      </c>
      <c r="F286" s="30">
        <v>773</v>
      </c>
      <c r="G286" s="30" t="s">
        <v>1111</v>
      </c>
      <c r="H286" s="30">
        <v>983</v>
      </c>
      <c r="I286" s="30">
        <v>17858</v>
      </c>
      <c r="J286" s="30">
        <v>1242</v>
      </c>
      <c r="K286" s="30" t="s">
        <v>1111</v>
      </c>
      <c r="L286" s="30">
        <v>466</v>
      </c>
      <c r="M286" s="30">
        <v>654</v>
      </c>
      <c r="N286" s="30">
        <v>4309</v>
      </c>
      <c r="O286" s="30">
        <v>733</v>
      </c>
      <c r="P286" s="30" t="s">
        <v>1111</v>
      </c>
      <c r="Q286" s="30">
        <v>754</v>
      </c>
      <c r="R286" s="30">
        <v>16251</v>
      </c>
      <c r="S286" s="30">
        <v>635</v>
      </c>
      <c r="T286" s="30" t="s">
        <v>1111</v>
      </c>
      <c r="U286" s="30">
        <v>80</v>
      </c>
      <c r="V286" s="30">
        <v>110</v>
      </c>
      <c r="W286" s="30">
        <v>913</v>
      </c>
      <c r="X286" s="30">
        <v>40</v>
      </c>
      <c r="Y286" s="30" t="s">
        <v>1111</v>
      </c>
      <c r="Z286" s="30">
        <v>229</v>
      </c>
      <c r="AA286" s="30">
        <v>1607</v>
      </c>
      <c r="AB286" s="30">
        <v>607</v>
      </c>
      <c r="AC286" s="30" t="s">
        <v>1111</v>
      </c>
      <c r="AD286" s="30">
        <v>291</v>
      </c>
      <c r="AE286" s="30">
        <v>280</v>
      </c>
      <c r="AF286" s="30">
        <v>1332</v>
      </c>
      <c r="AG286" s="30">
        <v>456</v>
      </c>
      <c r="AH286" s="30" t="s">
        <v>1111</v>
      </c>
      <c r="AI286" s="30">
        <v>146</v>
      </c>
      <c r="AJ286" s="30">
        <v>9772</v>
      </c>
      <c r="AK286" s="30">
        <v>62</v>
      </c>
    </row>
    <row r="287" spans="1:37" x14ac:dyDescent="0.35">
      <c r="A287" s="46" t="s">
        <v>693</v>
      </c>
      <c r="B287" s="35" t="s">
        <v>1111</v>
      </c>
      <c r="C287" s="30">
        <v>3613</v>
      </c>
      <c r="D287" s="30">
        <v>729</v>
      </c>
      <c r="E287" s="30">
        <v>1654</v>
      </c>
      <c r="F287" s="30">
        <v>1808</v>
      </c>
      <c r="G287" s="30" t="s">
        <v>1111</v>
      </c>
      <c r="H287" s="30">
        <v>602</v>
      </c>
      <c r="I287" s="30">
        <v>25945</v>
      </c>
      <c r="J287" s="30">
        <v>698</v>
      </c>
      <c r="K287" s="30" t="s">
        <v>1111</v>
      </c>
      <c r="L287" s="30">
        <v>3108</v>
      </c>
      <c r="M287" s="30">
        <v>638</v>
      </c>
      <c r="N287" s="30">
        <v>1420</v>
      </c>
      <c r="O287" s="30">
        <v>1724</v>
      </c>
      <c r="P287" s="30" t="s">
        <v>1111</v>
      </c>
      <c r="Q287" s="30">
        <v>458</v>
      </c>
      <c r="R287" s="30">
        <v>23852</v>
      </c>
      <c r="S287" s="30">
        <v>399</v>
      </c>
      <c r="T287" s="30" t="s">
        <v>1111</v>
      </c>
      <c r="U287" s="30">
        <v>505</v>
      </c>
      <c r="V287" s="30">
        <v>91</v>
      </c>
      <c r="W287" s="30">
        <v>234</v>
      </c>
      <c r="X287" s="30">
        <v>84</v>
      </c>
      <c r="Y287" s="30" t="s">
        <v>1111</v>
      </c>
      <c r="Z287" s="30">
        <v>144</v>
      </c>
      <c r="AA287" s="30">
        <v>2093</v>
      </c>
      <c r="AB287" s="30">
        <v>299</v>
      </c>
      <c r="AC287" s="30" t="s">
        <v>1111</v>
      </c>
      <c r="AD287" s="30">
        <v>1944</v>
      </c>
      <c r="AE287" s="30">
        <v>354</v>
      </c>
      <c r="AF287" s="30">
        <v>732</v>
      </c>
      <c r="AG287" s="30">
        <v>1221</v>
      </c>
      <c r="AH287" s="30" t="s">
        <v>1111</v>
      </c>
      <c r="AI287" s="30">
        <v>156</v>
      </c>
      <c r="AJ287" s="30">
        <v>16713</v>
      </c>
      <c r="AK287" s="30">
        <v>69</v>
      </c>
    </row>
    <row r="288" spans="1:37" x14ac:dyDescent="0.35">
      <c r="A288" s="46" t="s">
        <v>694</v>
      </c>
      <c r="B288" s="35" t="s">
        <v>1111</v>
      </c>
      <c r="C288" s="30">
        <v>270</v>
      </c>
      <c r="D288" s="30">
        <v>44</v>
      </c>
      <c r="E288" s="30">
        <v>114</v>
      </c>
      <c r="F288" s="30">
        <v>193</v>
      </c>
      <c r="G288" s="30" t="s">
        <v>1111</v>
      </c>
      <c r="H288" s="30">
        <v>50</v>
      </c>
      <c r="I288" s="30">
        <v>3484</v>
      </c>
      <c r="J288" s="30">
        <v>100</v>
      </c>
      <c r="K288" s="30" t="s">
        <v>1111</v>
      </c>
      <c r="L288" s="30">
        <v>249</v>
      </c>
      <c r="M288" s="30">
        <v>38</v>
      </c>
      <c r="N288" s="30">
        <v>92</v>
      </c>
      <c r="O288" s="30">
        <v>185</v>
      </c>
      <c r="P288" s="30" t="s">
        <v>1111</v>
      </c>
      <c r="Q288" s="30">
        <v>38</v>
      </c>
      <c r="R288" s="30">
        <v>3144</v>
      </c>
      <c r="S288" s="30">
        <v>44</v>
      </c>
      <c r="T288" s="30" t="s">
        <v>1111</v>
      </c>
      <c r="U288" s="30" t="s">
        <v>1111</v>
      </c>
      <c r="V288" s="30" t="s">
        <v>1111</v>
      </c>
      <c r="W288" s="30" t="s">
        <v>1111</v>
      </c>
      <c r="X288" s="30" t="s">
        <v>1111</v>
      </c>
      <c r="Y288" s="30" t="s">
        <v>1111</v>
      </c>
      <c r="Z288" s="30" t="s">
        <v>1111</v>
      </c>
      <c r="AA288" s="30">
        <v>340</v>
      </c>
      <c r="AB288" s="30">
        <v>56</v>
      </c>
      <c r="AC288" s="30" t="s">
        <v>1111</v>
      </c>
      <c r="AD288" s="30">
        <v>175</v>
      </c>
      <c r="AE288" s="30" t="s">
        <v>1111</v>
      </c>
      <c r="AF288" s="30">
        <v>60</v>
      </c>
      <c r="AG288" s="30">
        <v>137</v>
      </c>
      <c r="AH288" s="30" t="s">
        <v>1111</v>
      </c>
      <c r="AI288" s="30" t="s">
        <v>1111</v>
      </c>
      <c r="AJ288" s="30">
        <v>2183</v>
      </c>
      <c r="AK288" s="30" t="s">
        <v>1111</v>
      </c>
    </row>
    <row r="289" spans="1:37" x14ac:dyDescent="0.35">
      <c r="A289" s="46" t="s">
        <v>695</v>
      </c>
      <c r="B289" s="35" t="s">
        <v>1111</v>
      </c>
      <c r="C289" s="30">
        <v>1262</v>
      </c>
      <c r="D289" s="30">
        <v>151</v>
      </c>
      <c r="E289" s="30">
        <v>371</v>
      </c>
      <c r="F289" s="30">
        <v>757</v>
      </c>
      <c r="G289" s="30" t="s">
        <v>1111</v>
      </c>
      <c r="H289" s="30">
        <v>251</v>
      </c>
      <c r="I289" s="30">
        <v>7066</v>
      </c>
      <c r="J289" s="30">
        <v>205</v>
      </c>
      <c r="K289" s="30" t="s">
        <v>1111</v>
      </c>
      <c r="L289" s="30">
        <v>1104</v>
      </c>
      <c r="M289" s="30">
        <v>134</v>
      </c>
      <c r="N289" s="30">
        <v>320</v>
      </c>
      <c r="O289" s="30">
        <v>726</v>
      </c>
      <c r="P289" s="30" t="s">
        <v>1111</v>
      </c>
      <c r="Q289" s="30">
        <v>182</v>
      </c>
      <c r="R289" s="30">
        <v>6466</v>
      </c>
      <c r="S289" s="30">
        <v>89</v>
      </c>
      <c r="T289" s="30" t="s">
        <v>1111</v>
      </c>
      <c r="U289" s="30">
        <v>158</v>
      </c>
      <c r="V289" s="30" t="s">
        <v>1111</v>
      </c>
      <c r="W289" s="30">
        <v>51</v>
      </c>
      <c r="X289" s="30">
        <v>31</v>
      </c>
      <c r="Y289" s="30" t="s">
        <v>1111</v>
      </c>
      <c r="Z289" s="30">
        <v>69</v>
      </c>
      <c r="AA289" s="30">
        <v>600</v>
      </c>
      <c r="AB289" s="30">
        <v>116</v>
      </c>
      <c r="AC289" s="30" t="s">
        <v>1111</v>
      </c>
      <c r="AD289" s="30">
        <v>652</v>
      </c>
      <c r="AE289" s="30">
        <v>68</v>
      </c>
      <c r="AF289" s="30">
        <v>170</v>
      </c>
      <c r="AG289" s="30">
        <v>519</v>
      </c>
      <c r="AH289" s="30" t="s">
        <v>1111</v>
      </c>
      <c r="AI289" s="30">
        <v>50</v>
      </c>
      <c r="AJ289" s="30">
        <v>4419</v>
      </c>
      <c r="AK289" s="30" t="s">
        <v>1111</v>
      </c>
    </row>
    <row r="290" spans="1:37" x14ac:dyDescent="0.35">
      <c r="A290" s="46" t="s">
        <v>696</v>
      </c>
      <c r="B290" s="35" t="s">
        <v>1111</v>
      </c>
      <c r="C290" s="30">
        <v>346</v>
      </c>
      <c r="D290" s="30">
        <v>94</v>
      </c>
      <c r="E290" s="30">
        <v>150</v>
      </c>
      <c r="F290" s="30">
        <v>299</v>
      </c>
      <c r="G290" s="30" t="s">
        <v>1111</v>
      </c>
      <c r="H290" s="30">
        <v>89</v>
      </c>
      <c r="I290" s="30">
        <v>4338</v>
      </c>
      <c r="J290" s="30">
        <v>112</v>
      </c>
      <c r="K290" s="30" t="s">
        <v>1111</v>
      </c>
      <c r="L290" s="30">
        <v>306</v>
      </c>
      <c r="M290" s="30">
        <v>80</v>
      </c>
      <c r="N290" s="30">
        <v>127</v>
      </c>
      <c r="O290" s="30">
        <v>283</v>
      </c>
      <c r="P290" s="30" t="s">
        <v>1111</v>
      </c>
      <c r="Q290" s="30">
        <v>53</v>
      </c>
      <c r="R290" s="30">
        <v>3887</v>
      </c>
      <c r="S290" s="30">
        <v>34</v>
      </c>
      <c r="T290" s="30" t="s">
        <v>1111</v>
      </c>
      <c r="U290" s="30">
        <v>40</v>
      </c>
      <c r="V290" s="30" t="s">
        <v>1111</v>
      </c>
      <c r="W290" s="30" t="s">
        <v>1111</v>
      </c>
      <c r="X290" s="30" t="s">
        <v>1111</v>
      </c>
      <c r="Y290" s="30" t="s">
        <v>1111</v>
      </c>
      <c r="Z290" s="30">
        <v>36</v>
      </c>
      <c r="AA290" s="30">
        <v>451</v>
      </c>
      <c r="AB290" s="30">
        <v>78</v>
      </c>
      <c r="AC290" s="30" t="s">
        <v>1111</v>
      </c>
      <c r="AD290" s="30">
        <v>210</v>
      </c>
      <c r="AE290" s="30">
        <v>45</v>
      </c>
      <c r="AF290" s="30">
        <v>79</v>
      </c>
      <c r="AG290" s="30">
        <v>220</v>
      </c>
      <c r="AH290" s="30" t="s">
        <v>1111</v>
      </c>
      <c r="AI290" s="30" t="s">
        <v>1111</v>
      </c>
      <c r="AJ290" s="30">
        <v>2974</v>
      </c>
      <c r="AK290" s="30" t="s">
        <v>1111</v>
      </c>
    </row>
    <row r="291" spans="1:37" x14ac:dyDescent="0.35">
      <c r="A291" s="46" t="s">
        <v>697</v>
      </c>
      <c r="B291" s="35" t="s">
        <v>1111</v>
      </c>
      <c r="C291" s="30">
        <v>302</v>
      </c>
      <c r="D291" s="30">
        <v>66</v>
      </c>
      <c r="E291" s="30">
        <v>242</v>
      </c>
      <c r="F291" s="30">
        <v>277</v>
      </c>
      <c r="G291" s="30" t="s">
        <v>1111</v>
      </c>
      <c r="H291" s="30">
        <v>81</v>
      </c>
      <c r="I291" s="30">
        <v>5707</v>
      </c>
      <c r="J291" s="30">
        <v>59</v>
      </c>
      <c r="K291" s="30" t="s">
        <v>1111</v>
      </c>
      <c r="L291" s="30">
        <v>253</v>
      </c>
      <c r="M291" s="30">
        <v>55</v>
      </c>
      <c r="N291" s="30">
        <v>212</v>
      </c>
      <c r="O291" s="30">
        <v>260</v>
      </c>
      <c r="P291" s="30" t="s">
        <v>1111</v>
      </c>
      <c r="Q291" s="30">
        <v>63</v>
      </c>
      <c r="R291" s="30">
        <v>5246</v>
      </c>
      <c r="S291" s="30">
        <v>37</v>
      </c>
      <c r="T291" s="30" t="s">
        <v>1111</v>
      </c>
      <c r="U291" s="30">
        <v>49</v>
      </c>
      <c r="V291" s="30" t="s">
        <v>1111</v>
      </c>
      <c r="W291" s="30">
        <v>30</v>
      </c>
      <c r="X291" s="30" t="s">
        <v>1111</v>
      </c>
      <c r="Y291" s="30" t="s">
        <v>1111</v>
      </c>
      <c r="Z291" s="30" t="s">
        <v>1111</v>
      </c>
      <c r="AA291" s="30">
        <v>461</v>
      </c>
      <c r="AB291" s="30" t="s">
        <v>1111</v>
      </c>
      <c r="AC291" s="30" t="s">
        <v>1111</v>
      </c>
      <c r="AD291" s="30">
        <v>166</v>
      </c>
      <c r="AE291" s="30" t="s">
        <v>1111</v>
      </c>
      <c r="AF291" s="30">
        <v>118</v>
      </c>
      <c r="AG291" s="30">
        <v>184</v>
      </c>
      <c r="AH291" s="30" t="s">
        <v>1111</v>
      </c>
      <c r="AI291" s="30" t="s">
        <v>1111</v>
      </c>
      <c r="AJ291" s="30">
        <v>3677</v>
      </c>
      <c r="AK291" s="30" t="s">
        <v>1111</v>
      </c>
    </row>
    <row r="292" spans="1:37" x14ac:dyDescent="0.35">
      <c r="A292" s="46" t="s">
        <v>698</v>
      </c>
      <c r="B292" s="35" t="s">
        <v>1111</v>
      </c>
      <c r="C292" s="30">
        <v>1349</v>
      </c>
      <c r="D292" s="30">
        <v>220</v>
      </c>
      <c r="E292" s="30">
        <v>487</v>
      </c>
      <c r="F292" s="30">
        <v>1045</v>
      </c>
      <c r="G292" s="30" t="s">
        <v>1111</v>
      </c>
      <c r="H292" s="30">
        <v>298</v>
      </c>
      <c r="I292" s="30">
        <v>14538</v>
      </c>
      <c r="J292" s="30">
        <v>209</v>
      </c>
      <c r="K292" s="30" t="s">
        <v>1111</v>
      </c>
      <c r="L292" s="30">
        <v>1219</v>
      </c>
      <c r="M292" s="30">
        <v>199</v>
      </c>
      <c r="N292" s="30">
        <v>426</v>
      </c>
      <c r="O292" s="30">
        <v>982</v>
      </c>
      <c r="P292" s="30" t="s">
        <v>1111</v>
      </c>
      <c r="Q292" s="30">
        <v>212</v>
      </c>
      <c r="R292" s="30">
        <v>13246</v>
      </c>
      <c r="S292" s="30">
        <v>107</v>
      </c>
      <c r="T292" s="30" t="s">
        <v>1111</v>
      </c>
      <c r="U292" s="30">
        <v>130</v>
      </c>
      <c r="V292" s="30" t="s">
        <v>1111</v>
      </c>
      <c r="W292" s="30">
        <v>61</v>
      </c>
      <c r="X292" s="30">
        <v>63</v>
      </c>
      <c r="Y292" s="30" t="s">
        <v>1111</v>
      </c>
      <c r="Z292" s="30">
        <v>86</v>
      </c>
      <c r="AA292" s="30">
        <v>1292</v>
      </c>
      <c r="AB292" s="30">
        <v>102</v>
      </c>
      <c r="AC292" s="30" t="s">
        <v>1111</v>
      </c>
      <c r="AD292" s="30">
        <v>804</v>
      </c>
      <c r="AE292" s="30">
        <v>118</v>
      </c>
      <c r="AF292" s="30">
        <v>252</v>
      </c>
      <c r="AG292" s="30">
        <v>738</v>
      </c>
      <c r="AH292" s="30" t="s">
        <v>1111</v>
      </c>
      <c r="AI292" s="30">
        <v>89</v>
      </c>
      <c r="AJ292" s="30">
        <v>9521</v>
      </c>
      <c r="AK292" s="30" t="s">
        <v>1111</v>
      </c>
    </row>
    <row r="293" spans="1:37" x14ac:dyDescent="0.35">
      <c r="A293" s="46" t="s">
        <v>699</v>
      </c>
      <c r="B293" s="35" t="s">
        <v>1111</v>
      </c>
      <c r="C293" s="30">
        <v>1561</v>
      </c>
      <c r="D293" s="30">
        <v>136</v>
      </c>
      <c r="E293" s="30">
        <v>461</v>
      </c>
      <c r="F293" s="30">
        <v>880</v>
      </c>
      <c r="G293" s="30" t="s">
        <v>1111</v>
      </c>
      <c r="H293" s="30">
        <v>215</v>
      </c>
      <c r="I293" s="30">
        <v>10518</v>
      </c>
      <c r="J293" s="30">
        <v>247</v>
      </c>
      <c r="K293" s="30" t="s">
        <v>1111</v>
      </c>
      <c r="L293" s="30">
        <v>1384</v>
      </c>
      <c r="M293" s="30">
        <v>119</v>
      </c>
      <c r="N293" s="30">
        <v>394</v>
      </c>
      <c r="O293" s="30">
        <v>841</v>
      </c>
      <c r="P293" s="30" t="s">
        <v>1111</v>
      </c>
      <c r="Q293" s="30">
        <v>153</v>
      </c>
      <c r="R293" s="30">
        <v>9493</v>
      </c>
      <c r="S293" s="30">
        <v>140</v>
      </c>
      <c r="T293" s="30" t="s">
        <v>1111</v>
      </c>
      <c r="U293" s="30">
        <v>177</v>
      </c>
      <c r="V293" s="30" t="s">
        <v>1111</v>
      </c>
      <c r="W293" s="30">
        <v>67</v>
      </c>
      <c r="X293" s="30">
        <v>39</v>
      </c>
      <c r="Y293" s="30" t="s">
        <v>1111</v>
      </c>
      <c r="Z293" s="30">
        <v>62</v>
      </c>
      <c r="AA293" s="30">
        <v>1025</v>
      </c>
      <c r="AB293" s="30">
        <v>107</v>
      </c>
      <c r="AC293" s="30" t="s">
        <v>1111</v>
      </c>
      <c r="AD293" s="30">
        <v>922</v>
      </c>
      <c r="AE293" s="30">
        <v>66</v>
      </c>
      <c r="AF293" s="30">
        <v>246</v>
      </c>
      <c r="AG293" s="30">
        <v>628</v>
      </c>
      <c r="AH293" s="30" t="s">
        <v>1111</v>
      </c>
      <c r="AI293" s="30">
        <v>60</v>
      </c>
      <c r="AJ293" s="30">
        <v>6823</v>
      </c>
      <c r="AK293" s="30" t="s">
        <v>1111</v>
      </c>
    </row>
    <row r="294" spans="1:37" x14ac:dyDescent="0.35">
      <c r="A294" s="46" t="s">
        <v>700</v>
      </c>
      <c r="B294" s="35" t="s">
        <v>1111</v>
      </c>
      <c r="C294" s="30" t="s">
        <v>1111</v>
      </c>
      <c r="D294" s="30" t="s">
        <v>1111</v>
      </c>
      <c r="E294" s="30" t="s">
        <v>1111</v>
      </c>
      <c r="F294" s="30" t="s">
        <v>1111</v>
      </c>
      <c r="G294" s="30" t="s">
        <v>1111</v>
      </c>
      <c r="H294" s="30" t="s">
        <v>1111</v>
      </c>
      <c r="I294" s="30">
        <v>41</v>
      </c>
      <c r="J294" s="30" t="s">
        <v>1111</v>
      </c>
      <c r="K294" s="30" t="s">
        <v>1111</v>
      </c>
      <c r="L294" s="30" t="s">
        <v>1111</v>
      </c>
      <c r="M294" s="30" t="s">
        <v>1111</v>
      </c>
      <c r="N294" s="30" t="s">
        <v>1111</v>
      </c>
      <c r="O294" s="30" t="s">
        <v>1111</v>
      </c>
      <c r="P294" s="30" t="s">
        <v>1111</v>
      </c>
      <c r="Q294" s="30" t="s">
        <v>1111</v>
      </c>
      <c r="R294" s="30">
        <v>40</v>
      </c>
      <c r="S294" s="30" t="s">
        <v>1111</v>
      </c>
      <c r="T294" s="30" t="s">
        <v>1111</v>
      </c>
      <c r="U294" s="30" t="s">
        <v>1111</v>
      </c>
      <c r="V294" s="30" t="s">
        <v>1111</v>
      </c>
      <c r="W294" s="30" t="s">
        <v>1111</v>
      </c>
      <c r="X294" s="30" t="s">
        <v>1111</v>
      </c>
      <c r="Y294" s="30" t="s">
        <v>1111</v>
      </c>
      <c r="Z294" s="30" t="s">
        <v>1111</v>
      </c>
      <c r="AA294" s="30" t="s">
        <v>1111</v>
      </c>
      <c r="AB294" s="30" t="s">
        <v>1111</v>
      </c>
      <c r="AC294" s="30" t="s">
        <v>1111</v>
      </c>
      <c r="AD294" s="30" t="s">
        <v>1111</v>
      </c>
      <c r="AE294" s="30" t="s">
        <v>1111</v>
      </c>
      <c r="AF294" s="30" t="s">
        <v>1111</v>
      </c>
      <c r="AG294" s="30" t="s">
        <v>1111</v>
      </c>
      <c r="AH294" s="30" t="s">
        <v>1111</v>
      </c>
      <c r="AI294" s="30" t="s">
        <v>1111</v>
      </c>
      <c r="AJ294" s="30" t="s">
        <v>1111</v>
      </c>
      <c r="AK294" s="30" t="s">
        <v>1111</v>
      </c>
    </row>
    <row r="295" spans="1:37" x14ac:dyDescent="0.35">
      <c r="A295" s="46" t="s">
        <v>701</v>
      </c>
      <c r="B295" s="35">
        <v>35</v>
      </c>
      <c r="C295" s="30">
        <v>3137</v>
      </c>
      <c r="D295" s="30">
        <v>1699</v>
      </c>
      <c r="E295" s="30">
        <v>2452</v>
      </c>
      <c r="F295" s="30">
        <v>1268</v>
      </c>
      <c r="G295" s="30" t="s">
        <v>1111</v>
      </c>
      <c r="H295" s="30">
        <v>1140</v>
      </c>
      <c r="I295" s="30">
        <v>25649</v>
      </c>
      <c r="J295" s="30">
        <v>860</v>
      </c>
      <c r="K295" s="30" t="s">
        <v>1111</v>
      </c>
      <c r="L295" s="30">
        <v>2684</v>
      </c>
      <c r="M295" s="30">
        <v>1495</v>
      </c>
      <c r="N295" s="30">
        <v>2072</v>
      </c>
      <c r="O295" s="30">
        <v>1214</v>
      </c>
      <c r="P295" s="30" t="s">
        <v>1111</v>
      </c>
      <c r="Q295" s="30">
        <v>882</v>
      </c>
      <c r="R295" s="30">
        <v>23424</v>
      </c>
      <c r="S295" s="30">
        <v>567</v>
      </c>
      <c r="T295" s="30" t="s">
        <v>1111</v>
      </c>
      <c r="U295" s="30">
        <v>453</v>
      </c>
      <c r="V295" s="30">
        <v>204</v>
      </c>
      <c r="W295" s="30">
        <v>380</v>
      </c>
      <c r="X295" s="30">
        <v>54</v>
      </c>
      <c r="Y295" s="30" t="s">
        <v>1111</v>
      </c>
      <c r="Z295" s="30">
        <v>258</v>
      </c>
      <c r="AA295" s="30">
        <v>2225</v>
      </c>
      <c r="AB295" s="30">
        <v>293</v>
      </c>
      <c r="AC295" s="30" t="s">
        <v>1111</v>
      </c>
      <c r="AD295" s="30">
        <v>1602</v>
      </c>
      <c r="AE295" s="30">
        <v>677</v>
      </c>
      <c r="AF295" s="30">
        <v>901</v>
      </c>
      <c r="AG295" s="30">
        <v>768</v>
      </c>
      <c r="AH295" s="30" t="s">
        <v>1111</v>
      </c>
      <c r="AI295" s="30">
        <v>256</v>
      </c>
      <c r="AJ295" s="30">
        <v>14621</v>
      </c>
      <c r="AK295" s="30">
        <v>55</v>
      </c>
    </row>
    <row r="296" spans="1:37" x14ac:dyDescent="0.35">
      <c r="A296" s="46" t="s">
        <v>702</v>
      </c>
      <c r="B296" s="35" t="s">
        <v>1111</v>
      </c>
      <c r="C296" s="30">
        <v>3776</v>
      </c>
      <c r="D296" s="30">
        <v>1040</v>
      </c>
      <c r="E296" s="30">
        <v>896</v>
      </c>
      <c r="F296" s="30">
        <v>1269</v>
      </c>
      <c r="G296" s="30" t="s">
        <v>1111</v>
      </c>
      <c r="H296" s="30">
        <v>508</v>
      </c>
      <c r="I296" s="30">
        <v>16221</v>
      </c>
      <c r="J296" s="30">
        <v>510</v>
      </c>
      <c r="K296" s="30" t="s">
        <v>1111</v>
      </c>
      <c r="L296" s="30">
        <v>3265</v>
      </c>
      <c r="M296" s="30">
        <v>921</v>
      </c>
      <c r="N296" s="30">
        <v>742</v>
      </c>
      <c r="O296" s="30">
        <v>1222</v>
      </c>
      <c r="P296" s="30" t="s">
        <v>1111</v>
      </c>
      <c r="Q296" s="30">
        <v>402</v>
      </c>
      <c r="R296" s="30">
        <v>14905</v>
      </c>
      <c r="S296" s="30">
        <v>309</v>
      </c>
      <c r="T296" s="30" t="s">
        <v>1111</v>
      </c>
      <c r="U296" s="30">
        <v>511</v>
      </c>
      <c r="V296" s="30">
        <v>119</v>
      </c>
      <c r="W296" s="30">
        <v>154</v>
      </c>
      <c r="X296" s="30">
        <v>47</v>
      </c>
      <c r="Y296" s="30" t="s">
        <v>1111</v>
      </c>
      <c r="Z296" s="30">
        <v>106</v>
      </c>
      <c r="AA296" s="30">
        <v>1316</v>
      </c>
      <c r="AB296" s="30">
        <v>201</v>
      </c>
      <c r="AC296" s="30" t="s">
        <v>1111</v>
      </c>
      <c r="AD296" s="30">
        <v>1994</v>
      </c>
      <c r="AE296" s="30">
        <v>387</v>
      </c>
      <c r="AF296" s="30">
        <v>360</v>
      </c>
      <c r="AG296" s="30">
        <v>848</v>
      </c>
      <c r="AH296" s="30" t="s">
        <v>1111</v>
      </c>
      <c r="AI296" s="30">
        <v>117</v>
      </c>
      <c r="AJ296" s="30">
        <v>9778</v>
      </c>
      <c r="AK296" s="30">
        <v>34</v>
      </c>
    </row>
    <row r="297" spans="1:37" x14ac:dyDescent="0.35">
      <c r="A297" s="46" t="s">
        <v>703</v>
      </c>
      <c r="B297" s="35" t="s">
        <v>1111</v>
      </c>
      <c r="C297" s="30" t="s">
        <v>1111</v>
      </c>
      <c r="D297" s="30" t="s">
        <v>1111</v>
      </c>
      <c r="E297" s="30" t="s">
        <v>1111</v>
      </c>
      <c r="F297" s="30" t="s">
        <v>1111</v>
      </c>
      <c r="G297" s="30" t="s">
        <v>1111</v>
      </c>
      <c r="H297" s="30" t="s">
        <v>1111</v>
      </c>
      <c r="I297" s="30">
        <v>56</v>
      </c>
      <c r="J297" s="30">
        <v>78</v>
      </c>
      <c r="K297" s="30" t="s">
        <v>1111</v>
      </c>
      <c r="L297" s="30" t="s">
        <v>1111</v>
      </c>
      <c r="M297" s="30" t="s">
        <v>1111</v>
      </c>
      <c r="N297" s="30" t="s">
        <v>1111</v>
      </c>
      <c r="O297" s="30" t="s">
        <v>1111</v>
      </c>
      <c r="P297" s="30" t="s">
        <v>1111</v>
      </c>
      <c r="Q297" s="30" t="s">
        <v>1111</v>
      </c>
      <c r="R297" s="30">
        <v>52</v>
      </c>
      <c r="S297" s="30">
        <v>52</v>
      </c>
      <c r="T297" s="30" t="s">
        <v>1111</v>
      </c>
      <c r="U297" s="30" t="s">
        <v>1111</v>
      </c>
      <c r="V297" s="30" t="s">
        <v>1111</v>
      </c>
      <c r="W297" s="30" t="s">
        <v>1111</v>
      </c>
      <c r="X297" s="30" t="s">
        <v>1111</v>
      </c>
      <c r="Y297" s="30" t="s">
        <v>1111</v>
      </c>
      <c r="Z297" s="30" t="s">
        <v>1111</v>
      </c>
      <c r="AA297" s="30" t="s">
        <v>1111</v>
      </c>
      <c r="AB297" s="30" t="s">
        <v>1111</v>
      </c>
      <c r="AC297" s="30" t="s">
        <v>1111</v>
      </c>
      <c r="AD297" s="30" t="s">
        <v>1111</v>
      </c>
      <c r="AE297" s="30" t="s">
        <v>1111</v>
      </c>
      <c r="AF297" s="30" t="s">
        <v>1111</v>
      </c>
      <c r="AG297" s="30" t="s">
        <v>1111</v>
      </c>
      <c r="AH297" s="30" t="s">
        <v>1111</v>
      </c>
      <c r="AI297" s="30" t="s">
        <v>1111</v>
      </c>
      <c r="AJ297" s="30">
        <v>33</v>
      </c>
      <c r="AK297" s="30" t="s">
        <v>1111</v>
      </c>
    </row>
    <row r="298" spans="1:37" x14ac:dyDescent="0.35">
      <c r="A298" s="46" t="s">
        <v>704</v>
      </c>
      <c r="B298" s="35" t="s">
        <v>1111</v>
      </c>
      <c r="C298" s="30" t="s">
        <v>1111</v>
      </c>
      <c r="D298" s="30" t="s">
        <v>1111</v>
      </c>
      <c r="E298" s="30" t="s">
        <v>1111</v>
      </c>
      <c r="F298" s="30" t="s">
        <v>1111</v>
      </c>
      <c r="G298" s="30" t="s">
        <v>1111</v>
      </c>
      <c r="H298" s="30" t="s">
        <v>1111</v>
      </c>
      <c r="I298" s="30" t="s">
        <v>1111</v>
      </c>
      <c r="J298" s="30" t="s">
        <v>1111</v>
      </c>
      <c r="K298" s="30" t="s">
        <v>1111</v>
      </c>
      <c r="L298" s="30" t="s">
        <v>1111</v>
      </c>
      <c r="M298" s="30" t="s">
        <v>1111</v>
      </c>
      <c r="N298" s="30" t="s">
        <v>1111</v>
      </c>
      <c r="O298" s="30" t="s">
        <v>1111</v>
      </c>
      <c r="P298" s="30" t="s">
        <v>1111</v>
      </c>
      <c r="Q298" s="30" t="s">
        <v>1111</v>
      </c>
      <c r="R298" s="30" t="s">
        <v>1111</v>
      </c>
      <c r="S298" s="30" t="s">
        <v>1111</v>
      </c>
      <c r="T298" s="30" t="s">
        <v>1111</v>
      </c>
      <c r="U298" s="30" t="s">
        <v>1111</v>
      </c>
      <c r="V298" s="30" t="s">
        <v>1111</v>
      </c>
      <c r="W298" s="30" t="s">
        <v>1111</v>
      </c>
      <c r="X298" s="30" t="s">
        <v>1111</v>
      </c>
      <c r="Y298" s="30" t="s">
        <v>1111</v>
      </c>
      <c r="Z298" s="30" t="s">
        <v>1111</v>
      </c>
      <c r="AA298" s="30" t="s">
        <v>1111</v>
      </c>
      <c r="AB298" s="30" t="s">
        <v>1111</v>
      </c>
      <c r="AC298" s="30" t="s">
        <v>1111</v>
      </c>
      <c r="AD298" s="30" t="s">
        <v>1111</v>
      </c>
      <c r="AE298" s="30" t="s">
        <v>1111</v>
      </c>
      <c r="AF298" s="30" t="s">
        <v>1111</v>
      </c>
      <c r="AG298" s="30" t="s">
        <v>1111</v>
      </c>
      <c r="AH298" s="30" t="s">
        <v>1111</v>
      </c>
      <c r="AI298" s="30" t="s">
        <v>1111</v>
      </c>
      <c r="AJ298" s="30" t="s">
        <v>1111</v>
      </c>
      <c r="AK298" s="30" t="s">
        <v>1111</v>
      </c>
    </row>
    <row r="299" spans="1:37" x14ac:dyDescent="0.35">
      <c r="A299" s="46" t="s">
        <v>705</v>
      </c>
      <c r="B299" s="35" t="s">
        <v>1111</v>
      </c>
      <c r="C299" s="30" t="s">
        <v>1111</v>
      </c>
      <c r="D299" s="30" t="s">
        <v>1111</v>
      </c>
      <c r="E299" s="30" t="s">
        <v>1111</v>
      </c>
      <c r="F299" s="30" t="s">
        <v>1111</v>
      </c>
      <c r="G299" s="30" t="s">
        <v>1111</v>
      </c>
      <c r="H299" s="30" t="s">
        <v>1111</v>
      </c>
      <c r="I299" s="30" t="s">
        <v>1111</v>
      </c>
      <c r="J299" s="30" t="s">
        <v>1111</v>
      </c>
      <c r="K299" s="30" t="s">
        <v>1111</v>
      </c>
      <c r="L299" s="30" t="s">
        <v>1111</v>
      </c>
      <c r="M299" s="30" t="s">
        <v>1111</v>
      </c>
      <c r="N299" s="30" t="s">
        <v>1111</v>
      </c>
      <c r="O299" s="30" t="s">
        <v>1111</v>
      </c>
      <c r="P299" s="30" t="s">
        <v>1111</v>
      </c>
      <c r="Q299" s="30" t="s">
        <v>1111</v>
      </c>
      <c r="R299" s="30" t="s">
        <v>1111</v>
      </c>
      <c r="S299" s="30" t="s">
        <v>1111</v>
      </c>
      <c r="T299" s="30" t="s">
        <v>1111</v>
      </c>
      <c r="U299" s="30" t="s">
        <v>1111</v>
      </c>
      <c r="V299" s="30" t="s">
        <v>1111</v>
      </c>
      <c r="W299" s="30" t="s">
        <v>1111</v>
      </c>
      <c r="X299" s="30" t="s">
        <v>1111</v>
      </c>
      <c r="Y299" s="30" t="s">
        <v>1111</v>
      </c>
      <c r="Z299" s="30" t="s">
        <v>1111</v>
      </c>
      <c r="AA299" s="30" t="s">
        <v>1111</v>
      </c>
      <c r="AB299" s="30" t="s">
        <v>1111</v>
      </c>
      <c r="AC299" s="30" t="s">
        <v>1111</v>
      </c>
      <c r="AD299" s="30" t="s">
        <v>1111</v>
      </c>
      <c r="AE299" s="30" t="s">
        <v>1111</v>
      </c>
      <c r="AF299" s="30" t="s">
        <v>1111</v>
      </c>
      <c r="AG299" s="30" t="s">
        <v>1111</v>
      </c>
      <c r="AH299" s="30" t="s">
        <v>1111</v>
      </c>
      <c r="AI299" s="30" t="s">
        <v>1111</v>
      </c>
      <c r="AJ299" s="30" t="s">
        <v>1111</v>
      </c>
      <c r="AK299" s="30" t="s">
        <v>1111</v>
      </c>
    </row>
    <row r="300" spans="1:37" x14ac:dyDescent="0.35">
      <c r="A300" s="46" t="s">
        <v>706</v>
      </c>
      <c r="B300" s="35" t="s">
        <v>1111</v>
      </c>
      <c r="C300" s="30" t="s">
        <v>1111</v>
      </c>
      <c r="D300" s="30" t="s">
        <v>1111</v>
      </c>
      <c r="E300" s="30" t="s">
        <v>1111</v>
      </c>
      <c r="F300" s="30" t="s">
        <v>1111</v>
      </c>
      <c r="G300" s="30" t="s">
        <v>1111</v>
      </c>
      <c r="H300" s="30" t="s">
        <v>1111</v>
      </c>
      <c r="I300" s="30" t="s">
        <v>1111</v>
      </c>
      <c r="J300" s="30" t="s">
        <v>1111</v>
      </c>
      <c r="K300" s="30" t="s">
        <v>1111</v>
      </c>
      <c r="L300" s="30" t="s">
        <v>1111</v>
      </c>
      <c r="M300" s="30" t="s">
        <v>1111</v>
      </c>
      <c r="N300" s="30" t="s">
        <v>1111</v>
      </c>
      <c r="O300" s="30" t="s">
        <v>1111</v>
      </c>
      <c r="P300" s="30" t="s">
        <v>1111</v>
      </c>
      <c r="Q300" s="30" t="s">
        <v>1111</v>
      </c>
      <c r="R300" s="30" t="s">
        <v>1111</v>
      </c>
      <c r="S300" s="30" t="s">
        <v>1111</v>
      </c>
      <c r="T300" s="30" t="s">
        <v>1111</v>
      </c>
      <c r="U300" s="30" t="s">
        <v>1111</v>
      </c>
      <c r="V300" s="30" t="s">
        <v>1111</v>
      </c>
      <c r="W300" s="30" t="s">
        <v>1111</v>
      </c>
      <c r="X300" s="30" t="s">
        <v>1111</v>
      </c>
      <c r="Y300" s="30" t="s">
        <v>1111</v>
      </c>
      <c r="Z300" s="30" t="s">
        <v>1111</v>
      </c>
      <c r="AA300" s="30" t="s">
        <v>1111</v>
      </c>
      <c r="AB300" s="30" t="s">
        <v>1111</v>
      </c>
      <c r="AC300" s="30" t="s">
        <v>1111</v>
      </c>
      <c r="AD300" s="30" t="s">
        <v>1111</v>
      </c>
      <c r="AE300" s="30" t="s">
        <v>1111</v>
      </c>
      <c r="AF300" s="30" t="s">
        <v>1111</v>
      </c>
      <c r="AG300" s="30" t="s">
        <v>1111</v>
      </c>
      <c r="AH300" s="30" t="s">
        <v>1111</v>
      </c>
      <c r="AI300" s="30" t="s">
        <v>1111</v>
      </c>
      <c r="AJ300" s="30" t="s">
        <v>1111</v>
      </c>
      <c r="AK300" s="30" t="s">
        <v>1111</v>
      </c>
    </row>
    <row r="301" spans="1:37" x14ac:dyDescent="0.35">
      <c r="A301" s="46" t="s">
        <v>707</v>
      </c>
      <c r="B301" s="35" t="s">
        <v>1111</v>
      </c>
      <c r="C301" s="30">
        <v>4511</v>
      </c>
      <c r="D301" s="30">
        <v>598</v>
      </c>
      <c r="E301" s="30">
        <v>1534</v>
      </c>
      <c r="F301" s="30">
        <v>1315</v>
      </c>
      <c r="G301" s="30" t="s">
        <v>1111</v>
      </c>
      <c r="H301" s="30">
        <v>767</v>
      </c>
      <c r="I301" s="30">
        <v>23024</v>
      </c>
      <c r="J301" s="30">
        <v>750</v>
      </c>
      <c r="K301" s="30" t="s">
        <v>1111</v>
      </c>
      <c r="L301" s="30">
        <v>4033</v>
      </c>
      <c r="M301" s="30">
        <v>530</v>
      </c>
      <c r="N301" s="30">
        <v>1323</v>
      </c>
      <c r="O301" s="30">
        <v>1247</v>
      </c>
      <c r="P301" s="30" t="s">
        <v>1111</v>
      </c>
      <c r="Q301" s="30">
        <v>606</v>
      </c>
      <c r="R301" s="30">
        <v>21220</v>
      </c>
      <c r="S301" s="30">
        <v>531</v>
      </c>
      <c r="T301" s="30" t="s">
        <v>1111</v>
      </c>
      <c r="U301" s="30">
        <v>478</v>
      </c>
      <c r="V301" s="30">
        <v>68</v>
      </c>
      <c r="W301" s="30">
        <v>211</v>
      </c>
      <c r="X301" s="30">
        <v>68</v>
      </c>
      <c r="Y301" s="30" t="s">
        <v>1111</v>
      </c>
      <c r="Z301" s="30">
        <v>161</v>
      </c>
      <c r="AA301" s="30">
        <v>1804</v>
      </c>
      <c r="AB301" s="30">
        <v>219</v>
      </c>
      <c r="AC301" s="30" t="s">
        <v>1111</v>
      </c>
      <c r="AD301" s="30">
        <v>2554</v>
      </c>
      <c r="AE301" s="30">
        <v>273</v>
      </c>
      <c r="AF301" s="30">
        <v>717</v>
      </c>
      <c r="AG301" s="30">
        <v>885</v>
      </c>
      <c r="AH301" s="30" t="s">
        <v>1111</v>
      </c>
      <c r="AI301" s="30">
        <v>234</v>
      </c>
      <c r="AJ301" s="30">
        <v>14531</v>
      </c>
      <c r="AK301" s="30">
        <v>70</v>
      </c>
    </row>
    <row r="302" spans="1:37" x14ac:dyDescent="0.35">
      <c r="A302" s="46" t="s">
        <v>708</v>
      </c>
      <c r="B302" s="35" t="s">
        <v>1111</v>
      </c>
      <c r="C302" s="30" t="s">
        <v>1111</v>
      </c>
      <c r="D302" s="30" t="s">
        <v>1111</v>
      </c>
      <c r="E302" s="30" t="s">
        <v>1111</v>
      </c>
      <c r="F302" s="30" t="s">
        <v>1111</v>
      </c>
      <c r="G302" s="30" t="s">
        <v>1111</v>
      </c>
      <c r="H302" s="30" t="s">
        <v>1111</v>
      </c>
      <c r="I302" s="30" t="s">
        <v>1111</v>
      </c>
      <c r="J302" s="30" t="s">
        <v>1111</v>
      </c>
      <c r="K302" s="30" t="s">
        <v>1111</v>
      </c>
      <c r="L302" s="30" t="s">
        <v>1111</v>
      </c>
      <c r="M302" s="30" t="s">
        <v>1111</v>
      </c>
      <c r="N302" s="30" t="s">
        <v>1111</v>
      </c>
      <c r="O302" s="30" t="s">
        <v>1111</v>
      </c>
      <c r="P302" s="30" t="s">
        <v>1111</v>
      </c>
      <c r="Q302" s="30" t="s">
        <v>1111</v>
      </c>
      <c r="R302" s="30" t="s">
        <v>1111</v>
      </c>
      <c r="S302" s="30" t="s">
        <v>1111</v>
      </c>
      <c r="T302" s="30" t="s">
        <v>1111</v>
      </c>
      <c r="U302" s="30" t="s">
        <v>1111</v>
      </c>
      <c r="V302" s="30" t="s">
        <v>1111</v>
      </c>
      <c r="W302" s="30" t="s">
        <v>1111</v>
      </c>
      <c r="X302" s="30" t="s">
        <v>1111</v>
      </c>
      <c r="Y302" s="30" t="s">
        <v>1111</v>
      </c>
      <c r="Z302" s="30" t="s">
        <v>1111</v>
      </c>
      <c r="AA302" s="30" t="s">
        <v>1111</v>
      </c>
      <c r="AB302" s="30" t="s">
        <v>1111</v>
      </c>
      <c r="AC302" s="30" t="s">
        <v>1111</v>
      </c>
      <c r="AD302" s="30" t="s">
        <v>1111</v>
      </c>
      <c r="AE302" s="30" t="s">
        <v>1111</v>
      </c>
      <c r="AF302" s="30" t="s">
        <v>1111</v>
      </c>
      <c r="AG302" s="30" t="s">
        <v>1111</v>
      </c>
      <c r="AH302" s="30" t="s">
        <v>1111</v>
      </c>
      <c r="AI302" s="30" t="s">
        <v>1111</v>
      </c>
      <c r="AJ302" s="30" t="s">
        <v>1111</v>
      </c>
      <c r="AK302" s="30" t="s">
        <v>1111</v>
      </c>
    </row>
    <row r="303" spans="1:37" x14ac:dyDescent="0.35">
      <c r="A303" s="46" t="s">
        <v>709</v>
      </c>
      <c r="B303" s="35" t="s">
        <v>1111</v>
      </c>
      <c r="C303" s="30" t="s">
        <v>1111</v>
      </c>
      <c r="D303" s="30" t="s">
        <v>1111</v>
      </c>
      <c r="E303" s="30" t="s">
        <v>1111</v>
      </c>
      <c r="F303" s="30" t="s">
        <v>1111</v>
      </c>
      <c r="G303" s="30" t="s">
        <v>1111</v>
      </c>
      <c r="H303" s="30" t="s">
        <v>1111</v>
      </c>
      <c r="I303" s="30" t="s">
        <v>1111</v>
      </c>
      <c r="J303" s="30" t="s">
        <v>1111</v>
      </c>
      <c r="K303" s="30" t="s">
        <v>1111</v>
      </c>
      <c r="L303" s="30" t="s">
        <v>1111</v>
      </c>
      <c r="M303" s="30" t="s">
        <v>1111</v>
      </c>
      <c r="N303" s="30" t="s">
        <v>1111</v>
      </c>
      <c r="O303" s="30" t="s">
        <v>1111</v>
      </c>
      <c r="P303" s="30" t="s">
        <v>1111</v>
      </c>
      <c r="Q303" s="30" t="s">
        <v>1111</v>
      </c>
      <c r="R303" s="30" t="s">
        <v>1111</v>
      </c>
      <c r="S303" s="30" t="s">
        <v>1111</v>
      </c>
      <c r="T303" s="30" t="s">
        <v>1111</v>
      </c>
      <c r="U303" s="30" t="s">
        <v>1111</v>
      </c>
      <c r="V303" s="30" t="s">
        <v>1111</v>
      </c>
      <c r="W303" s="30" t="s">
        <v>1111</v>
      </c>
      <c r="X303" s="30" t="s">
        <v>1111</v>
      </c>
      <c r="Y303" s="30" t="s">
        <v>1111</v>
      </c>
      <c r="Z303" s="30" t="s">
        <v>1111</v>
      </c>
      <c r="AA303" s="30" t="s">
        <v>1111</v>
      </c>
      <c r="AB303" s="30" t="s">
        <v>1111</v>
      </c>
      <c r="AC303" s="30" t="s">
        <v>1111</v>
      </c>
      <c r="AD303" s="30" t="s">
        <v>1111</v>
      </c>
      <c r="AE303" s="30" t="s">
        <v>1111</v>
      </c>
      <c r="AF303" s="30" t="s">
        <v>1111</v>
      </c>
      <c r="AG303" s="30" t="s">
        <v>1111</v>
      </c>
      <c r="AH303" s="30" t="s">
        <v>1111</v>
      </c>
      <c r="AI303" s="30" t="s">
        <v>1111</v>
      </c>
      <c r="AJ303" s="30" t="s">
        <v>1111</v>
      </c>
      <c r="AK303" s="30" t="s">
        <v>1111</v>
      </c>
    </row>
    <row r="304" spans="1:37" x14ac:dyDescent="0.35">
      <c r="A304" s="46" t="s">
        <v>710</v>
      </c>
      <c r="B304" s="35" t="s">
        <v>1111</v>
      </c>
      <c r="C304" s="30" t="s">
        <v>1111</v>
      </c>
      <c r="D304" s="30" t="s">
        <v>1111</v>
      </c>
      <c r="E304" s="30" t="s">
        <v>1111</v>
      </c>
      <c r="F304" s="30" t="s">
        <v>1111</v>
      </c>
      <c r="G304" s="30" t="s">
        <v>1111</v>
      </c>
      <c r="H304" s="30" t="s">
        <v>1111</v>
      </c>
      <c r="I304" s="30" t="s">
        <v>1111</v>
      </c>
      <c r="J304" s="30" t="s">
        <v>1111</v>
      </c>
      <c r="K304" s="30" t="s">
        <v>1111</v>
      </c>
      <c r="L304" s="30" t="s">
        <v>1111</v>
      </c>
      <c r="M304" s="30" t="s">
        <v>1111</v>
      </c>
      <c r="N304" s="30" t="s">
        <v>1111</v>
      </c>
      <c r="O304" s="30" t="s">
        <v>1111</v>
      </c>
      <c r="P304" s="30" t="s">
        <v>1111</v>
      </c>
      <c r="Q304" s="30" t="s">
        <v>1111</v>
      </c>
      <c r="R304" s="30" t="s">
        <v>1111</v>
      </c>
      <c r="S304" s="30" t="s">
        <v>1111</v>
      </c>
      <c r="T304" s="30" t="s">
        <v>1111</v>
      </c>
      <c r="U304" s="30" t="s">
        <v>1111</v>
      </c>
      <c r="V304" s="30" t="s">
        <v>1111</v>
      </c>
      <c r="W304" s="30" t="s">
        <v>1111</v>
      </c>
      <c r="X304" s="30" t="s">
        <v>1111</v>
      </c>
      <c r="Y304" s="30" t="s">
        <v>1111</v>
      </c>
      <c r="Z304" s="30" t="s">
        <v>1111</v>
      </c>
      <c r="AA304" s="30" t="s">
        <v>1111</v>
      </c>
      <c r="AB304" s="30" t="s">
        <v>1111</v>
      </c>
      <c r="AC304" s="30" t="s">
        <v>1111</v>
      </c>
      <c r="AD304" s="30" t="s">
        <v>1111</v>
      </c>
      <c r="AE304" s="30" t="s">
        <v>1111</v>
      </c>
      <c r="AF304" s="30" t="s">
        <v>1111</v>
      </c>
      <c r="AG304" s="30" t="s">
        <v>1111</v>
      </c>
      <c r="AH304" s="30" t="s">
        <v>1111</v>
      </c>
      <c r="AI304" s="30" t="s">
        <v>1111</v>
      </c>
      <c r="AJ304" s="30" t="s">
        <v>1111</v>
      </c>
      <c r="AK304" s="30" t="s">
        <v>1111</v>
      </c>
    </row>
    <row r="305" spans="1:37" x14ac:dyDescent="0.35">
      <c r="A305" s="46" t="s">
        <v>711</v>
      </c>
      <c r="B305" s="35" t="s">
        <v>1111</v>
      </c>
      <c r="C305" s="30">
        <v>2016</v>
      </c>
      <c r="D305" s="30">
        <v>803</v>
      </c>
      <c r="E305" s="30">
        <v>861</v>
      </c>
      <c r="F305" s="30">
        <v>968</v>
      </c>
      <c r="G305" s="30" t="s">
        <v>1111</v>
      </c>
      <c r="H305" s="30">
        <v>461</v>
      </c>
      <c r="I305" s="30">
        <v>20579</v>
      </c>
      <c r="J305" s="30">
        <v>465</v>
      </c>
      <c r="K305" s="30" t="s">
        <v>1111</v>
      </c>
      <c r="L305" s="30">
        <v>1764</v>
      </c>
      <c r="M305" s="30">
        <v>732</v>
      </c>
      <c r="N305" s="30">
        <v>744</v>
      </c>
      <c r="O305" s="30">
        <v>918</v>
      </c>
      <c r="P305" s="30" t="s">
        <v>1111</v>
      </c>
      <c r="Q305" s="30">
        <v>368</v>
      </c>
      <c r="R305" s="30">
        <v>18947</v>
      </c>
      <c r="S305" s="30">
        <v>301</v>
      </c>
      <c r="T305" s="30" t="s">
        <v>1111</v>
      </c>
      <c r="U305" s="30">
        <v>252</v>
      </c>
      <c r="V305" s="30">
        <v>71</v>
      </c>
      <c r="W305" s="30">
        <v>117</v>
      </c>
      <c r="X305" s="30">
        <v>50</v>
      </c>
      <c r="Y305" s="30" t="s">
        <v>1111</v>
      </c>
      <c r="Z305" s="30">
        <v>93</v>
      </c>
      <c r="AA305" s="30">
        <v>1632</v>
      </c>
      <c r="AB305" s="30">
        <v>164</v>
      </c>
      <c r="AC305" s="30" t="s">
        <v>1111</v>
      </c>
      <c r="AD305" s="30">
        <v>1062</v>
      </c>
      <c r="AE305" s="30">
        <v>331</v>
      </c>
      <c r="AF305" s="30">
        <v>365</v>
      </c>
      <c r="AG305" s="30">
        <v>599</v>
      </c>
      <c r="AH305" s="30" t="s">
        <v>1111</v>
      </c>
      <c r="AI305" s="30">
        <v>112</v>
      </c>
      <c r="AJ305" s="30">
        <v>11450</v>
      </c>
      <c r="AK305" s="30">
        <v>52</v>
      </c>
    </row>
    <row r="306" spans="1:37" x14ac:dyDescent="0.35">
      <c r="A306" s="46" t="s">
        <v>712</v>
      </c>
      <c r="B306" s="35" t="s">
        <v>1111</v>
      </c>
      <c r="C306" s="30" t="s">
        <v>1111</v>
      </c>
      <c r="D306" s="30" t="s">
        <v>1111</v>
      </c>
      <c r="E306" s="30" t="s">
        <v>1111</v>
      </c>
      <c r="F306" s="30" t="s">
        <v>1111</v>
      </c>
      <c r="G306" s="30" t="s">
        <v>1111</v>
      </c>
      <c r="H306" s="30" t="s">
        <v>1111</v>
      </c>
      <c r="I306" s="30" t="s">
        <v>1111</v>
      </c>
      <c r="J306" s="30" t="s">
        <v>1111</v>
      </c>
      <c r="K306" s="30" t="s">
        <v>1111</v>
      </c>
      <c r="L306" s="30" t="s">
        <v>1111</v>
      </c>
      <c r="M306" s="30" t="s">
        <v>1111</v>
      </c>
      <c r="N306" s="30" t="s">
        <v>1111</v>
      </c>
      <c r="O306" s="30" t="s">
        <v>1111</v>
      </c>
      <c r="P306" s="30" t="s">
        <v>1111</v>
      </c>
      <c r="Q306" s="30" t="s">
        <v>1111</v>
      </c>
      <c r="R306" s="30" t="s">
        <v>1111</v>
      </c>
      <c r="S306" s="30" t="s">
        <v>1111</v>
      </c>
      <c r="T306" s="30" t="s">
        <v>1111</v>
      </c>
      <c r="U306" s="30" t="s">
        <v>1111</v>
      </c>
      <c r="V306" s="30" t="s">
        <v>1111</v>
      </c>
      <c r="W306" s="30" t="s">
        <v>1111</v>
      </c>
      <c r="X306" s="30" t="s">
        <v>1111</v>
      </c>
      <c r="Y306" s="30" t="s">
        <v>1111</v>
      </c>
      <c r="Z306" s="30" t="s">
        <v>1111</v>
      </c>
      <c r="AA306" s="30" t="s">
        <v>1111</v>
      </c>
      <c r="AB306" s="30" t="s">
        <v>1111</v>
      </c>
      <c r="AC306" s="30" t="s">
        <v>1111</v>
      </c>
      <c r="AD306" s="30" t="s">
        <v>1111</v>
      </c>
      <c r="AE306" s="30" t="s">
        <v>1111</v>
      </c>
      <c r="AF306" s="30" t="s">
        <v>1111</v>
      </c>
      <c r="AG306" s="30" t="s">
        <v>1111</v>
      </c>
      <c r="AH306" s="30" t="s">
        <v>1111</v>
      </c>
      <c r="AI306" s="30" t="s">
        <v>1111</v>
      </c>
      <c r="AJ306" s="30" t="s">
        <v>1111</v>
      </c>
      <c r="AK306" s="30" t="s">
        <v>1111</v>
      </c>
    </row>
    <row r="307" spans="1:37" x14ac:dyDescent="0.35">
      <c r="A307" s="46" t="s">
        <v>713</v>
      </c>
      <c r="B307" s="35" t="s">
        <v>1111</v>
      </c>
      <c r="C307" s="30">
        <v>2468</v>
      </c>
      <c r="D307" s="30">
        <v>425</v>
      </c>
      <c r="E307" s="30">
        <v>758</v>
      </c>
      <c r="F307" s="30">
        <v>1004</v>
      </c>
      <c r="G307" s="30" t="s">
        <v>1111</v>
      </c>
      <c r="H307" s="30">
        <v>369</v>
      </c>
      <c r="I307" s="30">
        <v>18979</v>
      </c>
      <c r="J307" s="30">
        <v>345</v>
      </c>
      <c r="K307" s="30" t="s">
        <v>1111</v>
      </c>
      <c r="L307" s="30">
        <v>2170</v>
      </c>
      <c r="M307" s="30">
        <v>379</v>
      </c>
      <c r="N307" s="30">
        <v>641</v>
      </c>
      <c r="O307" s="30">
        <v>957</v>
      </c>
      <c r="P307" s="30" t="s">
        <v>1111</v>
      </c>
      <c r="Q307" s="30">
        <v>303</v>
      </c>
      <c r="R307" s="30">
        <v>17502</v>
      </c>
      <c r="S307" s="30">
        <v>188</v>
      </c>
      <c r="T307" s="30" t="s">
        <v>1111</v>
      </c>
      <c r="U307" s="30">
        <v>298</v>
      </c>
      <c r="V307" s="30">
        <v>46</v>
      </c>
      <c r="W307" s="30">
        <v>117</v>
      </c>
      <c r="X307" s="30">
        <v>47</v>
      </c>
      <c r="Y307" s="30" t="s">
        <v>1111</v>
      </c>
      <c r="Z307" s="30">
        <v>66</v>
      </c>
      <c r="AA307" s="30">
        <v>1477</v>
      </c>
      <c r="AB307" s="30">
        <v>157</v>
      </c>
      <c r="AC307" s="30" t="s">
        <v>1111</v>
      </c>
      <c r="AD307" s="30">
        <v>1288</v>
      </c>
      <c r="AE307" s="30">
        <v>167</v>
      </c>
      <c r="AF307" s="30">
        <v>311</v>
      </c>
      <c r="AG307" s="30">
        <v>647</v>
      </c>
      <c r="AH307" s="30" t="s">
        <v>1111</v>
      </c>
      <c r="AI307" s="30">
        <v>87</v>
      </c>
      <c r="AJ307" s="30">
        <v>11652</v>
      </c>
      <c r="AK307" s="30" t="s">
        <v>1111</v>
      </c>
    </row>
    <row r="308" spans="1:37" x14ac:dyDescent="0.35">
      <c r="A308" s="46" t="s">
        <v>714</v>
      </c>
      <c r="B308" s="35" t="s">
        <v>1111</v>
      </c>
      <c r="C308" s="30">
        <v>1623</v>
      </c>
      <c r="D308" s="30">
        <v>1281</v>
      </c>
      <c r="E308" s="30">
        <v>1569</v>
      </c>
      <c r="F308" s="30">
        <v>786</v>
      </c>
      <c r="G308" s="30" t="s">
        <v>1111</v>
      </c>
      <c r="H308" s="30">
        <v>657</v>
      </c>
      <c r="I308" s="30">
        <v>18836</v>
      </c>
      <c r="J308" s="30">
        <v>360</v>
      </c>
      <c r="K308" s="30" t="s">
        <v>1111</v>
      </c>
      <c r="L308" s="30">
        <v>1465</v>
      </c>
      <c r="M308" s="30">
        <v>1145</v>
      </c>
      <c r="N308" s="30">
        <v>1367</v>
      </c>
      <c r="O308" s="30">
        <v>754</v>
      </c>
      <c r="P308" s="30" t="s">
        <v>1111</v>
      </c>
      <c r="Q308" s="30">
        <v>548</v>
      </c>
      <c r="R308" s="30">
        <v>17444</v>
      </c>
      <c r="S308" s="30">
        <v>241</v>
      </c>
      <c r="T308" s="30" t="s">
        <v>1111</v>
      </c>
      <c r="U308" s="30">
        <v>158</v>
      </c>
      <c r="V308" s="30">
        <v>136</v>
      </c>
      <c r="W308" s="30">
        <v>202</v>
      </c>
      <c r="X308" s="30">
        <v>32</v>
      </c>
      <c r="Y308" s="30" t="s">
        <v>1111</v>
      </c>
      <c r="Z308" s="30">
        <v>109</v>
      </c>
      <c r="AA308" s="30">
        <v>1392</v>
      </c>
      <c r="AB308" s="30">
        <v>119</v>
      </c>
      <c r="AC308" s="30" t="s">
        <v>1111</v>
      </c>
      <c r="AD308" s="30">
        <v>854</v>
      </c>
      <c r="AE308" s="30">
        <v>536</v>
      </c>
      <c r="AF308" s="30">
        <v>598</v>
      </c>
      <c r="AG308" s="30">
        <v>432</v>
      </c>
      <c r="AH308" s="30" t="s">
        <v>1111</v>
      </c>
      <c r="AI308" s="30">
        <v>152</v>
      </c>
      <c r="AJ308" s="30">
        <v>9927</v>
      </c>
      <c r="AK308" s="30">
        <v>45</v>
      </c>
    </row>
    <row r="309" spans="1:37" x14ac:dyDescent="0.35">
      <c r="A309" s="46" t="s">
        <v>715</v>
      </c>
      <c r="B309" s="35" t="s">
        <v>1111</v>
      </c>
      <c r="C309" s="30">
        <v>151</v>
      </c>
      <c r="D309" s="30" t="s">
        <v>1111</v>
      </c>
      <c r="E309" s="30">
        <v>56</v>
      </c>
      <c r="F309" s="30">
        <v>70</v>
      </c>
      <c r="G309" s="30" t="s">
        <v>1111</v>
      </c>
      <c r="H309" s="30">
        <v>32</v>
      </c>
      <c r="I309" s="30">
        <v>2274</v>
      </c>
      <c r="J309" s="30">
        <v>79</v>
      </c>
      <c r="K309" s="30" t="s">
        <v>1111</v>
      </c>
      <c r="L309" s="30">
        <v>137</v>
      </c>
      <c r="M309" s="30" t="s">
        <v>1111</v>
      </c>
      <c r="N309" s="30">
        <v>46</v>
      </c>
      <c r="O309" s="30">
        <v>62</v>
      </c>
      <c r="P309" s="30" t="s">
        <v>1111</v>
      </c>
      <c r="Q309" s="30" t="s">
        <v>1111</v>
      </c>
      <c r="R309" s="30">
        <v>2061</v>
      </c>
      <c r="S309" s="30">
        <v>55</v>
      </c>
      <c r="T309" s="30" t="s">
        <v>1111</v>
      </c>
      <c r="U309" s="30" t="s">
        <v>1111</v>
      </c>
      <c r="V309" s="30" t="s">
        <v>1111</v>
      </c>
      <c r="W309" s="30" t="s">
        <v>1111</v>
      </c>
      <c r="X309" s="30" t="s">
        <v>1111</v>
      </c>
      <c r="Y309" s="30" t="s">
        <v>1111</v>
      </c>
      <c r="Z309" s="30" t="s">
        <v>1111</v>
      </c>
      <c r="AA309" s="30">
        <v>213</v>
      </c>
      <c r="AB309" s="30" t="s">
        <v>1111</v>
      </c>
      <c r="AC309" s="30" t="s">
        <v>1111</v>
      </c>
      <c r="AD309" s="30">
        <v>55</v>
      </c>
      <c r="AE309" s="30" t="s">
        <v>1111</v>
      </c>
      <c r="AF309" s="30" t="s">
        <v>1111</v>
      </c>
      <c r="AG309" s="30" t="s">
        <v>1111</v>
      </c>
      <c r="AH309" s="30" t="s">
        <v>1111</v>
      </c>
      <c r="AI309" s="30" t="s">
        <v>1111</v>
      </c>
      <c r="AJ309" s="30">
        <v>1019</v>
      </c>
      <c r="AK309" s="30" t="s">
        <v>1111</v>
      </c>
    </row>
    <row r="310" spans="1:37" x14ac:dyDescent="0.35">
      <c r="A310" s="46" t="s">
        <v>716</v>
      </c>
      <c r="B310" s="35" t="s">
        <v>1111</v>
      </c>
      <c r="C310" s="30">
        <v>324</v>
      </c>
      <c r="D310" s="30">
        <v>710</v>
      </c>
      <c r="E310" s="30">
        <v>3766</v>
      </c>
      <c r="F310" s="30">
        <v>431</v>
      </c>
      <c r="G310" s="30" t="s">
        <v>1111</v>
      </c>
      <c r="H310" s="30">
        <v>482</v>
      </c>
      <c r="I310" s="30">
        <v>14522</v>
      </c>
      <c r="J310" s="30">
        <v>593</v>
      </c>
      <c r="K310" s="30" t="s">
        <v>1111</v>
      </c>
      <c r="L310" s="30">
        <v>289</v>
      </c>
      <c r="M310" s="30">
        <v>623</v>
      </c>
      <c r="N310" s="30">
        <v>3264</v>
      </c>
      <c r="O310" s="30">
        <v>403</v>
      </c>
      <c r="P310" s="30" t="s">
        <v>1111</v>
      </c>
      <c r="Q310" s="30">
        <v>385</v>
      </c>
      <c r="R310" s="30">
        <v>13171</v>
      </c>
      <c r="S310" s="30">
        <v>397</v>
      </c>
      <c r="T310" s="30" t="s">
        <v>1111</v>
      </c>
      <c r="U310" s="30">
        <v>35</v>
      </c>
      <c r="V310" s="30">
        <v>87</v>
      </c>
      <c r="W310" s="30">
        <v>502</v>
      </c>
      <c r="X310" s="30" t="s">
        <v>1111</v>
      </c>
      <c r="Y310" s="30" t="s">
        <v>1111</v>
      </c>
      <c r="Z310" s="30">
        <v>97</v>
      </c>
      <c r="AA310" s="30">
        <v>1351</v>
      </c>
      <c r="AB310" s="30">
        <v>196</v>
      </c>
      <c r="AC310" s="30" t="s">
        <v>1111</v>
      </c>
      <c r="AD310" s="30">
        <v>150</v>
      </c>
      <c r="AE310" s="30">
        <v>268</v>
      </c>
      <c r="AF310" s="30">
        <v>1267</v>
      </c>
      <c r="AG310" s="30">
        <v>232</v>
      </c>
      <c r="AH310" s="30" t="s">
        <v>1111</v>
      </c>
      <c r="AI310" s="30">
        <v>93</v>
      </c>
      <c r="AJ310" s="30">
        <v>7310</v>
      </c>
      <c r="AK310" s="30">
        <v>63</v>
      </c>
    </row>
    <row r="311" spans="1:37" x14ac:dyDescent="0.35">
      <c r="A311" s="46" t="s">
        <v>717</v>
      </c>
      <c r="B311" s="35" t="s">
        <v>1111</v>
      </c>
      <c r="C311" s="30" t="s">
        <v>1111</v>
      </c>
      <c r="D311" s="30" t="s">
        <v>1111</v>
      </c>
      <c r="E311" s="30">
        <v>64</v>
      </c>
      <c r="F311" s="30" t="s">
        <v>1111</v>
      </c>
      <c r="G311" s="30" t="s">
        <v>1111</v>
      </c>
      <c r="H311" s="30" t="s">
        <v>1111</v>
      </c>
      <c r="I311" s="30">
        <v>109</v>
      </c>
      <c r="J311" s="30" t="s">
        <v>1111</v>
      </c>
      <c r="K311" s="30" t="s">
        <v>1111</v>
      </c>
      <c r="L311" s="30" t="s">
        <v>1111</v>
      </c>
      <c r="M311" s="30" t="s">
        <v>1111</v>
      </c>
      <c r="N311" s="30">
        <v>53</v>
      </c>
      <c r="O311" s="30" t="s">
        <v>1111</v>
      </c>
      <c r="P311" s="30" t="s">
        <v>1111</v>
      </c>
      <c r="Q311" s="30" t="s">
        <v>1111</v>
      </c>
      <c r="R311" s="30">
        <v>93</v>
      </c>
      <c r="S311" s="30" t="s">
        <v>1111</v>
      </c>
      <c r="T311" s="30" t="s">
        <v>1111</v>
      </c>
      <c r="U311" s="30" t="s">
        <v>1111</v>
      </c>
      <c r="V311" s="30" t="s">
        <v>1111</v>
      </c>
      <c r="W311" s="30" t="s">
        <v>1111</v>
      </c>
      <c r="X311" s="30" t="s">
        <v>1111</v>
      </c>
      <c r="Y311" s="30" t="s">
        <v>1111</v>
      </c>
      <c r="Z311" s="30" t="s">
        <v>1111</v>
      </c>
      <c r="AA311" s="30" t="s">
        <v>1111</v>
      </c>
      <c r="AB311" s="30" t="s">
        <v>1111</v>
      </c>
      <c r="AC311" s="30" t="s">
        <v>1111</v>
      </c>
      <c r="AD311" s="30" t="s">
        <v>1111</v>
      </c>
      <c r="AE311" s="30" t="s">
        <v>1111</v>
      </c>
      <c r="AF311" s="30" t="s">
        <v>1111</v>
      </c>
      <c r="AG311" s="30" t="s">
        <v>1111</v>
      </c>
      <c r="AH311" s="30" t="s">
        <v>1111</v>
      </c>
      <c r="AI311" s="30" t="s">
        <v>1111</v>
      </c>
      <c r="AJ311" s="30">
        <v>45</v>
      </c>
      <c r="AK311" s="30" t="s">
        <v>1111</v>
      </c>
    </row>
    <row r="312" spans="1:37" x14ac:dyDescent="0.35">
      <c r="A312" s="46" t="s">
        <v>718</v>
      </c>
      <c r="B312" s="35" t="s">
        <v>1111</v>
      </c>
      <c r="C312" s="30">
        <v>425</v>
      </c>
      <c r="D312" s="30">
        <v>801</v>
      </c>
      <c r="E312" s="30">
        <v>3963</v>
      </c>
      <c r="F312" s="30">
        <v>474</v>
      </c>
      <c r="G312" s="30" t="s">
        <v>1111</v>
      </c>
      <c r="H312" s="30">
        <v>541</v>
      </c>
      <c r="I312" s="30">
        <v>11318</v>
      </c>
      <c r="J312" s="30">
        <v>382</v>
      </c>
      <c r="K312" s="30" t="s">
        <v>1111</v>
      </c>
      <c r="L312" s="30">
        <v>389</v>
      </c>
      <c r="M312" s="30">
        <v>711</v>
      </c>
      <c r="N312" s="30">
        <v>3410</v>
      </c>
      <c r="O312" s="30">
        <v>447</v>
      </c>
      <c r="P312" s="30" t="s">
        <v>1111</v>
      </c>
      <c r="Q312" s="30">
        <v>443</v>
      </c>
      <c r="R312" s="30">
        <v>10371</v>
      </c>
      <c r="S312" s="30">
        <v>287</v>
      </c>
      <c r="T312" s="30" t="s">
        <v>1111</v>
      </c>
      <c r="U312" s="30">
        <v>36</v>
      </c>
      <c r="V312" s="30">
        <v>90</v>
      </c>
      <c r="W312" s="30">
        <v>553</v>
      </c>
      <c r="X312" s="30" t="s">
        <v>1111</v>
      </c>
      <c r="Y312" s="30" t="s">
        <v>1111</v>
      </c>
      <c r="Z312" s="30">
        <v>98</v>
      </c>
      <c r="AA312" s="30">
        <v>947</v>
      </c>
      <c r="AB312" s="30">
        <v>95</v>
      </c>
      <c r="AC312" s="30" t="s">
        <v>1111</v>
      </c>
      <c r="AD312" s="30">
        <v>239</v>
      </c>
      <c r="AE312" s="30">
        <v>304</v>
      </c>
      <c r="AF312" s="30">
        <v>1275</v>
      </c>
      <c r="AG312" s="30">
        <v>270</v>
      </c>
      <c r="AH312" s="30" t="s">
        <v>1111</v>
      </c>
      <c r="AI312" s="30">
        <v>146</v>
      </c>
      <c r="AJ312" s="30">
        <v>5790</v>
      </c>
      <c r="AK312" s="30">
        <v>47</v>
      </c>
    </row>
    <row r="313" spans="1:37" x14ac:dyDescent="0.35">
      <c r="A313" s="46" t="s">
        <v>719</v>
      </c>
      <c r="B313" s="35" t="s">
        <v>1111</v>
      </c>
      <c r="C313" s="30">
        <v>99</v>
      </c>
      <c r="D313" s="30" t="s">
        <v>1111</v>
      </c>
      <c r="E313" s="30">
        <v>148</v>
      </c>
      <c r="F313" s="30">
        <v>130</v>
      </c>
      <c r="G313" s="30" t="s">
        <v>1111</v>
      </c>
      <c r="H313" s="30">
        <v>86</v>
      </c>
      <c r="I313" s="30">
        <v>6371</v>
      </c>
      <c r="J313" s="30">
        <v>118</v>
      </c>
      <c r="K313" s="30" t="s">
        <v>1111</v>
      </c>
      <c r="L313" s="30">
        <v>86</v>
      </c>
      <c r="M313" s="30" t="s">
        <v>1111</v>
      </c>
      <c r="N313" s="30">
        <v>129</v>
      </c>
      <c r="O313" s="30">
        <v>126</v>
      </c>
      <c r="P313" s="30" t="s">
        <v>1111</v>
      </c>
      <c r="Q313" s="30">
        <v>68</v>
      </c>
      <c r="R313" s="30">
        <v>5891</v>
      </c>
      <c r="S313" s="30">
        <v>81</v>
      </c>
      <c r="T313" s="30" t="s">
        <v>1111</v>
      </c>
      <c r="U313" s="30" t="s">
        <v>1111</v>
      </c>
      <c r="V313" s="30" t="s">
        <v>1111</v>
      </c>
      <c r="W313" s="30" t="s">
        <v>1111</v>
      </c>
      <c r="X313" s="30" t="s">
        <v>1111</v>
      </c>
      <c r="Y313" s="30" t="s">
        <v>1111</v>
      </c>
      <c r="Z313" s="30" t="s">
        <v>1111</v>
      </c>
      <c r="AA313" s="30">
        <v>480</v>
      </c>
      <c r="AB313" s="30">
        <v>37</v>
      </c>
      <c r="AC313" s="30" t="s">
        <v>1111</v>
      </c>
      <c r="AD313" s="30">
        <v>47</v>
      </c>
      <c r="AE313" s="30" t="s">
        <v>1111</v>
      </c>
      <c r="AF313" s="30">
        <v>63</v>
      </c>
      <c r="AG313" s="30">
        <v>83</v>
      </c>
      <c r="AH313" s="30" t="s">
        <v>1111</v>
      </c>
      <c r="AI313" s="30" t="s">
        <v>1111</v>
      </c>
      <c r="AJ313" s="30">
        <v>3708</v>
      </c>
      <c r="AK313" s="30" t="s">
        <v>1111</v>
      </c>
    </row>
    <row r="314" spans="1:37" x14ac:dyDescent="0.35">
      <c r="A314" s="46" t="s">
        <v>720</v>
      </c>
      <c r="B314" s="35" t="s">
        <v>1111</v>
      </c>
      <c r="C314" s="30">
        <v>58</v>
      </c>
      <c r="D314" s="30" t="s">
        <v>1111</v>
      </c>
      <c r="E314" s="30">
        <v>137</v>
      </c>
      <c r="F314" s="30">
        <v>92</v>
      </c>
      <c r="G314" s="30" t="s">
        <v>1111</v>
      </c>
      <c r="H314" s="30">
        <v>58</v>
      </c>
      <c r="I314" s="30">
        <v>5134</v>
      </c>
      <c r="J314" s="30">
        <v>66</v>
      </c>
      <c r="K314" s="30" t="s">
        <v>1111</v>
      </c>
      <c r="L314" s="30">
        <v>50</v>
      </c>
      <c r="M314" s="30" t="s">
        <v>1111</v>
      </c>
      <c r="N314" s="30">
        <v>115</v>
      </c>
      <c r="O314" s="30">
        <v>89</v>
      </c>
      <c r="P314" s="30" t="s">
        <v>1111</v>
      </c>
      <c r="Q314" s="30">
        <v>56</v>
      </c>
      <c r="R314" s="30">
        <v>4757</v>
      </c>
      <c r="S314" s="30">
        <v>52</v>
      </c>
      <c r="T314" s="30" t="s">
        <v>1111</v>
      </c>
      <c r="U314" s="30" t="s">
        <v>1111</v>
      </c>
      <c r="V314" s="30" t="s">
        <v>1111</v>
      </c>
      <c r="W314" s="30" t="s">
        <v>1111</v>
      </c>
      <c r="X314" s="30" t="s">
        <v>1111</v>
      </c>
      <c r="Y314" s="30" t="s">
        <v>1111</v>
      </c>
      <c r="Z314" s="30" t="s">
        <v>1111</v>
      </c>
      <c r="AA314" s="30">
        <v>377</v>
      </c>
      <c r="AB314" s="30" t="s">
        <v>1111</v>
      </c>
      <c r="AC314" s="30" t="s">
        <v>1111</v>
      </c>
      <c r="AD314" s="30">
        <v>35</v>
      </c>
      <c r="AE314" s="30" t="s">
        <v>1111</v>
      </c>
      <c r="AF314" s="30">
        <v>69</v>
      </c>
      <c r="AG314" s="30">
        <v>59</v>
      </c>
      <c r="AH314" s="30" t="s">
        <v>1111</v>
      </c>
      <c r="AI314" s="30" t="s">
        <v>1111</v>
      </c>
      <c r="AJ314" s="30">
        <v>2983</v>
      </c>
      <c r="AK314" s="30" t="s">
        <v>1111</v>
      </c>
    </row>
    <row r="315" spans="1:37" x14ac:dyDescent="0.35">
      <c r="A315" s="46" t="s">
        <v>721</v>
      </c>
      <c r="B315" s="35" t="s">
        <v>1111</v>
      </c>
      <c r="C315" s="30">
        <v>218</v>
      </c>
      <c r="D315" s="30">
        <v>354</v>
      </c>
      <c r="E315" s="30">
        <v>1127</v>
      </c>
      <c r="F315" s="30">
        <v>244</v>
      </c>
      <c r="G315" s="30" t="s">
        <v>1111</v>
      </c>
      <c r="H315" s="30">
        <v>223</v>
      </c>
      <c r="I315" s="30">
        <v>8709</v>
      </c>
      <c r="J315" s="30">
        <v>235</v>
      </c>
      <c r="K315" s="30" t="s">
        <v>1111</v>
      </c>
      <c r="L315" s="30">
        <v>191</v>
      </c>
      <c r="M315" s="30">
        <v>311</v>
      </c>
      <c r="N315" s="30">
        <v>996</v>
      </c>
      <c r="O315" s="30">
        <v>235</v>
      </c>
      <c r="P315" s="30" t="s">
        <v>1111</v>
      </c>
      <c r="Q315" s="30">
        <v>178</v>
      </c>
      <c r="R315" s="30">
        <v>8024</v>
      </c>
      <c r="S315" s="30">
        <v>180</v>
      </c>
      <c r="T315" s="30" t="s">
        <v>1111</v>
      </c>
      <c r="U315" s="30" t="s">
        <v>1111</v>
      </c>
      <c r="V315" s="30">
        <v>43</v>
      </c>
      <c r="W315" s="30">
        <v>131</v>
      </c>
      <c r="X315" s="30" t="s">
        <v>1111</v>
      </c>
      <c r="Y315" s="30" t="s">
        <v>1111</v>
      </c>
      <c r="Z315" s="30">
        <v>45</v>
      </c>
      <c r="AA315" s="30">
        <v>685</v>
      </c>
      <c r="AB315" s="30">
        <v>55</v>
      </c>
      <c r="AC315" s="30" t="s">
        <v>1111</v>
      </c>
      <c r="AD315" s="30">
        <v>107</v>
      </c>
      <c r="AE315" s="30">
        <v>149</v>
      </c>
      <c r="AF315" s="30">
        <v>431</v>
      </c>
      <c r="AG315" s="30">
        <v>148</v>
      </c>
      <c r="AH315" s="30" t="s">
        <v>1111</v>
      </c>
      <c r="AI315" s="30">
        <v>62</v>
      </c>
      <c r="AJ315" s="30">
        <v>4816</v>
      </c>
      <c r="AK315" s="30">
        <v>39</v>
      </c>
    </row>
    <row r="316" spans="1:37" x14ac:dyDescent="0.35">
      <c r="A316" s="46" t="s">
        <v>722</v>
      </c>
      <c r="B316" s="35" t="s">
        <v>1111</v>
      </c>
      <c r="C316" s="30">
        <v>60</v>
      </c>
      <c r="D316" s="30">
        <v>258</v>
      </c>
      <c r="E316" s="30">
        <v>3346</v>
      </c>
      <c r="F316" s="30">
        <v>52</v>
      </c>
      <c r="G316" s="30" t="s">
        <v>1111</v>
      </c>
      <c r="H316" s="30">
        <v>182</v>
      </c>
      <c r="I316" s="30">
        <v>911</v>
      </c>
      <c r="J316" s="30">
        <v>166</v>
      </c>
      <c r="K316" s="30" t="s">
        <v>1111</v>
      </c>
      <c r="L316" s="30">
        <v>47</v>
      </c>
      <c r="M316" s="30">
        <v>228</v>
      </c>
      <c r="N316" s="30">
        <v>2758</v>
      </c>
      <c r="O316" s="30">
        <v>47</v>
      </c>
      <c r="P316" s="30" t="s">
        <v>1111</v>
      </c>
      <c r="Q316" s="30">
        <v>142</v>
      </c>
      <c r="R316" s="30">
        <v>792</v>
      </c>
      <c r="S316" s="30">
        <v>119</v>
      </c>
      <c r="T316" s="30" t="s">
        <v>1111</v>
      </c>
      <c r="U316" s="30" t="s">
        <v>1111</v>
      </c>
      <c r="V316" s="30">
        <v>30</v>
      </c>
      <c r="W316" s="30">
        <v>588</v>
      </c>
      <c r="X316" s="30" t="s">
        <v>1111</v>
      </c>
      <c r="Y316" s="30" t="s">
        <v>1111</v>
      </c>
      <c r="Z316" s="30">
        <v>40</v>
      </c>
      <c r="AA316" s="30">
        <v>119</v>
      </c>
      <c r="AB316" s="30">
        <v>47</v>
      </c>
      <c r="AC316" s="30" t="s">
        <v>1111</v>
      </c>
      <c r="AD316" s="30" t="s">
        <v>1111</v>
      </c>
      <c r="AE316" s="30">
        <v>67</v>
      </c>
      <c r="AF316" s="30">
        <v>1027</v>
      </c>
      <c r="AG316" s="30" t="s">
        <v>1111</v>
      </c>
      <c r="AH316" s="30" t="s">
        <v>1111</v>
      </c>
      <c r="AI316" s="30">
        <v>45</v>
      </c>
      <c r="AJ316" s="30">
        <v>378</v>
      </c>
      <c r="AK316" s="30" t="s">
        <v>1111</v>
      </c>
    </row>
    <row r="317" spans="1:37" x14ac:dyDescent="0.35">
      <c r="A317" s="46" t="s">
        <v>723</v>
      </c>
      <c r="B317" s="35">
        <v>30</v>
      </c>
      <c r="C317" s="30">
        <v>363</v>
      </c>
      <c r="D317" s="30">
        <v>2868</v>
      </c>
      <c r="E317" s="30">
        <v>28933</v>
      </c>
      <c r="F317" s="30">
        <v>634</v>
      </c>
      <c r="G317" s="30" t="s">
        <v>1111</v>
      </c>
      <c r="H317" s="30">
        <v>1888</v>
      </c>
      <c r="I317" s="30">
        <v>8769</v>
      </c>
      <c r="J317" s="30">
        <v>1858</v>
      </c>
      <c r="K317" s="30" t="s">
        <v>1111</v>
      </c>
      <c r="L317" s="30">
        <v>333</v>
      </c>
      <c r="M317" s="30">
        <v>2561</v>
      </c>
      <c r="N317" s="30">
        <v>24510</v>
      </c>
      <c r="O317" s="30">
        <v>574</v>
      </c>
      <c r="P317" s="30" t="s">
        <v>1111</v>
      </c>
      <c r="Q317" s="30">
        <v>1564</v>
      </c>
      <c r="R317" s="30">
        <v>7853</v>
      </c>
      <c r="S317" s="30">
        <v>1425</v>
      </c>
      <c r="T317" s="30" t="s">
        <v>1111</v>
      </c>
      <c r="U317" s="30">
        <v>30</v>
      </c>
      <c r="V317" s="30">
        <v>307</v>
      </c>
      <c r="W317" s="30">
        <v>4423</v>
      </c>
      <c r="X317" s="30">
        <v>60</v>
      </c>
      <c r="Y317" s="30" t="s">
        <v>1111</v>
      </c>
      <c r="Z317" s="30">
        <v>324</v>
      </c>
      <c r="AA317" s="30">
        <v>916</v>
      </c>
      <c r="AB317" s="30">
        <v>433</v>
      </c>
      <c r="AC317" s="30" t="s">
        <v>1111</v>
      </c>
      <c r="AD317" s="30">
        <v>179</v>
      </c>
      <c r="AE317" s="30">
        <v>659</v>
      </c>
      <c r="AF317" s="30">
        <v>8834</v>
      </c>
      <c r="AG317" s="30">
        <v>225</v>
      </c>
      <c r="AH317" s="30" t="s">
        <v>1111</v>
      </c>
      <c r="AI317" s="30">
        <v>362</v>
      </c>
      <c r="AJ317" s="30">
        <v>2731</v>
      </c>
      <c r="AK317" s="30">
        <v>162</v>
      </c>
    </row>
    <row r="318" spans="1:37" x14ac:dyDescent="0.35">
      <c r="A318" s="46" t="s">
        <v>724</v>
      </c>
      <c r="B318" s="35" t="s">
        <v>1111</v>
      </c>
      <c r="C318" s="30" t="s">
        <v>1111</v>
      </c>
      <c r="D318" s="30" t="s">
        <v>1111</v>
      </c>
      <c r="E318" s="30">
        <v>214</v>
      </c>
      <c r="F318" s="30" t="s">
        <v>1111</v>
      </c>
      <c r="G318" s="30" t="s">
        <v>1111</v>
      </c>
      <c r="H318" s="30" t="s">
        <v>1111</v>
      </c>
      <c r="I318" s="30">
        <v>84</v>
      </c>
      <c r="J318" s="30" t="s">
        <v>1111</v>
      </c>
      <c r="K318" s="30" t="s">
        <v>1111</v>
      </c>
      <c r="L318" s="30" t="s">
        <v>1111</v>
      </c>
      <c r="M318" s="30" t="s">
        <v>1111</v>
      </c>
      <c r="N318" s="30">
        <v>183</v>
      </c>
      <c r="O318" s="30" t="s">
        <v>1111</v>
      </c>
      <c r="P318" s="30" t="s">
        <v>1111</v>
      </c>
      <c r="Q318" s="30" t="s">
        <v>1111</v>
      </c>
      <c r="R318" s="30">
        <v>79</v>
      </c>
      <c r="S318" s="30" t="s">
        <v>1111</v>
      </c>
      <c r="T318" s="30" t="s">
        <v>1111</v>
      </c>
      <c r="U318" s="30" t="s">
        <v>1111</v>
      </c>
      <c r="V318" s="30" t="s">
        <v>1111</v>
      </c>
      <c r="W318" s="30">
        <v>31</v>
      </c>
      <c r="X318" s="30" t="s">
        <v>1111</v>
      </c>
      <c r="Y318" s="30" t="s">
        <v>1111</v>
      </c>
      <c r="Z318" s="30" t="s">
        <v>1111</v>
      </c>
      <c r="AA318" s="30" t="s">
        <v>1111</v>
      </c>
      <c r="AB318" s="30" t="s">
        <v>1111</v>
      </c>
      <c r="AC318" s="30" t="s">
        <v>1111</v>
      </c>
      <c r="AD318" s="30" t="s">
        <v>1111</v>
      </c>
      <c r="AE318" s="30" t="s">
        <v>1111</v>
      </c>
      <c r="AF318" s="30">
        <v>101</v>
      </c>
      <c r="AG318" s="30" t="s">
        <v>1111</v>
      </c>
      <c r="AH318" s="30" t="s">
        <v>1111</v>
      </c>
      <c r="AI318" s="30" t="s">
        <v>1111</v>
      </c>
      <c r="AJ318" s="30">
        <v>34</v>
      </c>
      <c r="AK318" s="30" t="s">
        <v>1111</v>
      </c>
    </row>
    <row r="319" spans="1:37" x14ac:dyDescent="0.35">
      <c r="A319" s="46" t="s">
        <v>725</v>
      </c>
      <c r="B319" s="35" t="s">
        <v>1111</v>
      </c>
      <c r="C319" s="30">
        <v>930</v>
      </c>
      <c r="D319" s="30">
        <v>1206</v>
      </c>
      <c r="E319" s="30">
        <v>11146</v>
      </c>
      <c r="F319" s="30">
        <v>343</v>
      </c>
      <c r="G319" s="30" t="s">
        <v>1111</v>
      </c>
      <c r="H319" s="30">
        <v>1006</v>
      </c>
      <c r="I319" s="30">
        <v>5665</v>
      </c>
      <c r="J319" s="30">
        <v>775</v>
      </c>
      <c r="K319" s="30" t="s">
        <v>1111</v>
      </c>
      <c r="L319" s="30">
        <v>830</v>
      </c>
      <c r="M319" s="30">
        <v>1077</v>
      </c>
      <c r="N319" s="30">
        <v>9717</v>
      </c>
      <c r="O319" s="30">
        <v>317</v>
      </c>
      <c r="P319" s="30" t="s">
        <v>1111</v>
      </c>
      <c r="Q319" s="30">
        <v>846</v>
      </c>
      <c r="R319" s="30">
        <v>5172</v>
      </c>
      <c r="S319" s="30">
        <v>585</v>
      </c>
      <c r="T319" s="30" t="s">
        <v>1111</v>
      </c>
      <c r="U319" s="30">
        <v>100</v>
      </c>
      <c r="V319" s="30">
        <v>129</v>
      </c>
      <c r="W319" s="30">
        <v>1429</v>
      </c>
      <c r="X319" s="30" t="s">
        <v>1111</v>
      </c>
      <c r="Y319" s="30" t="s">
        <v>1111</v>
      </c>
      <c r="Z319" s="30">
        <v>160</v>
      </c>
      <c r="AA319" s="30">
        <v>493</v>
      </c>
      <c r="AB319" s="30">
        <v>190</v>
      </c>
      <c r="AC319" s="30" t="s">
        <v>1111</v>
      </c>
      <c r="AD319" s="30">
        <v>460</v>
      </c>
      <c r="AE319" s="30">
        <v>354</v>
      </c>
      <c r="AF319" s="30">
        <v>3795</v>
      </c>
      <c r="AG319" s="30">
        <v>136</v>
      </c>
      <c r="AH319" s="30" t="s">
        <v>1111</v>
      </c>
      <c r="AI319" s="30">
        <v>171</v>
      </c>
      <c r="AJ319" s="30">
        <v>2530</v>
      </c>
      <c r="AK319" s="30">
        <v>75</v>
      </c>
    </row>
    <row r="320" spans="1:37" x14ac:dyDescent="0.35">
      <c r="A320" s="46" t="s">
        <v>726</v>
      </c>
      <c r="B320" s="35">
        <v>38</v>
      </c>
      <c r="C320" s="30">
        <v>1784</v>
      </c>
      <c r="D320" s="30">
        <v>1871</v>
      </c>
      <c r="E320" s="30">
        <v>8864</v>
      </c>
      <c r="F320" s="30">
        <v>841</v>
      </c>
      <c r="G320" s="30" t="s">
        <v>1111</v>
      </c>
      <c r="H320" s="30">
        <v>1676</v>
      </c>
      <c r="I320" s="30">
        <v>23686</v>
      </c>
      <c r="J320" s="30">
        <v>1373</v>
      </c>
      <c r="K320" s="30">
        <v>32</v>
      </c>
      <c r="L320" s="30">
        <v>1632</v>
      </c>
      <c r="M320" s="30">
        <v>1677</v>
      </c>
      <c r="N320" s="30">
        <v>7845</v>
      </c>
      <c r="O320" s="30">
        <v>800</v>
      </c>
      <c r="P320" s="30" t="s">
        <v>1111</v>
      </c>
      <c r="Q320" s="30">
        <v>1389</v>
      </c>
      <c r="R320" s="30">
        <v>21914</v>
      </c>
      <c r="S320" s="30">
        <v>991</v>
      </c>
      <c r="T320" s="30" t="s">
        <v>1111</v>
      </c>
      <c r="U320" s="30">
        <v>152</v>
      </c>
      <c r="V320" s="30">
        <v>194</v>
      </c>
      <c r="W320" s="30">
        <v>1019</v>
      </c>
      <c r="X320" s="30">
        <v>41</v>
      </c>
      <c r="Y320" s="30" t="s">
        <v>1111</v>
      </c>
      <c r="Z320" s="30">
        <v>287</v>
      </c>
      <c r="AA320" s="30">
        <v>1772</v>
      </c>
      <c r="AB320" s="30">
        <v>382</v>
      </c>
      <c r="AC320" s="30" t="s">
        <v>1111</v>
      </c>
      <c r="AD320" s="30">
        <v>958</v>
      </c>
      <c r="AE320" s="30">
        <v>702</v>
      </c>
      <c r="AF320" s="30">
        <v>3214</v>
      </c>
      <c r="AG320" s="30">
        <v>450</v>
      </c>
      <c r="AH320" s="30" t="s">
        <v>1111</v>
      </c>
      <c r="AI320" s="30">
        <v>405</v>
      </c>
      <c r="AJ320" s="30">
        <v>12077</v>
      </c>
      <c r="AK320" s="30">
        <v>229</v>
      </c>
    </row>
    <row r="321" spans="1:37" x14ac:dyDescent="0.35">
      <c r="A321" s="46" t="s">
        <v>727</v>
      </c>
      <c r="B321" s="35" t="s">
        <v>1111</v>
      </c>
      <c r="C321" s="30">
        <v>1853</v>
      </c>
      <c r="D321" s="30">
        <v>539</v>
      </c>
      <c r="E321" s="30">
        <v>1589</v>
      </c>
      <c r="F321" s="30">
        <v>692</v>
      </c>
      <c r="G321" s="30" t="s">
        <v>1111</v>
      </c>
      <c r="H321" s="30">
        <v>673</v>
      </c>
      <c r="I321" s="30">
        <v>20108</v>
      </c>
      <c r="J321" s="30">
        <v>725</v>
      </c>
      <c r="K321" s="30" t="s">
        <v>1111</v>
      </c>
      <c r="L321" s="30">
        <v>1643</v>
      </c>
      <c r="M321" s="30">
        <v>475</v>
      </c>
      <c r="N321" s="30">
        <v>1386</v>
      </c>
      <c r="O321" s="30">
        <v>666</v>
      </c>
      <c r="P321" s="30" t="s">
        <v>1111</v>
      </c>
      <c r="Q321" s="30">
        <v>556</v>
      </c>
      <c r="R321" s="30">
        <v>18561</v>
      </c>
      <c r="S321" s="30">
        <v>519</v>
      </c>
      <c r="T321" s="30" t="s">
        <v>1111</v>
      </c>
      <c r="U321" s="30">
        <v>210</v>
      </c>
      <c r="V321" s="30">
        <v>64</v>
      </c>
      <c r="W321" s="30">
        <v>203</v>
      </c>
      <c r="X321" s="30" t="s">
        <v>1111</v>
      </c>
      <c r="Y321" s="30" t="s">
        <v>1111</v>
      </c>
      <c r="Z321" s="30">
        <v>117</v>
      </c>
      <c r="AA321" s="30">
        <v>1547</v>
      </c>
      <c r="AB321" s="30">
        <v>206</v>
      </c>
      <c r="AC321" s="30" t="s">
        <v>1111</v>
      </c>
      <c r="AD321" s="30">
        <v>1038</v>
      </c>
      <c r="AE321" s="30">
        <v>213</v>
      </c>
      <c r="AF321" s="30">
        <v>648</v>
      </c>
      <c r="AG321" s="30">
        <v>476</v>
      </c>
      <c r="AH321" s="30" t="s">
        <v>1111</v>
      </c>
      <c r="AI321" s="30">
        <v>193</v>
      </c>
      <c r="AJ321" s="30">
        <v>11972</v>
      </c>
      <c r="AK321" s="30">
        <v>114</v>
      </c>
    </row>
    <row r="322" spans="1:37" x14ac:dyDescent="0.35">
      <c r="A322" s="46" t="s">
        <v>728</v>
      </c>
      <c r="B322" s="35" t="s">
        <v>1111</v>
      </c>
      <c r="C322" s="30">
        <v>1328</v>
      </c>
      <c r="D322" s="30">
        <v>1319</v>
      </c>
      <c r="E322" s="30">
        <v>2953</v>
      </c>
      <c r="F322" s="30">
        <v>516</v>
      </c>
      <c r="G322" s="30" t="s">
        <v>1111</v>
      </c>
      <c r="H322" s="30">
        <v>736</v>
      </c>
      <c r="I322" s="30">
        <v>5115</v>
      </c>
      <c r="J322" s="30">
        <v>272</v>
      </c>
      <c r="K322" s="30" t="s">
        <v>1111</v>
      </c>
      <c r="L322" s="30">
        <v>1203</v>
      </c>
      <c r="M322" s="30">
        <v>1172</v>
      </c>
      <c r="N322" s="30">
        <v>2481</v>
      </c>
      <c r="O322" s="30">
        <v>493</v>
      </c>
      <c r="P322" s="30" t="s">
        <v>1111</v>
      </c>
      <c r="Q322" s="30">
        <v>553</v>
      </c>
      <c r="R322" s="30">
        <v>4661</v>
      </c>
      <c r="S322" s="30">
        <v>180</v>
      </c>
      <c r="T322" s="30" t="s">
        <v>1111</v>
      </c>
      <c r="U322" s="30">
        <v>125</v>
      </c>
      <c r="V322" s="30">
        <v>147</v>
      </c>
      <c r="W322" s="30">
        <v>472</v>
      </c>
      <c r="X322" s="30" t="s">
        <v>1111</v>
      </c>
      <c r="Y322" s="30" t="s">
        <v>1111</v>
      </c>
      <c r="Z322" s="30">
        <v>183</v>
      </c>
      <c r="AA322" s="30">
        <v>454</v>
      </c>
      <c r="AB322" s="30">
        <v>92</v>
      </c>
      <c r="AC322" s="30" t="s">
        <v>1111</v>
      </c>
      <c r="AD322" s="30">
        <v>583</v>
      </c>
      <c r="AE322" s="30">
        <v>507</v>
      </c>
      <c r="AF322" s="30">
        <v>825</v>
      </c>
      <c r="AG322" s="30">
        <v>232</v>
      </c>
      <c r="AH322" s="30" t="s">
        <v>1111</v>
      </c>
      <c r="AI322" s="30">
        <v>100</v>
      </c>
      <c r="AJ322" s="30">
        <v>2467</v>
      </c>
      <c r="AK322" s="30" t="s">
        <v>1111</v>
      </c>
    </row>
    <row r="323" spans="1:37" x14ac:dyDescent="0.35">
      <c r="A323" s="46" t="s">
        <v>729</v>
      </c>
      <c r="B323" s="35" t="s">
        <v>1111</v>
      </c>
      <c r="C323" s="30">
        <v>11196</v>
      </c>
      <c r="D323" s="30">
        <v>1836</v>
      </c>
      <c r="E323" s="30">
        <v>3070</v>
      </c>
      <c r="F323" s="30">
        <v>1879</v>
      </c>
      <c r="G323" s="30" t="s">
        <v>1111</v>
      </c>
      <c r="H323" s="30">
        <v>1123</v>
      </c>
      <c r="I323" s="30">
        <v>7585</v>
      </c>
      <c r="J323" s="30">
        <v>612</v>
      </c>
      <c r="K323" s="30" t="s">
        <v>1111</v>
      </c>
      <c r="L323" s="30">
        <v>10187</v>
      </c>
      <c r="M323" s="30">
        <v>1632</v>
      </c>
      <c r="N323" s="30">
        <v>2635</v>
      </c>
      <c r="O323" s="30">
        <v>1803</v>
      </c>
      <c r="P323" s="30" t="s">
        <v>1111</v>
      </c>
      <c r="Q323" s="30">
        <v>847</v>
      </c>
      <c r="R323" s="30">
        <v>6837</v>
      </c>
      <c r="S323" s="30">
        <v>353</v>
      </c>
      <c r="T323" s="30" t="s">
        <v>1111</v>
      </c>
      <c r="U323" s="30">
        <v>1009</v>
      </c>
      <c r="V323" s="30">
        <v>204</v>
      </c>
      <c r="W323" s="30">
        <v>435</v>
      </c>
      <c r="X323" s="30">
        <v>76</v>
      </c>
      <c r="Y323" s="30" t="s">
        <v>1111</v>
      </c>
      <c r="Z323" s="30">
        <v>276</v>
      </c>
      <c r="AA323" s="30">
        <v>748</v>
      </c>
      <c r="AB323" s="30">
        <v>259</v>
      </c>
      <c r="AC323" s="30" t="s">
        <v>1111</v>
      </c>
      <c r="AD323" s="30">
        <v>5352</v>
      </c>
      <c r="AE323" s="30">
        <v>666</v>
      </c>
      <c r="AF323" s="30">
        <v>860</v>
      </c>
      <c r="AG323" s="30">
        <v>939</v>
      </c>
      <c r="AH323" s="30" t="s">
        <v>1111</v>
      </c>
      <c r="AI323" s="30">
        <v>168</v>
      </c>
      <c r="AJ323" s="30">
        <v>3776</v>
      </c>
      <c r="AK323" s="30">
        <v>60</v>
      </c>
    </row>
    <row r="324" spans="1:37" x14ac:dyDescent="0.35">
      <c r="A324" s="46" t="s">
        <v>730</v>
      </c>
      <c r="B324" s="35">
        <v>30</v>
      </c>
      <c r="C324" s="30">
        <v>3900</v>
      </c>
      <c r="D324" s="30">
        <v>1825</v>
      </c>
      <c r="E324" s="30">
        <v>5707</v>
      </c>
      <c r="F324" s="30">
        <v>1145</v>
      </c>
      <c r="G324" s="30" t="s">
        <v>1111</v>
      </c>
      <c r="H324" s="30">
        <v>1376</v>
      </c>
      <c r="I324" s="30">
        <v>14526</v>
      </c>
      <c r="J324" s="30">
        <v>697</v>
      </c>
      <c r="K324" s="30" t="s">
        <v>1111</v>
      </c>
      <c r="L324" s="30">
        <v>3497</v>
      </c>
      <c r="M324" s="30">
        <v>1606</v>
      </c>
      <c r="N324" s="30">
        <v>4856</v>
      </c>
      <c r="O324" s="30">
        <v>1093</v>
      </c>
      <c r="P324" s="30" t="s">
        <v>1111</v>
      </c>
      <c r="Q324" s="30">
        <v>1057</v>
      </c>
      <c r="R324" s="30">
        <v>13226</v>
      </c>
      <c r="S324" s="30">
        <v>446</v>
      </c>
      <c r="T324" s="30" t="s">
        <v>1111</v>
      </c>
      <c r="U324" s="30">
        <v>403</v>
      </c>
      <c r="V324" s="30">
        <v>219</v>
      </c>
      <c r="W324" s="30">
        <v>851</v>
      </c>
      <c r="X324" s="30">
        <v>52</v>
      </c>
      <c r="Y324" s="30" t="s">
        <v>1111</v>
      </c>
      <c r="Z324" s="30">
        <v>319</v>
      </c>
      <c r="AA324" s="30">
        <v>1300</v>
      </c>
      <c r="AB324" s="30">
        <v>251</v>
      </c>
      <c r="AC324" s="30" t="s">
        <v>1111</v>
      </c>
      <c r="AD324" s="30">
        <v>1741</v>
      </c>
      <c r="AE324" s="30">
        <v>665</v>
      </c>
      <c r="AF324" s="30">
        <v>1763</v>
      </c>
      <c r="AG324" s="30">
        <v>560</v>
      </c>
      <c r="AH324" s="30" t="s">
        <v>1111</v>
      </c>
      <c r="AI324" s="30">
        <v>208</v>
      </c>
      <c r="AJ324" s="30">
        <v>7392</v>
      </c>
      <c r="AK324" s="30">
        <v>55</v>
      </c>
    </row>
    <row r="325" spans="1:37" x14ac:dyDescent="0.35">
      <c r="A325" s="46" t="s">
        <v>731</v>
      </c>
      <c r="B325" s="35" t="s">
        <v>1111</v>
      </c>
      <c r="C325" s="30">
        <v>58</v>
      </c>
      <c r="D325" s="30">
        <v>48</v>
      </c>
      <c r="E325" s="30">
        <v>146</v>
      </c>
      <c r="F325" s="30" t="s">
        <v>1111</v>
      </c>
      <c r="G325" s="30" t="s">
        <v>1111</v>
      </c>
      <c r="H325" s="30" t="s">
        <v>1111</v>
      </c>
      <c r="I325" s="30">
        <v>143</v>
      </c>
      <c r="J325" s="30" t="s">
        <v>1111</v>
      </c>
      <c r="K325" s="30" t="s">
        <v>1111</v>
      </c>
      <c r="L325" s="30">
        <v>51</v>
      </c>
      <c r="M325" s="30">
        <v>45</v>
      </c>
      <c r="N325" s="30">
        <v>131</v>
      </c>
      <c r="O325" s="30" t="s">
        <v>1111</v>
      </c>
      <c r="P325" s="30" t="s">
        <v>1111</v>
      </c>
      <c r="Q325" s="30" t="s">
        <v>1111</v>
      </c>
      <c r="R325" s="30">
        <v>134</v>
      </c>
      <c r="S325" s="30" t="s">
        <v>1111</v>
      </c>
      <c r="T325" s="30" t="s">
        <v>1111</v>
      </c>
      <c r="U325" s="30" t="s">
        <v>1111</v>
      </c>
      <c r="V325" s="30" t="s">
        <v>1111</v>
      </c>
      <c r="W325" s="30" t="s">
        <v>1111</v>
      </c>
      <c r="X325" s="30" t="s">
        <v>1111</v>
      </c>
      <c r="Y325" s="30" t="s">
        <v>1111</v>
      </c>
      <c r="Z325" s="30" t="s">
        <v>1111</v>
      </c>
      <c r="AA325" s="30" t="s">
        <v>1111</v>
      </c>
      <c r="AB325" s="30" t="s">
        <v>1111</v>
      </c>
      <c r="AC325" s="30" t="s">
        <v>1111</v>
      </c>
      <c r="AD325" s="30" t="s">
        <v>1111</v>
      </c>
      <c r="AE325" s="30" t="s">
        <v>1111</v>
      </c>
      <c r="AF325" s="30">
        <v>58</v>
      </c>
      <c r="AG325" s="30" t="s">
        <v>1111</v>
      </c>
      <c r="AH325" s="30" t="s">
        <v>1111</v>
      </c>
      <c r="AI325" s="30" t="s">
        <v>1111</v>
      </c>
      <c r="AJ325" s="30">
        <v>72</v>
      </c>
      <c r="AK325" s="30" t="s">
        <v>1111</v>
      </c>
    </row>
    <row r="326" spans="1:37" x14ac:dyDescent="0.35">
      <c r="A326" s="46" t="s">
        <v>732</v>
      </c>
      <c r="B326" s="35" t="s">
        <v>1111</v>
      </c>
      <c r="C326" s="30">
        <v>4672</v>
      </c>
      <c r="D326" s="30">
        <v>1490</v>
      </c>
      <c r="E326" s="30">
        <v>3602</v>
      </c>
      <c r="F326" s="30">
        <v>881</v>
      </c>
      <c r="G326" s="30" t="s">
        <v>1111</v>
      </c>
      <c r="H326" s="30">
        <v>1034</v>
      </c>
      <c r="I326" s="30">
        <v>8680</v>
      </c>
      <c r="J326" s="30">
        <v>513</v>
      </c>
      <c r="K326" s="30" t="s">
        <v>1111</v>
      </c>
      <c r="L326" s="30">
        <v>4115</v>
      </c>
      <c r="M326" s="30">
        <v>1303</v>
      </c>
      <c r="N326" s="30">
        <v>3065</v>
      </c>
      <c r="O326" s="30">
        <v>837</v>
      </c>
      <c r="P326" s="30" t="s">
        <v>1111</v>
      </c>
      <c r="Q326" s="30">
        <v>785</v>
      </c>
      <c r="R326" s="30">
        <v>7785</v>
      </c>
      <c r="S326" s="30">
        <v>258</v>
      </c>
      <c r="T326" s="30" t="s">
        <v>1111</v>
      </c>
      <c r="U326" s="30">
        <v>557</v>
      </c>
      <c r="V326" s="30">
        <v>187</v>
      </c>
      <c r="W326" s="30">
        <v>537</v>
      </c>
      <c r="X326" s="30">
        <v>44</v>
      </c>
      <c r="Y326" s="30" t="s">
        <v>1111</v>
      </c>
      <c r="Z326" s="30">
        <v>249</v>
      </c>
      <c r="AA326" s="30">
        <v>895</v>
      </c>
      <c r="AB326" s="30">
        <v>255</v>
      </c>
      <c r="AC326" s="30" t="s">
        <v>1111</v>
      </c>
      <c r="AD326" s="30">
        <v>2235</v>
      </c>
      <c r="AE326" s="30">
        <v>571</v>
      </c>
      <c r="AF326" s="30">
        <v>1185</v>
      </c>
      <c r="AG326" s="30">
        <v>494</v>
      </c>
      <c r="AH326" s="30" t="s">
        <v>1111</v>
      </c>
      <c r="AI326" s="30">
        <v>234</v>
      </c>
      <c r="AJ326" s="30">
        <v>4300</v>
      </c>
      <c r="AK326" s="30">
        <v>42</v>
      </c>
    </row>
    <row r="327" spans="1:37" x14ac:dyDescent="0.35">
      <c r="A327" s="46" t="s">
        <v>733</v>
      </c>
      <c r="B327" s="35" t="s">
        <v>1111</v>
      </c>
      <c r="C327" s="30">
        <v>50</v>
      </c>
      <c r="D327" s="30" t="s">
        <v>1111</v>
      </c>
      <c r="E327" s="30">
        <v>130</v>
      </c>
      <c r="F327" s="30">
        <v>77</v>
      </c>
      <c r="G327" s="30" t="s">
        <v>1111</v>
      </c>
      <c r="H327" s="30">
        <v>73</v>
      </c>
      <c r="I327" s="30">
        <v>4910</v>
      </c>
      <c r="J327" s="30">
        <v>76</v>
      </c>
      <c r="K327" s="30" t="s">
        <v>1111</v>
      </c>
      <c r="L327" s="30">
        <v>47</v>
      </c>
      <c r="M327" s="30" t="s">
        <v>1111</v>
      </c>
      <c r="N327" s="30">
        <v>114</v>
      </c>
      <c r="O327" s="30">
        <v>73</v>
      </c>
      <c r="P327" s="30" t="s">
        <v>1111</v>
      </c>
      <c r="Q327" s="30">
        <v>61</v>
      </c>
      <c r="R327" s="30">
        <v>4541</v>
      </c>
      <c r="S327" s="30">
        <v>61</v>
      </c>
      <c r="T327" s="30" t="s">
        <v>1111</v>
      </c>
      <c r="U327" s="30" t="s">
        <v>1111</v>
      </c>
      <c r="V327" s="30" t="s">
        <v>1111</v>
      </c>
      <c r="W327" s="30" t="s">
        <v>1111</v>
      </c>
      <c r="X327" s="30" t="s">
        <v>1111</v>
      </c>
      <c r="Y327" s="30" t="s">
        <v>1111</v>
      </c>
      <c r="Z327" s="30" t="s">
        <v>1111</v>
      </c>
      <c r="AA327" s="30">
        <v>369</v>
      </c>
      <c r="AB327" s="30" t="s">
        <v>1111</v>
      </c>
      <c r="AC327" s="30" t="s">
        <v>1111</v>
      </c>
      <c r="AD327" s="30" t="s">
        <v>1111</v>
      </c>
      <c r="AE327" s="30" t="s">
        <v>1111</v>
      </c>
      <c r="AF327" s="30">
        <v>48</v>
      </c>
      <c r="AG327" s="30">
        <v>52</v>
      </c>
      <c r="AH327" s="30" t="s">
        <v>1111</v>
      </c>
      <c r="AI327" s="30" t="s">
        <v>1111</v>
      </c>
      <c r="AJ327" s="30">
        <v>2520</v>
      </c>
      <c r="AK327" s="30" t="s">
        <v>1111</v>
      </c>
    </row>
    <row r="328" spans="1:37" x14ac:dyDescent="0.35">
      <c r="A328" s="46" t="s">
        <v>734</v>
      </c>
      <c r="B328" s="35" t="s">
        <v>1111</v>
      </c>
      <c r="C328" s="30">
        <v>788</v>
      </c>
      <c r="D328" s="30">
        <v>337</v>
      </c>
      <c r="E328" s="30">
        <v>443</v>
      </c>
      <c r="F328" s="30">
        <v>354</v>
      </c>
      <c r="G328" s="30" t="s">
        <v>1111</v>
      </c>
      <c r="H328" s="30">
        <v>221</v>
      </c>
      <c r="I328" s="30">
        <v>6683</v>
      </c>
      <c r="J328" s="30">
        <v>173</v>
      </c>
      <c r="K328" s="30" t="s">
        <v>1111</v>
      </c>
      <c r="L328" s="30">
        <v>691</v>
      </c>
      <c r="M328" s="30">
        <v>298</v>
      </c>
      <c r="N328" s="30">
        <v>379</v>
      </c>
      <c r="O328" s="30">
        <v>336</v>
      </c>
      <c r="P328" s="30" t="s">
        <v>1111</v>
      </c>
      <c r="Q328" s="30">
        <v>146</v>
      </c>
      <c r="R328" s="30">
        <v>6131</v>
      </c>
      <c r="S328" s="30">
        <v>109</v>
      </c>
      <c r="T328" s="30" t="s">
        <v>1111</v>
      </c>
      <c r="U328" s="30">
        <v>97</v>
      </c>
      <c r="V328" s="30">
        <v>39</v>
      </c>
      <c r="W328" s="30">
        <v>64</v>
      </c>
      <c r="X328" s="30" t="s">
        <v>1111</v>
      </c>
      <c r="Y328" s="30" t="s">
        <v>1111</v>
      </c>
      <c r="Z328" s="30">
        <v>75</v>
      </c>
      <c r="AA328" s="30">
        <v>552</v>
      </c>
      <c r="AB328" s="30">
        <v>64</v>
      </c>
      <c r="AC328" s="30" t="s">
        <v>1111</v>
      </c>
      <c r="AD328" s="30">
        <v>395</v>
      </c>
      <c r="AE328" s="30">
        <v>129</v>
      </c>
      <c r="AF328" s="30">
        <v>189</v>
      </c>
      <c r="AG328" s="30">
        <v>227</v>
      </c>
      <c r="AH328" s="30" t="s">
        <v>1111</v>
      </c>
      <c r="AI328" s="30">
        <v>58</v>
      </c>
      <c r="AJ328" s="30">
        <v>3678</v>
      </c>
      <c r="AK328" s="30" t="s">
        <v>1111</v>
      </c>
    </row>
    <row r="329" spans="1:37" x14ac:dyDescent="0.35">
      <c r="A329" s="46" t="s">
        <v>735</v>
      </c>
      <c r="B329" s="35" t="s">
        <v>1111</v>
      </c>
      <c r="C329" s="30">
        <v>914</v>
      </c>
      <c r="D329" s="30">
        <v>241</v>
      </c>
      <c r="E329" s="30">
        <v>291</v>
      </c>
      <c r="F329" s="30">
        <v>294</v>
      </c>
      <c r="G329" s="30" t="s">
        <v>1111</v>
      </c>
      <c r="H329" s="30">
        <v>166</v>
      </c>
      <c r="I329" s="30">
        <v>5729</v>
      </c>
      <c r="J329" s="30">
        <v>175</v>
      </c>
      <c r="K329" s="30" t="s">
        <v>1111</v>
      </c>
      <c r="L329" s="30">
        <v>811</v>
      </c>
      <c r="M329" s="30">
        <v>223</v>
      </c>
      <c r="N329" s="30">
        <v>260</v>
      </c>
      <c r="O329" s="30">
        <v>278</v>
      </c>
      <c r="P329" s="30" t="s">
        <v>1111</v>
      </c>
      <c r="Q329" s="30">
        <v>122</v>
      </c>
      <c r="R329" s="30">
        <v>5298</v>
      </c>
      <c r="S329" s="30">
        <v>86</v>
      </c>
      <c r="T329" s="30" t="s">
        <v>1111</v>
      </c>
      <c r="U329" s="30">
        <v>103</v>
      </c>
      <c r="V329" s="30" t="s">
        <v>1111</v>
      </c>
      <c r="W329" s="30">
        <v>31</v>
      </c>
      <c r="X329" s="30" t="s">
        <v>1111</v>
      </c>
      <c r="Y329" s="30" t="s">
        <v>1111</v>
      </c>
      <c r="Z329" s="30">
        <v>44</v>
      </c>
      <c r="AA329" s="30">
        <v>431</v>
      </c>
      <c r="AB329" s="30">
        <v>89</v>
      </c>
      <c r="AC329" s="30" t="s">
        <v>1111</v>
      </c>
      <c r="AD329" s="30">
        <v>493</v>
      </c>
      <c r="AE329" s="30">
        <v>110</v>
      </c>
      <c r="AF329" s="30">
        <v>138</v>
      </c>
      <c r="AG329" s="30">
        <v>185</v>
      </c>
      <c r="AH329" s="30" t="s">
        <v>1111</v>
      </c>
      <c r="AI329" s="30">
        <v>35</v>
      </c>
      <c r="AJ329" s="30">
        <v>3446</v>
      </c>
      <c r="AK329" s="30" t="s">
        <v>1111</v>
      </c>
    </row>
    <row r="330" spans="1:37" x14ac:dyDescent="0.35">
      <c r="A330" s="46" t="s">
        <v>736</v>
      </c>
      <c r="B330" s="35" t="s">
        <v>1111</v>
      </c>
      <c r="C330" s="30">
        <v>534</v>
      </c>
      <c r="D330" s="30">
        <v>107</v>
      </c>
      <c r="E330" s="30">
        <v>403</v>
      </c>
      <c r="F330" s="30">
        <v>361</v>
      </c>
      <c r="G330" s="30" t="s">
        <v>1111</v>
      </c>
      <c r="H330" s="30">
        <v>195</v>
      </c>
      <c r="I330" s="30">
        <v>11920</v>
      </c>
      <c r="J330" s="30">
        <v>283</v>
      </c>
      <c r="K330" s="30" t="s">
        <v>1111</v>
      </c>
      <c r="L330" s="30">
        <v>470</v>
      </c>
      <c r="M330" s="30">
        <v>99</v>
      </c>
      <c r="N330" s="30">
        <v>334</v>
      </c>
      <c r="O330" s="30">
        <v>350</v>
      </c>
      <c r="P330" s="30" t="s">
        <v>1111</v>
      </c>
      <c r="Q330" s="30">
        <v>160</v>
      </c>
      <c r="R330" s="30">
        <v>11021</v>
      </c>
      <c r="S330" s="30">
        <v>185</v>
      </c>
      <c r="T330" s="30" t="s">
        <v>1111</v>
      </c>
      <c r="U330" s="30">
        <v>64</v>
      </c>
      <c r="V330" s="30" t="s">
        <v>1111</v>
      </c>
      <c r="W330" s="30">
        <v>69</v>
      </c>
      <c r="X330" s="30" t="s">
        <v>1111</v>
      </c>
      <c r="Y330" s="30" t="s">
        <v>1111</v>
      </c>
      <c r="Z330" s="30">
        <v>35</v>
      </c>
      <c r="AA330" s="30">
        <v>899</v>
      </c>
      <c r="AB330" s="30">
        <v>98</v>
      </c>
      <c r="AC330" s="30" t="s">
        <v>1111</v>
      </c>
      <c r="AD330" s="30">
        <v>293</v>
      </c>
      <c r="AE330" s="30">
        <v>52</v>
      </c>
      <c r="AF330" s="30">
        <v>202</v>
      </c>
      <c r="AG330" s="30">
        <v>257</v>
      </c>
      <c r="AH330" s="30" t="s">
        <v>1111</v>
      </c>
      <c r="AI330" s="30">
        <v>63</v>
      </c>
      <c r="AJ330" s="30">
        <v>7165</v>
      </c>
      <c r="AK330" s="30">
        <v>36</v>
      </c>
    </row>
    <row r="331" spans="1:37" x14ac:dyDescent="0.35">
      <c r="A331" s="46" t="s">
        <v>737</v>
      </c>
      <c r="B331" s="35" t="s">
        <v>1111</v>
      </c>
      <c r="C331" s="30" t="s">
        <v>1111</v>
      </c>
      <c r="D331" s="30" t="s">
        <v>1111</v>
      </c>
      <c r="E331" s="30" t="s">
        <v>1111</v>
      </c>
      <c r="F331" s="30" t="s">
        <v>1111</v>
      </c>
      <c r="G331" s="30" t="s">
        <v>1111</v>
      </c>
      <c r="H331" s="30" t="s">
        <v>1111</v>
      </c>
      <c r="I331" s="30">
        <v>126</v>
      </c>
      <c r="J331" s="30" t="s">
        <v>1111</v>
      </c>
      <c r="K331" s="30" t="s">
        <v>1111</v>
      </c>
      <c r="L331" s="30" t="s">
        <v>1111</v>
      </c>
      <c r="M331" s="30" t="s">
        <v>1111</v>
      </c>
      <c r="N331" s="30" t="s">
        <v>1111</v>
      </c>
      <c r="O331" s="30" t="s">
        <v>1111</v>
      </c>
      <c r="P331" s="30" t="s">
        <v>1111</v>
      </c>
      <c r="Q331" s="30" t="s">
        <v>1111</v>
      </c>
      <c r="R331" s="30">
        <v>116</v>
      </c>
      <c r="S331" s="30" t="s">
        <v>1111</v>
      </c>
      <c r="T331" s="30" t="s">
        <v>1111</v>
      </c>
      <c r="U331" s="30" t="s">
        <v>1111</v>
      </c>
      <c r="V331" s="30" t="s">
        <v>1111</v>
      </c>
      <c r="W331" s="30" t="s">
        <v>1111</v>
      </c>
      <c r="X331" s="30" t="s">
        <v>1111</v>
      </c>
      <c r="Y331" s="30" t="s">
        <v>1111</v>
      </c>
      <c r="Z331" s="30" t="s">
        <v>1111</v>
      </c>
      <c r="AA331" s="30" t="s">
        <v>1111</v>
      </c>
      <c r="AB331" s="30" t="s">
        <v>1111</v>
      </c>
      <c r="AC331" s="30" t="s">
        <v>1111</v>
      </c>
      <c r="AD331" s="30" t="s">
        <v>1111</v>
      </c>
      <c r="AE331" s="30" t="s">
        <v>1111</v>
      </c>
      <c r="AF331" s="30" t="s">
        <v>1111</v>
      </c>
      <c r="AG331" s="30" t="s">
        <v>1111</v>
      </c>
      <c r="AH331" s="30" t="s">
        <v>1111</v>
      </c>
      <c r="AI331" s="30" t="s">
        <v>1111</v>
      </c>
      <c r="AJ331" s="30">
        <v>77</v>
      </c>
      <c r="AK331" s="30" t="s">
        <v>1111</v>
      </c>
    </row>
    <row r="332" spans="1:37" x14ac:dyDescent="0.35">
      <c r="A332" s="46" t="s">
        <v>738</v>
      </c>
      <c r="B332" s="35" t="s">
        <v>1111</v>
      </c>
      <c r="C332" s="30" t="s">
        <v>1111</v>
      </c>
      <c r="D332" s="30" t="s">
        <v>1111</v>
      </c>
      <c r="E332" s="30" t="s">
        <v>1111</v>
      </c>
      <c r="F332" s="30" t="s">
        <v>1111</v>
      </c>
      <c r="G332" s="30" t="s">
        <v>1111</v>
      </c>
      <c r="H332" s="30" t="s">
        <v>1111</v>
      </c>
      <c r="I332" s="30">
        <v>61</v>
      </c>
      <c r="J332" s="30" t="s">
        <v>1111</v>
      </c>
      <c r="K332" s="30" t="s">
        <v>1111</v>
      </c>
      <c r="L332" s="30" t="s">
        <v>1111</v>
      </c>
      <c r="M332" s="30" t="s">
        <v>1111</v>
      </c>
      <c r="N332" s="30" t="s">
        <v>1111</v>
      </c>
      <c r="O332" s="30" t="s">
        <v>1111</v>
      </c>
      <c r="P332" s="30" t="s">
        <v>1111</v>
      </c>
      <c r="Q332" s="30" t="s">
        <v>1111</v>
      </c>
      <c r="R332" s="30">
        <v>55</v>
      </c>
      <c r="S332" s="30" t="s">
        <v>1111</v>
      </c>
      <c r="T332" s="30" t="s">
        <v>1111</v>
      </c>
      <c r="U332" s="30" t="s">
        <v>1111</v>
      </c>
      <c r="V332" s="30" t="s">
        <v>1111</v>
      </c>
      <c r="W332" s="30" t="s">
        <v>1111</v>
      </c>
      <c r="X332" s="30" t="s">
        <v>1111</v>
      </c>
      <c r="Y332" s="30" t="s">
        <v>1111</v>
      </c>
      <c r="Z332" s="30" t="s">
        <v>1111</v>
      </c>
      <c r="AA332" s="30" t="s">
        <v>1111</v>
      </c>
      <c r="AB332" s="30" t="s">
        <v>1111</v>
      </c>
      <c r="AC332" s="30" t="s">
        <v>1111</v>
      </c>
      <c r="AD332" s="30" t="s">
        <v>1111</v>
      </c>
      <c r="AE332" s="30" t="s">
        <v>1111</v>
      </c>
      <c r="AF332" s="30" t="s">
        <v>1111</v>
      </c>
      <c r="AG332" s="30" t="s">
        <v>1111</v>
      </c>
      <c r="AH332" s="30" t="s">
        <v>1111</v>
      </c>
      <c r="AI332" s="30" t="s">
        <v>1111</v>
      </c>
      <c r="AJ332" s="30">
        <v>37</v>
      </c>
      <c r="AK332" s="30" t="s">
        <v>1111</v>
      </c>
    </row>
    <row r="333" spans="1:37" x14ac:dyDescent="0.35">
      <c r="A333" s="46" t="s">
        <v>739</v>
      </c>
      <c r="B333" s="35" t="s">
        <v>1111</v>
      </c>
      <c r="C333" s="30">
        <v>1060</v>
      </c>
      <c r="D333" s="30">
        <v>244</v>
      </c>
      <c r="E333" s="30">
        <v>525</v>
      </c>
      <c r="F333" s="30">
        <v>636</v>
      </c>
      <c r="G333" s="30" t="s">
        <v>1111</v>
      </c>
      <c r="H333" s="30">
        <v>369</v>
      </c>
      <c r="I333" s="30">
        <v>20318</v>
      </c>
      <c r="J333" s="30">
        <v>357</v>
      </c>
      <c r="K333" s="30" t="s">
        <v>1111</v>
      </c>
      <c r="L333" s="30">
        <v>957</v>
      </c>
      <c r="M333" s="30">
        <v>224</v>
      </c>
      <c r="N333" s="30">
        <v>451</v>
      </c>
      <c r="O333" s="30">
        <v>619</v>
      </c>
      <c r="P333" s="30" t="s">
        <v>1111</v>
      </c>
      <c r="Q333" s="30">
        <v>284</v>
      </c>
      <c r="R333" s="30">
        <v>18860</v>
      </c>
      <c r="S333" s="30">
        <v>226</v>
      </c>
      <c r="T333" s="30" t="s">
        <v>1111</v>
      </c>
      <c r="U333" s="30">
        <v>103</v>
      </c>
      <c r="V333" s="30" t="s">
        <v>1111</v>
      </c>
      <c r="W333" s="30">
        <v>74</v>
      </c>
      <c r="X333" s="30" t="s">
        <v>1111</v>
      </c>
      <c r="Y333" s="30" t="s">
        <v>1111</v>
      </c>
      <c r="Z333" s="30">
        <v>85</v>
      </c>
      <c r="AA333" s="30">
        <v>1458</v>
      </c>
      <c r="AB333" s="30">
        <v>131</v>
      </c>
      <c r="AC333" s="30" t="s">
        <v>1111</v>
      </c>
      <c r="AD333" s="30">
        <v>635</v>
      </c>
      <c r="AE333" s="30">
        <v>103</v>
      </c>
      <c r="AF333" s="30">
        <v>252</v>
      </c>
      <c r="AG333" s="30">
        <v>448</v>
      </c>
      <c r="AH333" s="30" t="s">
        <v>1111</v>
      </c>
      <c r="AI333" s="30">
        <v>104</v>
      </c>
      <c r="AJ333" s="30">
        <v>13042</v>
      </c>
      <c r="AK333" s="30">
        <v>43</v>
      </c>
    </row>
    <row r="334" spans="1:37" x14ac:dyDescent="0.35">
      <c r="A334" s="46" t="s">
        <v>740</v>
      </c>
      <c r="B334" s="35" t="s">
        <v>1111</v>
      </c>
      <c r="C334" s="30">
        <v>1088</v>
      </c>
      <c r="D334" s="30">
        <v>538</v>
      </c>
      <c r="E334" s="30">
        <v>927</v>
      </c>
      <c r="F334" s="30">
        <v>624</v>
      </c>
      <c r="G334" s="30" t="s">
        <v>1111</v>
      </c>
      <c r="H334" s="30">
        <v>506</v>
      </c>
      <c r="I334" s="30">
        <v>21547</v>
      </c>
      <c r="J334" s="30">
        <v>486</v>
      </c>
      <c r="K334" s="30" t="s">
        <v>1111</v>
      </c>
      <c r="L334" s="30">
        <v>960</v>
      </c>
      <c r="M334" s="30">
        <v>467</v>
      </c>
      <c r="N334" s="30">
        <v>799</v>
      </c>
      <c r="O334" s="30">
        <v>600</v>
      </c>
      <c r="P334" s="30" t="s">
        <v>1111</v>
      </c>
      <c r="Q334" s="30">
        <v>420</v>
      </c>
      <c r="R334" s="30">
        <v>20002</v>
      </c>
      <c r="S334" s="30">
        <v>322</v>
      </c>
      <c r="T334" s="30" t="s">
        <v>1111</v>
      </c>
      <c r="U334" s="30">
        <v>128</v>
      </c>
      <c r="V334" s="30">
        <v>71</v>
      </c>
      <c r="W334" s="30">
        <v>128</v>
      </c>
      <c r="X334" s="30" t="s">
        <v>1111</v>
      </c>
      <c r="Y334" s="30" t="s">
        <v>1111</v>
      </c>
      <c r="Z334" s="30">
        <v>86</v>
      </c>
      <c r="AA334" s="30">
        <v>1545</v>
      </c>
      <c r="AB334" s="30">
        <v>164</v>
      </c>
      <c r="AC334" s="30" t="s">
        <v>1111</v>
      </c>
      <c r="AD334" s="30">
        <v>581</v>
      </c>
      <c r="AE334" s="30">
        <v>231</v>
      </c>
      <c r="AF334" s="30">
        <v>413</v>
      </c>
      <c r="AG334" s="30">
        <v>391</v>
      </c>
      <c r="AH334" s="30" t="s">
        <v>1111</v>
      </c>
      <c r="AI334" s="30">
        <v>162</v>
      </c>
      <c r="AJ334" s="30">
        <v>12215</v>
      </c>
      <c r="AK334" s="30">
        <v>49</v>
      </c>
    </row>
    <row r="335" spans="1:37" x14ac:dyDescent="0.35">
      <c r="A335" s="46" t="s">
        <v>741</v>
      </c>
      <c r="B335" s="35" t="s">
        <v>1111</v>
      </c>
      <c r="C335" s="30">
        <v>875</v>
      </c>
      <c r="D335" s="30">
        <v>270</v>
      </c>
      <c r="E335" s="30">
        <v>344</v>
      </c>
      <c r="F335" s="30">
        <v>240</v>
      </c>
      <c r="G335" s="30" t="s">
        <v>1111</v>
      </c>
      <c r="H335" s="30">
        <v>208</v>
      </c>
      <c r="I335" s="30">
        <v>7648</v>
      </c>
      <c r="J335" s="30">
        <v>191</v>
      </c>
      <c r="K335" s="30" t="s">
        <v>1111</v>
      </c>
      <c r="L335" s="30">
        <v>775</v>
      </c>
      <c r="M335" s="30">
        <v>244</v>
      </c>
      <c r="N335" s="30">
        <v>298</v>
      </c>
      <c r="O335" s="30">
        <v>223</v>
      </c>
      <c r="P335" s="30" t="s">
        <v>1111</v>
      </c>
      <c r="Q335" s="30">
        <v>160</v>
      </c>
      <c r="R335" s="30">
        <v>7051</v>
      </c>
      <c r="S335" s="30">
        <v>112</v>
      </c>
      <c r="T335" s="30" t="s">
        <v>1111</v>
      </c>
      <c r="U335" s="30">
        <v>100</v>
      </c>
      <c r="V335" s="30" t="s">
        <v>1111</v>
      </c>
      <c r="W335" s="30">
        <v>46</v>
      </c>
      <c r="X335" s="30" t="s">
        <v>1111</v>
      </c>
      <c r="Y335" s="30" t="s">
        <v>1111</v>
      </c>
      <c r="Z335" s="30">
        <v>48</v>
      </c>
      <c r="AA335" s="30">
        <v>597</v>
      </c>
      <c r="AB335" s="30">
        <v>79</v>
      </c>
      <c r="AC335" s="30" t="s">
        <v>1111</v>
      </c>
      <c r="AD335" s="30">
        <v>423</v>
      </c>
      <c r="AE335" s="30">
        <v>118</v>
      </c>
      <c r="AF335" s="30">
        <v>138</v>
      </c>
      <c r="AG335" s="30">
        <v>123</v>
      </c>
      <c r="AH335" s="30" t="s">
        <v>1111</v>
      </c>
      <c r="AI335" s="30">
        <v>37</v>
      </c>
      <c r="AJ335" s="30">
        <v>3872</v>
      </c>
      <c r="AK335" s="30" t="s">
        <v>1111</v>
      </c>
    </row>
    <row r="336" spans="1:37" x14ac:dyDescent="0.35">
      <c r="A336" s="46" t="s">
        <v>742</v>
      </c>
      <c r="B336" s="35" t="s">
        <v>1111</v>
      </c>
      <c r="C336" s="30">
        <v>1005</v>
      </c>
      <c r="D336" s="30">
        <v>344</v>
      </c>
      <c r="E336" s="30">
        <v>843</v>
      </c>
      <c r="F336" s="30">
        <v>585</v>
      </c>
      <c r="G336" s="30" t="s">
        <v>1111</v>
      </c>
      <c r="H336" s="30">
        <v>391</v>
      </c>
      <c r="I336" s="30">
        <v>19785</v>
      </c>
      <c r="J336" s="30">
        <v>533</v>
      </c>
      <c r="K336" s="30" t="s">
        <v>1111</v>
      </c>
      <c r="L336" s="30">
        <v>899</v>
      </c>
      <c r="M336" s="30">
        <v>302</v>
      </c>
      <c r="N336" s="30">
        <v>722</v>
      </c>
      <c r="O336" s="30">
        <v>569</v>
      </c>
      <c r="P336" s="30" t="s">
        <v>1111</v>
      </c>
      <c r="Q336" s="30">
        <v>322</v>
      </c>
      <c r="R336" s="30">
        <v>18434</v>
      </c>
      <c r="S336" s="30">
        <v>385</v>
      </c>
      <c r="T336" s="30" t="s">
        <v>1111</v>
      </c>
      <c r="U336" s="30">
        <v>106</v>
      </c>
      <c r="V336" s="30">
        <v>42</v>
      </c>
      <c r="W336" s="30">
        <v>121</v>
      </c>
      <c r="X336" s="30" t="s">
        <v>1111</v>
      </c>
      <c r="Y336" s="30" t="s">
        <v>1111</v>
      </c>
      <c r="Z336" s="30">
        <v>69</v>
      </c>
      <c r="AA336" s="30">
        <v>1351</v>
      </c>
      <c r="AB336" s="30">
        <v>148</v>
      </c>
      <c r="AC336" s="30" t="s">
        <v>1111</v>
      </c>
      <c r="AD336" s="30">
        <v>588</v>
      </c>
      <c r="AE336" s="30">
        <v>159</v>
      </c>
      <c r="AF336" s="30">
        <v>359</v>
      </c>
      <c r="AG336" s="30">
        <v>400</v>
      </c>
      <c r="AH336" s="30" t="s">
        <v>1111</v>
      </c>
      <c r="AI336" s="30">
        <v>121</v>
      </c>
      <c r="AJ336" s="30">
        <v>12343</v>
      </c>
      <c r="AK336" s="30">
        <v>90</v>
      </c>
    </row>
    <row r="337" spans="1:37" x14ac:dyDescent="0.35">
      <c r="A337" s="46" t="s">
        <v>743</v>
      </c>
      <c r="B337" s="35" t="s">
        <v>1111</v>
      </c>
      <c r="C337" s="30" t="s">
        <v>1111</v>
      </c>
      <c r="D337" s="30" t="s">
        <v>1111</v>
      </c>
      <c r="E337" s="30" t="s">
        <v>1111</v>
      </c>
      <c r="F337" s="30" t="s">
        <v>1111</v>
      </c>
      <c r="G337" s="30" t="s">
        <v>1111</v>
      </c>
      <c r="H337" s="30" t="s">
        <v>1111</v>
      </c>
      <c r="I337" s="30">
        <v>120</v>
      </c>
      <c r="J337" s="30" t="s">
        <v>1111</v>
      </c>
      <c r="K337" s="30" t="s">
        <v>1111</v>
      </c>
      <c r="L337" s="30" t="s">
        <v>1111</v>
      </c>
      <c r="M337" s="30" t="s">
        <v>1111</v>
      </c>
      <c r="N337" s="30" t="s">
        <v>1111</v>
      </c>
      <c r="O337" s="30" t="s">
        <v>1111</v>
      </c>
      <c r="P337" s="30" t="s">
        <v>1111</v>
      </c>
      <c r="Q337" s="30" t="s">
        <v>1111</v>
      </c>
      <c r="R337" s="30">
        <v>107</v>
      </c>
      <c r="S337" s="30" t="s">
        <v>1111</v>
      </c>
      <c r="T337" s="30" t="s">
        <v>1111</v>
      </c>
      <c r="U337" s="30" t="s">
        <v>1111</v>
      </c>
      <c r="V337" s="30" t="s">
        <v>1111</v>
      </c>
      <c r="W337" s="30" t="s">
        <v>1111</v>
      </c>
      <c r="X337" s="30" t="s">
        <v>1111</v>
      </c>
      <c r="Y337" s="30" t="s">
        <v>1111</v>
      </c>
      <c r="Z337" s="30" t="s">
        <v>1111</v>
      </c>
      <c r="AA337" s="30" t="s">
        <v>1111</v>
      </c>
      <c r="AB337" s="30" t="s">
        <v>1111</v>
      </c>
      <c r="AC337" s="30" t="s">
        <v>1111</v>
      </c>
      <c r="AD337" s="30" t="s">
        <v>1111</v>
      </c>
      <c r="AE337" s="30" t="s">
        <v>1111</v>
      </c>
      <c r="AF337" s="30" t="s">
        <v>1111</v>
      </c>
      <c r="AG337" s="30" t="s">
        <v>1111</v>
      </c>
      <c r="AH337" s="30" t="s">
        <v>1111</v>
      </c>
      <c r="AI337" s="30" t="s">
        <v>1111</v>
      </c>
      <c r="AJ337" s="30">
        <v>70</v>
      </c>
      <c r="AK337" s="30" t="s">
        <v>1111</v>
      </c>
    </row>
    <row r="338" spans="1:37" x14ac:dyDescent="0.35">
      <c r="A338" s="46" t="s">
        <v>744</v>
      </c>
      <c r="B338" s="35" t="s">
        <v>1111</v>
      </c>
      <c r="C338" s="30">
        <v>4327</v>
      </c>
      <c r="D338" s="30">
        <v>202</v>
      </c>
      <c r="E338" s="30">
        <v>593</v>
      </c>
      <c r="F338" s="30">
        <v>1350</v>
      </c>
      <c r="G338" s="30" t="s">
        <v>1111</v>
      </c>
      <c r="H338" s="30">
        <v>313</v>
      </c>
      <c r="I338" s="30">
        <v>15811</v>
      </c>
      <c r="J338" s="30">
        <v>320</v>
      </c>
      <c r="K338" s="30" t="s">
        <v>1111</v>
      </c>
      <c r="L338" s="30">
        <v>3817</v>
      </c>
      <c r="M338" s="30">
        <v>178</v>
      </c>
      <c r="N338" s="30">
        <v>514</v>
      </c>
      <c r="O338" s="30">
        <v>1257</v>
      </c>
      <c r="P338" s="30" t="s">
        <v>1111</v>
      </c>
      <c r="Q338" s="30">
        <v>236</v>
      </c>
      <c r="R338" s="30">
        <v>14472</v>
      </c>
      <c r="S338" s="30">
        <v>175</v>
      </c>
      <c r="T338" s="30" t="s">
        <v>1111</v>
      </c>
      <c r="U338" s="30">
        <v>510</v>
      </c>
      <c r="V338" s="30" t="s">
        <v>1111</v>
      </c>
      <c r="W338" s="30">
        <v>79</v>
      </c>
      <c r="X338" s="30">
        <v>93</v>
      </c>
      <c r="Y338" s="30" t="s">
        <v>1111</v>
      </c>
      <c r="Z338" s="30">
        <v>77</v>
      </c>
      <c r="AA338" s="30">
        <v>1339</v>
      </c>
      <c r="AB338" s="30">
        <v>145</v>
      </c>
      <c r="AC338" s="30" t="s">
        <v>1111</v>
      </c>
      <c r="AD338" s="30">
        <v>2270</v>
      </c>
      <c r="AE338" s="30">
        <v>81</v>
      </c>
      <c r="AF338" s="30">
        <v>275</v>
      </c>
      <c r="AG338" s="30">
        <v>850</v>
      </c>
      <c r="AH338" s="30" t="s">
        <v>1111</v>
      </c>
      <c r="AI338" s="30">
        <v>67</v>
      </c>
      <c r="AJ338" s="30">
        <v>9514</v>
      </c>
      <c r="AK338" s="30" t="s">
        <v>1111</v>
      </c>
    </row>
    <row r="339" spans="1:37" x14ac:dyDescent="0.35">
      <c r="A339" s="46" t="s">
        <v>745</v>
      </c>
      <c r="B339" s="35" t="s">
        <v>1111</v>
      </c>
      <c r="C339" s="30">
        <v>1035</v>
      </c>
      <c r="D339" s="30">
        <v>288</v>
      </c>
      <c r="E339" s="30">
        <v>558</v>
      </c>
      <c r="F339" s="30">
        <v>617</v>
      </c>
      <c r="G339" s="30" t="s">
        <v>1111</v>
      </c>
      <c r="H339" s="30">
        <v>311</v>
      </c>
      <c r="I339" s="30">
        <v>16906</v>
      </c>
      <c r="J339" s="30">
        <v>268</v>
      </c>
      <c r="K339" s="30" t="s">
        <v>1111</v>
      </c>
      <c r="L339" s="30">
        <v>930</v>
      </c>
      <c r="M339" s="30">
        <v>257</v>
      </c>
      <c r="N339" s="30">
        <v>482</v>
      </c>
      <c r="O339" s="30">
        <v>590</v>
      </c>
      <c r="P339" s="30" t="s">
        <v>1111</v>
      </c>
      <c r="Q339" s="30">
        <v>270</v>
      </c>
      <c r="R339" s="30">
        <v>15645</v>
      </c>
      <c r="S339" s="30">
        <v>175</v>
      </c>
      <c r="T339" s="30" t="s">
        <v>1111</v>
      </c>
      <c r="U339" s="30">
        <v>105</v>
      </c>
      <c r="V339" s="30">
        <v>31</v>
      </c>
      <c r="W339" s="30">
        <v>76</v>
      </c>
      <c r="X339" s="30" t="s">
        <v>1111</v>
      </c>
      <c r="Y339" s="30" t="s">
        <v>1111</v>
      </c>
      <c r="Z339" s="30">
        <v>41</v>
      </c>
      <c r="AA339" s="30">
        <v>1261</v>
      </c>
      <c r="AB339" s="30">
        <v>93</v>
      </c>
      <c r="AC339" s="30" t="s">
        <v>1111</v>
      </c>
      <c r="AD339" s="30">
        <v>616</v>
      </c>
      <c r="AE339" s="30">
        <v>124</v>
      </c>
      <c r="AF339" s="30">
        <v>266</v>
      </c>
      <c r="AG339" s="30">
        <v>408</v>
      </c>
      <c r="AH339" s="30" t="s">
        <v>1111</v>
      </c>
      <c r="AI339" s="30">
        <v>110</v>
      </c>
      <c r="AJ339" s="30">
        <v>9868</v>
      </c>
      <c r="AK339" s="30">
        <v>33</v>
      </c>
    </row>
    <row r="340" spans="1:37" x14ac:dyDescent="0.35">
      <c r="A340" s="46" t="s">
        <v>746</v>
      </c>
      <c r="B340" s="35" t="s">
        <v>1111</v>
      </c>
      <c r="C340" s="30" t="s">
        <v>1111</v>
      </c>
      <c r="D340" s="30" t="s">
        <v>1111</v>
      </c>
      <c r="E340" s="30" t="s">
        <v>1111</v>
      </c>
      <c r="F340" s="30" t="s">
        <v>1111</v>
      </c>
      <c r="G340" s="30" t="s">
        <v>1111</v>
      </c>
      <c r="H340" s="30" t="s">
        <v>1111</v>
      </c>
      <c r="I340" s="30">
        <v>70</v>
      </c>
      <c r="J340" s="30" t="s">
        <v>1111</v>
      </c>
      <c r="K340" s="30" t="s">
        <v>1111</v>
      </c>
      <c r="L340" s="30" t="s">
        <v>1111</v>
      </c>
      <c r="M340" s="30" t="s">
        <v>1111</v>
      </c>
      <c r="N340" s="30" t="s">
        <v>1111</v>
      </c>
      <c r="O340" s="30" t="s">
        <v>1111</v>
      </c>
      <c r="P340" s="30" t="s">
        <v>1111</v>
      </c>
      <c r="Q340" s="30" t="s">
        <v>1111</v>
      </c>
      <c r="R340" s="30">
        <v>64</v>
      </c>
      <c r="S340" s="30" t="s">
        <v>1111</v>
      </c>
      <c r="T340" s="30" t="s">
        <v>1111</v>
      </c>
      <c r="U340" s="30" t="s">
        <v>1111</v>
      </c>
      <c r="V340" s="30" t="s">
        <v>1111</v>
      </c>
      <c r="W340" s="30" t="s">
        <v>1111</v>
      </c>
      <c r="X340" s="30" t="s">
        <v>1111</v>
      </c>
      <c r="Y340" s="30" t="s">
        <v>1111</v>
      </c>
      <c r="Z340" s="30" t="s">
        <v>1111</v>
      </c>
      <c r="AA340" s="30" t="s">
        <v>1111</v>
      </c>
      <c r="AB340" s="30" t="s">
        <v>1111</v>
      </c>
      <c r="AC340" s="30" t="s">
        <v>1111</v>
      </c>
      <c r="AD340" s="30" t="s">
        <v>1111</v>
      </c>
      <c r="AE340" s="30" t="s">
        <v>1111</v>
      </c>
      <c r="AF340" s="30" t="s">
        <v>1111</v>
      </c>
      <c r="AG340" s="30" t="s">
        <v>1111</v>
      </c>
      <c r="AH340" s="30" t="s">
        <v>1111</v>
      </c>
      <c r="AI340" s="30" t="s">
        <v>1111</v>
      </c>
      <c r="AJ340" s="30">
        <v>38</v>
      </c>
      <c r="AK340" s="30" t="s">
        <v>1111</v>
      </c>
    </row>
    <row r="341" spans="1:37" x14ac:dyDescent="0.35">
      <c r="A341" s="46" t="s">
        <v>747</v>
      </c>
      <c r="B341" s="35" t="s">
        <v>1111</v>
      </c>
      <c r="C341" s="30" t="s">
        <v>1111</v>
      </c>
      <c r="D341" s="30" t="s">
        <v>1111</v>
      </c>
      <c r="E341" s="30" t="s">
        <v>1111</v>
      </c>
      <c r="F341" s="30" t="s">
        <v>1111</v>
      </c>
      <c r="G341" s="30" t="s">
        <v>1111</v>
      </c>
      <c r="H341" s="30" t="s">
        <v>1111</v>
      </c>
      <c r="I341" s="30" t="s">
        <v>1111</v>
      </c>
      <c r="J341" s="30" t="s">
        <v>1111</v>
      </c>
      <c r="K341" s="30" t="s">
        <v>1111</v>
      </c>
      <c r="L341" s="30" t="s">
        <v>1111</v>
      </c>
      <c r="M341" s="30" t="s">
        <v>1111</v>
      </c>
      <c r="N341" s="30" t="s">
        <v>1111</v>
      </c>
      <c r="O341" s="30" t="s">
        <v>1111</v>
      </c>
      <c r="P341" s="30" t="s">
        <v>1111</v>
      </c>
      <c r="Q341" s="30" t="s">
        <v>1111</v>
      </c>
      <c r="R341" s="30" t="s">
        <v>1111</v>
      </c>
      <c r="S341" s="30" t="s">
        <v>1111</v>
      </c>
      <c r="T341" s="30" t="s">
        <v>1111</v>
      </c>
      <c r="U341" s="30" t="s">
        <v>1111</v>
      </c>
      <c r="V341" s="30" t="s">
        <v>1111</v>
      </c>
      <c r="W341" s="30" t="s">
        <v>1111</v>
      </c>
      <c r="X341" s="30" t="s">
        <v>1111</v>
      </c>
      <c r="Y341" s="30" t="s">
        <v>1111</v>
      </c>
      <c r="Z341" s="30" t="s">
        <v>1111</v>
      </c>
      <c r="AA341" s="30" t="s">
        <v>1111</v>
      </c>
      <c r="AB341" s="30" t="s">
        <v>1111</v>
      </c>
      <c r="AC341" s="30" t="s">
        <v>1111</v>
      </c>
      <c r="AD341" s="30" t="s">
        <v>1111</v>
      </c>
      <c r="AE341" s="30" t="s">
        <v>1111</v>
      </c>
      <c r="AF341" s="30" t="s">
        <v>1111</v>
      </c>
      <c r="AG341" s="30" t="s">
        <v>1111</v>
      </c>
      <c r="AH341" s="30" t="s">
        <v>1111</v>
      </c>
      <c r="AI341" s="30" t="s">
        <v>1111</v>
      </c>
      <c r="AJ341" s="30" t="s">
        <v>1111</v>
      </c>
      <c r="AK341" s="30" t="s">
        <v>1111</v>
      </c>
    </row>
    <row r="342" spans="1:37" x14ac:dyDescent="0.35">
      <c r="A342" s="46" t="s">
        <v>748</v>
      </c>
      <c r="B342" s="35" t="s">
        <v>1111</v>
      </c>
      <c r="C342" s="30">
        <v>3026</v>
      </c>
      <c r="D342" s="30">
        <v>285</v>
      </c>
      <c r="E342" s="30">
        <v>657</v>
      </c>
      <c r="F342" s="30">
        <v>1117</v>
      </c>
      <c r="G342" s="30" t="s">
        <v>1111</v>
      </c>
      <c r="H342" s="30">
        <v>454</v>
      </c>
      <c r="I342" s="30">
        <v>16194</v>
      </c>
      <c r="J342" s="30">
        <v>365</v>
      </c>
      <c r="K342" s="30" t="s">
        <v>1111</v>
      </c>
      <c r="L342" s="30">
        <v>2726</v>
      </c>
      <c r="M342" s="30">
        <v>250</v>
      </c>
      <c r="N342" s="30">
        <v>554</v>
      </c>
      <c r="O342" s="30">
        <v>1061</v>
      </c>
      <c r="P342" s="30" t="s">
        <v>1111</v>
      </c>
      <c r="Q342" s="30">
        <v>347</v>
      </c>
      <c r="R342" s="30">
        <v>14774</v>
      </c>
      <c r="S342" s="30">
        <v>233</v>
      </c>
      <c r="T342" s="30" t="s">
        <v>1111</v>
      </c>
      <c r="U342" s="30">
        <v>300</v>
      </c>
      <c r="V342" s="30">
        <v>35</v>
      </c>
      <c r="W342" s="30">
        <v>103</v>
      </c>
      <c r="X342" s="30">
        <v>56</v>
      </c>
      <c r="Y342" s="30" t="s">
        <v>1111</v>
      </c>
      <c r="Z342" s="30">
        <v>107</v>
      </c>
      <c r="AA342" s="30">
        <v>1420</v>
      </c>
      <c r="AB342" s="30">
        <v>132</v>
      </c>
      <c r="AC342" s="30" t="s">
        <v>1111</v>
      </c>
      <c r="AD342" s="30">
        <v>1711</v>
      </c>
      <c r="AE342" s="30">
        <v>166</v>
      </c>
      <c r="AF342" s="30">
        <v>334</v>
      </c>
      <c r="AG342" s="30">
        <v>749</v>
      </c>
      <c r="AH342" s="30" t="s">
        <v>1111</v>
      </c>
      <c r="AI342" s="30">
        <v>109</v>
      </c>
      <c r="AJ342" s="30">
        <v>10281</v>
      </c>
      <c r="AK342" s="30" t="s">
        <v>1111</v>
      </c>
    </row>
    <row r="343" spans="1:37" x14ac:dyDescent="0.35">
      <c r="A343" s="46" t="s">
        <v>749</v>
      </c>
      <c r="B343" s="35" t="s">
        <v>1111</v>
      </c>
      <c r="C343" s="30" t="s">
        <v>1111</v>
      </c>
      <c r="D343" s="30" t="s">
        <v>1111</v>
      </c>
      <c r="E343" s="30" t="s">
        <v>1111</v>
      </c>
      <c r="F343" s="30" t="s">
        <v>1111</v>
      </c>
      <c r="G343" s="30" t="s">
        <v>1111</v>
      </c>
      <c r="H343" s="30" t="s">
        <v>1111</v>
      </c>
      <c r="I343" s="30" t="s">
        <v>1111</v>
      </c>
      <c r="J343" s="30" t="s">
        <v>1111</v>
      </c>
      <c r="K343" s="30" t="s">
        <v>1111</v>
      </c>
      <c r="L343" s="30" t="s">
        <v>1111</v>
      </c>
      <c r="M343" s="30" t="s">
        <v>1111</v>
      </c>
      <c r="N343" s="30" t="s">
        <v>1111</v>
      </c>
      <c r="O343" s="30" t="s">
        <v>1111</v>
      </c>
      <c r="P343" s="30" t="s">
        <v>1111</v>
      </c>
      <c r="Q343" s="30" t="s">
        <v>1111</v>
      </c>
      <c r="R343" s="30" t="s">
        <v>1111</v>
      </c>
      <c r="S343" s="30" t="s">
        <v>1111</v>
      </c>
      <c r="T343" s="30" t="s">
        <v>1111</v>
      </c>
      <c r="U343" s="30" t="s">
        <v>1111</v>
      </c>
      <c r="V343" s="30" t="s">
        <v>1111</v>
      </c>
      <c r="W343" s="30" t="s">
        <v>1111</v>
      </c>
      <c r="X343" s="30" t="s">
        <v>1111</v>
      </c>
      <c r="Y343" s="30" t="s">
        <v>1111</v>
      </c>
      <c r="Z343" s="30" t="s">
        <v>1111</v>
      </c>
      <c r="AA343" s="30" t="s">
        <v>1111</v>
      </c>
      <c r="AB343" s="30" t="s">
        <v>1111</v>
      </c>
      <c r="AC343" s="30" t="s">
        <v>1111</v>
      </c>
      <c r="AD343" s="30" t="s">
        <v>1111</v>
      </c>
      <c r="AE343" s="30" t="s">
        <v>1111</v>
      </c>
      <c r="AF343" s="30" t="s">
        <v>1111</v>
      </c>
      <c r="AG343" s="30" t="s">
        <v>1111</v>
      </c>
      <c r="AH343" s="30" t="s">
        <v>1111</v>
      </c>
      <c r="AI343" s="30" t="s">
        <v>1111</v>
      </c>
      <c r="AJ343" s="30" t="s">
        <v>1111</v>
      </c>
      <c r="AK343" s="30" t="s">
        <v>1111</v>
      </c>
    </row>
    <row r="344" spans="1:37" x14ac:dyDescent="0.35">
      <c r="A344" s="46" t="s">
        <v>750</v>
      </c>
      <c r="B344" s="35" t="s">
        <v>1111</v>
      </c>
      <c r="C344" s="30">
        <v>124</v>
      </c>
      <c r="D344" s="30">
        <v>424</v>
      </c>
      <c r="E344" s="30">
        <v>800</v>
      </c>
      <c r="F344" s="30">
        <v>80</v>
      </c>
      <c r="G344" s="30" t="s">
        <v>1111</v>
      </c>
      <c r="H344" s="30">
        <v>89</v>
      </c>
      <c r="I344" s="30">
        <v>838</v>
      </c>
      <c r="J344" s="30">
        <v>314</v>
      </c>
      <c r="K344" s="30" t="s">
        <v>1111</v>
      </c>
      <c r="L344" s="30">
        <v>111</v>
      </c>
      <c r="M344" s="30">
        <v>369</v>
      </c>
      <c r="N344" s="30">
        <v>682</v>
      </c>
      <c r="O344" s="30">
        <v>77</v>
      </c>
      <c r="P344" s="30" t="s">
        <v>1111</v>
      </c>
      <c r="Q344" s="30">
        <v>65</v>
      </c>
      <c r="R344" s="30">
        <v>729</v>
      </c>
      <c r="S344" s="30">
        <v>212</v>
      </c>
      <c r="T344" s="30" t="s">
        <v>1111</v>
      </c>
      <c r="U344" s="30" t="s">
        <v>1111</v>
      </c>
      <c r="V344" s="30">
        <v>55</v>
      </c>
      <c r="W344" s="30">
        <v>118</v>
      </c>
      <c r="X344" s="30" t="s">
        <v>1111</v>
      </c>
      <c r="Y344" s="30" t="s">
        <v>1111</v>
      </c>
      <c r="Z344" s="30" t="s">
        <v>1111</v>
      </c>
      <c r="AA344" s="30">
        <v>109</v>
      </c>
      <c r="AB344" s="30">
        <v>102</v>
      </c>
      <c r="AC344" s="30" t="s">
        <v>1111</v>
      </c>
      <c r="AD344" s="30">
        <v>76</v>
      </c>
      <c r="AE344" s="30">
        <v>165</v>
      </c>
      <c r="AF344" s="30">
        <v>287</v>
      </c>
      <c r="AG344" s="30">
        <v>46</v>
      </c>
      <c r="AH344" s="30" t="s">
        <v>1111</v>
      </c>
      <c r="AI344" s="30" t="s">
        <v>1111</v>
      </c>
      <c r="AJ344" s="30">
        <v>423</v>
      </c>
      <c r="AK344" s="30" t="s">
        <v>1111</v>
      </c>
    </row>
    <row r="345" spans="1:37" x14ac:dyDescent="0.35">
      <c r="A345" s="46" t="s">
        <v>751</v>
      </c>
      <c r="B345" s="35" t="s">
        <v>1111</v>
      </c>
      <c r="C345" s="30">
        <v>2524</v>
      </c>
      <c r="D345" s="30">
        <v>4361</v>
      </c>
      <c r="E345" s="30">
        <v>16533</v>
      </c>
      <c r="F345" s="30">
        <v>1352</v>
      </c>
      <c r="G345" s="30" t="s">
        <v>1111</v>
      </c>
      <c r="H345" s="30">
        <v>1350</v>
      </c>
      <c r="I345" s="30">
        <v>11559</v>
      </c>
      <c r="J345" s="30">
        <v>4167</v>
      </c>
      <c r="K345" s="30" t="s">
        <v>1111</v>
      </c>
      <c r="L345" s="30">
        <v>2267</v>
      </c>
      <c r="M345" s="30">
        <v>3864</v>
      </c>
      <c r="N345" s="30">
        <v>14355</v>
      </c>
      <c r="O345" s="30">
        <v>1287</v>
      </c>
      <c r="P345" s="30" t="s">
        <v>1111</v>
      </c>
      <c r="Q345" s="30">
        <v>1034</v>
      </c>
      <c r="R345" s="30">
        <v>10523</v>
      </c>
      <c r="S345" s="30">
        <v>3161</v>
      </c>
      <c r="T345" s="30" t="s">
        <v>1111</v>
      </c>
      <c r="U345" s="30">
        <v>257</v>
      </c>
      <c r="V345" s="30">
        <v>497</v>
      </c>
      <c r="W345" s="30">
        <v>2178</v>
      </c>
      <c r="X345" s="30">
        <v>65</v>
      </c>
      <c r="Y345" s="30" t="s">
        <v>1111</v>
      </c>
      <c r="Z345" s="30">
        <v>316</v>
      </c>
      <c r="AA345" s="30">
        <v>1036</v>
      </c>
      <c r="AB345" s="30">
        <v>1006</v>
      </c>
      <c r="AC345" s="30" t="s">
        <v>1111</v>
      </c>
      <c r="AD345" s="30">
        <v>1200</v>
      </c>
      <c r="AE345" s="30">
        <v>1752</v>
      </c>
      <c r="AF345" s="30">
        <v>5222</v>
      </c>
      <c r="AG345" s="30">
        <v>750</v>
      </c>
      <c r="AH345" s="30" t="s">
        <v>1111</v>
      </c>
      <c r="AI345" s="30">
        <v>315</v>
      </c>
      <c r="AJ345" s="30">
        <v>6063</v>
      </c>
      <c r="AK345" s="30">
        <v>365</v>
      </c>
    </row>
    <row r="346" spans="1:37" x14ac:dyDescent="0.35">
      <c r="A346" s="46" t="s">
        <v>752</v>
      </c>
      <c r="B346" s="35" t="s">
        <v>1111</v>
      </c>
      <c r="C346" s="30" t="s">
        <v>1111</v>
      </c>
      <c r="D346" s="30">
        <v>44</v>
      </c>
      <c r="E346" s="30">
        <v>138</v>
      </c>
      <c r="F346" s="30" t="s">
        <v>1111</v>
      </c>
      <c r="G346" s="30" t="s">
        <v>1111</v>
      </c>
      <c r="H346" s="30" t="s">
        <v>1111</v>
      </c>
      <c r="I346" s="30">
        <v>81</v>
      </c>
      <c r="J346" s="30">
        <v>36</v>
      </c>
      <c r="K346" s="30" t="s">
        <v>1111</v>
      </c>
      <c r="L346" s="30" t="s">
        <v>1111</v>
      </c>
      <c r="M346" s="30">
        <v>39</v>
      </c>
      <c r="N346" s="30">
        <v>127</v>
      </c>
      <c r="O346" s="30" t="s">
        <v>1111</v>
      </c>
      <c r="P346" s="30" t="s">
        <v>1111</v>
      </c>
      <c r="Q346" s="30" t="s">
        <v>1111</v>
      </c>
      <c r="R346" s="30">
        <v>74</v>
      </c>
      <c r="S346" s="30" t="s">
        <v>1111</v>
      </c>
      <c r="T346" s="30" t="s">
        <v>1111</v>
      </c>
      <c r="U346" s="30" t="s">
        <v>1111</v>
      </c>
      <c r="V346" s="30" t="s">
        <v>1111</v>
      </c>
      <c r="W346" s="30" t="s">
        <v>1111</v>
      </c>
      <c r="X346" s="30" t="s">
        <v>1111</v>
      </c>
      <c r="Y346" s="30" t="s">
        <v>1111</v>
      </c>
      <c r="Z346" s="30" t="s">
        <v>1111</v>
      </c>
      <c r="AA346" s="30" t="s">
        <v>1111</v>
      </c>
      <c r="AB346" s="30" t="s">
        <v>1111</v>
      </c>
      <c r="AC346" s="30" t="s">
        <v>1111</v>
      </c>
      <c r="AD346" s="30" t="s">
        <v>1111</v>
      </c>
      <c r="AE346" s="30" t="s">
        <v>1111</v>
      </c>
      <c r="AF346" s="30">
        <v>49</v>
      </c>
      <c r="AG346" s="30" t="s">
        <v>1111</v>
      </c>
      <c r="AH346" s="30" t="s">
        <v>1111</v>
      </c>
      <c r="AI346" s="30" t="s">
        <v>1111</v>
      </c>
      <c r="AJ346" s="30" t="s">
        <v>1111</v>
      </c>
      <c r="AK346" s="30" t="s">
        <v>1111</v>
      </c>
    </row>
    <row r="347" spans="1:37" x14ac:dyDescent="0.35">
      <c r="A347" s="46" t="s">
        <v>753</v>
      </c>
      <c r="B347" s="35" t="s">
        <v>1111</v>
      </c>
      <c r="C347" s="30">
        <v>729</v>
      </c>
      <c r="D347" s="30">
        <v>1098</v>
      </c>
      <c r="E347" s="30">
        <v>3468</v>
      </c>
      <c r="F347" s="30">
        <v>486</v>
      </c>
      <c r="G347" s="30" t="s">
        <v>1111</v>
      </c>
      <c r="H347" s="30">
        <v>450</v>
      </c>
      <c r="I347" s="30">
        <v>10133</v>
      </c>
      <c r="J347" s="30">
        <v>1057</v>
      </c>
      <c r="K347" s="30" t="s">
        <v>1111</v>
      </c>
      <c r="L347" s="30">
        <v>672</v>
      </c>
      <c r="M347" s="30">
        <v>966</v>
      </c>
      <c r="N347" s="30">
        <v>3002</v>
      </c>
      <c r="O347" s="30">
        <v>469</v>
      </c>
      <c r="P347" s="30" t="s">
        <v>1111</v>
      </c>
      <c r="Q347" s="30">
        <v>344</v>
      </c>
      <c r="R347" s="30">
        <v>9390</v>
      </c>
      <c r="S347" s="30">
        <v>795</v>
      </c>
      <c r="T347" s="30" t="s">
        <v>1111</v>
      </c>
      <c r="U347" s="30">
        <v>57</v>
      </c>
      <c r="V347" s="30">
        <v>132</v>
      </c>
      <c r="W347" s="30">
        <v>466</v>
      </c>
      <c r="X347" s="30" t="s">
        <v>1111</v>
      </c>
      <c r="Y347" s="30" t="s">
        <v>1111</v>
      </c>
      <c r="Z347" s="30">
        <v>106</v>
      </c>
      <c r="AA347" s="30">
        <v>743</v>
      </c>
      <c r="AB347" s="30">
        <v>262</v>
      </c>
      <c r="AC347" s="30" t="s">
        <v>1111</v>
      </c>
      <c r="AD347" s="30">
        <v>344</v>
      </c>
      <c r="AE347" s="30">
        <v>469</v>
      </c>
      <c r="AF347" s="30">
        <v>1160</v>
      </c>
      <c r="AG347" s="30">
        <v>299</v>
      </c>
      <c r="AH347" s="30" t="s">
        <v>1111</v>
      </c>
      <c r="AI347" s="30">
        <v>106</v>
      </c>
      <c r="AJ347" s="30">
        <v>5975</v>
      </c>
      <c r="AK347" s="30">
        <v>84</v>
      </c>
    </row>
    <row r="348" spans="1:37" x14ac:dyDescent="0.35">
      <c r="A348" s="46" t="s">
        <v>754</v>
      </c>
      <c r="B348" s="35" t="s">
        <v>1111</v>
      </c>
      <c r="C348" s="30">
        <v>2157</v>
      </c>
      <c r="D348" s="30">
        <v>2200</v>
      </c>
      <c r="E348" s="30">
        <v>8333</v>
      </c>
      <c r="F348" s="30">
        <v>710</v>
      </c>
      <c r="G348" s="30" t="s">
        <v>1111</v>
      </c>
      <c r="H348" s="30">
        <v>850</v>
      </c>
      <c r="I348" s="30">
        <v>7013</v>
      </c>
      <c r="J348" s="30">
        <v>2139</v>
      </c>
      <c r="K348" s="30" t="s">
        <v>1111</v>
      </c>
      <c r="L348" s="30">
        <v>1935</v>
      </c>
      <c r="M348" s="30">
        <v>1929</v>
      </c>
      <c r="N348" s="30">
        <v>7235</v>
      </c>
      <c r="O348" s="30">
        <v>677</v>
      </c>
      <c r="P348" s="30" t="s">
        <v>1111</v>
      </c>
      <c r="Q348" s="30">
        <v>642</v>
      </c>
      <c r="R348" s="30">
        <v>6389</v>
      </c>
      <c r="S348" s="30">
        <v>1606</v>
      </c>
      <c r="T348" s="30" t="s">
        <v>1111</v>
      </c>
      <c r="U348" s="30">
        <v>222</v>
      </c>
      <c r="V348" s="30">
        <v>271</v>
      </c>
      <c r="W348" s="30">
        <v>1098</v>
      </c>
      <c r="X348" s="30">
        <v>33</v>
      </c>
      <c r="Y348" s="30" t="s">
        <v>1111</v>
      </c>
      <c r="Z348" s="30">
        <v>208</v>
      </c>
      <c r="AA348" s="30">
        <v>624</v>
      </c>
      <c r="AB348" s="30">
        <v>533</v>
      </c>
      <c r="AC348" s="30" t="s">
        <v>1111</v>
      </c>
      <c r="AD348" s="30">
        <v>1017</v>
      </c>
      <c r="AE348" s="30">
        <v>828</v>
      </c>
      <c r="AF348" s="30">
        <v>2681</v>
      </c>
      <c r="AG348" s="30">
        <v>361</v>
      </c>
      <c r="AH348" s="30" t="s">
        <v>1111</v>
      </c>
      <c r="AI348" s="30">
        <v>179</v>
      </c>
      <c r="AJ348" s="30">
        <v>3616</v>
      </c>
      <c r="AK348" s="30">
        <v>171</v>
      </c>
    </row>
    <row r="349" spans="1:37" x14ac:dyDescent="0.35">
      <c r="A349" s="46" t="s">
        <v>755</v>
      </c>
      <c r="B349" s="35" t="s">
        <v>1111</v>
      </c>
      <c r="C349" s="30">
        <v>1290</v>
      </c>
      <c r="D349" s="30">
        <v>915</v>
      </c>
      <c r="E349" s="30">
        <v>2488</v>
      </c>
      <c r="F349" s="30">
        <v>575</v>
      </c>
      <c r="G349" s="30" t="s">
        <v>1111</v>
      </c>
      <c r="H349" s="30">
        <v>832</v>
      </c>
      <c r="I349" s="30">
        <v>17717</v>
      </c>
      <c r="J349" s="30">
        <v>847</v>
      </c>
      <c r="K349" s="30" t="s">
        <v>1111</v>
      </c>
      <c r="L349" s="30">
        <v>1162</v>
      </c>
      <c r="M349" s="30">
        <v>809</v>
      </c>
      <c r="N349" s="30">
        <v>2119</v>
      </c>
      <c r="O349" s="30">
        <v>552</v>
      </c>
      <c r="P349" s="30" t="s">
        <v>1111</v>
      </c>
      <c r="Q349" s="30">
        <v>693</v>
      </c>
      <c r="R349" s="30">
        <v>16360</v>
      </c>
      <c r="S349" s="30">
        <v>578</v>
      </c>
      <c r="T349" s="30" t="s">
        <v>1111</v>
      </c>
      <c r="U349" s="30">
        <v>128</v>
      </c>
      <c r="V349" s="30">
        <v>106</v>
      </c>
      <c r="W349" s="30">
        <v>369</v>
      </c>
      <c r="X349" s="30" t="s">
        <v>1111</v>
      </c>
      <c r="Y349" s="30" t="s">
        <v>1111</v>
      </c>
      <c r="Z349" s="30">
        <v>139</v>
      </c>
      <c r="AA349" s="30">
        <v>1357</v>
      </c>
      <c r="AB349" s="30">
        <v>269</v>
      </c>
      <c r="AC349" s="30" t="s">
        <v>1111</v>
      </c>
      <c r="AD349" s="30">
        <v>693</v>
      </c>
      <c r="AE349" s="30">
        <v>394</v>
      </c>
      <c r="AF349" s="30">
        <v>909</v>
      </c>
      <c r="AG349" s="30">
        <v>367</v>
      </c>
      <c r="AH349" s="30" t="s">
        <v>1111</v>
      </c>
      <c r="AI349" s="30">
        <v>225</v>
      </c>
      <c r="AJ349" s="30">
        <v>10280</v>
      </c>
      <c r="AK349" s="30">
        <v>72</v>
      </c>
    </row>
    <row r="350" spans="1:37" x14ac:dyDescent="0.35">
      <c r="A350" s="46" t="s">
        <v>756</v>
      </c>
      <c r="B350" s="35" t="s">
        <v>1111</v>
      </c>
      <c r="C350" s="30">
        <v>267</v>
      </c>
      <c r="D350" s="30">
        <v>236</v>
      </c>
      <c r="E350" s="30">
        <v>689</v>
      </c>
      <c r="F350" s="30">
        <v>362</v>
      </c>
      <c r="G350" s="30" t="s">
        <v>1111</v>
      </c>
      <c r="H350" s="30">
        <v>191</v>
      </c>
      <c r="I350" s="30">
        <v>11641</v>
      </c>
      <c r="J350" s="30">
        <v>367</v>
      </c>
      <c r="K350" s="30" t="s">
        <v>1111</v>
      </c>
      <c r="L350" s="30">
        <v>240</v>
      </c>
      <c r="M350" s="30">
        <v>208</v>
      </c>
      <c r="N350" s="30">
        <v>607</v>
      </c>
      <c r="O350" s="30">
        <v>347</v>
      </c>
      <c r="P350" s="30" t="s">
        <v>1111</v>
      </c>
      <c r="Q350" s="30">
        <v>146</v>
      </c>
      <c r="R350" s="30">
        <v>10629</v>
      </c>
      <c r="S350" s="30">
        <v>241</v>
      </c>
      <c r="T350" s="30" t="s">
        <v>1111</v>
      </c>
      <c r="U350" s="30" t="s">
        <v>1111</v>
      </c>
      <c r="V350" s="30" t="s">
        <v>1111</v>
      </c>
      <c r="W350" s="30">
        <v>82</v>
      </c>
      <c r="X350" s="30" t="s">
        <v>1111</v>
      </c>
      <c r="Y350" s="30" t="s">
        <v>1111</v>
      </c>
      <c r="Z350" s="30">
        <v>45</v>
      </c>
      <c r="AA350" s="30">
        <v>1012</v>
      </c>
      <c r="AB350" s="30">
        <v>126</v>
      </c>
      <c r="AC350" s="30" t="s">
        <v>1111</v>
      </c>
      <c r="AD350" s="30">
        <v>147</v>
      </c>
      <c r="AE350" s="30">
        <v>112</v>
      </c>
      <c r="AF350" s="30">
        <v>312</v>
      </c>
      <c r="AG350" s="30">
        <v>252</v>
      </c>
      <c r="AH350" s="30" t="s">
        <v>1111</v>
      </c>
      <c r="AI350" s="30">
        <v>47</v>
      </c>
      <c r="AJ350" s="30">
        <v>7306</v>
      </c>
      <c r="AK350" s="30">
        <v>41</v>
      </c>
    </row>
    <row r="351" spans="1:37" x14ac:dyDescent="0.35">
      <c r="A351" s="46" t="s">
        <v>757</v>
      </c>
      <c r="B351" s="35" t="s">
        <v>1111</v>
      </c>
      <c r="C351" s="30">
        <v>51</v>
      </c>
      <c r="D351" s="30">
        <v>35</v>
      </c>
      <c r="E351" s="30">
        <v>84</v>
      </c>
      <c r="F351" s="30">
        <v>73</v>
      </c>
      <c r="G351" s="30" t="s">
        <v>1111</v>
      </c>
      <c r="H351" s="30">
        <v>37</v>
      </c>
      <c r="I351" s="30">
        <v>2788</v>
      </c>
      <c r="J351" s="30">
        <v>125</v>
      </c>
      <c r="K351" s="30" t="s">
        <v>1111</v>
      </c>
      <c r="L351" s="30">
        <v>44</v>
      </c>
      <c r="M351" s="30">
        <v>32</v>
      </c>
      <c r="N351" s="30">
        <v>72</v>
      </c>
      <c r="O351" s="30">
        <v>71</v>
      </c>
      <c r="P351" s="30" t="s">
        <v>1111</v>
      </c>
      <c r="Q351" s="30" t="s">
        <v>1111</v>
      </c>
      <c r="R351" s="30">
        <v>2528</v>
      </c>
      <c r="S351" s="30">
        <v>104</v>
      </c>
      <c r="T351" s="30" t="s">
        <v>1111</v>
      </c>
      <c r="U351" s="30" t="s">
        <v>1111</v>
      </c>
      <c r="V351" s="30" t="s">
        <v>1111</v>
      </c>
      <c r="W351" s="30" t="s">
        <v>1111</v>
      </c>
      <c r="X351" s="30" t="s">
        <v>1111</v>
      </c>
      <c r="Y351" s="30" t="s">
        <v>1111</v>
      </c>
      <c r="Z351" s="30" t="s">
        <v>1111</v>
      </c>
      <c r="AA351" s="30">
        <v>260</v>
      </c>
      <c r="AB351" s="30" t="s">
        <v>1111</v>
      </c>
      <c r="AC351" s="30" t="s">
        <v>1111</v>
      </c>
      <c r="AD351" s="30" t="s">
        <v>1111</v>
      </c>
      <c r="AE351" s="30" t="s">
        <v>1111</v>
      </c>
      <c r="AF351" s="30">
        <v>41</v>
      </c>
      <c r="AG351" s="30">
        <v>51</v>
      </c>
      <c r="AH351" s="30" t="s">
        <v>1111</v>
      </c>
      <c r="AI351" s="30" t="s">
        <v>1111</v>
      </c>
      <c r="AJ351" s="30">
        <v>1750</v>
      </c>
      <c r="AK351" s="30" t="s">
        <v>1111</v>
      </c>
    </row>
    <row r="352" spans="1:37" x14ac:dyDescent="0.35">
      <c r="A352" s="46" t="s">
        <v>758</v>
      </c>
      <c r="B352" s="35" t="s">
        <v>1111</v>
      </c>
      <c r="C352" s="30" t="s">
        <v>1111</v>
      </c>
      <c r="D352" s="30" t="s">
        <v>1111</v>
      </c>
      <c r="E352" s="30" t="s">
        <v>1111</v>
      </c>
      <c r="F352" s="30" t="s">
        <v>1111</v>
      </c>
      <c r="G352" s="30" t="s">
        <v>1111</v>
      </c>
      <c r="H352" s="30" t="s">
        <v>1111</v>
      </c>
      <c r="I352" s="30" t="s">
        <v>1111</v>
      </c>
      <c r="J352" s="30" t="s">
        <v>1111</v>
      </c>
      <c r="K352" s="30" t="s">
        <v>1111</v>
      </c>
      <c r="L352" s="30" t="s">
        <v>1111</v>
      </c>
      <c r="M352" s="30" t="s">
        <v>1111</v>
      </c>
      <c r="N352" s="30" t="s">
        <v>1111</v>
      </c>
      <c r="O352" s="30" t="s">
        <v>1111</v>
      </c>
      <c r="P352" s="30" t="s">
        <v>1111</v>
      </c>
      <c r="Q352" s="30" t="s">
        <v>1111</v>
      </c>
      <c r="R352" s="30" t="s">
        <v>1111</v>
      </c>
      <c r="S352" s="30" t="s">
        <v>1111</v>
      </c>
      <c r="T352" s="30" t="s">
        <v>1111</v>
      </c>
      <c r="U352" s="30" t="s">
        <v>1111</v>
      </c>
      <c r="V352" s="30" t="s">
        <v>1111</v>
      </c>
      <c r="W352" s="30" t="s">
        <v>1111</v>
      </c>
      <c r="X352" s="30" t="s">
        <v>1111</v>
      </c>
      <c r="Y352" s="30" t="s">
        <v>1111</v>
      </c>
      <c r="Z352" s="30" t="s">
        <v>1111</v>
      </c>
      <c r="AA352" s="30" t="s">
        <v>1111</v>
      </c>
      <c r="AB352" s="30" t="s">
        <v>1111</v>
      </c>
      <c r="AC352" s="30" t="s">
        <v>1111</v>
      </c>
      <c r="AD352" s="30" t="s">
        <v>1111</v>
      </c>
      <c r="AE352" s="30" t="s">
        <v>1111</v>
      </c>
      <c r="AF352" s="30" t="s">
        <v>1111</v>
      </c>
      <c r="AG352" s="30" t="s">
        <v>1111</v>
      </c>
      <c r="AH352" s="30" t="s">
        <v>1111</v>
      </c>
      <c r="AI352" s="30" t="s">
        <v>1111</v>
      </c>
      <c r="AJ352" s="30" t="s">
        <v>1111</v>
      </c>
      <c r="AK352" s="30" t="s">
        <v>1111</v>
      </c>
    </row>
    <row r="353" spans="1:37" x14ac:dyDescent="0.35">
      <c r="A353" s="46" t="s">
        <v>759</v>
      </c>
      <c r="B353" s="35" t="s">
        <v>1111</v>
      </c>
      <c r="C353" s="30">
        <v>122</v>
      </c>
      <c r="D353" s="30">
        <v>132</v>
      </c>
      <c r="E353" s="30">
        <v>417</v>
      </c>
      <c r="F353" s="30">
        <v>208</v>
      </c>
      <c r="G353" s="30" t="s">
        <v>1111</v>
      </c>
      <c r="H353" s="30">
        <v>225</v>
      </c>
      <c r="I353" s="30">
        <v>12106</v>
      </c>
      <c r="J353" s="30">
        <v>212</v>
      </c>
      <c r="K353" s="30" t="s">
        <v>1111</v>
      </c>
      <c r="L353" s="30">
        <v>103</v>
      </c>
      <c r="M353" s="30">
        <v>117</v>
      </c>
      <c r="N353" s="30">
        <v>358</v>
      </c>
      <c r="O353" s="30">
        <v>198</v>
      </c>
      <c r="P353" s="30" t="s">
        <v>1111</v>
      </c>
      <c r="Q353" s="30">
        <v>190</v>
      </c>
      <c r="R353" s="30">
        <v>10952</v>
      </c>
      <c r="S353" s="30">
        <v>123</v>
      </c>
      <c r="T353" s="30" t="s">
        <v>1111</v>
      </c>
      <c r="U353" s="30" t="s">
        <v>1111</v>
      </c>
      <c r="V353" s="30" t="s">
        <v>1111</v>
      </c>
      <c r="W353" s="30">
        <v>59</v>
      </c>
      <c r="X353" s="30" t="s">
        <v>1111</v>
      </c>
      <c r="Y353" s="30" t="s">
        <v>1111</v>
      </c>
      <c r="Z353" s="30">
        <v>35</v>
      </c>
      <c r="AA353" s="30">
        <v>1154</v>
      </c>
      <c r="AB353" s="30">
        <v>89</v>
      </c>
      <c r="AC353" s="30" t="s">
        <v>1111</v>
      </c>
      <c r="AD353" s="30">
        <v>45</v>
      </c>
      <c r="AE353" s="30">
        <v>46</v>
      </c>
      <c r="AF353" s="30">
        <v>149</v>
      </c>
      <c r="AG353" s="30">
        <v>97</v>
      </c>
      <c r="AH353" s="30" t="s">
        <v>1111</v>
      </c>
      <c r="AI353" s="30">
        <v>60</v>
      </c>
      <c r="AJ353" s="30">
        <v>5507</v>
      </c>
      <c r="AK353" s="30" t="s">
        <v>1111</v>
      </c>
    </row>
    <row r="354" spans="1:37" x14ac:dyDescent="0.35">
      <c r="A354" s="46" t="s">
        <v>760</v>
      </c>
      <c r="B354" s="35" t="s">
        <v>1111</v>
      </c>
      <c r="C354" s="30">
        <v>718</v>
      </c>
      <c r="D354" s="30">
        <v>613</v>
      </c>
      <c r="E354" s="30">
        <v>1622</v>
      </c>
      <c r="F354" s="30">
        <v>698</v>
      </c>
      <c r="G354" s="30" t="s">
        <v>1111</v>
      </c>
      <c r="H354" s="30">
        <v>1048</v>
      </c>
      <c r="I354" s="30">
        <v>29108</v>
      </c>
      <c r="J354" s="30">
        <v>681</v>
      </c>
      <c r="K354" s="30" t="s">
        <v>1111</v>
      </c>
      <c r="L354" s="30">
        <v>626</v>
      </c>
      <c r="M354" s="30">
        <v>556</v>
      </c>
      <c r="N354" s="30">
        <v>1438</v>
      </c>
      <c r="O354" s="30">
        <v>668</v>
      </c>
      <c r="P354" s="30" t="s">
        <v>1111</v>
      </c>
      <c r="Q354" s="30">
        <v>897</v>
      </c>
      <c r="R354" s="30">
        <v>27041</v>
      </c>
      <c r="S354" s="30">
        <v>422</v>
      </c>
      <c r="T354" s="30" t="s">
        <v>1111</v>
      </c>
      <c r="U354" s="30">
        <v>92</v>
      </c>
      <c r="V354" s="30">
        <v>57</v>
      </c>
      <c r="W354" s="30">
        <v>184</v>
      </c>
      <c r="X354" s="30">
        <v>30</v>
      </c>
      <c r="Y354" s="30" t="s">
        <v>1111</v>
      </c>
      <c r="Z354" s="30">
        <v>151</v>
      </c>
      <c r="AA354" s="30">
        <v>2067</v>
      </c>
      <c r="AB354" s="30">
        <v>259</v>
      </c>
      <c r="AC354" s="30" t="s">
        <v>1111</v>
      </c>
      <c r="AD354" s="30">
        <v>374</v>
      </c>
      <c r="AE354" s="30">
        <v>276</v>
      </c>
      <c r="AF354" s="30">
        <v>661</v>
      </c>
      <c r="AG354" s="30">
        <v>453</v>
      </c>
      <c r="AH354" s="30" t="s">
        <v>1111</v>
      </c>
      <c r="AI354" s="30">
        <v>175</v>
      </c>
      <c r="AJ354" s="30">
        <v>18327</v>
      </c>
      <c r="AK354" s="30">
        <v>61</v>
      </c>
    </row>
    <row r="355" spans="1:37" x14ac:dyDescent="0.35">
      <c r="A355" s="46" t="s">
        <v>761</v>
      </c>
      <c r="B355" s="35" t="s">
        <v>1111</v>
      </c>
      <c r="C355" s="30">
        <v>170</v>
      </c>
      <c r="D355" s="30">
        <v>38</v>
      </c>
      <c r="E355" s="30">
        <v>171</v>
      </c>
      <c r="F355" s="30">
        <v>193</v>
      </c>
      <c r="G355" s="30" t="s">
        <v>1111</v>
      </c>
      <c r="H355" s="30">
        <v>78</v>
      </c>
      <c r="I355" s="30">
        <v>6242</v>
      </c>
      <c r="J355" s="30">
        <v>109</v>
      </c>
      <c r="K355" s="30" t="s">
        <v>1111</v>
      </c>
      <c r="L355" s="30">
        <v>151</v>
      </c>
      <c r="M355" s="30">
        <v>34</v>
      </c>
      <c r="N355" s="30">
        <v>148</v>
      </c>
      <c r="O355" s="30">
        <v>183</v>
      </c>
      <c r="P355" s="30" t="s">
        <v>1111</v>
      </c>
      <c r="Q355" s="30">
        <v>58</v>
      </c>
      <c r="R355" s="30">
        <v>5714</v>
      </c>
      <c r="S355" s="30">
        <v>88</v>
      </c>
      <c r="T355" s="30" t="s">
        <v>1111</v>
      </c>
      <c r="U355" s="30" t="s">
        <v>1111</v>
      </c>
      <c r="V355" s="30" t="s">
        <v>1111</v>
      </c>
      <c r="W355" s="30" t="s">
        <v>1111</v>
      </c>
      <c r="X355" s="30" t="s">
        <v>1111</v>
      </c>
      <c r="Y355" s="30" t="s">
        <v>1111</v>
      </c>
      <c r="Z355" s="30" t="s">
        <v>1111</v>
      </c>
      <c r="AA355" s="30">
        <v>528</v>
      </c>
      <c r="AB355" s="30" t="s">
        <v>1111</v>
      </c>
      <c r="AC355" s="30" t="s">
        <v>1111</v>
      </c>
      <c r="AD355" s="30">
        <v>98</v>
      </c>
      <c r="AE355" s="30" t="s">
        <v>1111</v>
      </c>
      <c r="AF355" s="30">
        <v>80</v>
      </c>
      <c r="AG355" s="30">
        <v>135</v>
      </c>
      <c r="AH355" s="30" t="s">
        <v>1111</v>
      </c>
      <c r="AI355" s="30" t="s">
        <v>1111</v>
      </c>
      <c r="AJ355" s="30">
        <v>3800</v>
      </c>
      <c r="AK355" s="30" t="s">
        <v>1111</v>
      </c>
    </row>
    <row r="356" spans="1:37" x14ac:dyDescent="0.35">
      <c r="A356" s="46" t="s">
        <v>762</v>
      </c>
      <c r="B356" s="35" t="s">
        <v>1111</v>
      </c>
      <c r="C356" s="30">
        <v>65</v>
      </c>
      <c r="D356" s="30" t="s">
        <v>1111</v>
      </c>
      <c r="E356" s="30">
        <v>45</v>
      </c>
      <c r="F356" s="30">
        <v>43</v>
      </c>
      <c r="G356" s="30" t="s">
        <v>1111</v>
      </c>
      <c r="H356" s="30" t="s">
        <v>1111</v>
      </c>
      <c r="I356" s="30">
        <v>2558</v>
      </c>
      <c r="J356" s="30">
        <v>42</v>
      </c>
      <c r="K356" s="30" t="s">
        <v>1111</v>
      </c>
      <c r="L356" s="30">
        <v>41</v>
      </c>
      <c r="M356" s="30" t="s">
        <v>1111</v>
      </c>
      <c r="N356" s="30">
        <v>43</v>
      </c>
      <c r="O356" s="30">
        <v>40</v>
      </c>
      <c r="P356" s="30" t="s">
        <v>1111</v>
      </c>
      <c r="Q356" s="30" t="s">
        <v>1111</v>
      </c>
      <c r="R356" s="30">
        <v>2325</v>
      </c>
      <c r="S356" s="30" t="s">
        <v>1111</v>
      </c>
      <c r="T356" s="30" t="s">
        <v>1111</v>
      </c>
      <c r="U356" s="30" t="s">
        <v>1111</v>
      </c>
      <c r="V356" s="30" t="s">
        <v>1111</v>
      </c>
      <c r="W356" s="30" t="s">
        <v>1111</v>
      </c>
      <c r="X356" s="30" t="s">
        <v>1111</v>
      </c>
      <c r="Y356" s="30" t="s">
        <v>1111</v>
      </c>
      <c r="Z356" s="30" t="s">
        <v>1111</v>
      </c>
      <c r="AA356" s="30">
        <v>233</v>
      </c>
      <c r="AB356" s="30" t="s">
        <v>1111</v>
      </c>
      <c r="AC356" s="30" t="s">
        <v>1111</v>
      </c>
      <c r="AD356" s="30" t="s">
        <v>1111</v>
      </c>
      <c r="AE356" s="30" t="s">
        <v>1111</v>
      </c>
      <c r="AF356" s="30" t="s">
        <v>1111</v>
      </c>
      <c r="AG356" s="30" t="s">
        <v>1111</v>
      </c>
      <c r="AH356" s="30" t="s">
        <v>1111</v>
      </c>
      <c r="AI356" s="30" t="s">
        <v>1111</v>
      </c>
      <c r="AJ356" s="30">
        <v>1449</v>
      </c>
      <c r="AK356" s="30" t="s">
        <v>1111</v>
      </c>
    </row>
    <row r="357" spans="1:37" x14ac:dyDescent="0.35">
      <c r="A357" s="46" t="s">
        <v>763</v>
      </c>
      <c r="B357" s="35" t="s">
        <v>1111</v>
      </c>
      <c r="C357" s="30">
        <v>494</v>
      </c>
      <c r="D357" s="30">
        <v>441</v>
      </c>
      <c r="E357" s="30">
        <v>879</v>
      </c>
      <c r="F357" s="30">
        <v>579</v>
      </c>
      <c r="G357" s="30" t="s">
        <v>1111</v>
      </c>
      <c r="H357" s="30">
        <v>570</v>
      </c>
      <c r="I357" s="30">
        <v>21057</v>
      </c>
      <c r="J357" s="30">
        <v>524</v>
      </c>
      <c r="K357" s="30" t="s">
        <v>1111</v>
      </c>
      <c r="L357" s="30">
        <v>435</v>
      </c>
      <c r="M357" s="30">
        <v>397</v>
      </c>
      <c r="N357" s="30">
        <v>761</v>
      </c>
      <c r="O357" s="30">
        <v>551</v>
      </c>
      <c r="P357" s="30" t="s">
        <v>1111</v>
      </c>
      <c r="Q357" s="30">
        <v>467</v>
      </c>
      <c r="R357" s="30">
        <v>19495</v>
      </c>
      <c r="S357" s="30">
        <v>346</v>
      </c>
      <c r="T357" s="30" t="s">
        <v>1111</v>
      </c>
      <c r="U357" s="30">
        <v>59</v>
      </c>
      <c r="V357" s="30">
        <v>44</v>
      </c>
      <c r="W357" s="30">
        <v>118</v>
      </c>
      <c r="X357" s="30" t="s">
        <v>1111</v>
      </c>
      <c r="Y357" s="30" t="s">
        <v>1111</v>
      </c>
      <c r="Z357" s="30">
        <v>103</v>
      </c>
      <c r="AA357" s="30">
        <v>1562</v>
      </c>
      <c r="AB357" s="30">
        <v>178</v>
      </c>
      <c r="AC357" s="30" t="s">
        <v>1111</v>
      </c>
      <c r="AD357" s="30">
        <v>266</v>
      </c>
      <c r="AE357" s="30">
        <v>195</v>
      </c>
      <c r="AF357" s="30">
        <v>369</v>
      </c>
      <c r="AG357" s="30">
        <v>377</v>
      </c>
      <c r="AH357" s="30" t="s">
        <v>1111</v>
      </c>
      <c r="AI357" s="30">
        <v>120</v>
      </c>
      <c r="AJ357" s="30">
        <v>12613</v>
      </c>
      <c r="AK357" s="30">
        <v>39</v>
      </c>
    </row>
    <row r="358" spans="1:37" x14ac:dyDescent="0.35">
      <c r="A358" s="46" t="s">
        <v>764</v>
      </c>
      <c r="B358" s="35" t="s">
        <v>1111</v>
      </c>
      <c r="C358" s="30" t="s">
        <v>1111</v>
      </c>
      <c r="D358" s="30" t="s">
        <v>1111</v>
      </c>
      <c r="E358" s="30">
        <v>62</v>
      </c>
      <c r="F358" s="30">
        <v>48</v>
      </c>
      <c r="G358" s="30" t="s">
        <v>1111</v>
      </c>
      <c r="H358" s="30">
        <v>44</v>
      </c>
      <c r="I358" s="30">
        <v>2961</v>
      </c>
      <c r="J358" s="30">
        <v>35</v>
      </c>
      <c r="K358" s="30" t="s">
        <v>1111</v>
      </c>
      <c r="L358" s="30" t="s">
        <v>1111</v>
      </c>
      <c r="M358" s="30" t="s">
        <v>1111</v>
      </c>
      <c r="N358" s="30">
        <v>51</v>
      </c>
      <c r="O358" s="30">
        <v>47</v>
      </c>
      <c r="P358" s="30" t="s">
        <v>1111</v>
      </c>
      <c r="Q358" s="30">
        <v>39</v>
      </c>
      <c r="R358" s="30">
        <v>2682</v>
      </c>
      <c r="S358" s="30" t="s">
        <v>1111</v>
      </c>
      <c r="T358" s="30" t="s">
        <v>1111</v>
      </c>
      <c r="U358" s="30" t="s">
        <v>1111</v>
      </c>
      <c r="V358" s="30" t="s">
        <v>1111</v>
      </c>
      <c r="W358" s="30" t="s">
        <v>1111</v>
      </c>
      <c r="X358" s="30" t="s">
        <v>1111</v>
      </c>
      <c r="Y358" s="30" t="s">
        <v>1111</v>
      </c>
      <c r="Z358" s="30" t="s">
        <v>1111</v>
      </c>
      <c r="AA358" s="30">
        <v>279</v>
      </c>
      <c r="AB358" s="30" t="s">
        <v>1111</v>
      </c>
      <c r="AC358" s="30" t="s">
        <v>1111</v>
      </c>
      <c r="AD358" s="30" t="s">
        <v>1111</v>
      </c>
      <c r="AE358" s="30" t="s">
        <v>1111</v>
      </c>
      <c r="AF358" s="30" t="s">
        <v>1111</v>
      </c>
      <c r="AG358" s="30">
        <v>34</v>
      </c>
      <c r="AH358" s="30" t="s">
        <v>1111</v>
      </c>
      <c r="AI358" s="30" t="s">
        <v>1111</v>
      </c>
      <c r="AJ358" s="30">
        <v>1803</v>
      </c>
      <c r="AK358" s="30" t="s">
        <v>1111</v>
      </c>
    </row>
    <row r="359" spans="1:37" x14ac:dyDescent="0.35">
      <c r="A359" s="46" t="s">
        <v>765</v>
      </c>
      <c r="B359" s="35" t="s">
        <v>1111</v>
      </c>
      <c r="C359" s="30">
        <v>281</v>
      </c>
      <c r="D359" s="30">
        <v>185</v>
      </c>
      <c r="E359" s="30">
        <v>1071</v>
      </c>
      <c r="F359" s="30">
        <v>415</v>
      </c>
      <c r="G359" s="30" t="s">
        <v>1111</v>
      </c>
      <c r="H359" s="30">
        <v>535</v>
      </c>
      <c r="I359" s="30">
        <v>22689</v>
      </c>
      <c r="J359" s="30">
        <v>532</v>
      </c>
      <c r="K359" s="30" t="s">
        <v>1111</v>
      </c>
      <c r="L359" s="30">
        <v>233</v>
      </c>
      <c r="M359" s="30">
        <v>168</v>
      </c>
      <c r="N359" s="30">
        <v>895</v>
      </c>
      <c r="O359" s="30">
        <v>404</v>
      </c>
      <c r="P359" s="30" t="s">
        <v>1111</v>
      </c>
      <c r="Q359" s="30">
        <v>436</v>
      </c>
      <c r="R359" s="30">
        <v>20656</v>
      </c>
      <c r="S359" s="30">
        <v>388</v>
      </c>
      <c r="T359" s="30" t="s">
        <v>1111</v>
      </c>
      <c r="U359" s="30">
        <v>48</v>
      </c>
      <c r="V359" s="30" t="s">
        <v>1111</v>
      </c>
      <c r="W359" s="30">
        <v>176</v>
      </c>
      <c r="X359" s="30" t="s">
        <v>1111</v>
      </c>
      <c r="Y359" s="30" t="s">
        <v>1111</v>
      </c>
      <c r="Z359" s="30">
        <v>99</v>
      </c>
      <c r="AA359" s="30">
        <v>2033</v>
      </c>
      <c r="AB359" s="30">
        <v>144</v>
      </c>
      <c r="AC359" s="30" t="s">
        <v>1111</v>
      </c>
      <c r="AD359" s="30">
        <v>119</v>
      </c>
      <c r="AE359" s="30">
        <v>83</v>
      </c>
      <c r="AF359" s="30">
        <v>404</v>
      </c>
      <c r="AG359" s="30">
        <v>272</v>
      </c>
      <c r="AH359" s="30" t="s">
        <v>1111</v>
      </c>
      <c r="AI359" s="30">
        <v>122</v>
      </c>
      <c r="AJ359" s="30">
        <v>13637</v>
      </c>
      <c r="AK359" s="30">
        <v>78</v>
      </c>
    </row>
    <row r="360" spans="1:37" x14ac:dyDescent="0.35">
      <c r="A360" s="46" t="s">
        <v>766</v>
      </c>
      <c r="B360" s="35" t="s">
        <v>1111</v>
      </c>
      <c r="C360" s="30" t="s">
        <v>1111</v>
      </c>
      <c r="D360" s="30" t="s">
        <v>1111</v>
      </c>
      <c r="E360" s="30" t="s">
        <v>1111</v>
      </c>
      <c r="F360" s="30" t="s">
        <v>1111</v>
      </c>
      <c r="G360" s="30" t="s">
        <v>1111</v>
      </c>
      <c r="H360" s="30" t="s">
        <v>1111</v>
      </c>
      <c r="I360" s="30">
        <v>120</v>
      </c>
      <c r="J360" s="30" t="s">
        <v>1111</v>
      </c>
      <c r="K360" s="30" t="s">
        <v>1111</v>
      </c>
      <c r="L360" s="30" t="s">
        <v>1111</v>
      </c>
      <c r="M360" s="30" t="s">
        <v>1111</v>
      </c>
      <c r="N360" s="30" t="s">
        <v>1111</v>
      </c>
      <c r="O360" s="30" t="s">
        <v>1111</v>
      </c>
      <c r="P360" s="30" t="s">
        <v>1111</v>
      </c>
      <c r="Q360" s="30" t="s">
        <v>1111</v>
      </c>
      <c r="R360" s="30">
        <v>100</v>
      </c>
      <c r="S360" s="30" t="s">
        <v>1111</v>
      </c>
      <c r="T360" s="30" t="s">
        <v>1111</v>
      </c>
      <c r="U360" s="30" t="s">
        <v>1111</v>
      </c>
      <c r="V360" s="30" t="s">
        <v>1111</v>
      </c>
      <c r="W360" s="30" t="s">
        <v>1111</v>
      </c>
      <c r="X360" s="30" t="s">
        <v>1111</v>
      </c>
      <c r="Y360" s="30" t="s">
        <v>1111</v>
      </c>
      <c r="Z360" s="30" t="s">
        <v>1111</v>
      </c>
      <c r="AA360" s="30" t="s">
        <v>1111</v>
      </c>
      <c r="AB360" s="30" t="s">
        <v>1111</v>
      </c>
      <c r="AC360" s="30" t="s">
        <v>1111</v>
      </c>
      <c r="AD360" s="30" t="s">
        <v>1111</v>
      </c>
      <c r="AE360" s="30" t="s">
        <v>1111</v>
      </c>
      <c r="AF360" s="30" t="s">
        <v>1111</v>
      </c>
      <c r="AG360" s="30" t="s">
        <v>1111</v>
      </c>
      <c r="AH360" s="30" t="s">
        <v>1111</v>
      </c>
      <c r="AI360" s="30" t="s">
        <v>1111</v>
      </c>
      <c r="AJ360" s="30">
        <v>65</v>
      </c>
      <c r="AK360" s="30" t="s">
        <v>1111</v>
      </c>
    </row>
    <row r="361" spans="1:37" x14ac:dyDescent="0.35">
      <c r="A361" s="46" t="s">
        <v>767</v>
      </c>
      <c r="B361" s="35" t="s">
        <v>1111</v>
      </c>
      <c r="C361" s="30" t="s">
        <v>1111</v>
      </c>
      <c r="D361" s="30" t="s">
        <v>1111</v>
      </c>
      <c r="E361" s="30" t="s">
        <v>1111</v>
      </c>
      <c r="F361" s="30" t="s">
        <v>1111</v>
      </c>
      <c r="G361" s="30" t="s">
        <v>1111</v>
      </c>
      <c r="H361" s="30" t="s">
        <v>1111</v>
      </c>
      <c r="I361" s="30">
        <v>329</v>
      </c>
      <c r="J361" s="30" t="s">
        <v>1111</v>
      </c>
      <c r="K361" s="30" t="s">
        <v>1111</v>
      </c>
      <c r="L361" s="30" t="s">
        <v>1111</v>
      </c>
      <c r="M361" s="30" t="s">
        <v>1111</v>
      </c>
      <c r="N361" s="30" t="s">
        <v>1111</v>
      </c>
      <c r="O361" s="30" t="s">
        <v>1111</v>
      </c>
      <c r="P361" s="30" t="s">
        <v>1111</v>
      </c>
      <c r="Q361" s="30" t="s">
        <v>1111</v>
      </c>
      <c r="R361" s="30">
        <v>290</v>
      </c>
      <c r="S361" s="30" t="s">
        <v>1111</v>
      </c>
      <c r="T361" s="30" t="s">
        <v>1111</v>
      </c>
      <c r="U361" s="30" t="s">
        <v>1111</v>
      </c>
      <c r="V361" s="30" t="s">
        <v>1111</v>
      </c>
      <c r="W361" s="30" t="s">
        <v>1111</v>
      </c>
      <c r="X361" s="30" t="s">
        <v>1111</v>
      </c>
      <c r="Y361" s="30" t="s">
        <v>1111</v>
      </c>
      <c r="Z361" s="30" t="s">
        <v>1111</v>
      </c>
      <c r="AA361" s="30">
        <v>39</v>
      </c>
      <c r="AB361" s="30" t="s">
        <v>1111</v>
      </c>
      <c r="AC361" s="30" t="s">
        <v>1111</v>
      </c>
      <c r="AD361" s="30" t="s">
        <v>1111</v>
      </c>
      <c r="AE361" s="30" t="s">
        <v>1111</v>
      </c>
      <c r="AF361" s="30" t="s">
        <v>1111</v>
      </c>
      <c r="AG361" s="30" t="s">
        <v>1111</v>
      </c>
      <c r="AH361" s="30" t="s">
        <v>1111</v>
      </c>
      <c r="AI361" s="30" t="s">
        <v>1111</v>
      </c>
      <c r="AJ361" s="30">
        <v>212</v>
      </c>
      <c r="AK361" s="30" t="s">
        <v>1111</v>
      </c>
    </row>
    <row r="362" spans="1:37" x14ac:dyDescent="0.35">
      <c r="A362" s="46" t="s">
        <v>768</v>
      </c>
      <c r="B362" s="35" t="s">
        <v>1111</v>
      </c>
      <c r="C362" s="30" t="s">
        <v>1111</v>
      </c>
      <c r="D362" s="30" t="s">
        <v>1111</v>
      </c>
      <c r="E362" s="30" t="s">
        <v>1111</v>
      </c>
      <c r="F362" s="30" t="s">
        <v>1111</v>
      </c>
      <c r="G362" s="30" t="s">
        <v>1111</v>
      </c>
      <c r="H362" s="30" t="s">
        <v>1111</v>
      </c>
      <c r="I362" s="30">
        <v>117</v>
      </c>
      <c r="J362" s="30" t="s">
        <v>1111</v>
      </c>
      <c r="K362" s="30" t="s">
        <v>1111</v>
      </c>
      <c r="L362" s="30" t="s">
        <v>1111</v>
      </c>
      <c r="M362" s="30" t="s">
        <v>1111</v>
      </c>
      <c r="N362" s="30" t="s">
        <v>1111</v>
      </c>
      <c r="O362" s="30" t="s">
        <v>1111</v>
      </c>
      <c r="P362" s="30" t="s">
        <v>1111</v>
      </c>
      <c r="Q362" s="30" t="s">
        <v>1111</v>
      </c>
      <c r="R362" s="30">
        <v>108</v>
      </c>
      <c r="S362" s="30" t="s">
        <v>1111</v>
      </c>
      <c r="T362" s="30" t="s">
        <v>1111</v>
      </c>
      <c r="U362" s="30" t="s">
        <v>1111</v>
      </c>
      <c r="V362" s="30" t="s">
        <v>1111</v>
      </c>
      <c r="W362" s="30" t="s">
        <v>1111</v>
      </c>
      <c r="X362" s="30" t="s">
        <v>1111</v>
      </c>
      <c r="Y362" s="30" t="s">
        <v>1111</v>
      </c>
      <c r="Z362" s="30" t="s">
        <v>1111</v>
      </c>
      <c r="AA362" s="30" t="s">
        <v>1111</v>
      </c>
      <c r="AB362" s="30" t="s">
        <v>1111</v>
      </c>
      <c r="AC362" s="30" t="s">
        <v>1111</v>
      </c>
      <c r="AD362" s="30" t="s">
        <v>1111</v>
      </c>
      <c r="AE362" s="30" t="s">
        <v>1111</v>
      </c>
      <c r="AF362" s="30" t="s">
        <v>1111</v>
      </c>
      <c r="AG362" s="30" t="s">
        <v>1111</v>
      </c>
      <c r="AH362" s="30" t="s">
        <v>1111</v>
      </c>
      <c r="AI362" s="30" t="s">
        <v>1111</v>
      </c>
      <c r="AJ362" s="30">
        <v>64</v>
      </c>
      <c r="AK362" s="30" t="s">
        <v>1111</v>
      </c>
    </row>
    <row r="363" spans="1:37" x14ac:dyDescent="0.35">
      <c r="A363" s="46" t="s">
        <v>769</v>
      </c>
      <c r="B363" s="35" t="s">
        <v>1111</v>
      </c>
      <c r="C363" s="30">
        <v>187</v>
      </c>
      <c r="D363" s="30">
        <v>74</v>
      </c>
      <c r="E363" s="30">
        <v>324</v>
      </c>
      <c r="F363" s="30">
        <v>219</v>
      </c>
      <c r="G363" s="30" t="s">
        <v>1111</v>
      </c>
      <c r="H363" s="30">
        <v>122</v>
      </c>
      <c r="I363" s="30">
        <v>11715</v>
      </c>
      <c r="J363" s="30">
        <v>118</v>
      </c>
      <c r="K363" s="30" t="s">
        <v>1111</v>
      </c>
      <c r="L363" s="30">
        <v>162</v>
      </c>
      <c r="M363" s="30">
        <v>68</v>
      </c>
      <c r="N363" s="30">
        <v>266</v>
      </c>
      <c r="O363" s="30">
        <v>209</v>
      </c>
      <c r="P363" s="30" t="s">
        <v>1111</v>
      </c>
      <c r="Q363" s="30">
        <v>89</v>
      </c>
      <c r="R363" s="30">
        <v>10701</v>
      </c>
      <c r="S363" s="30">
        <v>75</v>
      </c>
      <c r="T363" s="30" t="s">
        <v>1111</v>
      </c>
      <c r="U363" s="30" t="s">
        <v>1111</v>
      </c>
      <c r="V363" s="30" t="s">
        <v>1111</v>
      </c>
      <c r="W363" s="30">
        <v>58</v>
      </c>
      <c r="X363" s="30" t="s">
        <v>1111</v>
      </c>
      <c r="Y363" s="30" t="s">
        <v>1111</v>
      </c>
      <c r="Z363" s="30">
        <v>33</v>
      </c>
      <c r="AA363" s="30">
        <v>1014</v>
      </c>
      <c r="AB363" s="30">
        <v>43</v>
      </c>
      <c r="AC363" s="30" t="s">
        <v>1111</v>
      </c>
      <c r="AD363" s="30">
        <v>105</v>
      </c>
      <c r="AE363" s="30">
        <v>38</v>
      </c>
      <c r="AF363" s="30">
        <v>121</v>
      </c>
      <c r="AG363" s="30">
        <v>144</v>
      </c>
      <c r="AH363" s="30" t="s">
        <v>1111</v>
      </c>
      <c r="AI363" s="30" t="s">
        <v>1111</v>
      </c>
      <c r="AJ363" s="30">
        <v>7496</v>
      </c>
      <c r="AK363" s="30" t="s">
        <v>1111</v>
      </c>
    </row>
    <row r="364" spans="1:37" x14ac:dyDescent="0.35">
      <c r="A364" s="46" t="s">
        <v>770</v>
      </c>
      <c r="B364" s="35" t="s">
        <v>1111</v>
      </c>
      <c r="C364" s="30">
        <v>645</v>
      </c>
      <c r="D364" s="30">
        <v>134</v>
      </c>
      <c r="E364" s="30">
        <v>317</v>
      </c>
      <c r="F364" s="30">
        <v>357</v>
      </c>
      <c r="G364" s="30" t="s">
        <v>1111</v>
      </c>
      <c r="H364" s="30">
        <v>161</v>
      </c>
      <c r="I364" s="30">
        <v>9847</v>
      </c>
      <c r="J364" s="30">
        <v>244</v>
      </c>
      <c r="K364" s="30" t="s">
        <v>1111</v>
      </c>
      <c r="L364" s="30">
        <v>568</v>
      </c>
      <c r="M364" s="30">
        <v>114</v>
      </c>
      <c r="N364" s="30">
        <v>265</v>
      </c>
      <c r="O364" s="30">
        <v>343</v>
      </c>
      <c r="P364" s="30" t="s">
        <v>1111</v>
      </c>
      <c r="Q364" s="30">
        <v>129</v>
      </c>
      <c r="R364" s="30">
        <v>9073</v>
      </c>
      <c r="S364" s="30">
        <v>157</v>
      </c>
      <c r="T364" s="30" t="s">
        <v>1111</v>
      </c>
      <c r="U364" s="30">
        <v>77</v>
      </c>
      <c r="V364" s="30" t="s">
        <v>1111</v>
      </c>
      <c r="W364" s="30">
        <v>52</v>
      </c>
      <c r="X364" s="30" t="s">
        <v>1111</v>
      </c>
      <c r="Y364" s="30" t="s">
        <v>1111</v>
      </c>
      <c r="Z364" s="30">
        <v>32</v>
      </c>
      <c r="AA364" s="30">
        <v>774</v>
      </c>
      <c r="AB364" s="30">
        <v>87</v>
      </c>
      <c r="AC364" s="30" t="s">
        <v>1111</v>
      </c>
      <c r="AD364" s="30">
        <v>352</v>
      </c>
      <c r="AE364" s="30">
        <v>63</v>
      </c>
      <c r="AF364" s="30">
        <v>129</v>
      </c>
      <c r="AG364" s="30">
        <v>240</v>
      </c>
      <c r="AH364" s="30" t="s">
        <v>1111</v>
      </c>
      <c r="AI364" s="30" t="s">
        <v>1111</v>
      </c>
      <c r="AJ364" s="30">
        <v>5811</v>
      </c>
      <c r="AK364" s="30">
        <v>31</v>
      </c>
    </row>
    <row r="365" spans="1:37" x14ac:dyDescent="0.35">
      <c r="A365" s="46" t="s">
        <v>771</v>
      </c>
      <c r="B365" s="35" t="s">
        <v>1111</v>
      </c>
      <c r="C365" s="30">
        <v>48</v>
      </c>
      <c r="D365" s="30" t="s">
        <v>1111</v>
      </c>
      <c r="E365" s="30">
        <v>87</v>
      </c>
      <c r="F365" s="30">
        <v>95</v>
      </c>
      <c r="G365" s="30" t="s">
        <v>1111</v>
      </c>
      <c r="H365" s="30">
        <v>73</v>
      </c>
      <c r="I365" s="30">
        <v>4615</v>
      </c>
      <c r="J365" s="30">
        <v>45</v>
      </c>
      <c r="K365" s="30" t="s">
        <v>1111</v>
      </c>
      <c r="L365" s="30">
        <v>41</v>
      </c>
      <c r="M365" s="30" t="s">
        <v>1111</v>
      </c>
      <c r="N365" s="30">
        <v>75</v>
      </c>
      <c r="O365" s="30">
        <v>90</v>
      </c>
      <c r="P365" s="30" t="s">
        <v>1111</v>
      </c>
      <c r="Q365" s="30">
        <v>55</v>
      </c>
      <c r="R365" s="30">
        <v>4104</v>
      </c>
      <c r="S365" s="30" t="s">
        <v>1111</v>
      </c>
      <c r="T365" s="30" t="s">
        <v>1111</v>
      </c>
      <c r="U365" s="30" t="s">
        <v>1111</v>
      </c>
      <c r="V365" s="30" t="s">
        <v>1111</v>
      </c>
      <c r="W365" s="30" t="s">
        <v>1111</v>
      </c>
      <c r="X365" s="30" t="s">
        <v>1111</v>
      </c>
      <c r="Y365" s="30" t="s">
        <v>1111</v>
      </c>
      <c r="Z365" s="30" t="s">
        <v>1111</v>
      </c>
      <c r="AA365" s="30">
        <v>511</v>
      </c>
      <c r="AB365" s="30" t="s">
        <v>1111</v>
      </c>
      <c r="AC365" s="30" t="s">
        <v>1111</v>
      </c>
      <c r="AD365" s="30" t="s">
        <v>1111</v>
      </c>
      <c r="AE365" s="30" t="s">
        <v>1111</v>
      </c>
      <c r="AF365" s="30">
        <v>42</v>
      </c>
      <c r="AG365" s="30">
        <v>64</v>
      </c>
      <c r="AH365" s="30" t="s">
        <v>1111</v>
      </c>
      <c r="AI365" s="30" t="s">
        <v>1111</v>
      </c>
      <c r="AJ365" s="30">
        <v>2927</v>
      </c>
      <c r="AK365" s="30" t="s">
        <v>1111</v>
      </c>
    </row>
    <row r="366" spans="1:37" x14ac:dyDescent="0.35">
      <c r="A366" s="46" t="s">
        <v>772</v>
      </c>
      <c r="B366" s="35" t="s">
        <v>1111</v>
      </c>
      <c r="C366" s="30">
        <v>235</v>
      </c>
      <c r="D366" s="30">
        <v>143</v>
      </c>
      <c r="E366" s="30">
        <v>569</v>
      </c>
      <c r="F366" s="30">
        <v>458</v>
      </c>
      <c r="G366" s="30" t="s">
        <v>1111</v>
      </c>
      <c r="H366" s="30">
        <v>176</v>
      </c>
      <c r="I366" s="30">
        <v>17363</v>
      </c>
      <c r="J366" s="30">
        <v>295</v>
      </c>
      <c r="K366" s="30" t="s">
        <v>1111</v>
      </c>
      <c r="L366" s="30">
        <v>204</v>
      </c>
      <c r="M366" s="30">
        <v>129</v>
      </c>
      <c r="N366" s="30">
        <v>514</v>
      </c>
      <c r="O366" s="30">
        <v>435</v>
      </c>
      <c r="P366" s="30" t="s">
        <v>1111</v>
      </c>
      <c r="Q366" s="30">
        <v>142</v>
      </c>
      <c r="R366" s="30">
        <v>15817</v>
      </c>
      <c r="S366" s="30">
        <v>212</v>
      </c>
      <c r="T366" s="30" t="s">
        <v>1111</v>
      </c>
      <c r="U366" s="30">
        <v>31</v>
      </c>
      <c r="V366" s="30" t="s">
        <v>1111</v>
      </c>
      <c r="W366" s="30">
        <v>55</v>
      </c>
      <c r="X366" s="30" t="s">
        <v>1111</v>
      </c>
      <c r="Y366" s="30" t="s">
        <v>1111</v>
      </c>
      <c r="Z366" s="30">
        <v>34</v>
      </c>
      <c r="AA366" s="30">
        <v>1546</v>
      </c>
      <c r="AB366" s="30">
        <v>83</v>
      </c>
      <c r="AC366" s="30" t="s">
        <v>1111</v>
      </c>
      <c r="AD366" s="30">
        <v>144</v>
      </c>
      <c r="AE366" s="30">
        <v>57</v>
      </c>
      <c r="AF366" s="30">
        <v>289</v>
      </c>
      <c r="AG366" s="30">
        <v>303</v>
      </c>
      <c r="AH366" s="30" t="s">
        <v>1111</v>
      </c>
      <c r="AI366" s="30">
        <v>42</v>
      </c>
      <c r="AJ366" s="30">
        <v>11038</v>
      </c>
      <c r="AK366" s="30">
        <v>31</v>
      </c>
    </row>
    <row r="367" spans="1:37" x14ac:dyDescent="0.35">
      <c r="A367" s="46" t="s">
        <v>773</v>
      </c>
      <c r="B367" s="35" t="s">
        <v>1111</v>
      </c>
      <c r="C367" s="30">
        <v>257</v>
      </c>
      <c r="D367" s="30">
        <v>154</v>
      </c>
      <c r="E367" s="30">
        <v>222</v>
      </c>
      <c r="F367" s="30">
        <v>227</v>
      </c>
      <c r="G367" s="30" t="s">
        <v>1111</v>
      </c>
      <c r="H367" s="30">
        <v>138</v>
      </c>
      <c r="I367" s="30">
        <v>6778</v>
      </c>
      <c r="J367" s="30">
        <v>692</v>
      </c>
      <c r="K367" s="30" t="s">
        <v>1111</v>
      </c>
      <c r="L367" s="30">
        <v>237</v>
      </c>
      <c r="M367" s="30">
        <v>135</v>
      </c>
      <c r="N367" s="30">
        <v>184</v>
      </c>
      <c r="O367" s="30">
        <v>220</v>
      </c>
      <c r="P367" s="30" t="s">
        <v>1111</v>
      </c>
      <c r="Q367" s="30">
        <v>119</v>
      </c>
      <c r="R367" s="30">
        <v>6246</v>
      </c>
      <c r="S367" s="30">
        <v>563</v>
      </c>
      <c r="T367" s="30" t="s">
        <v>1111</v>
      </c>
      <c r="U367" s="30" t="s">
        <v>1111</v>
      </c>
      <c r="V367" s="30" t="s">
        <v>1111</v>
      </c>
      <c r="W367" s="30">
        <v>38</v>
      </c>
      <c r="X367" s="30" t="s">
        <v>1111</v>
      </c>
      <c r="Y367" s="30" t="s">
        <v>1111</v>
      </c>
      <c r="Z367" s="30" t="s">
        <v>1111</v>
      </c>
      <c r="AA367" s="30">
        <v>532</v>
      </c>
      <c r="AB367" s="30">
        <v>129</v>
      </c>
      <c r="AC367" s="30" t="s">
        <v>1111</v>
      </c>
      <c r="AD367" s="30">
        <v>148</v>
      </c>
      <c r="AE367" s="30">
        <v>48</v>
      </c>
      <c r="AF367" s="30">
        <v>102</v>
      </c>
      <c r="AG367" s="30">
        <v>144</v>
      </c>
      <c r="AH367" s="30" t="s">
        <v>1111</v>
      </c>
      <c r="AI367" s="30" t="s">
        <v>1111</v>
      </c>
      <c r="AJ367" s="30">
        <v>3762</v>
      </c>
      <c r="AK367" s="30">
        <v>112</v>
      </c>
    </row>
    <row r="368" spans="1:37" x14ac:dyDescent="0.35">
      <c r="A368" s="46" t="s">
        <v>774</v>
      </c>
      <c r="B368" s="35" t="s">
        <v>1111</v>
      </c>
      <c r="C368" s="30">
        <v>191</v>
      </c>
      <c r="D368" s="30">
        <v>96</v>
      </c>
      <c r="E368" s="30">
        <v>409</v>
      </c>
      <c r="F368" s="30">
        <v>288</v>
      </c>
      <c r="G368" s="30" t="s">
        <v>1111</v>
      </c>
      <c r="H368" s="30">
        <v>311</v>
      </c>
      <c r="I368" s="30">
        <v>15067</v>
      </c>
      <c r="J368" s="30">
        <v>287</v>
      </c>
      <c r="K368" s="30" t="s">
        <v>1111</v>
      </c>
      <c r="L368" s="30">
        <v>175</v>
      </c>
      <c r="M368" s="30">
        <v>79</v>
      </c>
      <c r="N368" s="30">
        <v>350</v>
      </c>
      <c r="O368" s="30">
        <v>281</v>
      </c>
      <c r="P368" s="30" t="s">
        <v>1111</v>
      </c>
      <c r="Q368" s="30">
        <v>261</v>
      </c>
      <c r="R368" s="30">
        <v>13563</v>
      </c>
      <c r="S368" s="30">
        <v>193</v>
      </c>
      <c r="T368" s="30" t="s">
        <v>1111</v>
      </c>
      <c r="U368" s="30" t="s">
        <v>1111</v>
      </c>
      <c r="V368" s="30" t="s">
        <v>1111</v>
      </c>
      <c r="W368" s="30">
        <v>59</v>
      </c>
      <c r="X368" s="30" t="s">
        <v>1111</v>
      </c>
      <c r="Y368" s="30" t="s">
        <v>1111</v>
      </c>
      <c r="Z368" s="30">
        <v>50</v>
      </c>
      <c r="AA368" s="30">
        <v>1504</v>
      </c>
      <c r="AB368" s="30">
        <v>94</v>
      </c>
      <c r="AC368" s="30" t="s">
        <v>1111</v>
      </c>
      <c r="AD368" s="30">
        <v>81</v>
      </c>
      <c r="AE368" s="30">
        <v>36</v>
      </c>
      <c r="AF368" s="30">
        <v>133</v>
      </c>
      <c r="AG368" s="30">
        <v>157</v>
      </c>
      <c r="AH368" s="30" t="s">
        <v>1111</v>
      </c>
      <c r="AI368" s="30">
        <v>135</v>
      </c>
      <c r="AJ368" s="30">
        <v>7746</v>
      </c>
      <c r="AK368" s="30" t="s">
        <v>1111</v>
      </c>
    </row>
    <row r="369" spans="1:37" x14ac:dyDescent="0.35">
      <c r="A369" s="46" t="s">
        <v>775</v>
      </c>
      <c r="B369" s="35" t="s">
        <v>1111</v>
      </c>
      <c r="C369" s="30">
        <v>32</v>
      </c>
      <c r="D369" s="30" t="s">
        <v>1111</v>
      </c>
      <c r="E369" s="30">
        <v>56</v>
      </c>
      <c r="F369" s="30">
        <v>49</v>
      </c>
      <c r="G369" s="30" t="s">
        <v>1111</v>
      </c>
      <c r="H369" s="30" t="s">
        <v>1111</v>
      </c>
      <c r="I369" s="30">
        <v>2895</v>
      </c>
      <c r="J369" s="30">
        <v>54</v>
      </c>
      <c r="K369" s="30" t="s">
        <v>1111</v>
      </c>
      <c r="L369" s="30">
        <v>30</v>
      </c>
      <c r="M369" s="30" t="s">
        <v>1111</v>
      </c>
      <c r="N369" s="30">
        <v>49</v>
      </c>
      <c r="O369" s="30">
        <v>48</v>
      </c>
      <c r="P369" s="30" t="s">
        <v>1111</v>
      </c>
      <c r="Q369" s="30" t="s">
        <v>1111</v>
      </c>
      <c r="R369" s="30">
        <v>2605</v>
      </c>
      <c r="S369" s="30">
        <v>41</v>
      </c>
      <c r="T369" s="30" t="s">
        <v>1111</v>
      </c>
      <c r="U369" s="30" t="s">
        <v>1111</v>
      </c>
      <c r="V369" s="30" t="s">
        <v>1111</v>
      </c>
      <c r="W369" s="30" t="s">
        <v>1111</v>
      </c>
      <c r="X369" s="30" t="s">
        <v>1111</v>
      </c>
      <c r="Y369" s="30" t="s">
        <v>1111</v>
      </c>
      <c r="Z369" s="30" t="s">
        <v>1111</v>
      </c>
      <c r="AA369" s="30">
        <v>290</v>
      </c>
      <c r="AB369" s="30" t="s">
        <v>1111</v>
      </c>
      <c r="AC369" s="30" t="s">
        <v>1111</v>
      </c>
      <c r="AD369" s="30" t="s">
        <v>1111</v>
      </c>
      <c r="AE369" s="30" t="s">
        <v>1111</v>
      </c>
      <c r="AF369" s="30">
        <v>31</v>
      </c>
      <c r="AG369" s="30" t="s">
        <v>1111</v>
      </c>
      <c r="AH369" s="30" t="s">
        <v>1111</v>
      </c>
      <c r="AI369" s="30" t="s">
        <v>1111</v>
      </c>
      <c r="AJ369" s="30">
        <v>1548</v>
      </c>
      <c r="AK369" s="30" t="s">
        <v>1111</v>
      </c>
    </row>
    <row r="370" spans="1:37" x14ac:dyDescent="0.35">
      <c r="A370" s="46" t="s">
        <v>776</v>
      </c>
      <c r="B370" s="35" t="s">
        <v>1111</v>
      </c>
      <c r="C370" s="30">
        <v>116</v>
      </c>
      <c r="D370" s="30" t="s">
        <v>1111</v>
      </c>
      <c r="E370" s="30">
        <v>151</v>
      </c>
      <c r="F370" s="30">
        <v>77</v>
      </c>
      <c r="G370" s="30" t="s">
        <v>1111</v>
      </c>
      <c r="H370" s="30">
        <v>89</v>
      </c>
      <c r="I370" s="30">
        <v>6035</v>
      </c>
      <c r="J370" s="30">
        <v>117</v>
      </c>
      <c r="K370" s="30" t="s">
        <v>1111</v>
      </c>
      <c r="L370" s="30">
        <v>105</v>
      </c>
      <c r="M370" s="30" t="s">
        <v>1111</v>
      </c>
      <c r="N370" s="30">
        <v>128</v>
      </c>
      <c r="O370" s="30">
        <v>74</v>
      </c>
      <c r="P370" s="30" t="s">
        <v>1111</v>
      </c>
      <c r="Q370" s="30">
        <v>75</v>
      </c>
      <c r="R370" s="30">
        <v>5384</v>
      </c>
      <c r="S370" s="30">
        <v>81</v>
      </c>
      <c r="T370" s="30" t="s">
        <v>1111</v>
      </c>
      <c r="U370" s="30" t="s">
        <v>1111</v>
      </c>
      <c r="V370" s="30" t="s">
        <v>1111</v>
      </c>
      <c r="W370" s="30" t="s">
        <v>1111</v>
      </c>
      <c r="X370" s="30" t="s">
        <v>1111</v>
      </c>
      <c r="Y370" s="30" t="s">
        <v>1111</v>
      </c>
      <c r="Z370" s="30" t="s">
        <v>1111</v>
      </c>
      <c r="AA370" s="30">
        <v>651</v>
      </c>
      <c r="AB370" s="30">
        <v>36</v>
      </c>
      <c r="AC370" s="30" t="s">
        <v>1111</v>
      </c>
      <c r="AD370" s="30">
        <v>34</v>
      </c>
      <c r="AE370" s="30" t="s">
        <v>1111</v>
      </c>
      <c r="AF370" s="30">
        <v>43</v>
      </c>
      <c r="AG370" s="30">
        <v>40</v>
      </c>
      <c r="AH370" s="30" t="s">
        <v>1111</v>
      </c>
      <c r="AI370" s="30" t="s">
        <v>1111</v>
      </c>
      <c r="AJ370" s="30">
        <v>2489</v>
      </c>
      <c r="AK370" s="30" t="s">
        <v>1111</v>
      </c>
    </row>
    <row r="371" spans="1:37" x14ac:dyDescent="0.35">
      <c r="A371" s="46" t="s">
        <v>777</v>
      </c>
      <c r="B371" s="35">
        <v>37</v>
      </c>
      <c r="C371" s="30">
        <v>1054</v>
      </c>
      <c r="D371" s="30">
        <v>1376</v>
      </c>
      <c r="E371" s="30">
        <v>4310</v>
      </c>
      <c r="F371" s="30">
        <v>1189</v>
      </c>
      <c r="G371" s="30" t="s">
        <v>1111</v>
      </c>
      <c r="H371" s="30">
        <v>1555</v>
      </c>
      <c r="I371" s="30">
        <v>35380</v>
      </c>
      <c r="J371" s="30">
        <v>1683</v>
      </c>
      <c r="K371" s="30" t="s">
        <v>1111</v>
      </c>
      <c r="L371" s="30">
        <v>913</v>
      </c>
      <c r="M371" s="30">
        <v>1202</v>
      </c>
      <c r="N371" s="30">
        <v>3728</v>
      </c>
      <c r="O371" s="30">
        <v>1126</v>
      </c>
      <c r="P371" s="30" t="s">
        <v>1111</v>
      </c>
      <c r="Q371" s="30">
        <v>1270</v>
      </c>
      <c r="R371" s="30">
        <v>32719</v>
      </c>
      <c r="S371" s="30">
        <v>1063</v>
      </c>
      <c r="T371" s="30" t="s">
        <v>1111</v>
      </c>
      <c r="U371" s="30">
        <v>141</v>
      </c>
      <c r="V371" s="30">
        <v>174</v>
      </c>
      <c r="W371" s="30">
        <v>582</v>
      </c>
      <c r="X371" s="30">
        <v>63</v>
      </c>
      <c r="Y371" s="30" t="s">
        <v>1111</v>
      </c>
      <c r="Z371" s="30">
        <v>285</v>
      </c>
      <c r="AA371" s="30">
        <v>2661</v>
      </c>
      <c r="AB371" s="30">
        <v>620</v>
      </c>
      <c r="AC371" s="30" t="s">
        <v>1111</v>
      </c>
      <c r="AD371" s="30">
        <v>484</v>
      </c>
      <c r="AE371" s="30">
        <v>546</v>
      </c>
      <c r="AF371" s="30">
        <v>1550</v>
      </c>
      <c r="AG371" s="30">
        <v>753</v>
      </c>
      <c r="AH371" s="30" t="s">
        <v>1111</v>
      </c>
      <c r="AI371" s="30">
        <v>326</v>
      </c>
      <c r="AJ371" s="30">
        <v>20334</v>
      </c>
      <c r="AK371" s="30">
        <v>87</v>
      </c>
    </row>
    <row r="372" spans="1:37" x14ac:dyDescent="0.35">
      <c r="A372" s="46" t="s">
        <v>778</v>
      </c>
      <c r="B372" s="35" t="s">
        <v>1111</v>
      </c>
      <c r="C372" s="30" t="s">
        <v>1111</v>
      </c>
      <c r="D372" s="30" t="s">
        <v>1111</v>
      </c>
      <c r="E372" s="30" t="s">
        <v>1111</v>
      </c>
      <c r="F372" s="30" t="s">
        <v>1111</v>
      </c>
      <c r="G372" s="30" t="s">
        <v>1111</v>
      </c>
      <c r="H372" s="30" t="s">
        <v>1111</v>
      </c>
      <c r="I372" s="30">
        <v>79</v>
      </c>
      <c r="J372" s="30" t="s">
        <v>1111</v>
      </c>
      <c r="K372" s="30" t="s">
        <v>1111</v>
      </c>
      <c r="L372" s="30" t="s">
        <v>1111</v>
      </c>
      <c r="M372" s="30" t="s">
        <v>1111</v>
      </c>
      <c r="N372" s="30" t="s">
        <v>1111</v>
      </c>
      <c r="O372" s="30" t="s">
        <v>1111</v>
      </c>
      <c r="P372" s="30" t="s">
        <v>1111</v>
      </c>
      <c r="Q372" s="30" t="s">
        <v>1111</v>
      </c>
      <c r="R372" s="30">
        <v>73</v>
      </c>
      <c r="S372" s="30" t="s">
        <v>1111</v>
      </c>
      <c r="T372" s="30" t="s">
        <v>1111</v>
      </c>
      <c r="U372" s="30" t="s">
        <v>1111</v>
      </c>
      <c r="V372" s="30" t="s">
        <v>1111</v>
      </c>
      <c r="W372" s="30" t="s">
        <v>1111</v>
      </c>
      <c r="X372" s="30" t="s">
        <v>1111</v>
      </c>
      <c r="Y372" s="30" t="s">
        <v>1111</v>
      </c>
      <c r="Z372" s="30" t="s">
        <v>1111</v>
      </c>
      <c r="AA372" s="30" t="s">
        <v>1111</v>
      </c>
      <c r="AB372" s="30" t="s">
        <v>1111</v>
      </c>
      <c r="AC372" s="30" t="s">
        <v>1111</v>
      </c>
      <c r="AD372" s="30" t="s">
        <v>1111</v>
      </c>
      <c r="AE372" s="30" t="s">
        <v>1111</v>
      </c>
      <c r="AF372" s="30" t="s">
        <v>1111</v>
      </c>
      <c r="AG372" s="30" t="s">
        <v>1111</v>
      </c>
      <c r="AH372" s="30" t="s">
        <v>1111</v>
      </c>
      <c r="AI372" s="30" t="s">
        <v>1111</v>
      </c>
      <c r="AJ372" s="30">
        <v>39</v>
      </c>
      <c r="AK372" s="30" t="s">
        <v>1111</v>
      </c>
    </row>
    <row r="373" spans="1:37" x14ac:dyDescent="0.35">
      <c r="A373" s="46" t="s">
        <v>779</v>
      </c>
      <c r="B373" s="35" t="s">
        <v>1111</v>
      </c>
      <c r="C373" s="30" t="s">
        <v>1111</v>
      </c>
      <c r="D373" s="30" t="s">
        <v>1111</v>
      </c>
      <c r="E373" s="30" t="s">
        <v>1111</v>
      </c>
      <c r="F373" s="30" t="s">
        <v>1111</v>
      </c>
      <c r="G373" s="30" t="s">
        <v>1111</v>
      </c>
      <c r="H373" s="30" t="s">
        <v>1111</v>
      </c>
      <c r="I373" s="30">
        <v>267</v>
      </c>
      <c r="J373" s="30" t="s">
        <v>1111</v>
      </c>
      <c r="K373" s="30" t="s">
        <v>1111</v>
      </c>
      <c r="L373" s="30" t="s">
        <v>1111</v>
      </c>
      <c r="M373" s="30" t="s">
        <v>1111</v>
      </c>
      <c r="N373" s="30" t="s">
        <v>1111</v>
      </c>
      <c r="O373" s="30" t="s">
        <v>1111</v>
      </c>
      <c r="P373" s="30" t="s">
        <v>1111</v>
      </c>
      <c r="Q373" s="30" t="s">
        <v>1111</v>
      </c>
      <c r="R373" s="30">
        <v>236</v>
      </c>
      <c r="S373" s="30" t="s">
        <v>1111</v>
      </c>
      <c r="T373" s="30" t="s">
        <v>1111</v>
      </c>
      <c r="U373" s="30" t="s">
        <v>1111</v>
      </c>
      <c r="V373" s="30" t="s">
        <v>1111</v>
      </c>
      <c r="W373" s="30" t="s">
        <v>1111</v>
      </c>
      <c r="X373" s="30" t="s">
        <v>1111</v>
      </c>
      <c r="Y373" s="30" t="s">
        <v>1111</v>
      </c>
      <c r="Z373" s="30" t="s">
        <v>1111</v>
      </c>
      <c r="AA373" s="30">
        <v>31</v>
      </c>
      <c r="AB373" s="30" t="s">
        <v>1111</v>
      </c>
      <c r="AC373" s="30" t="s">
        <v>1111</v>
      </c>
      <c r="AD373" s="30" t="s">
        <v>1111</v>
      </c>
      <c r="AE373" s="30" t="s">
        <v>1111</v>
      </c>
      <c r="AF373" s="30" t="s">
        <v>1111</v>
      </c>
      <c r="AG373" s="30" t="s">
        <v>1111</v>
      </c>
      <c r="AH373" s="30" t="s">
        <v>1111</v>
      </c>
      <c r="AI373" s="30" t="s">
        <v>1111</v>
      </c>
      <c r="AJ373" s="30">
        <v>177</v>
      </c>
      <c r="AK373" s="30" t="s">
        <v>1111</v>
      </c>
    </row>
    <row r="374" spans="1:37" x14ac:dyDescent="0.35">
      <c r="A374" s="46" t="s">
        <v>780</v>
      </c>
      <c r="B374" s="35" t="s">
        <v>1111</v>
      </c>
      <c r="C374" s="30">
        <v>54</v>
      </c>
      <c r="D374" s="30" t="s">
        <v>1111</v>
      </c>
      <c r="E374" s="30">
        <v>94</v>
      </c>
      <c r="F374" s="30">
        <v>108</v>
      </c>
      <c r="G374" s="30" t="s">
        <v>1111</v>
      </c>
      <c r="H374" s="30">
        <v>71</v>
      </c>
      <c r="I374" s="30">
        <v>6000</v>
      </c>
      <c r="J374" s="30">
        <v>89</v>
      </c>
      <c r="K374" s="30" t="s">
        <v>1111</v>
      </c>
      <c r="L374" s="30">
        <v>46</v>
      </c>
      <c r="M374" s="30" t="s">
        <v>1111</v>
      </c>
      <c r="N374" s="30">
        <v>82</v>
      </c>
      <c r="O374" s="30">
        <v>105</v>
      </c>
      <c r="P374" s="30" t="s">
        <v>1111</v>
      </c>
      <c r="Q374" s="30">
        <v>56</v>
      </c>
      <c r="R374" s="30">
        <v>5455</v>
      </c>
      <c r="S374" s="30">
        <v>60</v>
      </c>
      <c r="T374" s="30" t="s">
        <v>1111</v>
      </c>
      <c r="U374" s="30" t="s">
        <v>1111</v>
      </c>
      <c r="V374" s="30" t="s">
        <v>1111</v>
      </c>
      <c r="W374" s="30" t="s">
        <v>1111</v>
      </c>
      <c r="X374" s="30" t="s">
        <v>1111</v>
      </c>
      <c r="Y374" s="30" t="s">
        <v>1111</v>
      </c>
      <c r="Z374" s="30" t="s">
        <v>1111</v>
      </c>
      <c r="AA374" s="30">
        <v>545</v>
      </c>
      <c r="AB374" s="30" t="s">
        <v>1111</v>
      </c>
      <c r="AC374" s="30" t="s">
        <v>1111</v>
      </c>
      <c r="AD374" s="30" t="s">
        <v>1111</v>
      </c>
      <c r="AE374" s="30" t="s">
        <v>1111</v>
      </c>
      <c r="AF374" s="30">
        <v>54</v>
      </c>
      <c r="AG374" s="30">
        <v>82</v>
      </c>
      <c r="AH374" s="30" t="s">
        <v>1111</v>
      </c>
      <c r="AI374" s="30" t="s">
        <v>1111</v>
      </c>
      <c r="AJ374" s="30">
        <v>4016</v>
      </c>
      <c r="AK374" s="30" t="s">
        <v>1111</v>
      </c>
    </row>
    <row r="375" spans="1:37" x14ac:dyDescent="0.35">
      <c r="A375" s="46" t="s">
        <v>781</v>
      </c>
      <c r="B375" s="35" t="s">
        <v>1111</v>
      </c>
      <c r="C375" s="30">
        <v>56</v>
      </c>
      <c r="D375" s="30" t="s">
        <v>1111</v>
      </c>
      <c r="E375" s="30">
        <v>112</v>
      </c>
      <c r="F375" s="30">
        <v>127</v>
      </c>
      <c r="G375" s="30" t="s">
        <v>1111</v>
      </c>
      <c r="H375" s="30">
        <v>57</v>
      </c>
      <c r="I375" s="30">
        <v>4813</v>
      </c>
      <c r="J375" s="30">
        <v>60</v>
      </c>
      <c r="K375" s="30" t="s">
        <v>1111</v>
      </c>
      <c r="L375" s="30">
        <v>54</v>
      </c>
      <c r="M375" s="30" t="s">
        <v>1111</v>
      </c>
      <c r="N375" s="30">
        <v>87</v>
      </c>
      <c r="O375" s="30">
        <v>126</v>
      </c>
      <c r="P375" s="30" t="s">
        <v>1111</v>
      </c>
      <c r="Q375" s="30">
        <v>45</v>
      </c>
      <c r="R375" s="30">
        <v>4396</v>
      </c>
      <c r="S375" s="30">
        <v>42</v>
      </c>
      <c r="T375" s="30" t="s">
        <v>1111</v>
      </c>
      <c r="U375" s="30" t="s">
        <v>1111</v>
      </c>
      <c r="V375" s="30" t="s">
        <v>1111</v>
      </c>
      <c r="W375" s="30" t="s">
        <v>1111</v>
      </c>
      <c r="X375" s="30" t="s">
        <v>1111</v>
      </c>
      <c r="Y375" s="30" t="s">
        <v>1111</v>
      </c>
      <c r="Z375" s="30" t="s">
        <v>1111</v>
      </c>
      <c r="AA375" s="30">
        <v>417</v>
      </c>
      <c r="AB375" s="30" t="s">
        <v>1111</v>
      </c>
      <c r="AC375" s="30" t="s">
        <v>1111</v>
      </c>
      <c r="AD375" s="30">
        <v>30</v>
      </c>
      <c r="AE375" s="30" t="s">
        <v>1111</v>
      </c>
      <c r="AF375" s="30">
        <v>36</v>
      </c>
      <c r="AG375" s="30">
        <v>86</v>
      </c>
      <c r="AH375" s="30" t="s">
        <v>1111</v>
      </c>
      <c r="AI375" s="30" t="s">
        <v>1111</v>
      </c>
      <c r="AJ375" s="30">
        <v>2736</v>
      </c>
      <c r="AK375" s="30" t="s">
        <v>1111</v>
      </c>
    </row>
    <row r="376" spans="1:37" x14ac:dyDescent="0.35">
      <c r="A376" s="46" t="s">
        <v>782</v>
      </c>
      <c r="B376" s="35">
        <v>32</v>
      </c>
      <c r="C376" s="30">
        <v>951</v>
      </c>
      <c r="D376" s="30">
        <v>1330</v>
      </c>
      <c r="E376" s="30">
        <v>5764</v>
      </c>
      <c r="F376" s="30">
        <v>1113</v>
      </c>
      <c r="G376" s="30" t="s">
        <v>1111</v>
      </c>
      <c r="H376" s="30">
        <v>790</v>
      </c>
      <c r="I376" s="30">
        <v>25720</v>
      </c>
      <c r="J376" s="30">
        <v>946</v>
      </c>
      <c r="K376" s="30" t="s">
        <v>1111</v>
      </c>
      <c r="L376" s="30">
        <v>841</v>
      </c>
      <c r="M376" s="30">
        <v>1178</v>
      </c>
      <c r="N376" s="30">
        <v>4981</v>
      </c>
      <c r="O376" s="30">
        <v>1070</v>
      </c>
      <c r="P376" s="30" t="s">
        <v>1111</v>
      </c>
      <c r="Q376" s="30">
        <v>622</v>
      </c>
      <c r="R376" s="30">
        <v>23594</v>
      </c>
      <c r="S376" s="30">
        <v>593</v>
      </c>
      <c r="T376" s="30" t="s">
        <v>1111</v>
      </c>
      <c r="U376" s="30">
        <v>110</v>
      </c>
      <c r="V376" s="30">
        <v>152</v>
      </c>
      <c r="W376" s="30">
        <v>783</v>
      </c>
      <c r="X376" s="30">
        <v>43</v>
      </c>
      <c r="Y376" s="30" t="s">
        <v>1111</v>
      </c>
      <c r="Z376" s="30">
        <v>168</v>
      </c>
      <c r="AA376" s="30">
        <v>2126</v>
      </c>
      <c r="AB376" s="30">
        <v>353</v>
      </c>
      <c r="AC376" s="30" t="s">
        <v>1111</v>
      </c>
      <c r="AD376" s="30">
        <v>517</v>
      </c>
      <c r="AE376" s="30">
        <v>573</v>
      </c>
      <c r="AF376" s="30">
        <v>2042</v>
      </c>
      <c r="AG376" s="30">
        <v>677</v>
      </c>
      <c r="AH376" s="30" t="s">
        <v>1111</v>
      </c>
      <c r="AI376" s="30">
        <v>154</v>
      </c>
      <c r="AJ376" s="30">
        <v>15519</v>
      </c>
      <c r="AK376" s="30">
        <v>75</v>
      </c>
    </row>
    <row r="377" spans="1:37" x14ac:dyDescent="0.35">
      <c r="A377" s="46" t="s">
        <v>783</v>
      </c>
      <c r="B377" s="35" t="s">
        <v>1111</v>
      </c>
      <c r="C377" s="30" t="s">
        <v>1111</v>
      </c>
      <c r="D377" s="30" t="s">
        <v>1111</v>
      </c>
      <c r="E377" s="30" t="s">
        <v>1111</v>
      </c>
      <c r="F377" s="30" t="s">
        <v>1111</v>
      </c>
      <c r="G377" s="30" t="s">
        <v>1111</v>
      </c>
      <c r="H377" s="30" t="s">
        <v>1111</v>
      </c>
      <c r="I377" s="30" t="s">
        <v>1111</v>
      </c>
      <c r="J377" s="30" t="s">
        <v>1111</v>
      </c>
      <c r="K377" s="30" t="s">
        <v>1111</v>
      </c>
      <c r="L377" s="30" t="s">
        <v>1111</v>
      </c>
      <c r="M377" s="30" t="s">
        <v>1111</v>
      </c>
      <c r="N377" s="30" t="s">
        <v>1111</v>
      </c>
      <c r="O377" s="30" t="s">
        <v>1111</v>
      </c>
      <c r="P377" s="30" t="s">
        <v>1111</v>
      </c>
      <c r="Q377" s="30" t="s">
        <v>1111</v>
      </c>
      <c r="R377" s="30" t="s">
        <v>1111</v>
      </c>
      <c r="S377" s="30" t="s">
        <v>1111</v>
      </c>
      <c r="T377" s="30" t="s">
        <v>1111</v>
      </c>
      <c r="U377" s="30" t="s">
        <v>1111</v>
      </c>
      <c r="V377" s="30" t="s">
        <v>1111</v>
      </c>
      <c r="W377" s="30" t="s">
        <v>1111</v>
      </c>
      <c r="X377" s="30" t="s">
        <v>1111</v>
      </c>
      <c r="Y377" s="30" t="s">
        <v>1111</v>
      </c>
      <c r="Z377" s="30" t="s">
        <v>1111</v>
      </c>
      <c r="AA377" s="30" t="s">
        <v>1111</v>
      </c>
      <c r="AB377" s="30" t="s">
        <v>1111</v>
      </c>
      <c r="AC377" s="30" t="s">
        <v>1111</v>
      </c>
      <c r="AD377" s="30" t="s">
        <v>1111</v>
      </c>
      <c r="AE377" s="30" t="s">
        <v>1111</v>
      </c>
      <c r="AF377" s="30" t="s">
        <v>1111</v>
      </c>
      <c r="AG377" s="30" t="s">
        <v>1111</v>
      </c>
      <c r="AH377" s="30" t="s">
        <v>1111</v>
      </c>
      <c r="AI377" s="30" t="s">
        <v>1111</v>
      </c>
      <c r="AJ377" s="30" t="s">
        <v>1111</v>
      </c>
      <c r="AK377" s="30" t="s">
        <v>1111</v>
      </c>
    </row>
    <row r="378" spans="1:37" x14ac:dyDescent="0.35">
      <c r="A378" s="46" t="s">
        <v>784</v>
      </c>
      <c r="B378" s="35" t="s">
        <v>1111</v>
      </c>
      <c r="C378" s="30">
        <v>247</v>
      </c>
      <c r="D378" s="30">
        <v>54</v>
      </c>
      <c r="E378" s="30">
        <v>130</v>
      </c>
      <c r="F378" s="30">
        <v>144</v>
      </c>
      <c r="G378" s="30" t="s">
        <v>1111</v>
      </c>
      <c r="H378" s="30">
        <v>133</v>
      </c>
      <c r="I378" s="30">
        <v>6027</v>
      </c>
      <c r="J378" s="30">
        <v>81</v>
      </c>
      <c r="K378" s="30" t="s">
        <v>1111</v>
      </c>
      <c r="L378" s="30">
        <v>224</v>
      </c>
      <c r="M378" s="30">
        <v>44</v>
      </c>
      <c r="N378" s="30">
        <v>116</v>
      </c>
      <c r="O378" s="30">
        <v>138</v>
      </c>
      <c r="P378" s="30" t="s">
        <v>1111</v>
      </c>
      <c r="Q378" s="30">
        <v>103</v>
      </c>
      <c r="R378" s="30">
        <v>5482</v>
      </c>
      <c r="S378" s="30">
        <v>55</v>
      </c>
      <c r="T378" s="30" t="s">
        <v>1111</v>
      </c>
      <c r="U378" s="30" t="s">
        <v>1111</v>
      </c>
      <c r="V378" s="30" t="s">
        <v>1111</v>
      </c>
      <c r="W378" s="30" t="s">
        <v>1111</v>
      </c>
      <c r="X378" s="30" t="s">
        <v>1111</v>
      </c>
      <c r="Y378" s="30" t="s">
        <v>1111</v>
      </c>
      <c r="Z378" s="30">
        <v>30</v>
      </c>
      <c r="AA378" s="30">
        <v>545</v>
      </c>
      <c r="AB378" s="30" t="s">
        <v>1111</v>
      </c>
      <c r="AC378" s="30" t="s">
        <v>1111</v>
      </c>
      <c r="AD378" s="30">
        <v>124</v>
      </c>
      <c r="AE378" s="30" t="s">
        <v>1111</v>
      </c>
      <c r="AF378" s="30">
        <v>70</v>
      </c>
      <c r="AG378" s="30">
        <v>91</v>
      </c>
      <c r="AH378" s="30" t="s">
        <v>1111</v>
      </c>
      <c r="AI378" s="30" t="s">
        <v>1111</v>
      </c>
      <c r="AJ378" s="30">
        <v>3731</v>
      </c>
      <c r="AK378" s="30" t="s">
        <v>1111</v>
      </c>
    </row>
    <row r="379" spans="1:37" x14ac:dyDescent="0.35">
      <c r="A379" s="46" t="s">
        <v>785</v>
      </c>
      <c r="B379" s="35" t="s">
        <v>1111</v>
      </c>
      <c r="C379" s="30">
        <v>93</v>
      </c>
      <c r="D379" s="30">
        <v>33</v>
      </c>
      <c r="E379" s="30">
        <v>113</v>
      </c>
      <c r="F379" s="30">
        <v>138</v>
      </c>
      <c r="G379" s="30" t="s">
        <v>1111</v>
      </c>
      <c r="H379" s="30">
        <v>73</v>
      </c>
      <c r="I379" s="30">
        <v>5445</v>
      </c>
      <c r="J379" s="30">
        <v>89</v>
      </c>
      <c r="K379" s="30" t="s">
        <v>1111</v>
      </c>
      <c r="L379" s="30">
        <v>82</v>
      </c>
      <c r="M379" s="30">
        <v>32</v>
      </c>
      <c r="N379" s="30">
        <v>103</v>
      </c>
      <c r="O379" s="30">
        <v>136</v>
      </c>
      <c r="P379" s="30" t="s">
        <v>1111</v>
      </c>
      <c r="Q379" s="30">
        <v>64</v>
      </c>
      <c r="R379" s="30">
        <v>4944</v>
      </c>
      <c r="S379" s="30">
        <v>68</v>
      </c>
      <c r="T379" s="30" t="s">
        <v>1111</v>
      </c>
      <c r="U379" s="30" t="s">
        <v>1111</v>
      </c>
      <c r="V379" s="30" t="s">
        <v>1111</v>
      </c>
      <c r="W379" s="30" t="s">
        <v>1111</v>
      </c>
      <c r="X379" s="30" t="s">
        <v>1111</v>
      </c>
      <c r="Y379" s="30" t="s">
        <v>1111</v>
      </c>
      <c r="Z379" s="30" t="s">
        <v>1111</v>
      </c>
      <c r="AA379" s="30">
        <v>501</v>
      </c>
      <c r="AB379" s="30" t="s">
        <v>1111</v>
      </c>
      <c r="AC379" s="30" t="s">
        <v>1111</v>
      </c>
      <c r="AD379" s="30">
        <v>53</v>
      </c>
      <c r="AE379" s="30" t="s">
        <v>1111</v>
      </c>
      <c r="AF379" s="30">
        <v>61</v>
      </c>
      <c r="AG379" s="30">
        <v>94</v>
      </c>
      <c r="AH379" s="30" t="s">
        <v>1111</v>
      </c>
      <c r="AI379" s="30" t="s">
        <v>1111</v>
      </c>
      <c r="AJ379" s="30">
        <v>3281</v>
      </c>
      <c r="AK379" s="30" t="s">
        <v>1111</v>
      </c>
    </row>
    <row r="380" spans="1:37" x14ac:dyDescent="0.35">
      <c r="A380" s="46" t="s">
        <v>786</v>
      </c>
      <c r="B380" s="35" t="s">
        <v>1111</v>
      </c>
      <c r="C380" s="30">
        <v>157</v>
      </c>
      <c r="D380" s="30" t="s">
        <v>1111</v>
      </c>
      <c r="E380" s="30">
        <v>123</v>
      </c>
      <c r="F380" s="30">
        <v>79</v>
      </c>
      <c r="G380" s="30" t="s">
        <v>1111</v>
      </c>
      <c r="H380" s="30">
        <v>97</v>
      </c>
      <c r="I380" s="30">
        <v>3391</v>
      </c>
      <c r="J380" s="30">
        <v>46</v>
      </c>
      <c r="K380" s="30" t="s">
        <v>1111</v>
      </c>
      <c r="L380" s="30">
        <v>118</v>
      </c>
      <c r="M380" s="30" t="s">
        <v>1111</v>
      </c>
      <c r="N380" s="30">
        <v>103</v>
      </c>
      <c r="O380" s="30">
        <v>75</v>
      </c>
      <c r="P380" s="30" t="s">
        <v>1111</v>
      </c>
      <c r="Q380" s="30">
        <v>67</v>
      </c>
      <c r="R380" s="30">
        <v>3064</v>
      </c>
      <c r="S380" s="30" t="s">
        <v>1111</v>
      </c>
      <c r="T380" s="30" t="s">
        <v>1111</v>
      </c>
      <c r="U380" s="30">
        <v>39</v>
      </c>
      <c r="V380" s="30" t="s">
        <v>1111</v>
      </c>
      <c r="W380" s="30" t="s">
        <v>1111</v>
      </c>
      <c r="X380" s="30" t="s">
        <v>1111</v>
      </c>
      <c r="Y380" s="30" t="s">
        <v>1111</v>
      </c>
      <c r="Z380" s="30">
        <v>30</v>
      </c>
      <c r="AA380" s="30">
        <v>327</v>
      </c>
      <c r="AB380" s="30" t="s">
        <v>1111</v>
      </c>
      <c r="AC380" s="30" t="s">
        <v>1111</v>
      </c>
      <c r="AD380" s="30">
        <v>58</v>
      </c>
      <c r="AE380" s="30" t="s">
        <v>1111</v>
      </c>
      <c r="AF380" s="30">
        <v>49</v>
      </c>
      <c r="AG380" s="30">
        <v>54</v>
      </c>
      <c r="AH380" s="30" t="s">
        <v>1111</v>
      </c>
      <c r="AI380" s="30" t="s">
        <v>1111</v>
      </c>
      <c r="AJ380" s="30">
        <v>2117</v>
      </c>
      <c r="AK380" s="30" t="s">
        <v>1111</v>
      </c>
    </row>
    <row r="381" spans="1:37" x14ac:dyDescent="0.35">
      <c r="A381" s="46" t="s">
        <v>787</v>
      </c>
      <c r="B381" s="35" t="s">
        <v>1111</v>
      </c>
      <c r="C381" s="30">
        <v>49</v>
      </c>
      <c r="D381" s="30" t="s">
        <v>1111</v>
      </c>
      <c r="E381" s="30">
        <v>94</v>
      </c>
      <c r="F381" s="30">
        <v>67</v>
      </c>
      <c r="G381" s="30" t="s">
        <v>1111</v>
      </c>
      <c r="H381" s="30">
        <v>32</v>
      </c>
      <c r="I381" s="30">
        <v>3707</v>
      </c>
      <c r="J381" s="30">
        <v>52</v>
      </c>
      <c r="K381" s="30" t="s">
        <v>1111</v>
      </c>
      <c r="L381" s="30">
        <v>41</v>
      </c>
      <c r="M381" s="30" t="s">
        <v>1111</v>
      </c>
      <c r="N381" s="30">
        <v>81</v>
      </c>
      <c r="O381" s="30">
        <v>64</v>
      </c>
      <c r="P381" s="30" t="s">
        <v>1111</v>
      </c>
      <c r="Q381" s="30" t="s">
        <v>1111</v>
      </c>
      <c r="R381" s="30">
        <v>3342</v>
      </c>
      <c r="S381" s="30">
        <v>34</v>
      </c>
      <c r="T381" s="30" t="s">
        <v>1111</v>
      </c>
      <c r="U381" s="30" t="s">
        <v>1111</v>
      </c>
      <c r="V381" s="30" t="s">
        <v>1111</v>
      </c>
      <c r="W381" s="30" t="s">
        <v>1111</v>
      </c>
      <c r="X381" s="30" t="s">
        <v>1111</v>
      </c>
      <c r="Y381" s="30" t="s">
        <v>1111</v>
      </c>
      <c r="Z381" s="30" t="s">
        <v>1111</v>
      </c>
      <c r="AA381" s="30">
        <v>365</v>
      </c>
      <c r="AB381" s="30" t="s">
        <v>1111</v>
      </c>
      <c r="AC381" s="30" t="s">
        <v>1111</v>
      </c>
      <c r="AD381" s="30" t="s">
        <v>1111</v>
      </c>
      <c r="AE381" s="30" t="s">
        <v>1111</v>
      </c>
      <c r="AF381" s="30">
        <v>48</v>
      </c>
      <c r="AG381" s="30">
        <v>41</v>
      </c>
      <c r="AH381" s="30" t="s">
        <v>1111</v>
      </c>
      <c r="AI381" s="30" t="s">
        <v>1111</v>
      </c>
      <c r="AJ381" s="30">
        <v>2119</v>
      </c>
      <c r="AK381" s="30" t="s">
        <v>1111</v>
      </c>
    </row>
    <row r="382" spans="1:37" x14ac:dyDescent="0.35">
      <c r="A382" s="46" t="s">
        <v>788</v>
      </c>
      <c r="B382" s="35" t="s">
        <v>1111</v>
      </c>
      <c r="C382" s="30" t="s">
        <v>1111</v>
      </c>
      <c r="D382" s="30" t="s">
        <v>1111</v>
      </c>
      <c r="E382" s="30" t="s">
        <v>1111</v>
      </c>
      <c r="F382" s="30" t="s">
        <v>1111</v>
      </c>
      <c r="G382" s="30" t="s">
        <v>1111</v>
      </c>
      <c r="H382" s="30" t="s">
        <v>1111</v>
      </c>
      <c r="I382" s="30">
        <v>47</v>
      </c>
      <c r="J382" s="30" t="s">
        <v>1111</v>
      </c>
      <c r="K382" s="30" t="s">
        <v>1111</v>
      </c>
      <c r="L382" s="30" t="s">
        <v>1111</v>
      </c>
      <c r="M382" s="30" t="s">
        <v>1111</v>
      </c>
      <c r="N382" s="30" t="s">
        <v>1111</v>
      </c>
      <c r="O382" s="30" t="s">
        <v>1111</v>
      </c>
      <c r="P382" s="30" t="s">
        <v>1111</v>
      </c>
      <c r="Q382" s="30" t="s">
        <v>1111</v>
      </c>
      <c r="R382" s="30">
        <v>40</v>
      </c>
      <c r="S382" s="30" t="s">
        <v>1111</v>
      </c>
      <c r="T382" s="30" t="s">
        <v>1111</v>
      </c>
      <c r="U382" s="30" t="s">
        <v>1111</v>
      </c>
      <c r="V382" s="30" t="s">
        <v>1111</v>
      </c>
      <c r="W382" s="30" t="s">
        <v>1111</v>
      </c>
      <c r="X382" s="30" t="s">
        <v>1111</v>
      </c>
      <c r="Y382" s="30" t="s">
        <v>1111</v>
      </c>
      <c r="Z382" s="30" t="s">
        <v>1111</v>
      </c>
      <c r="AA382" s="30" t="s">
        <v>1111</v>
      </c>
      <c r="AB382" s="30" t="s">
        <v>1111</v>
      </c>
      <c r="AC382" s="30" t="s">
        <v>1111</v>
      </c>
      <c r="AD382" s="30" t="s">
        <v>1111</v>
      </c>
      <c r="AE382" s="30" t="s">
        <v>1111</v>
      </c>
      <c r="AF382" s="30" t="s">
        <v>1111</v>
      </c>
      <c r="AG382" s="30" t="s">
        <v>1111</v>
      </c>
      <c r="AH382" s="30" t="s">
        <v>1111</v>
      </c>
      <c r="AI382" s="30" t="s">
        <v>1111</v>
      </c>
      <c r="AJ382" s="30" t="s">
        <v>1111</v>
      </c>
      <c r="AK382" s="30" t="s">
        <v>1111</v>
      </c>
    </row>
    <row r="383" spans="1:37" x14ac:dyDescent="0.35">
      <c r="A383" s="46" t="s">
        <v>789</v>
      </c>
      <c r="B383" s="35" t="s">
        <v>1111</v>
      </c>
      <c r="C383" s="30">
        <v>399</v>
      </c>
      <c r="D383" s="30">
        <v>244</v>
      </c>
      <c r="E383" s="30">
        <v>727</v>
      </c>
      <c r="F383" s="30">
        <v>419</v>
      </c>
      <c r="G383" s="30" t="s">
        <v>1111</v>
      </c>
      <c r="H383" s="30">
        <v>163</v>
      </c>
      <c r="I383" s="30">
        <v>11191</v>
      </c>
      <c r="J383" s="30">
        <v>206</v>
      </c>
      <c r="K383" s="30" t="s">
        <v>1111</v>
      </c>
      <c r="L383" s="30">
        <v>344</v>
      </c>
      <c r="M383" s="30">
        <v>226</v>
      </c>
      <c r="N383" s="30">
        <v>620</v>
      </c>
      <c r="O383" s="30">
        <v>385</v>
      </c>
      <c r="P383" s="30" t="s">
        <v>1111</v>
      </c>
      <c r="Q383" s="30">
        <v>122</v>
      </c>
      <c r="R383" s="30">
        <v>10372</v>
      </c>
      <c r="S383" s="30">
        <v>131</v>
      </c>
      <c r="T383" s="30" t="s">
        <v>1111</v>
      </c>
      <c r="U383" s="30">
        <v>55</v>
      </c>
      <c r="V383" s="30" t="s">
        <v>1111</v>
      </c>
      <c r="W383" s="30">
        <v>107</v>
      </c>
      <c r="X383" s="30">
        <v>34</v>
      </c>
      <c r="Y383" s="30" t="s">
        <v>1111</v>
      </c>
      <c r="Z383" s="30">
        <v>41</v>
      </c>
      <c r="AA383" s="30">
        <v>819</v>
      </c>
      <c r="AB383" s="30">
        <v>75</v>
      </c>
      <c r="AC383" s="30" t="s">
        <v>1111</v>
      </c>
      <c r="AD383" s="30">
        <v>182</v>
      </c>
      <c r="AE383" s="30">
        <v>94</v>
      </c>
      <c r="AF383" s="30">
        <v>261</v>
      </c>
      <c r="AG383" s="30">
        <v>205</v>
      </c>
      <c r="AH383" s="30" t="s">
        <v>1111</v>
      </c>
      <c r="AI383" s="30" t="s">
        <v>1111</v>
      </c>
      <c r="AJ383" s="30">
        <v>5492</v>
      </c>
      <c r="AK383" s="30" t="s">
        <v>1111</v>
      </c>
    </row>
    <row r="384" spans="1:37" x14ac:dyDescent="0.35">
      <c r="A384" s="46" t="s">
        <v>790</v>
      </c>
      <c r="B384" s="35" t="s">
        <v>1111</v>
      </c>
      <c r="C384" s="30" t="s">
        <v>1111</v>
      </c>
      <c r="D384" s="30" t="s">
        <v>1111</v>
      </c>
      <c r="E384" s="30" t="s">
        <v>1111</v>
      </c>
      <c r="F384" s="30" t="s">
        <v>1111</v>
      </c>
      <c r="G384" s="30" t="s">
        <v>1111</v>
      </c>
      <c r="H384" s="30" t="s">
        <v>1111</v>
      </c>
      <c r="I384" s="30">
        <v>364</v>
      </c>
      <c r="J384" s="30" t="s">
        <v>1111</v>
      </c>
      <c r="K384" s="30" t="s">
        <v>1111</v>
      </c>
      <c r="L384" s="30" t="s">
        <v>1111</v>
      </c>
      <c r="M384" s="30" t="s">
        <v>1111</v>
      </c>
      <c r="N384" s="30" t="s">
        <v>1111</v>
      </c>
      <c r="O384" s="30" t="s">
        <v>1111</v>
      </c>
      <c r="P384" s="30" t="s">
        <v>1111</v>
      </c>
      <c r="Q384" s="30" t="s">
        <v>1111</v>
      </c>
      <c r="R384" s="30">
        <v>323</v>
      </c>
      <c r="S384" s="30" t="s">
        <v>1111</v>
      </c>
      <c r="T384" s="30" t="s">
        <v>1111</v>
      </c>
      <c r="U384" s="30" t="s">
        <v>1111</v>
      </c>
      <c r="V384" s="30" t="s">
        <v>1111</v>
      </c>
      <c r="W384" s="30" t="s">
        <v>1111</v>
      </c>
      <c r="X384" s="30" t="s">
        <v>1111</v>
      </c>
      <c r="Y384" s="30" t="s">
        <v>1111</v>
      </c>
      <c r="Z384" s="30" t="s">
        <v>1111</v>
      </c>
      <c r="AA384" s="30">
        <v>41</v>
      </c>
      <c r="AB384" s="30" t="s">
        <v>1111</v>
      </c>
      <c r="AC384" s="30" t="s">
        <v>1111</v>
      </c>
      <c r="AD384" s="30" t="s">
        <v>1111</v>
      </c>
      <c r="AE384" s="30" t="s">
        <v>1111</v>
      </c>
      <c r="AF384" s="30" t="s">
        <v>1111</v>
      </c>
      <c r="AG384" s="30" t="s">
        <v>1111</v>
      </c>
      <c r="AH384" s="30" t="s">
        <v>1111</v>
      </c>
      <c r="AI384" s="30" t="s">
        <v>1111</v>
      </c>
      <c r="AJ384" s="30">
        <v>192</v>
      </c>
      <c r="AK384" s="30" t="s">
        <v>1111</v>
      </c>
    </row>
    <row r="385" spans="1:37" x14ac:dyDescent="0.35">
      <c r="A385" s="46" t="s">
        <v>791</v>
      </c>
      <c r="B385" s="35" t="s">
        <v>1111</v>
      </c>
      <c r="C385" s="30">
        <v>1632</v>
      </c>
      <c r="D385" s="30">
        <v>1679</v>
      </c>
      <c r="E385" s="30">
        <v>1067</v>
      </c>
      <c r="F385" s="30">
        <v>1197</v>
      </c>
      <c r="G385" s="30" t="s">
        <v>1111</v>
      </c>
      <c r="H385" s="30">
        <v>398</v>
      </c>
      <c r="I385" s="30">
        <v>15050</v>
      </c>
      <c r="J385" s="30">
        <v>651</v>
      </c>
      <c r="K385" s="30" t="s">
        <v>1111</v>
      </c>
      <c r="L385" s="30">
        <v>1434</v>
      </c>
      <c r="M385" s="30">
        <v>1470</v>
      </c>
      <c r="N385" s="30">
        <v>891</v>
      </c>
      <c r="O385" s="30">
        <v>1145</v>
      </c>
      <c r="P385" s="30" t="s">
        <v>1111</v>
      </c>
      <c r="Q385" s="30">
        <v>306</v>
      </c>
      <c r="R385" s="30">
        <v>13737</v>
      </c>
      <c r="S385" s="30">
        <v>387</v>
      </c>
      <c r="T385" s="30" t="s">
        <v>1111</v>
      </c>
      <c r="U385" s="30">
        <v>198</v>
      </c>
      <c r="V385" s="30">
        <v>209</v>
      </c>
      <c r="W385" s="30">
        <v>176</v>
      </c>
      <c r="X385" s="30">
        <v>52</v>
      </c>
      <c r="Y385" s="30" t="s">
        <v>1111</v>
      </c>
      <c r="Z385" s="30">
        <v>92</v>
      </c>
      <c r="AA385" s="30">
        <v>1313</v>
      </c>
      <c r="AB385" s="30">
        <v>264</v>
      </c>
      <c r="AC385" s="30" t="s">
        <v>1111</v>
      </c>
      <c r="AD385" s="30">
        <v>930</v>
      </c>
      <c r="AE385" s="30">
        <v>704</v>
      </c>
      <c r="AF385" s="30">
        <v>512</v>
      </c>
      <c r="AG385" s="30">
        <v>764</v>
      </c>
      <c r="AH385" s="30" t="s">
        <v>1111</v>
      </c>
      <c r="AI385" s="30">
        <v>84</v>
      </c>
      <c r="AJ385" s="30">
        <v>8881</v>
      </c>
      <c r="AK385" s="30">
        <v>137</v>
      </c>
    </row>
    <row r="386" spans="1:37" x14ac:dyDescent="0.35">
      <c r="A386" s="46" t="s">
        <v>792</v>
      </c>
      <c r="B386" s="35" t="s">
        <v>1111</v>
      </c>
      <c r="C386" s="30">
        <v>67</v>
      </c>
      <c r="D386" s="30" t="s">
        <v>1111</v>
      </c>
      <c r="E386" s="30">
        <v>133</v>
      </c>
      <c r="F386" s="30">
        <v>316</v>
      </c>
      <c r="G386" s="30" t="s">
        <v>1111</v>
      </c>
      <c r="H386" s="30">
        <v>54</v>
      </c>
      <c r="I386" s="30">
        <v>7407</v>
      </c>
      <c r="J386" s="30">
        <v>74</v>
      </c>
      <c r="K386" s="30" t="s">
        <v>1111</v>
      </c>
      <c r="L386" s="30">
        <v>62</v>
      </c>
      <c r="M386" s="30" t="s">
        <v>1111</v>
      </c>
      <c r="N386" s="30">
        <v>107</v>
      </c>
      <c r="O386" s="30">
        <v>298</v>
      </c>
      <c r="P386" s="30" t="s">
        <v>1111</v>
      </c>
      <c r="Q386" s="30">
        <v>41</v>
      </c>
      <c r="R386" s="30">
        <v>6614</v>
      </c>
      <c r="S386" s="30">
        <v>42</v>
      </c>
      <c r="T386" s="30" t="s">
        <v>1111</v>
      </c>
      <c r="U386" s="30" t="s">
        <v>1111</v>
      </c>
      <c r="V386" s="30" t="s">
        <v>1111</v>
      </c>
      <c r="W386" s="30" t="s">
        <v>1111</v>
      </c>
      <c r="X386" s="30" t="s">
        <v>1111</v>
      </c>
      <c r="Y386" s="30" t="s">
        <v>1111</v>
      </c>
      <c r="Z386" s="30" t="s">
        <v>1111</v>
      </c>
      <c r="AA386" s="30">
        <v>793</v>
      </c>
      <c r="AB386" s="30">
        <v>32</v>
      </c>
      <c r="AC386" s="30" t="s">
        <v>1111</v>
      </c>
      <c r="AD386" s="30">
        <v>42</v>
      </c>
      <c r="AE386" s="30" t="s">
        <v>1111</v>
      </c>
      <c r="AF386" s="30">
        <v>59</v>
      </c>
      <c r="AG386" s="30">
        <v>213</v>
      </c>
      <c r="AH386" s="30" t="s">
        <v>1111</v>
      </c>
      <c r="AI386" s="30" t="s">
        <v>1111</v>
      </c>
      <c r="AJ386" s="30">
        <v>4293</v>
      </c>
      <c r="AK386" s="30" t="s">
        <v>1111</v>
      </c>
    </row>
    <row r="387" spans="1:37" x14ac:dyDescent="0.35">
      <c r="A387" s="46" t="s">
        <v>793</v>
      </c>
      <c r="B387" s="35" t="s">
        <v>1111</v>
      </c>
      <c r="C387" s="30">
        <v>721</v>
      </c>
      <c r="D387" s="30">
        <v>1306</v>
      </c>
      <c r="E387" s="30">
        <v>1703</v>
      </c>
      <c r="F387" s="30">
        <v>934</v>
      </c>
      <c r="G387" s="30" t="s">
        <v>1111</v>
      </c>
      <c r="H387" s="30">
        <v>442</v>
      </c>
      <c r="I387" s="30">
        <v>17042</v>
      </c>
      <c r="J387" s="30">
        <v>491</v>
      </c>
      <c r="K387" s="30" t="s">
        <v>1111</v>
      </c>
      <c r="L387" s="30">
        <v>620</v>
      </c>
      <c r="M387" s="30">
        <v>1148</v>
      </c>
      <c r="N387" s="30">
        <v>1494</v>
      </c>
      <c r="O387" s="30">
        <v>903</v>
      </c>
      <c r="P387" s="30" t="s">
        <v>1111</v>
      </c>
      <c r="Q387" s="30">
        <v>329</v>
      </c>
      <c r="R387" s="30">
        <v>15608</v>
      </c>
      <c r="S387" s="30">
        <v>279</v>
      </c>
      <c r="T387" s="30" t="s">
        <v>1111</v>
      </c>
      <c r="U387" s="30">
        <v>101</v>
      </c>
      <c r="V387" s="30">
        <v>158</v>
      </c>
      <c r="W387" s="30">
        <v>209</v>
      </c>
      <c r="X387" s="30">
        <v>31</v>
      </c>
      <c r="Y387" s="30" t="s">
        <v>1111</v>
      </c>
      <c r="Z387" s="30">
        <v>113</v>
      </c>
      <c r="AA387" s="30">
        <v>1434</v>
      </c>
      <c r="AB387" s="30">
        <v>212</v>
      </c>
      <c r="AC387" s="30" t="s">
        <v>1111</v>
      </c>
      <c r="AD387" s="30">
        <v>389</v>
      </c>
      <c r="AE387" s="30">
        <v>598</v>
      </c>
      <c r="AF387" s="30">
        <v>721</v>
      </c>
      <c r="AG387" s="30">
        <v>621</v>
      </c>
      <c r="AH387" s="30" t="s">
        <v>1111</v>
      </c>
      <c r="AI387" s="30">
        <v>120</v>
      </c>
      <c r="AJ387" s="30">
        <v>10360</v>
      </c>
      <c r="AK387" s="30">
        <v>54</v>
      </c>
    </row>
    <row r="388" spans="1:37" x14ac:dyDescent="0.35">
      <c r="A388" s="46" t="s">
        <v>794</v>
      </c>
      <c r="B388" s="35" t="s">
        <v>1111</v>
      </c>
      <c r="C388" s="30" t="s">
        <v>1111</v>
      </c>
      <c r="D388" s="30" t="s">
        <v>1111</v>
      </c>
      <c r="E388" s="30" t="s">
        <v>1111</v>
      </c>
      <c r="F388" s="30" t="s">
        <v>1111</v>
      </c>
      <c r="G388" s="30" t="s">
        <v>1111</v>
      </c>
      <c r="H388" s="30" t="s">
        <v>1111</v>
      </c>
      <c r="I388" s="30">
        <v>68</v>
      </c>
      <c r="J388" s="30">
        <v>77</v>
      </c>
      <c r="K388" s="30" t="s">
        <v>1111</v>
      </c>
      <c r="L388" s="30" t="s">
        <v>1111</v>
      </c>
      <c r="M388" s="30" t="s">
        <v>1111</v>
      </c>
      <c r="N388" s="30" t="s">
        <v>1111</v>
      </c>
      <c r="O388" s="30" t="s">
        <v>1111</v>
      </c>
      <c r="P388" s="30" t="s">
        <v>1111</v>
      </c>
      <c r="Q388" s="30" t="s">
        <v>1111</v>
      </c>
      <c r="R388" s="30">
        <v>60</v>
      </c>
      <c r="S388" s="30">
        <v>70</v>
      </c>
      <c r="T388" s="30" t="s">
        <v>1111</v>
      </c>
      <c r="U388" s="30" t="s">
        <v>1111</v>
      </c>
      <c r="V388" s="30" t="s">
        <v>1111</v>
      </c>
      <c r="W388" s="30" t="s">
        <v>1111</v>
      </c>
      <c r="X388" s="30" t="s">
        <v>1111</v>
      </c>
      <c r="Y388" s="30" t="s">
        <v>1111</v>
      </c>
      <c r="Z388" s="30" t="s">
        <v>1111</v>
      </c>
      <c r="AA388" s="30" t="s">
        <v>1111</v>
      </c>
      <c r="AB388" s="30" t="s">
        <v>1111</v>
      </c>
      <c r="AC388" s="30" t="s">
        <v>1111</v>
      </c>
      <c r="AD388" s="30" t="s">
        <v>1111</v>
      </c>
      <c r="AE388" s="30" t="s">
        <v>1111</v>
      </c>
      <c r="AF388" s="30" t="s">
        <v>1111</v>
      </c>
      <c r="AG388" s="30" t="s">
        <v>1111</v>
      </c>
      <c r="AH388" s="30" t="s">
        <v>1111</v>
      </c>
      <c r="AI388" s="30" t="s">
        <v>1111</v>
      </c>
      <c r="AJ388" s="30" t="s">
        <v>1111</v>
      </c>
      <c r="AK388" s="30" t="s">
        <v>1111</v>
      </c>
    </row>
    <row r="389" spans="1:37" x14ac:dyDescent="0.35">
      <c r="A389" s="46" t="s">
        <v>795</v>
      </c>
      <c r="B389" s="35" t="s">
        <v>1111</v>
      </c>
      <c r="C389" s="30">
        <v>454</v>
      </c>
      <c r="D389" s="30">
        <v>43</v>
      </c>
      <c r="E389" s="30">
        <v>146</v>
      </c>
      <c r="F389" s="30">
        <v>325</v>
      </c>
      <c r="G389" s="30" t="s">
        <v>1111</v>
      </c>
      <c r="H389" s="30">
        <v>103</v>
      </c>
      <c r="I389" s="30">
        <v>4606</v>
      </c>
      <c r="J389" s="30">
        <v>118</v>
      </c>
      <c r="K389" s="30" t="s">
        <v>1111</v>
      </c>
      <c r="L389" s="30">
        <v>396</v>
      </c>
      <c r="M389" s="30">
        <v>37</v>
      </c>
      <c r="N389" s="30">
        <v>116</v>
      </c>
      <c r="O389" s="30">
        <v>308</v>
      </c>
      <c r="P389" s="30" t="s">
        <v>1111</v>
      </c>
      <c r="Q389" s="30">
        <v>79</v>
      </c>
      <c r="R389" s="30">
        <v>4124</v>
      </c>
      <c r="S389" s="30">
        <v>75</v>
      </c>
      <c r="T389" s="30" t="s">
        <v>1111</v>
      </c>
      <c r="U389" s="30">
        <v>58</v>
      </c>
      <c r="V389" s="30" t="s">
        <v>1111</v>
      </c>
      <c r="W389" s="30">
        <v>30</v>
      </c>
      <c r="X389" s="30" t="s">
        <v>1111</v>
      </c>
      <c r="Y389" s="30" t="s">
        <v>1111</v>
      </c>
      <c r="Z389" s="30" t="s">
        <v>1111</v>
      </c>
      <c r="AA389" s="30">
        <v>482</v>
      </c>
      <c r="AB389" s="30">
        <v>43</v>
      </c>
      <c r="AC389" s="30" t="s">
        <v>1111</v>
      </c>
      <c r="AD389" s="30">
        <v>258</v>
      </c>
      <c r="AE389" s="30" t="s">
        <v>1111</v>
      </c>
      <c r="AF389" s="30">
        <v>76</v>
      </c>
      <c r="AG389" s="30">
        <v>224</v>
      </c>
      <c r="AH389" s="30" t="s">
        <v>1111</v>
      </c>
      <c r="AI389" s="30">
        <v>30</v>
      </c>
      <c r="AJ389" s="30">
        <v>2838</v>
      </c>
      <c r="AK389" s="30" t="s">
        <v>1111</v>
      </c>
    </row>
    <row r="390" spans="1:37" x14ac:dyDescent="0.35">
      <c r="A390" s="46" t="s">
        <v>796</v>
      </c>
      <c r="B390" s="35" t="s">
        <v>1111</v>
      </c>
      <c r="C390" s="30" t="s">
        <v>1111</v>
      </c>
      <c r="D390" s="30" t="s">
        <v>1111</v>
      </c>
      <c r="E390" s="30" t="s">
        <v>1111</v>
      </c>
      <c r="F390" s="30" t="s">
        <v>1111</v>
      </c>
      <c r="G390" s="30" t="s">
        <v>1111</v>
      </c>
      <c r="H390" s="30" t="s">
        <v>1111</v>
      </c>
      <c r="I390" s="30" t="s">
        <v>1111</v>
      </c>
      <c r="J390" s="30" t="s">
        <v>1111</v>
      </c>
      <c r="K390" s="30" t="s">
        <v>1111</v>
      </c>
      <c r="L390" s="30" t="s">
        <v>1111</v>
      </c>
      <c r="M390" s="30" t="s">
        <v>1111</v>
      </c>
      <c r="N390" s="30" t="s">
        <v>1111</v>
      </c>
      <c r="O390" s="30" t="s">
        <v>1111</v>
      </c>
      <c r="P390" s="30" t="s">
        <v>1111</v>
      </c>
      <c r="Q390" s="30" t="s">
        <v>1111</v>
      </c>
      <c r="R390" s="30" t="s">
        <v>1111</v>
      </c>
      <c r="S390" s="30" t="s">
        <v>1111</v>
      </c>
      <c r="T390" s="30" t="s">
        <v>1111</v>
      </c>
      <c r="U390" s="30" t="s">
        <v>1111</v>
      </c>
      <c r="V390" s="30" t="s">
        <v>1111</v>
      </c>
      <c r="W390" s="30" t="s">
        <v>1111</v>
      </c>
      <c r="X390" s="30" t="s">
        <v>1111</v>
      </c>
      <c r="Y390" s="30" t="s">
        <v>1111</v>
      </c>
      <c r="Z390" s="30" t="s">
        <v>1111</v>
      </c>
      <c r="AA390" s="30" t="s">
        <v>1111</v>
      </c>
      <c r="AB390" s="30" t="s">
        <v>1111</v>
      </c>
      <c r="AC390" s="30" t="s">
        <v>1111</v>
      </c>
      <c r="AD390" s="30" t="s">
        <v>1111</v>
      </c>
      <c r="AE390" s="30" t="s">
        <v>1111</v>
      </c>
      <c r="AF390" s="30" t="s">
        <v>1111</v>
      </c>
      <c r="AG390" s="30" t="s">
        <v>1111</v>
      </c>
      <c r="AH390" s="30" t="s">
        <v>1111</v>
      </c>
      <c r="AI390" s="30" t="s">
        <v>1111</v>
      </c>
      <c r="AJ390" s="30" t="s">
        <v>1111</v>
      </c>
      <c r="AK390" s="30" t="s">
        <v>1111</v>
      </c>
    </row>
    <row r="391" spans="1:37" x14ac:dyDescent="0.35">
      <c r="A391" s="46" t="s">
        <v>797</v>
      </c>
      <c r="B391" s="35" t="s">
        <v>1111</v>
      </c>
      <c r="C391" s="30">
        <v>431</v>
      </c>
      <c r="D391" s="30">
        <v>134</v>
      </c>
      <c r="E391" s="30">
        <v>164</v>
      </c>
      <c r="F391" s="30">
        <v>242</v>
      </c>
      <c r="G391" s="30" t="s">
        <v>1111</v>
      </c>
      <c r="H391" s="30">
        <v>78</v>
      </c>
      <c r="I391" s="30">
        <v>3109</v>
      </c>
      <c r="J391" s="30">
        <v>46</v>
      </c>
      <c r="K391" s="30" t="s">
        <v>1111</v>
      </c>
      <c r="L391" s="30">
        <v>384</v>
      </c>
      <c r="M391" s="30">
        <v>117</v>
      </c>
      <c r="N391" s="30">
        <v>144</v>
      </c>
      <c r="O391" s="30">
        <v>234</v>
      </c>
      <c r="P391" s="30" t="s">
        <v>1111</v>
      </c>
      <c r="Q391" s="30">
        <v>55</v>
      </c>
      <c r="R391" s="30">
        <v>2867</v>
      </c>
      <c r="S391" s="30" t="s">
        <v>1111</v>
      </c>
      <c r="T391" s="30" t="s">
        <v>1111</v>
      </c>
      <c r="U391" s="30">
        <v>47</v>
      </c>
      <c r="V391" s="30" t="s">
        <v>1111</v>
      </c>
      <c r="W391" s="30" t="s">
        <v>1111</v>
      </c>
      <c r="X391" s="30" t="s">
        <v>1111</v>
      </c>
      <c r="Y391" s="30" t="s">
        <v>1111</v>
      </c>
      <c r="Z391" s="30" t="s">
        <v>1111</v>
      </c>
      <c r="AA391" s="30">
        <v>242</v>
      </c>
      <c r="AB391" s="30" t="s">
        <v>1111</v>
      </c>
      <c r="AC391" s="30" t="s">
        <v>1111</v>
      </c>
      <c r="AD391" s="30">
        <v>244</v>
      </c>
      <c r="AE391" s="30">
        <v>45</v>
      </c>
      <c r="AF391" s="30">
        <v>56</v>
      </c>
      <c r="AG391" s="30">
        <v>151</v>
      </c>
      <c r="AH391" s="30" t="s">
        <v>1111</v>
      </c>
      <c r="AI391" s="30" t="s">
        <v>1111</v>
      </c>
      <c r="AJ391" s="30">
        <v>1802</v>
      </c>
      <c r="AK391" s="30" t="s">
        <v>1111</v>
      </c>
    </row>
    <row r="392" spans="1:37" x14ac:dyDescent="0.35">
      <c r="A392" s="46" t="s">
        <v>798</v>
      </c>
      <c r="B392" s="35" t="s">
        <v>1111</v>
      </c>
      <c r="C392" s="30">
        <v>638</v>
      </c>
      <c r="D392" s="30">
        <v>561</v>
      </c>
      <c r="E392" s="30">
        <v>530</v>
      </c>
      <c r="F392" s="30">
        <v>599</v>
      </c>
      <c r="G392" s="30" t="s">
        <v>1111</v>
      </c>
      <c r="H392" s="30">
        <v>270</v>
      </c>
      <c r="I392" s="30">
        <v>13225</v>
      </c>
      <c r="J392" s="30">
        <v>173</v>
      </c>
      <c r="K392" s="30" t="s">
        <v>1111</v>
      </c>
      <c r="L392" s="30">
        <v>552</v>
      </c>
      <c r="M392" s="30">
        <v>496</v>
      </c>
      <c r="N392" s="30">
        <v>449</v>
      </c>
      <c r="O392" s="30">
        <v>567</v>
      </c>
      <c r="P392" s="30" t="s">
        <v>1111</v>
      </c>
      <c r="Q392" s="30">
        <v>189</v>
      </c>
      <c r="R392" s="30">
        <v>12037</v>
      </c>
      <c r="S392" s="30">
        <v>97</v>
      </c>
      <c r="T392" s="30" t="s">
        <v>1111</v>
      </c>
      <c r="U392" s="30">
        <v>86</v>
      </c>
      <c r="V392" s="30">
        <v>65</v>
      </c>
      <c r="W392" s="30">
        <v>81</v>
      </c>
      <c r="X392" s="30">
        <v>32</v>
      </c>
      <c r="Y392" s="30" t="s">
        <v>1111</v>
      </c>
      <c r="Z392" s="30">
        <v>81</v>
      </c>
      <c r="AA392" s="30">
        <v>1188</v>
      </c>
      <c r="AB392" s="30">
        <v>76</v>
      </c>
      <c r="AC392" s="30" t="s">
        <v>1111</v>
      </c>
      <c r="AD392" s="30">
        <v>319</v>
      </c>
      <c r="AE392" s="30">
        <v>207</v>
      </c>
      <c r="AF392" s="30">
        <v>230</v>
      </c>
      <c r="AG392" s="30">
        <v>361</v>
      </c>
      <c r="AH392" s="30" t="s">
        <v>1111</v>
      </c>
      <c r="AI392" s="30">
        <v>56</v>
      </c>
      <c r="AJ392" s="30">
        <v>7438</v>
      </c>
      <c r="AK392" s="30" t="s">
        <v>1111</v>
      </c>
    </row>
    <row r="393" spans="1:37" x14ac:dyDescent="0.35">
      <c r="A393" s="46" t="s">
        <v>799</v>
      </c>
      <c r="B393" s="35" t="s">
        <v>1111</v>
      </c>
      <c r="C393" s="30">
        <v>1446</v>
      </c>
      <c r="D393" s="30">
        <v>366</v>
      </c>
      <c r="E393" s="30">
        <v>935</v>
      </c>
      <c r="F393" s="30">
        <v>990</v>
      </c>
      <c r="G393" s="30" t="s">
        <v>1111</v>
      </c>
      <c r="H393" s="30">
        <v>254</v>
      </c>
      <c r="I393" s="30">
        <v>24426</v>
      </c>
      <c r="J393" s="30">
        <v>327</v>
      </c>
      <c r="K393" s="30" t="s">
        <v>1111</v>
      </c>
      <c r="L393" s="30">
        <v>1222</v>
      </c>
      <c r="M393" s="30">
        <v>317</v>
      </c>
      <c r="N393" s="30">
        <v>794</v>
      </c>
      <c r="O393" s="30">
        <v>943</v>
      </c>
      <c r="P393" s="30" t="s">
        <v>1111</v>
      </c>
      <c r="Q393" s="30">
        <v>175</v>
      </c>
      <c r="R393" s="30">
        <v>22445</v>
      </c>
      <c r="S393" s="30">
        <v>157</v>
      </c>
      <c r="T393" s="30" t="s">
        <v>1111</v>
      </c>
      <c r="U393" s="30">
        <v>224</v>
      </c>
      <c r="V393" s="30">
        <v>49</v>
      </c>
      <c r="W393" s="30">
        <v>141</v>
      </c>
      <c r="X393" s="30">
        <v>47</v>
      </c>
      <c r="Y393" s="30" t="s">
        <v>1111</v>
      </c>
      <c r="Z393" s="30">
        <v>79</v>
      </c>
      <c r="AA393" s="30">
        <v>1981</v>
      </c>
      <c r="AB393" s="30">
        <v>170</v>
      </c>
      <c r="AC393" s="30" t="s">
        <v>1111</v>
      </c>
      <c r="AD393" s="30">
        <v>710</v>
      </c>
      <c r="AE393" s="30">
        <v>149</v>
      </c>
      <c r="AF393" s="30">
        <v>395</v>
      </c>
      <c r="AG393" s="30">
        <v>613</v>
      </c>
      <c r="AH393" s="30" t="s">
        <v>1111</v>
      </c>
      <c r="AI393" s="30">
        <v>61</v>
      </c>
      <c r="AJ393" s="30">
        <v>14151</v>
      </c>
      <c r="AK393" s="30" t="s">
        <v>1111</v>
      </c>
    </row>
    <row r="394" spans="1:37" x14ac:dyDescent="0.35">
      <c r="A394" s="46" t="s">
        <v>800</v>
      </c>
      <c r="B394" s="35" t="s">
        <v>1111</v>
      </c>
      <c r="C394" s="30" t="s">
        <v>1111</v>
      </c>
      <c r="D394" s="30" t="s">
        <v>1111</v>
      </c>
      <c r="E394" s="30" t="s">
        <v>1111</v>
      </c>
      <c r="F394" s="30" t="s">
        <v>1111</v>
      </c>
      <c r="G394" s="30" t="s">
        <v>1111</v>
      </c>
      <c r="H394" s="30" t="s">
        <v>1111</v>
      </c>
      <c r="I394" s="30">
        <v>43</v>
      </c>
      <c r="J394" s="30" t="s">
        <v>1111</v>
      </c>
      <c r="K394" s="30" t="s">
        <v>1111</v>
      </c>
      <c r="L394" s="30" t="s">
        <v>1111</v>
      </c>
      <c r="M394" s="30" t="s">
        <v>1111</v>
      </c>
      <c r="N394" s="30" t="s">
        <v>1111</v>
      </c>
      <c r="O394" s="30" t="s">
        <v>1111</v>
      </c>
      <c r="P394" s="30" t="s">
        <v>1111</v>
      </c>
      <c r="Q394" s="30" t="s">
        <v>1111</v>
      </c>
      <c r="R394" s="30">
        <v>40</v>
      </c>
      <c r="S394" s="30" t="s">
        <v>1111</v>
      </c>
      <c r="T394" s="30" t="s">
        <v>1111</v>
      </c>
      <c r="U394" s="30" t="s">
        <v>1111</v>
      </c>
      <c r="V394" s="30" t="s">
        <v>1111</v>
      </c>
      <c r="W394" s="30" t="s">
        <v>1111</v>
      </c>
      <c r="X394" s="30" t="s">
        <v>1111</v>
      </c>
      <c r="Y394" s="30" t="s">
        <v>1111</v>
      </c>
      <c r="Z394" s="30" t="s">
        <v>1111</v>
      </c>
      <c r="AA394" s="30" t="s">
        <v>1111</v>
      </c>
      <c r="AB394" s="30" t="s">
        <v>1111</v>
      </c>
      <c r="AC394" s="30" t="s">
        <v>1111</v>
      </c>
      <c r="AD394" s="30" t="s">
        <v>1111</v>
      </c>
      <c r="AE394" s="30" t="s">
        <v>1111</v>
      </c>
      <c r="AF394" s="30" t="s">
        <v>1111</v>
      </c>
      <c r="AG394" s="30" t="s">
        <v>1111</v>
      </c>
      <c r="AH394" s="30" t="s">
        <v>1111</v>
      </c>
      <c r="AI394" s="30" t="s">
        <v>1111</v>
      </c>
      <c r="AJ394" s="30" t="s">
        <v>1111</v>
      </c>
      <c r="AK394" s="30" t="s">
        <v>1111</v>
      </c>
    </row>
    <row r="395" spans="1:37" x14ac:dyDescent="0.35">
      <c r="A395" s="46" t="s">
        <v>801</v>
      </c>
      <c r="B395" s="35" t="s">
        <v>1111</v>
      </c>
      <c r="C395" s="30" t="s">
        <v>1111</v>
      </c>
      <c r="D395" s="30" t="s">
        <v>1111</v>
      </c>
      <c r="E395" s="30" t="s">
        <v>1111</v>
      </c>
      <c r="F395" s="30" t="s">
        <v>1111</v>
      </c>
      <c r="G395" s="30" t="s">
        <v>1111</v>
      </c>
      <c r="H395" s="30" t="s">
        <v>1111</v>
      </c>
      <c r="I395" s="30">
        <v>378</v>
      </c>
      <c r="J395" s="30" t="s">
        <v>1111</v>
      </c>
      <c r="K395" s="30" t="s">
        <v>1111</v>
      </c>
      <c r="L395" s="30" t="s">
        <v>1111</v>
      </c>
      <c r="M395" s="30" t="s">
        <v>1111</v>
      </c>
      <c r="N395" s="30" t="s">
        <v>1111</v>
      </c>
      <c r="O395" s="30" t="s">
        <v>1111</v>
      </c>
      <c r="P395" s="30" t="s">
        <v>1111</v>
      </c>
      <c r="Q395" s="30" t="s">
        <v>1111</v>
      </c>
      <c r="R395" s="30">
        <v>336</v>
      </c>
      <c r="S395" s="30" t="s">
        <v>1111</v>
      </c>
      <c r="T395" s="30" t="s">
        <v>1111</v>
      </c>
      <c r="U395" s="30" t="s">
        <v>1111</v>
      </c>
      <c r="V395" s="30" t="s">
        <v>1111</v>
      </c>
      <c r="W395" s="30" t="s">
        <v>1111</v>
      </c>
      <c r="X395" s="30" t="s">
        <v>1111</v>
      </c>
      <c r="Y395" s="30" t="s">
        <v>1111</v>
      </c>
      <c r="Z395" s="30" t="s">
        <v>1111</v>
      </c>
      <c r="AA395" s="30">
        <v>42</v>
      </c>
      <c r="AB395" s="30" t="s">
        <v>1111</v>
      </c>
      <c r="AC395" s="30" t="s">
        <v>1111</v>
      </c>
      <c r="AD395" s="30" t="s">
        <v>1111</v>
      </c>
      <c r="AE395" s="30" t="s">
        <v>1111</v>
      </c>
      <c r="AF395" s="30" t="s">
        <v>1111</v>
      </c>
      <c r="AG395" s="30" t="s">
        <v>1111</v>
      </c>
      <c r="AH395" s="30" t="s">
        <v>1111</v>
      </c>
      <c r="AI395" s="30" t="s">
        <v>1111</v>
      </c>
      <c r="AJ395" s="30">
        <v>199</v>
      </c>
      <c r="AK395" s="30" t="s">
        <v>1111</v>
      </c>
    </row>
    <row r="396" spans="1:37" x14ac:dyDescent="0.35">
      <c r="A396" s="46" t="s">
        <v>802</v>
      </c>
      <c r="B396" s="35" t="s">
        <v>1111</v>
      </c>
      <c r="C396" s="30">
        <v>391</v>
      </c>
      <c r="D396" s="30">
        <v>149</v>
      </c>
      <c r="E396" s="30">
        <v>427</v>
      </c>
      <c r="F396" s="30">
        <v>1049</v>
      </c>
      <c r="G396" s="30" t="s">
        <v>1111</v>
      </c>
      <c r="H396" s="30">
        <v>377</v>
      </c>
      <c r="I396" s="30">
        <v>20468</v>
      </c>
      <c r="J396" s="30">
        <v>564</v>
      </c>
      <c r="K396" s="30" t="s">
        <v>1111</v>
      </c>
      <c r="L396" s="30">
        <v>350</v>
      </c>
      <c r="M396" s="30">
        <v>134</v>
      </c>
      <c r="N396" s="30">
        <v>355</v>
      </c>
      <c r="O396" s="30">
        <v>987</v>
      </c>
      <c r="P396" s="30" t="s">
        <v>1111</v>
      </c>
      <c r="Q396" s="30">
        <v>323</v>
      </c>
      <c r="R396" s="30">
        <v>18424</v>
      </c>
      <c r="S396" s="30">
        <v>138</v>
      </c>
      <c r="T396" s="30" t="s">
        <v>1111</v>
      </c>
      <c r="U396" s="30">
        <v>41</v>
      </c>
      <c r="V396" s="30" t="s">
        <v>1111</v>
      </c>
      <c r="W396" s="30">
        <v>72</v>
      </c>
      <c r="X396" s="30">
        <v>62</v>
      </c>
      <c r="Y396" s="30" t="s">
        <v>1111</v>
      </c>
      <c r="Z396" s="30">
        <v>54</v>
      </c>
      <c r="AA396" s="30">
        <v>2044</v>
      </c>
      <c r="AB396" s="30">
        <v>426</v>
      </c>
      <c r="AC396" s="30" t="s">
        <v>1111</v>
      </c>
      <c r="AD396" s="30">
        <v>193</v>
      </c>
      <c r="AE396" s="30">
        <v>84</v>
      </c>
      <c r="AF396" s="30">
        <v>201</v>
      </c>
      <c r="AG396" s="30">
        <v>668</v>
      </c>
      <c r="AH396" s="30" t="s">
        <v>1111</v>
      </c>
      <c r="AI396" s="30">
        <v>164</v>
      </c>
      <c r="AJ396" s="30">
        <v>12065</v>
      </c>
      <c r="AK396" s="30" t="s">
        <v>1111</v>
      </c>
    </row>
    <row r="397" spans="1:37" x14ac:dyDescent="0.35">
      <c r="A397" s="46" t="s">
        <v>803</v>
      </c>
      <c r="B397" s="35" t="s">
        <v>1111</v>
      </c>
      <c r="C397" s="30" t="s">
        <v>1111</v>
      </c>
      <c r="D397" s="30" t="s">
        <v>1111</v>
      </c>
      <c r="E397" s="30" t="s">
        <v>1111</v>
      </c>
      <c r="F397" s="30" t="s">
        <v>1111</v>
      </c>
      <c r="G397" s="30" t="s">
        <v>1111</v>
      </c>
      <c r="H397" s="30" t="s">
        <v>1111</v>
      </c>
      <c r="I397" s="30" t="s">
        <v>1111</v>
      </c>
      <c r="J397" s="30" t="s">
        <v>1111</v>
      </c>
      <c r="K397" s="30" t="s">
        <v>1111</v>
      </c>
      <c r="L397" s="30" t="s">
        <v>1111</v>
      </c>
      <c r="M397" s="30" t="s">
        <v>1111</v>
      </c>
      <c r="N397" s="30" t="s">
        <v>1111</v>
      </c>
      <c r="O397" s="30" t="s">
        <v>1111</v>
      </c>
      <c r="P397" s="30" t="s">
        <v>1111</v>
      </c>
      <c r="Q397" s="30" t="s">
        <v>1111</v>
      </c>
      <c r="R397" s="30" t="s">
        <v>1111</v>
      </c>
      <c r="S397" s="30" t="s">
        <v>1111</v>
      </c>
      <c r="T397" s="30" t="s">
        <v>1111</v>
      </c>
      <c r="U397" s="30" t="s">
        <v>1111</v>
      </c>
      <c r="V397" s="30" t="s">
        <v>1111</v>
      </c>
      <c r="W397" s="30" t="s">
        <v>1111</v>
      </c>
      <c r="X397" s="30" t="s">
        <v>1111</v>
      </c>
      <c r="Y397" s="30" t="s">
        <v>1111</v>
      </c>
      <c r="Z397" s="30" t="s">
        <v>1111</v>
      </c>
      <c r="AA397" s="30" t="s">
        <v>1111</v>
      </c>
      <c r="AB397" s="30" t="s">
        <v>1111</v>
      </c>
      <c r="AC397" s="30" t="s">
        <v>1111</v>
      </c>
      <c r="AD397" s="30" t="s">
        <v>1111</v>
      </c>
      <c r="AE397" s="30" t="s">
        <v>1111</v>
      </c>
      <c r="AF397" s="30" t="s">
        <v>1111</v>
      </c>
      <c r="AG397" s="30" t="s">
        <v>1111</v>
      </c>
      <c r="AH397" s="30" t="s">
        <v>1111</v>
      </c>
      <c r="AI397" s="30" t="s">
        <v>1111</v>
      </c>
      <c r="AJ397" s="30" t="s">
        <v>1111</v>
      </c>
      <c r="AK397" s="30" t="s">
        <v>1111</v>
      </c>
    </row>
    <row r="398" spans="1:37" x14ac:dyDescent="0.35">
      <c r="A398" s="46" t="s">
        <v>804</v>
      </c>
      <c r="B398" s="35" t="s">
        <v>1111</v>
      </c>
      <c r="C398" s="30">
        <v>79</v>
      </c>
      <c r="D398" s="30">
        <v>67</v>
      </c>
      <c r="E398" s="30">
        <v>172</v>
      </c>
      <c r="F398" s="30">
        <v>272</v>
      </c>
      <c r="G398" s="30" t="s">
        <v>1111</v>
      </c>
      <c r="H398" s="30">
        <v>76</v>
      </c>
      <c r="I398" s="30">
        <v>7986</v>
      </c>
      <c r="J398" s="30">
        <v>155</v>
      </c>
      <c r="K398" s="30" t="s">
        <v>1111</v>
      </c>
      <c r="L398" s="30">
        <v>74</v>
      </c>
      <c r="M398" s="30">
        <v>62</v>
      </c>
      <c r="N398" s="30">
        <v>148</v>
      </c>
      <c r="O398" s="30">
        <v>258</v>
      </c>
      <c r="P398" s="30" t="s">
        <v>1111</v>
      </c>
      <c r="Q398" s="30">
        <v>52</v>
      </c>
      <c r="R398" s="30">
        <v>7136</v>
      </c>
      <c r="S398" s="30">
        <v>71</v>
      </c>
      <c r="T398" s="30" t="s">
        <v>1111</v>
      </c>
      <c r="U398" s="30" t="s">
        <v>1111</v>
      </c>
      <c r="V398" s="30" t="s">
        <v>1111</v>
      </c>
      <c r="W398" s="30" t="s">
        <v>1111</v>
      </c>
      <c r="X398" s="30" t="s">
        <v>1111</v>
      </c>
      <c r="Y398" s="30" t="s">
        <v>1111</v>
      </c>
      <c r="Z398" s="30" t="s">
        <v>1111</v>
      </c>
      <c r="AA398" s="30">
        <v>850</v>
      </c>
      <c r="AB398" s="30">
        <v>84</v>
      </c>
      <c r="AC398" s="30" t="s">
        <v>1111</v>
      </c>
      <c r="AD398" s="30">
        <v>45</v>
      </c>
      <c r="AE398" s="30">
        <v>35</v>
      </c>
      <c r="AF398" s="30">
        <v>83</v>
      </c>
      <c r="AG398" s="30">
        <v>166</v>
      </c>
      <c r="AH398" s="30" t="s">
        <v>1111</v>
      </c>
      <c r="AI398" s="30" t="s">
        <v>1111</v>
      </c>
      <c r="AJ398" s="30">
        <v>4690</v>
      </c>
      <c r="AK398" s="30" t="s">
        <v>1111</v>
      </c>
    </row>
    <row r="399" spans="1:37" x14ac:dyDescent="0.35">
      <c r="A399" s="46" t="s">
        <v>805</v>
      </c>
      <c r="B399" s="35" t="s">
        <v>1111</v>
      </c>
      <c r="C399" s="30" t="s">
        <v>1111</v>
      </c>
      <c r="D399" s="30" t="s">
        <v>1111</v>
      </c>
      <c r="E399" s="30" t="s">
        <v>1111</v>
      </c>
      <c r="F399" s="30" t="s">
        <v>1111</v>
      </c>
      <c r="G399" s="30" t="s">
        <v>1111</v>
      </c>
      <c r="H399" s="30" t="s">
        <v>1111</v>
      </c>
      <c r="I399" s="30">
        <v>417</v>
      </c>
      <c r="J399" s="30" t="s">
        <v>1111</v>
      </c>
      <c r="K399" s="30" t="s">
        <v>1111</v>
      </c>
      <c r="L399" s="30" t="s">
        <v>1111</v>
      </c>
      <c r="M399" s="30" t="s">
        <v>1111</v>
      </c>
      <c r="N399" s="30" t="s">
        <v>1111</v>
      </c>
      <c r="O399" s="30" t="s">
        <v>1111</v>
      </c>
      <c r="P399" s="30" t="s">
        <v>1111</v>
      </c>
      <c r="Q399" s="30" t="s">
        <v>1111</v>
      </c>
      <c r="R399" s="30">
        <v>359</v>
      </c>
      <c r="S399" s="30" t="s">
        <v>1111</v>
      </c>
      <c r="T399" s="30" t="s">
        <v>1111</v>
      </c>
      <c r="U399" s="30" t="s">
        <v>1111</v>
      </c>
      <c r="V399" s="30" t="s">
        <v>1111</v>
      </c>
      <c r="W399" s="30" t="s">
        <v>1111</v>
      </c>
      <c r="X399" s="30" t="s">
        <v>1111</v>
      </c>
      <c r="Y399" s="30" t="s">
        <v>1111</v>
      </c>
      <c r="Z399" s="30" t="s">
        <v>1111</v>
      </c>
      <c r="AA399" s="30">
        <v>58</v>
      </c>
      <c r="AB399" s="30" t="s">
        <v>1111</v>
      </c>
      <c r="AC399" s="30" t="s">
        <v>1111</v>
      </c>
      <c r="AD399" s="30" t="s">
        <v>1111</v>
      </c>
      <c r="AE399" s="30" t="s">
        <v>1111</v>
      </c>
      <c r="AF399" s="30" t="s">
        <v>1111</v>
      </c>
      <c r="AG399" s="30" t="s">
        <v>1111</v>
      </c>
      <c r="AH399" s="30" t="s">
        <v>1111</v>
      </c>
      <c r="AI399" s="30" t="s">
        <v>1111</v>
      </c>
      <c r="AJ399" s="30">
        <v>237</v>
      </c>
      <c r="AK399" s="30" t="s">
        <v>1111</v>
      </c>
    </row>
    <row r="400" spans="1:37" x14ac:dyDescent="0.35">
      <c r="A400" s="46" t="s">
        <v>806</v>
      </c>
      <c r="B400" s="35" t="s">
        <v>1111</v>
      </c>
      <c r="C400" s="30">
        <v>942</v>
      </c>
      <c r="D400" s="30">
        <v>692</v>
      </c>
      <c r="E400" s="30">
        <v>592</v>
      </c>
      <c r="F400" s="30">
        <v>832</v>
      </c>
      <c r="G400" s="30" t="s">
        <v>1111</v>
      </c>
      <c r="H400" s="30">
        <v>341</v>
      </c>
      <c r="I400" s="30">
        <v>17160</v>
      </c>
      <c r="J400" s="30">
        <v>303</v>
      </c>
      <c r="K400" s="30" t="s">
        <v>1111</v>
      </c>
      <c r="L400" s="30">
        <v>817</v>
      </c>
      <c r="M400" s="30">
        <v>618</v>
      </c>
      <c r="N400" s="30">
        <v>507</v>
      </c>
      <c r="O400" s="30">
        <v>781</v>
      </c>
      <c r="P400" s="30" t="s">
        <v>1111</v>
      </c>
      <c r="Q400" s="30">
        <v>248</v>
      </c>
      <c r="R400" s="30">
        <v>15652</v>
      </c>
      <c r="S400" s="30">
        <v>175</v>
      </c>
      <c r="T400" s="30" t="s">
        <v>1111</v>
      </c>
      <c r="U400" s="30">
        <v>125</v>
      </c>
      <c r="V400" s="30">
        <v>74</v>
      </c>
      <c r="W400" s="30">
        <v>85</v>
      </c>
      <c r="X400" s="30">
        <v>51</v>
      </c>
      <c r="Y400" s="30" t="s">
        <v>1111</v>
      </c>
      <c r="Z400" s="30">
        <v>93</v>
      </c>
      <c r="AA400" s="30">
        <v>1508</v>
      </c>
      <c r="AB400" s="30">
        <v>128</v>
      </c>
      <c r="AC400" s="30" t="s">
        <v>1111</v>
      </c>
      <c r="AD400" s="30">
        <v>499</v>
      </c>
      <c r="AE400" s="30">
        <v>291</v>
      </c>
      <c r="AF400" s="30">
        <v>268</v>
      </c>
      <c r="AG400" s="30">
        <v>497</v>
      </c>
      <c r="AH400" s="30" t="s">
        <v>1111</v>
      </c>
      <c r="AI400" s="30">
        <v>61</v>
      </c>
      <c r="AJ400" s="30">
        <v>9795</v>
      </c>
      <c r="AK400" s="30" t="s">
        <v>1111</v>
      </c>
    </row>
    <row r="401" spans="1:37" x14ac:dyDescent="0.35">
      <c r="A401" s="46" t="s">
        <v>807</v>
      </c>
      <c r="B401" s="35" t="s">
        <v>1111</v>
      </c>
      <c r="C401" s="30">
        <v>118</v>
      </c>
      <c r="D401" s="30">
        <v>147</v>
      </c>
      <c r="E401" s="30">
        <v>428</v>
      </c>
      <c r="F401" s="30">
        <v>783</v>
      </c>
      <c r="G401" s="30" t="s">
        <v>1111</v>
      </c>
      <c r="H401" s="30">
        <v>219</v>
      </c>
      <c r="I401" s="30">
        <v>21168</v>
      </c>
      <c r="J401" s="30">
        <v>256</v>
      </c>
      <c r="K401" s="30" t="s">
        <v>1111</v>
      </c>
      <c r="L401" s="30">
        <v>106</v>
      </c>
      <c r="M401" s="30">
        <v>121</v>
      </c>
      <c r="N401" s="30">
        <v>354</v>
      </c>
      <c r="O401" s="30">
        <v>735</v>
      </c>
      <c r="P401" s="30" t="s">
        <v>1111</v>
      </c>
      <c r="Q401" s="30">
        <v>161</v>
      </c>
      <c r="R401" s="30">
        <v>18717</v>
      </c>
      <c r="S401" s="30">
        <v>135</v>
      </c>
      <c r="T401" s="30" t="s">
        <v>1111</v>
      </c>
      <c r="U401" s="30" t="s">
        <v>1111</v>
      </c>
      <c r="V401" s="30" t="s">
        <v>1111</v>
      </c>
      <c r="W401" s="30">
        <v>74</v>
      </c>
      <c r="X401" s="30">
        <v>48</v>
      </c>
      <c r="Y401" s="30" t="s">
        <v>1111</v>
      </c>
      <c r="Z401" s="30">
        <v>58</v>
      </c>
      <c r="AA401" s="30">
        <v>2451</v>
      </c>
      <c r="AB401" s="30">
        <v>121</v>
      </c>
      <c r="AC401" s="30" t="s">
        <v>1111</v>
      </c>
      <c r="AD401" s="30">
        <v>52</v>
      </c>
      <c r="AE401" s="30">
        <v>61</v>
      </c>
      <c r="AF401" s="30">
        <v>145</v>
      </c>
      <c r="AG401" s="30">
        <v>454</v>
      </c>
      <c r="AH401" s="30" t="s">
        <v>1111</v>
      </c>
      <c r="AI401" s="30">
        <v>32</v>
      </c>
      <c r="AJ401" s="30">
        <v>11567</v>
      </c>
      <c r="AK401" s="30" t="s">
        <v>1111</v>
      </c>
    </row>
    <row r="402" spans="1:37" x14ac:dyDescent="0.35">
      <c r="A402" s="46" t="s">
        <v>808</v>
      </c>
      <c r="B402" s="35" t="s">
        <v>1111</v>
      </c>
      <c r="C402" s="30" t="s">
        <v>1111</v>
      </c>
      <c r="D402" s="30" t="s">
        <v>1111</v>
      </c>
      <c r="E402" s="30" t="s">
        <v>1111</v>
      </c>
      <c r="F402" s="30" t="s">
        <v>1111</v>
      </c>
      <c r="G402" s="30" t="s">
        <v>1111</v>
      </c>
      <c r="H402" s="30" t="s">
        <v>1111</v>
      </c>
      <c r="I402" s="30">
        <v>368</v>
      </c>
      <c r="J402" s="30" t="s">
        <v>1111</v>
      </c>
      <c r="K402" s="30" t="s">
        <v>1111</v>
      </c>
      <c r="L402" s="30" t="s">
        <v>1111</v>
      </c>
      <c r="M402" s="30" t="s">
        <v>1111</v>
      </c>
      <c r="N402" s="30" t="s">
        <v>1111</v>
      </c>
      <c r="O402" s="30" t="s">
        <v>1111</v>
      </c>
      <c r="P402" s="30" t="s">
        <v>1111</v>
      </c>
      <c r="Q402" s="30" t="s">
        <v>1111</v>
      </c>
      <c r="R402" s="30">
        <v>326</v>
      </c>
      <c r="S402" s="30" t="s">
        <v>1111</v>
      </c>
      <c r="T402" s="30" t="s">
        <v>1111</v>
      </c>
      <c r="U402" s="30" t="s">
        <v>1111</v>
      </c>
      <c r="V402" s="30" t="s">
        <v>1111</v>
      </c>
      <c r="W402" s="30" t="s">
        <v>1111</v>
      </c>
      <c r="X402" s="30" t="s">
        <v>1111</v>
      </c>
      <c r="Y402" s="30" t="s">
        <v>1111</v>
      </c>
      <c r="Z402" s="30" t="s">
        <v>1111</v>
      </c>
      <c r="AA402" s="30">
        <v>42</v>
      </c>
      <c r="AB402" s="30" t="s">
        <v>1111</v>
      </c>
      <c r="AC402" s="30" t="s">
        <v>1111</v>
      </c>
      <c r="AD402" s="30" t="s">
        <v>1111</v>
      </c>
      <c r="AE402" s="30" t="s">
        <v>1111</v>
      </c>
      <c r="AF402" s="30" t="s">
        <v>1111</v>
      </c>
      <c r="AG402" s="30" t="s">
        <v>1111</v>
      </c>
      <c r="AH402" s="30" t="s">
        <v>1111</v>
      </c>
      <c r="AI402" s="30" t="s">
        <v>1111</v>
      </c>
      <c r="AJ402" s="30">
        <v>211</v>
      </c>
      <c r="AK402" s="30" t="s">
        <v>1111</v>
      </c>
    </row>
    <row r="403" spans="1:37" x14ac:dyDescent="0.35">
      <c r="A403" s="46" t="s">
        <v>809</v>
      </c>
      <c r="B403" s="35" t="s">
        <v>1111</v>
      </c>
      <c r="C403" s="30">
        <v>416</v>
      </c>
      <c r="D403" s="30">
        <v>134</v>
      </c>
      <c r="E403" s="30">
        <v>298</v>
      </c>
      <c r="F403" s="30">
        <v>464</v>
      </c>
      <c r="G403" s="30" t="s">
        <v>1111</v>
      </c>
      <c r="H403" s="30">
        <v>116</v>
      </c>
      <c r="I403" s="30">
        <v>10525</v>
      </c>
      <c r="J403" s="30">
        <v>135</v>
      </c>
      <c r="K403" s="30" t="s">
        <v>1111</v>
      </c>
      <c r="L403" s="30">
        <v>371</v>
      </c>
      <c r="M403" s="30">
        <v>119</v>
      </c>
      <c r="N403" s="30">
        <v>254</v>
      </c>
      <c r="O403" s="30">
        <v>440</v>
      </c>
      <c r="P403" s="30" t="s">
        <v>1111</v>
      </c>
      <c r="Q403" s="30">
        <v>92</v>
      </c>
      <c r="R403" s="30">
        <v>9596</v>
      </c>
      <c r="S403" s="30">
        <v>89</v>
      </c>
      <c r="T403" s="30" t="s">
        <v>1111</v>
      </c>
      <c r="U403" s="30">
        <v>45</v>
      </c>
      <c r="V403" s="30" t="s">
        <v>1111</v>
      </c>
      <c r="W403" s="30">
        <v>44</v>
      </c>
      <c r="X403" s="30" t="s">
        <v>1111</v>
      </c>
      <c r="Y403" s="30" t="s">
        <v>1111</v>
      </c>
      <c r="Z403" s="30" t="s">
        <v>1111</v>
      </c>
      <c r="AA403" s="30">
        <v>929</v>
      </c>
      <c r="AB403" s="30">
        <v>46</v>
      </c>
      <c r="AC403" s="30" t="s">
        <v>1111</v>
      </c>
      <c r="AD403" s="30">
        <v>247</v>
      </c>
      <c r="AE403" s="30">
        <v>56</v>
      </c>
      <c r="AF403" s="30">
        <v>151</v>
      </c>
      <c r="AG403" s="30">
        <v>328</v>
      </c>
      <c r="AH403" s="30" t="s">
        <v>1111</v>
      </c>
      <c r="AI403" s="30">
        <v>34</v>
      </c>
      <c r="AJ403" s="30">
        <v>6618</v>
      </c>
      <c r="AK403" s="30" t="s">
        <v>1111</v>
      </c>
    </row>
    <row r="404" spans="1:37" x14ac:dyDescent="0.35">
      <c r="A404" s="46" t="s">
        <v>810</v>
      </c>
      <c r="B404" s="35" t="s">
        <v>1111</v>
      </c>
      <c r="C404" s="30">
        <v>313</v>
      </c>
      <c r="D404" s="30">
        <v>161</v>
      </c>
      <c r="E404" s="30">
        <v>421</v>
      </c>
      <c r="F404" s="30">
        <v>387</v>
      </c>
      <c r="G404" s="30" t="s">
        <v>1111</v>
      </c>
      <c r="H404" s="30">
        <v>121</v>
      </c>
      <c r="I404" s="30">
        <v>10257</v>
      </c>
      <c r="J404" s="30">
        <v>128</v>
      </c>
      <c r="K404" s="30" t="s">
        <v>1111</v>
      </c>
      <c r="L404" s="30">
        <v>277</v>
      </c>
      <c r="M404" s="30">
        <v>145</v>
      </c>
      <c r="N404" s="30">
        <v>363</v>
      </c>
      <c r="O404" s="30">
        <v>365</v>
      </c>
      <c r="P404" s="30" t="s">
        <v>1111</v>
      </c>
      <c r="Q404" s="30">
        <v>92</v>
      </c>
      <c r="R404" s="30">
        <v>9495</v>
      </c>
      <c r="S404" s="30">
        <v>69</v>
      </c>
      <c r="T404" s="30" t="s">
        <v>1111</v>
      </c>
      <c r="U404" s="30">
        <v>36</v>
      </c>
      <c r="V404" s="30" t="s">
        <v>1111</v>
      </c>
      <c r="W404" s="30">
        <v>58</v>
      </c>
      <c r="X404" s="30" t="s">
        <v>1111</v>
      </c>
      <c r="Y404" s="30" t="s">
        <v>1111</v>
      </c>
      <c r="Z404" s="30" t="s">
        <v>1111</v>
      </c>
      <c r="AA404" s="30">
        <v>762</v>
      </c>
      <c r="AB404" s="30">
        <v>59</v>
      </c>
      <c r="AC404" s="30" t="s">
        <v>1111</v>
      </c>
      <c r="AD404" s="30">
        <v>182</v>
      </c>
      <c r="AE404" s="30">
        <v>80</v>
      </c>
      <c r="AF404" s="30">
        <v>184</v>
      </c>
      <c r="AG404" s="30">
        <v>238</v>
      </c>
      <c r="AH404" s="30" t="s">
        <v>1111</v>
      </c>
      <c r="AI404" s="30" t="s">
        <v>1111</v>
      </c>
      <c r="AJ404" s="30">
        <v>6114</v>
      </c>
      <c r="AK404" s="30" t="s">
        <v>1111</v>
      </c>
    </row>
    <row r="405" spans="1:37" x14ac:dyDescent="0.35">
      <c r="A405" s="46" t="s">
        <v>811</v>
      </c>
      <c r="B405" s="35" t="s">
        <v>1111</v>
      </c>
      <c r="C405" s="30">
        <v>216</v>
      </c>
      <c r="D405" s="30">
        <v>110</v>
      </c>
      <c r="E405" s="30">
        <v>284</v>
      </c>
      <c r="F405" s="30">
        <v>240</v>
      </c>
      <c r="G405" s="30" t="s">
        <v>1111</v>
      </c>
      <c r="H405" s="30">
        <v>76</v>
      </c>
      <c r="I405" s="30">
        <v>6803</v>
      </c>
      <c r="J405" s="30">
        <v>120</v>
      </c>
      <c r="K405" s="30" t="s">
        <v>1111</v>
      </c>
      <c r="L405" s="30">
        <v>186</v>
      </c>
      <c r="M405" s="30">
        <v>96</v>
      </c>
      <c r="N405" s="30">
        <v>243</v>
      </c>
      <c r="O405" s="30">
        <v>233</v>
      </c>
      <c r="P405" s="30" t="s">
        <v>1111</v>
      </c>
      <c r="Q405" s="30">
        <v>57</v>
      </c>
      <c r="R405" s="30">
        <v>6264</v>
      </c>
      <c r="S405" s="30">
        <v>81</v>
      </c>
      <c r="T405" s="30" t="s">
        <v>1111</v>
      </c>
      <c r="U405" s="30">
        <v>30</v>
      </c>
      <c r="V405" s="30" t="s">
        <v>1111</v>
      </c>
      <c r="W405" s="30">
        <v>41</v>
      </c>
      <c r="X405" s="30" t="s">
        <v>1111</v>
      </c>
      <c r="Y405" s="30" t="s">
        <v>1111</v>
      </c>
      <c r="Z405" s="30" t="s">
        <v>1111</v>
      </c>
      <c r="AA405" s="30">
        <v>539</v>
      </c>
      <c r="AB405" s="30">
        <v>39</v>
      </c>
      <c r="AC405" s="30" t="s">
        <v>1111</v>
      </c>
      <c r="AD405" s="30">
        <v>136</v>
      </c>
      <c r="AE405" s="30">
        <v>49</v>
      </c>
      <c r="AF405" s="30">
        <v>108</v>
      </c>
      <c r="AG405" s="30">
        <v>156</v>
      </c>
      <c r="AH405" s="30" t="s">
        <v>1111</v>
      </c>
      <c r="AI405" s="30" t="s">
        <v>1111</v>
      </c>
      <c r="AJ405" s="30">
        <v>4125</v>
      </c>
      <c r="AK405" s="30" t="s">
        <v>1111</v>
      </c>
    </row>
    <row r="406" spans="1:37" x14ac:dyDescent="0.35">
      <c r="A406" s="46" t="s">
        <v>812</v>
      </c>
      <c r="B406" s="35" t="s">
        <v>1111</v>
      </c>
      <c r="C406" s="30" t="s">
        <v>1111</v>
      </c>
      <c r="D406" s="30" t="s">
        <v>1111</v>
      </c>
      <c r="E406" s="30" t="s">
        <v>1111</v>
      </c>
      <c r="F406" s="30" t="s">
        <v>1111</v>
      </c>
      <c r="G406" s="30" t="s">
        <v>1111</v>
      </c>
      <c r="H406" s="30" t="s">
        <v>1111</v>
      </c>
      <c r="I406" s="30" t="s">
        <v>1111</v>
      </c>
      <c r="J406" s="30" t="s">
        <v>1111</v>
      </c>
      <c r="K406" s="30" t="s">
        <v>1111</v>
      </c>
      <c r="L406" s="30" t="s">
        <v>1111</v>
      </c>
      <c r="M406" s="30" t="s">
        <v>1111</v>
      </c>
      <c r="N406" s="30" t="s">
        <v>1111</v>
      </c>
      <c r="O406" s="30" t="s">
        <v>1111</v>
      </c>
      <c r="P406" s="30" t="s">
        <v>1111</v>
      </c>
      <c r="Q406" s="30" t="s">
        <v>1111</v>
      </c>
      <c r="R406" s="30" t="s">
        <v>1111</v>
      </c>
      <c r="S406" s="30" t="s">
        <v>1111</v>
      </c>
      <c r="T406" s="30" t="s">
        <v>1111</v>
      </c>
      <c r="U406" s="30" t="s">
        <v>1111</v>
      </c>
      <c r="V406" s="30" t="s">
        <v>1111</v>
      </c>
      <c r="W406" s="30" t="s">
        <v>1111</v>
      </c>
      <c r="X406" s="30" t="s">
        <v>1111</v>
      </c>
      <c r="Y406" s="30" t="s">
        <v>1111</v>
      </c>
      <c r="Z406" s="30" t="s">
        <v>1111</v>
      </c>
      <c r="AA406" s="30" t="s">
        <v>1111</v>
      </c>
      <c r="AB406" s="30" t="s">
        <v>1111</v>
      </c>
      <c r="AC406" s="30" t="s">
        <v>1111</v>
      </c>
      <c r="AD406" s="30" t="s">
        <v>1111</v>
      </c>
      <c r="AE406" s="30" t="s">
        <v>1111</v>
      </c>
      <c r="AF406" s="30" t="s">
        <v>1111</v>
      </c>
      <c r="AG406" s="30" t="s">
        <v>1111</v>
      </c>
      <c r="AH406" s="30" t="s">
        <v>1111</v>
      </c>
      <c r="AI406" s="30" t="s">
        <v>1111</v>
      </c>
      <c r="AJ406" s="30" t="s">
        <v>1111</v>
      </c>
      <c r="AK406" s="30" t="s">
        <v>1111</v>
      </c>
    </row>
    <row r="407" spans="1:37" x14ac:dyDescent="0.35">
      <c r="A407" s="46" t="s">
        <v>813</v>
      </c>
      <c r="B407" s="35" t="s">
        <v>1111</v>
      </c>
      <c r="C407" s="30">
        <v>186</v>
      </c>
      <c r="D407" s="30">
        <v>168</v>
      </c>
      <c r="E407" s="30">
        <v>212</v>
      </c>
      <c r="F407" s="30">
        <v>298</v>
      </c>
      <c r="G407" s="30" t="s">
        <v>1111</v>
      </c>
      <c r="H407" s="30">
        <v>82</v>
      </c>
      <c r="I407" s="30">
        <v>8413</v>
      </c>
      <c r="J407" s="30">
        <v>876</v>
      </c>
      <c r="K407" s="30" t="s">
        <v>1111</v>
      </c>
      <c r="L407" s="30">
        <v>159</v>
      </c>
      <c r="M407" s="30">
        <v>152</v>
      </c>
      <c r="N407" s="30">
        <v>194</v>
      </c>
      <c r="O407" s="30">
        <v>275</v>
      </c>
      <c r="P407" s="30" t="s">
        <v>1111</v>
      </c>
      <c r="Q407" s="30">
        <v>65</v>
      </c>
      <c r="R407" s="30">
        <v>7794</v>
      </c>
      <c r="S407" s="30">
        <v>820</v>
      </c>
      <c r="T407" s="30" t="s">
        <v>1111</v>
      </c>
      <c r="U407" s="30" t="s">
        <v>1111</v>
      </c>
      <c r="V407" s="30" t="s">
        <v>1111</v>
      </c>
      <c r="W407" s="30" t="s">
        <v>1111</v>
      </c>
      <c r="X407" s="30" t="s">
        <v>1111</v>
      </c>
      <c r="Y407" s="30" t="s">
        <v>1111</v>
      </c>
      <c r="Z407" s="30" t="s">
        <v>1111</v>
      </c>
      <c r="AA407" s="30">
        <v>619</v>
      </c>
      <c r="AB407" s="30">
        <v>56</v>
      </c>
      <c r="AC407" s="30" t="s">
        <v>1111</v>
      </c>
      <c r="AD407" s="30">
        <v>97</v>
      </c>
      <c r="AE407" s="30">
        <v>89</v>
      </c>
      <c r="AF407" s="30">
        <v>104</v>
      </c>
      <c r="AG407" s="30">
        <v>185</v>
      </c>
      <c r="AH407" s="30" t="s">
        <v>1111</v>
      </c>
      <c r="AI407" s="30" t="s">
        <v>1111</v>
      </c>
      <c r="AJ407" s="30">
        <v>5137</v>
      </c>
      <c r="AK407" s="30">
        <v>525</v>
      </c>
    </row>
    <row r="408" spans="1:37" x14ac:dyDescent="0.35">
      <c r="A408" s="46" t="s">
        <v>814</v>
      </c>
      <c r="B408" s="35" t="s">
        <v>1111</v>
      </c>
      <c r="C408" s="30" t="s">
        <v>1111</v>
      </c>
      <c r="D408" s="30" t="s">
        <v>1111</v>
      </c>
      <c r="E408" s="30" t="s">
        <v>1111</v>
      </c>
      <c r="F408" s="30" t="s">
        <v>1111</v>
      </c>
      <c r="G408" s="30" t="s">
        <v>1111</v>
      </c>
      <c r="H408" s="30" t="s">
        <v>1111</v>
      </c>
      <c r="I408" s="30">
        <v>180</v>
      </c>
      <c r="J408" s="30" t="s">
        <v>1111</v>
      </c>
      <c r="K408" s="30" t="s">
        <v>1111</v>
      </c>
      <c r="L408" s="30" t="s">
        <v>1111</v>
      </c>
      <c r="M408" s="30" t="s">
        <v>1111</v>
      </c>
      <c r="N408" s="30" t="s">
        <v>1111</v>
      </c>
      <c r="O408" s="30" t="s">
        <v>1111</v>
      </c>
      <c r="P408" s="30" t="s">
        <v>1111</v>
      </c>
      <c r="Q408" s="30" t="s">
        <v>1111</v>
      </c>
      <c r="R408" s="30">
        <v>165</v>
      </c>
      <c r="S408" s="30" t="s">
        <v>1111</v>
      </c>
      <c r="T408" s="30" t="s">
        <v>1111</v>
      </c>
      <c r="U408" s="30" t="s">
        <v>1111</v>
      </c>
      <c r="V408" s="30" t="s">
        <v>1111</v>
      </c>
      <c r="W408" s="30" t="s">
        <v>1111</v>
      </c>
      <c r="X408" s="30" t="s">
        <v>1111</v>
      </c>
      <c r="Y408" s="30" t="s">
        <v>1111</v>
      </c>
      <c r="Z408" s="30" t="s">
        <v>1111</v>
      </c>
      <c r="AA408" s="30" t="s">
        <v>1111</v>
      </c>
      <c r="AB408" s="30" t="s">
        <v>1111</v>
      </c>
      <c r="AC408" s="30" t="s">
        <v>1111</v>
      </c>
      <c r="AD408" s="30" t="s">
        <v>1111</v>
      </c>
      <c r="AE408" s="30" t="s">
        <v>1111</v>
      </c>
      <c r="AF408" s="30" t="s">
        <v>1111</v>
      </c>
      <c r="AG408" s="30" t="s">
        <v>1111</v>
      </c>
      <c r="AH408" s="30" t="s">
        <v>1111</v>
      </c>
      <c r="AI408" s="30" t="s">
        <v>1111</v>
      </c>
      <c r="AJ408" s="30">
        <v>108</v>
      </c>
      <c r="AK408" s="30" t="s">
        <v>1111</v>
      </c>
    </row>
    <row r="409" spans="1:37" x14ac:dyDescent="0.35">
      <c r="A409" s="46" t="s">
        <v>815</v>
      </c>
      <c r="B409" s="35" t="s">
        <v>1111</v>
      </c>
      <c r="C409" s="30" t="s">
        <v>1111</v>
      </c>
      <c r="D409" s="30" t="s">
        <v>1111</v>
      </c>
      <c r="E409" s="30" t="s">
        <v>1111</v>
      </c>
      <c r="F409" s="30" t="s">
        <v>1111</v>
      </c>
      <c r="G409" s="30" t="s">
        <v>1111</v>
      </c>
      <c r="H409" s="30" t="s">
        <v>1111</v>
      </c>
      <c r="I409" s="30">
        <v>99</v>
      </c>
      <c r="J409" s="30" t="s">
        <v>1111</v>
      </c>
      <c r="K409" s="30" t="s">
        <v>1111</v>
      </c>
      <c r="L409" s="30" t="s">
        <v>1111</v>
      </c>
      <c r="M409" s="30" t="s">
        <v>1111</v>
      </c>
      <c r="N409" s="30" t="s">
        <v>1111</v>
      </c>
      <c r="O409" s="30" t="s">
        <v>1111</v>
      </c>
      <c r="P409" s="30" t="s">
        <v>1111</v>
      </c>
      <c r="Q409" s="30" t="s">
        <v>1111</v>
      </c>
      <c r="R409" s="30">
        <v>80</v>
      </c>
      <c r="S409" s="30" t="s">
        <v>1111</v>
      </c>
      <c r="T409" s="30" t="s">
        <v>1111</v>
      </c>
      <c r="U409" s="30" t="s">
        <v>1111</v>
      </c>
      <c r="V409" s="30" t="s">
        <v>1111</v>
      </c>
      <c r="W409" s="30" t="s">
        <v>1111</v>
      </c>
      <c r="X409" s="30" t="s">
        <v>1111</v>
      </c>
      <c r="Y409" s="30" t="s">
        <v>1111</v>
      </c>
      <c r="Z409" s="30" t="s">
        <v>1111</v>
      </c>
      <c r="AA409" s="30" t="s">
        <v>1111</v>
      </c>
      <c r="AB409" s="30" t="s">
        <v>1111</v>
      </c>
      <c r="AC409" s="30" t="s">
        <v>1111</v>
      </c>
      <c r="AD409" s="30" t="s">
        <v>1111</v>
      </c>
      <c r="AE409" s="30" t="s">
        <v>1111</v>
      </c>
      <c r="AF409" s="30" t="s">
        <v>1111</v>
      </c>
      <c r="AG409" s="30" t="s">
        <v>1111</v>
      </c>
      <c r="AH409" s="30" t="s">
        <v>1111</v>
      </c>
      <c r="AI409" s="30" t="s">
        <v>1111</v>
      </c>
      <c r="AJ409" s="30">
        <v>57</v>
      </c>
      <c r="AK409" s="30" t="s">
        <v>1111</v>
      </c>
    </row>
    <row r="410" spans="1:37" x14ac:dyDescent="0.35">
      <c r="A410" s="46" t="s">
        <v>816</v>
      </c>
      <c r="B410" s="35" t="s">
        <v>1111</v>
      </c>
      <c r="C410" s="30">
        <v>174</v>
      </c>
      <c r="D410" s="30">
        <v>86</v>
      </c>
      <c r="E410" s="30">
        <v>230</v>
      </c>
      <c r="F410" s="30">
        <v>504</v>
      </c>
      <c r="G410" s="30" t="s">
        <v>1111</v>
      </c>
      <c r="H410" s="30">
        <v>114</v>
      </c>
      <c r="I410" s="30">
        <v>8839</v>
      </c>
      <c r="J410" s="30">
        <v>106</v>
      </c>
      <c r="K410" s="30" t="s">
        <v>1111</v>
      </c>
      <c r="L410" s="30">
        <v>153</v>
      </c>
      <c r="M410" s="30">
        <v>74</v>
      </c>
      <c r="N410" s="30">
        <v>186</v>
      </c>
      <c r="O410" s="30">
        <v>475</v>
      </c>
      <c r="P410" s="30" t="s">
        <v>1111</v>
      </c>
      <c r="Q410" s="30">
        <v>78</v>
      </c>
      <c r="R410" s="30">
        <v>8077</v>
      </c>
      <c r="S410" s="30">
        <v>53</v>
      </c>
      <c r="T410" s="30" t="s">
        <v>1111</v>
      </c>
      <c r="U410" s="30" t="s">
        <v>1111</v>
      </c>
      <c r="V410" s="30" t="s">
        <v>1111</v>
      </c>
      <c r="W410" s="30">
        <v>44</v>
      </c>
      <c r="X410" s="30" t="s">
        <v>1111</v>
      </c>
      <c r="Y410" s="30" t="s">
        <v>1111</v>
      </c>
      <c r="Z410" s="30">
        <v>36</v>
      </c>
      <c r="AA410" s="30">
        <v>762</v>
      </c>
      <c r="AB410" s="30">
        <v>53</v>
      </c>
      <c r="AC410" s="30" t="s">
        <v>1111</v>
      </c>
      <c r="AD410" s="30">
        <v>91</v>
      </c>
      <c r="AE410" s="30">
        <v>41</v>
      </c>
      <c r="AF410" s="30">
        <v>121</v>
      </c>
      <c r="AG410" s="30">
        <v>300</v>
      </c>
      <c r="AH410" s="30" t="s">
        <v>1111</v>
      </c>
      <c r="AI410" s="30">
        <v>33</v>
      </c>
      <c r="AJ410" s="30">
        <v>4931</v>
      </c>
      <c r="AK410" s="30" t="s">
        <v>1111</v>
      </c>
    </row>
    <row r="411" spans="1:37" x14ac:dyDescent="0.35">
      <c r="A411" s="46" t="s">
        <v>817</v>
      </c>
      <c r="B411" s="35" t="s">
        <v>1111</v>
      </c>
      <c r="C411" s="30">
        <v>1822</v>
      </c>
      <c r="D411" s="30">
        <v>1902</v>
      </c>
      <c r="E411" s="30">
        <v>1933</v>
      </c>
      <c r="F411" s="30">
        <v>1132</v>
      </c>
      <c r="G411" s="30" t="s">
        <v>1111</v>
      </c>
      <c r="H411" s="30">
        <v>845</v>
      </c>
      <c r="I411" s="30">
        <v>19306</v>
      </c>
      <c r="J411" s="30">
        <v>1023</v>
      </c>
      <c r="K411" s="30" t="s">
        <v>1111</v>
      </c>
      <c r="L411" s="30">
        <v>1554</v>
      </c>
      <c r="M411" s="30">
        <v>1672</v>
      </c>
      <c r="N411" s="30">
        <v>1640</v>
      </c>
      <c r="O411" s="30">
        <v>1080</v>
      </c>
      <c r="P411" s="30" t="s">
        <v>1111</v>
      </c>
      <c r="Q411" s="30">
        <v>637</v>
      </c>
      <c r="R411" s="30">
        <v>17677</v>
      </c>
      <c r="S411" s="30">
        <v>479</v>
      </c>
      <c r="T411" s="30" t="s">
        <v>1111</v>
      </c>
      <c r="U411" s="30">
        <v>268</v>
      </c>
      <c r="V411" s="30">
        <v>230</v>
      </c>
      <c r="W411" s="30">
        <v>293</v>
      </c>
      <c r="X411" s="30">
        <v>52</v>
      </c>
      <c r="Y411" s="30" t="s">
        <v>1111</v>
      </c>
      <c r="Z411" s="30">
        <v>208</v>
      </c>
      <c r="AA411" s="30">
        <v>1629</v>
      </c>
      <c r="AB411" s="30">
        <v>544</v>
      </c>
      <c r="AC411" s="30" t="s">
        <v>1111</v>
      </c>
      <c r="AD411" s="30">
        <v>920</v>
      </c>
      <c r="AE411" s="30">
        <v>707</v>
      </c>
      <c r="AF411" s="30">
        <v>663</v>
      </c>
      <c r="AG411" s="30">
        <v>693</v>
      </c>
      <c r="AH411" s="30" t="s">
        <v>1111</v>
      </c>
      <c r="AI411" s="30">
        <v>176</v>
      </c>
      <c r="AJ411" s="30">
        <v>11395</v>
      </c>
      <c r="AK411" s="30">
        <v>97</v>
      </c>
    </row>
    <row r="412" spans="1:37" x14ac:dyDescent="0.35">
      <c r="A412" s="46" t="s">
        <v>818</v>
      </c>
      <c r="B412" s="35" t="s">
        <v>1111</v>
      </c>
      <c r="C412" s="30" t="s">
        <v>1111</v>
      </c>
      <c r="D412" s="30" t="s">
        <v>1111</v>
      </c>
      <c r="E412" s="30" t="s">
        <v>1111</v>
      </c>
      <c r="F412" s="30" t="s">
        <v>1111</v>
      </c>
      <c r="G412" s="30" t="s">
        <v>1111</v>
      </c>
      <c r="H412" s="30" t="s">
        <v>1111</v>
      </c>
      <c r="I412" s="30">
        <v>127</v>
      </c>
      <c r="J412" s="30" t="s">
        <v>1111</v>
      </c>
      <c r="K412" s="30" t="s">
        <v>1111</v>
      </c>
      <c r="L412" s="30" t="s">
        <v>1111</v>
      </c>
      <c r="M412" s="30" t="s">
        <v>1111</v>
      </c>
      <c r="N412" s="30" t="s">
        <v>1111</v>
      </c>
      <c r="O412" s="30" t="s">
        <v>1111</v>
      </c>
      <c r="P412" s="30" t="s">
        <v>1111</v>
      </c>
      <c r="Q412" s="30" t="s">
        <v>1111</v>
      </c>
      <c r="R412" s="30">
        <v>110</v>
      </c>
      <c r="S412" s="30" t="s">
        <v>1111</v>
      </c>
      <c r="T412" s="30" t="s">
        <v>1111</v>
      </c>
      <c r="U412" s="30" t="s">
        <v>1111</v>
      </c>
      <c r="V412" s="30" t="s">
        <v>1111</v>
      </c>
      <c r="W412" s="30" t="s">
        <v>1111</v>
      </c>
      <c r="X412" s="30" t="s">
        <v>1111</v>
      </c>
      <c r="Y412" s="30" t="s">
        <v>1111</v>
      </c>
      <c r="Z412" s="30" t="s">
        <v>1111</v>
      </c>
      <c r="AA412" s="30" t="s">
        <v>1111</v>
      </c>
      <c r="AB412" s="30" t="s">
        <v>1111</v>
      </c>
      <c r="AC412" s="30" t="s">
        <v>1111</v>
      </c>
      <c r="AD412" s="30" t="s">
        <v>1111</v>
      </c>
      <c r="AE412" s="30" t="s">
        <v>1111</v>
      </c>
      <c r="AF412" s="30" t="s">
        <v>1111</v>
      </c>
      <c r="AG412" s="30" t="s">
        <v>1111</v>
      </c>
      <c r="AH412" s="30" t="s">
        <v>1111</v>
      </c>
      <c r="AI412" s="30" t="s">
        <v>1111</v>
      </c>
      <c r="AJ412" s="30">
        <v>64</v>
      </c>
      <c r="AK412" s="30" t="s">
        <v>1111</v>
      </c>
    </row>
    <row r="413" spans="1:37" x14ac:dyDescent="0.35">
      <c r="A413" s="46" t="s">
        <v>819</v>
      </c>
      <c r="B413" s="35" t="s">
        <v>1111</v>
      </c>
      <c r="C413" s="30">
        <v>87</v>
      </c>
      <c r="D413" s="30">
        <v>123</v>
      </c>
      <c r="E413" s="30">
        <v>201</v>
      </c>
      <c r="F413" s="30">
        <v>526</v>
      </c>
      <c r="G413" s="30" t="s">
        <v>1111</v>
      </c>
      <c r="H413" s="30">
        <v>160</v>
      </c>
      <c r="I413" s="30">
        <v>15475</v>
      </c>
      <c r="J413" s="30">
        <v>197</v>
      </c>
      <c r="K413" s="30" t="s">
        <v>1111</v>
      </c>
      <c r="L413" s="30">
        <v>74</v>
      </c>
      <c r="M413" s="30">
        <v>114</v>
      </c>
      <c r="N413" s="30">
        <v>171</v>
      </c>
      <c r="O413" s="30">
        <v>497</v>
      </c>
      <c r="P413" s="30" t="s">
        <v>1111</v>
      </c>
      <c r="Q413" s="30">
        <v>119</v>
      </c>
      <c r="R413" s="30">
        <v>14043</v>
      </c>
      <c r="S413" s="30">
        <v>78</v>
      </c>
      <c r="T413" s="30" t="s">
        <v>1111</v>
      </c>
      <c r="U413" s="30" t="s">
        <v>1111</v>
      </c>
      <c r="V413" s="30" t="s">
        <v>1111</v>
      </c>
      <c r="W413" s="30">
        <v>30</v>
      </c>
      <c r="X413" s="30" t="s">
        <v>1111</v>
      </c>
      <c r="Y413" s="30" t="s">
        <v>1111</v>
      </c>
      <c r="Z413" s="30">
        <v>41</v>
      </c>
      <c r="AA413" s="30">
        <v>1432</v>
      </c>
      <c r="AB413" s="30">
        <v>119</v>
      </c>
      <c r="AC413" s="30" t="s">
        <v>1111</v>
      </c>
      <c r="AD413" s="30">
        <v>49</v>
      </c>
      <c r="AE413" s="30">
        <v>58</v>
      </c>
      <c r="AF413" s="30">
        <v>93</v>
      </c>
      <c r="AG413" s="30">
        <v>327</v>
      </c>
      <c r="AH413" s="30" t="s">
        <v>1111</v>
      </c>
      <c r="AI413" s="30">
        <v>51</v>
      </c>
      <c r="AJ413" s="30">
        <v>9198</v>
      </c>
      <c r="AK413" s="30" t="s">
        <v>1111</v>
      </c>
    </row>
    <row r="414" spans="1:37" x14ac:dyDescent="0.35">
      <c r="A414" s="46" t="s">
        <v>820</v>
      </c>
      <c r="B414" s="35" t="s">
        <v>1111</v>
      </c>
      <c r="C414" s="30">
        <v>3094</v>
      </c>
      <c r="D414" s="30">
        <v>755</v>
      </c>
      <c r="E414" s="30">
        <v>500</v>
      </c>
      <c r="F414" s="30">
        <v>1409</v>
      </c>
      <c r="G414" s="30" t="s">
        <v>1111</v>
      </c>
      <c r="H414" s="30">
        <v>346</v>
      </c>
      <c r="I414" s="30">
        <v>11483</v>
      </c>
      <c r="J414" s="30">
        <v>273</v>
      </c>
      <c r="K414" s="30" t="s">
        <v>1111</v>
      </c>
      <c r="L414" s="30">
        <v>2743</v>
      </c>
      <c r="M414" s="30">
        <v>676</v>
      </c>
      <c r="N414" s="30">
        <v>432</v>
      </c>
      <c r="O414" s="30">
        <v>1316</v>
      </c>
      <c r="P414" s="30" t="s">
        <v>1111</v>
      </c>
      <c r="Q414" s="30">
        <v>245</v>
      </c>
      <c r="R414" s="30">
        <v>10464</v>
      </c>
      <c r="S414" s="30">
        <v>136</v>
      </c>
      <c r="T414" s="30" t="s">
        <v>1111</v>
      </c>
      <c r="U414" s="30">
        <v>351</v>
      </c>
      <c r="V414" s="30">
        <v>79</v>
      </c>
      <c r="W414" s="30">
        <v>68</v>
      </c>
      <c r="X414" s="30">
        <v>93</v>
      </c>
      <c r="Y414" s="30" t="s">
        <v>1111</v>
      </c>
      <c r="Z414" s="30">
        <v>101</v>
      </c>
      <c r="AA414" s="30">
        <v>1019</v>
      </c>
      <c r="AB414" s="30">
        <v>137</v>
      </c>
      <c r="AC414" s="30" t="s">
        <v>1111</v>
      </c>
      <c r="AD414" s="30">
        <v>1737</v>
      </c>
      <c r="AE414" s="30">
        <v>363</v>
      </c>
      <c r="AF414" s="30">
        <v>236</v>
      </c>
      <c r="AG414" s="30">
        <v>893</v>
      </c>
      <c r="AH414" s="30" t="s">
        <v>1111</v>
      </c>
      <c r="AI414" s="30">
        <v>83</v>
      </c>
      <c r="AJ414" s="30">
        <v>7533</v>
      </c>
      <c r="AK414" s="30" t="s">
        <v>1111</v>
      </c>
    </row>
    <row r="415" spans="1:37" x14ac:dyDescent="0.35">
      <c r="A415" s="46" t="s">
        <v>821</v>
      </c>
      <c r="B415" s="35" t="s">
        <v>1111</v>
      </c>
      <c r="C415" s="30" t="s">
        <v>1111</v>
      </c>
      <c r="D415" s="30" t="s">
        <v>1111</v>
      </c>
      <c r="E415" s="30" t="s">
        <v>1111</v>
      </c>
      <c r="F415" s="30" t="s">
        <v>1111</v>
      </c>
      <c r="G415" s="30" t="s">
        <v>1111</v>
      </c>
      <c r="H415" s="30" t="s">
        <v>1111</v>
      </c>
      <c r="I415" s="30">
        <v>59</v>
      </c>
      <c r="J415" s="30" t="s">
        <v>1111</v>
      </c>
      <c r="K415" s="30" t="s">
        <v>1111</v>
      </c>
      <c r="L415" s="30" t="s">
        <v>1111</v>
      </c>
      <c r="M415" s="30" t="s">
        <v>1111</v>
      </c>
      <c r="N415" s="30" t="s">
        <v>1111</v>
      </c>
      <c r="O415" s="30" t="s">
        <v>1111</v>
      </c>
      <c r="P415" s="30" t="s">
        <v>1111</v>
      </c>
      <c r="Q415" s="30" t="s">
        <v>1111</v>
      </c>
      <c r="R415" s="30">
        <v>55</v>
      </c>
      <c r="S415" s="30" t="s">
        <v>1111</v>
      </c>
      <c r="T415" s="30" t="s">
        <v>1111</v>
      </c>
      <c r="U415" s="30" t="s">
        <v>1111</v>
      </c>
      <c r="V415" s="30" t="s">
        <v>1111</v>
      </c>
      <c r="W415" s="30" t="s">
        <v>1111</v>
      </c>
      <c r="X415" s="30" t="s">
        <v>1111</v>
      </c>
      <c r="Y415" s="30" t="s">
        <v>1111</v>
      </c>
      <c r="Z415" s="30" t="s">
        <v>1111</v>
      </c>
      <c r="AA415" s="30" t="s">
        <v>1111</v>
      </c>
      <c r="AB415" s="30" t="s">
        <v>1111</v>
      </c>
      <c r="AC415" s="30" t="s">
        <v>1111</v>
      </c>
      <c r="AD415" s="30" t="s">
        <v>1111</v>
      </c>
      <c r="AE415" s="30" t="s">
        <v>1111</v>
      </c>
      <c r="AF415" s="30" t="s">
        <v>1111</v>
      </c>
      <c r="AG415" s="30" t="s">
        <v>1111</v>
      </c>
      <c r="AH415" s="30" t="s">
        <v>1111</v>
      </c>
      <c r="AI415" s="30" t="s">
        <v>1111</v>
      </c>
      <c r="AJ415" s="30">
        <v>32</v>
      </c>
      <c r="AK415" s="30" t="s">
        <v>1111</v>
      </c>
    </row>
    <row r="416" spans="1:37" x14ac:dyDescent="0.35">
      <c r="A416" s="46" t="s">
        <v>822</v>
      </c>
      <c r="B416" s="35" t="s">
        <v>1111</v>
      </c>
      <c r="C416" s="30" t="s">
        <v>1111</v>
      </c>
      <c r="D416" s="30">
        <v>74</v>
      </c>
      <c r="E416" s="30">
        <v>80</v>
      </c>
      <c r="F416" s="30" t="s">
        <v>1111</v>
      </c>
      <c r="G416" s="30" t="s">
        <v>1111</v>
      </c>
      <c r="H416" s="30" t="s">
        <v>1111</v>
      </c>
      <c r="I416" s="30">
        <v>771</v>
      </c>
      <c r="J416" s="30">
        <v>221</v>
      </c>
      <c r="K416" s="30" t="s">
        <v>1111</v>
      </c>
      <c r="L416" s="30" t="s">
        <v>1111</v>
      </c>
      <c r="M416" s="30">
        <v>70</v>
      </c>
      <c r="N416" s="30">
        <v>70</v>
      </c>
      <c r="O416" s="30" t="s">
        <v>1111</v>
      </c>
      <c r="P416" s="30" t="s">
        <v>1111</v>
      </c>
      <c r="Q416" s="30" t="s">
        <v>1111</v>
      </c>
      <c r="R416" s="30">
        <v>721</v>
      </c>
      <c r="S416" s="30">
        <v>196</v>
      </c>
      <c r="T416" s="30" t="s">
        <v>1111</v>
      </c>
      <c r="U416" s="30" t="s">
        <v>1111</v>
      </c>
      <c r="V416" s="30" t="s">
        <v>1111</v>
      </c>
      <c r="W416" s="30" t="s">
        <v>1111</v>
      </c>
      <c r="X416" s="30" t="s">
        <v>1111</v>
      </c>
      <c r="Y416" s="30" t="s">
        <v>1111</v>
      </c>
      <c r="Z416" s="30" t="s">
        <v>1111</v>
      </c>
      <c r="AA416" s="30">
        <v>50</v>
      </c>
      <c r="AB416" s="30" t="s">
        <v>1111</v>
      </c>
      <c r="AC416" s="30" t="s">
        <v>1111</v>
      </c>
      <c r="AD416" s="30" t="s">
        <v>1111</v>
      </c>
      <c r="AE416" s="30">
        <v>32</v>
      </c>
      <c r="AF416" s="30">
        <v>33</v>
      </c>
      <c r="AG416" s="30" t="s">
        <v>1111</v>
      </c>
      <c r="AH416" s="30" t="s">
        <v>1111</v>
      </c>
      <c r="AI416" s="30" t="s">
        <v>1111</v>
      </c>
      <c r="AJ416" s="30">
        <v>418</v>
      </c>
      <c r="AK416" s="30">
        <v>60</v>
      </c>
    </row>
    <row r="417" spans="1:37" x14ac:dyDescent="0.35">
      <c r="A417" s="46" t="s">
        <v>823</v>
      </c>
      <c r="B417" s="35">
        <v>47</v>
      </c>
      <c r="C417" s="30">
        <v>1198</v>
      </c>
      <c r="D417" s="30">
        <v>4317</v>
      </c>
      <c r="E417" s="30">
        <v>1959</v>
      </c>
      <c r="F417" s="30">
        <v>1209</v>
      </c>
      <c r="G417" s="30" t="s">
        <v>1111</v>
      </c>
      <c r="H417" s="30">
        <v>826</v>
      </c>
      <c r="I417" s="30">
        <v>14686</v>
      </c>
      <c r="J417" s="30">
        <v>599</v>
      </c>
      <c r="K417" s="30">
        <v>38</v>
      </c>
      <c r="L417" s="30">
        <v>1071</v>
      </c>
      <c r="M417" s="30">
        <v>3754</v>
      </c>
      <c r="N417" s="30">
        <v>1662</v>
      </c>
      <c r="O417" s="30">
        <v>1174</v>
      </c>
      <c r="P417" s="30" t="s">
        <v>1111</v>
      </c>
      <c r="Q417" s="30">
        <v>613</v>
      </c>
      <c r="R417" s="30">
        <v>13440</v>
      </c>
      <c r="S417" s="30">
        <v>361</v>
      </c>
      <c r="T417" s="30" t="s">
        <v>1111</v>
      </c>
      <c r="U417" s="30">
        <v>127</v>
      </c>
      <c r="V417" s="30">
        <v>563</v>
      </c>
      <c r="W417" s="30">
        <v>297</v>
      </c>
      <c r="X417" s="30">
        <v>35</v>
      </c>
      <c r="Y417" s="30" t="s">
        <v>1111</v>
      </c>
      <c r="Z417" s="30">
        <v>213</v>
      </c>
      <c r="AA417" s="30">
        <v>1246</v>
      </c>
      <c r="AB417" s="30">
        <v>238</v>
      </c>
      <c r="AC417" s="30" t="s">
        <v>1111</v>
      </c>
      <c r="AD417" s="30">
        <v>664</v>
      </c>
      <c r="AE417" s="30">
        <v>1786</v>
      </c>
      <c r="AF417" s="30">
        <v>707</v>
      </c>
      <c r="AG417" s="30">
        <v>785</v>
      </c>
      <c r="AH417" s="30" t="s">
        <v>1111</v>
      </c>
      <c r="AI417" s="30">
        <v>166</v>
      </c>
      <c r="AJ417" s="30">
        <v>8419</v>
      </c>
      <c r="AK417" s="30">
        <v>64</v>
      </c>
    </row>
    <row r="418" spans="1:37" x14ac:dyDescent="0.35">
      <c r="A418" s="46" t="s">
        <v>824</v>
      </c>
      <c r="B418" s="35" t="s">
        <v>1111</v>
      </c>
      <c r="C418" s="30">
        <v>618</v>
      </c>
      <c r="D418" s="30">
        <v>384</v>
      </c>
      <c r="E418" s="30">
        <v>654</v>
      </c>
      <c r="F418" s="30">
        <v>641</v>
      </c>
      <c r="G418" s="30" t="s">
        <v>1111</v>
      </c>
      <c r="H418" s="30">
        <v>236</v>
      </c>
      <c r="I418" s="30">
        <v>15208</v>
      </c>
      <c r="J418" s="30">
        <v>258</v>
      </c>
      <c r="K418" s="30" t="s">
        <v>1111</v>
      </c>
      <c r="L418" s="30">
        <v>519</v>
      </c>
      <c r="M418" s="30">
        <v>331</v>
      </c>
      <c r="N418" s="30">
        <v>555</v>
      </c>
      <c r="O418" s="30">
        <v>601</v>
      </c>
      <c r="P418" s="30" t="s">
        <v>1111</v>
      </c>
      <c r="Q418" s="30">
        <v>159</v>
      </c>
      <c r="R418" s="30">
        <v>13971</v>
      </c>
      <c r="S418" s="30">
        <v>138</v>
      </c>
      <c r="T418" s="30" t="s">
        <v>1111</v>
      </c>
      <c r="U418" s="30">
        <v>99</v>
      </c>
      <c r="V418" s="30">
        <v>53</v>
      </c>
      <c r="W418" s="30">
        <v>99</v>
      </c>
      <c r="X418" s="30">
        <v>40</v>
      </c>
      <c r="Y418" s="30" t="s">
        <v>1111</v>
      </c>
      <c r="Z418" s="30">
        <v>77</v>
      </c>
      <c r="AA418" s="30">
        <v>1237</v>
      </c>
      <c r="AB418" s="30">
        <v>120</v>
      </c>
      <c r="AC418" s="30" t="s">
        <v>1111</v>
      </c>
      <c r="AD418" s="30">
        <v>324</v>
      </c>
      <c r="AE418" s="30">
        <v>124</v>
      </c>
      <c r="AF418" s="30">
        <v>277</v>
      </c>
      <c r="AG418" s="30">
        <v>399</v>
      </c>
      <c r="AH418" s="30" t="s">
        <v>1111</v>
      </c>
      <c r="AI418" s="30">
        <v>51</v>
      </c>
      <c r="AJ418" s="30">
        <v>8925</v>
      </c>
      <c r="AK418" s="30" t="s">
        <v>1111</v>
      </c>
    </row>
    <row r="419" spans="1:37" x14ac:dyDescent="0.35">
      <c r="A419" s="46" t="s">
        <v>825</v>
      </c>
      <c r="B419" s="35" t="s">
        <v>1111</v>
      </c>
      <c r="C419" s="30">
        <v>1177</v>
      </c>
      <c r="D419" s="30">
        <v>226</v>
      </c>
      <c r="E419" s="30">
        <v>349</v>
      </c>
      <c r="F419" s="30">
        <v>819</v>
      </c>
      <c r="G419" s="30" t="s">
        <v>1111</v>
      </c>
      <c r="H419" s="30">
        <v>256</v>
      </c>
      <c r="I419" s="30">
        <v>12446</v>
      </c>
      <c r="J419" s="30">
        <v>271</v>
      </c>
      <c r="K419" s="30" t="s">
        <v>1111</v>
      </c>
      <c r="L419" s="30">
        <v>1035</v>
      </c>
      <c r="M419" s="30">
        <v>209</v>
      </c>
      <c r="N419" s="30">
        <v>297</v>
      </c>
      <c r="O419" s="30">
        <v>785</v>
      </c>
      <c r="P419" s="30" t="s">
        <v>1111</v>
      </c>
      <c r="Q419" s="30">
        <v>175</v>
      </c>
      <c r="R419" s="30">
        <v>11258</v>
      </c>
      <c r="S419" s="30">
        <v>150</v>
      </c>
      <c r="T419" s="30" t="s">
        <v>1111</v>
      </c>
      <c r="U419" s="30">
        <v>142</v>
      </c>
      <c r="V419" s="30" t="s">
        <v>1111</v>
      </c>
      <c r="W419" s="30">
        <v>52</v>
      </c>
      <c r="X419" s="30">
        <v>34</v>
      </c>
      <c r="Y419" s="30" t="s">
        <v>1111</v>
      </c>
      <c r="Z419" s="30">
        <v>81</v>
      </c>
      <c r="AA419" s="30">
        <v>1188</v>
      </c>
      <c r="AB419" s="30">
        <v>121</v>
      </c>
      <c r="AC419" s="30" t="s">
        <v>1111</v>
      </c>
      <c r="AD419" s="30">
        <v>631</v>
      </c>
      <c r="AE419" s="30">
        <v>117</v>
      </c>
      <c r="AF419" s="30">
        <v>165</v>
      </c>
      <c r="AG419" s="30">
        <v>537</v>
      </c>
      <c r="AH419" s="30" t="s">
        <v>1111</v>
      </c>
      <c r="AI419" s="30">
        <v>57</v>
      </c>
      <c r="AJ419" s="30">
        <v>7745</v>
      </c>
      <c r="AK419" s="30">
        <v>30</v>
      </c>
    </row>
    <row r="420" spans="1:37" x14ac:dyDescent="0.35">
      <c r="A420" s="46" t="s">
        <v>826</v>
      </c>
      <c r="B420" s="35" t="s">
        <v>1111</v>
      </c>
      <c r="C420" s="30">
        <v>239</v>
      </c>
      <c r="D420" s="30">
        <v>170</v>
      </c>
      <c r="E420" s="30">
        <v>244</v>
      </c>
      <c r="F420" s="30">
        <v>280</v>
      </c>
      <c r="G420" s="30" t="s">
        <v>1111</v>
      </c>
      <c r="H420" s="30">
        <v>107</v>
      </c>
      <c r="I420" s="30">
        <v>9460</v>
      </c>
      <c r="J420" s="30">
        <v>103</v>
      </c>
      <c r="K420" s="30" t="s">
        <v>1111</v>
      </c>
      <c r="L420" s="30">
        <v>200</v>
      </c>
      <c r="M420" s="30">
        <v>155</v>
      </c>
      <c r="N420" s="30">
        <v>213</v>
      </c>
      <c r="O420" s="30">
        <v>266</v>
      </c>
      <c r="P420" s="30" t="s">
        <v>1111</v>
      </c>
      <c r="Q420" s="30">
        <v>72</v>
      </c>
      <c r="R420" s="30">
        <v>8648</v>
      </c>
      <c r="S420" s="30">
        <v>70</v>
      </c>
      <c r="T420" s="30" t="s">
        <v>1111</v>
      </c>
      <c r="U420" s="30">
        <v>39</v>
      </c>
      <c r="V420" s="30" t="s">
        <v>1111</v>
      </c>
      <c r="W420" s="30">
        <v>31</v>
      </c>
      <c r="X420" s="30" t="s">
        <v>1111</v>
      </c>
      <c r="Y420" s="30" t="s">
        <v>1111</v>
      </c>
      <c r="Z420" s="30">
        <v>35</v>
      </c>
      <c r="AA420" s="30">
        <v>812</v>
      </c>
      <c r="AB420" s="30">
        <v>33</v>
      </c>
      <c r="AC420" s="30" t="s">
        <v>1111</v>
      </c>
      <c r="AD420" s="30">
        <v>108</v>
      </c>
      <c r="AE420" s="30">
        <v>72</v>
      </c>
      <c r="AF420" s="30">
        <v>99</v>
      </c>
      <c r="AG420" s="30">
        <v>164</v>
      </c>
      <c r="AH420" s="30" t="s">
        <v>1111</v>
      </c>
      <c r="AI420" s="30" t="s">
        <v>1111</v>
      </c>
      <c r="AJ420" s="30">
        <v>5461</v>
      </c>
      <c r="AK420" s="30" t="s">
        <v>1111</v>
      </c>
    </row>
    <row r="421" spans="1:37" x14ac:dyDescent="0.35">
      <c r="A421" s="46" t="s">
        <v>827</v>
      </c>
      <c r="B421" s="35" t="s">
        <v>1111</v>
      </c>
      <c r="C421" s="30">
        <v>301</v>
      </c>
      <c r="D421" s="30">
        <v>129</v>
      </c>
      <c r="E421" s="30">
        <v>266</v>
      </c>
      <c r="F421" s="30">
        <v>115</v>
      </c>
      <c r="G421" s="30" t="s">
        <v>1111</v>
      </c>
      <c r="H421" s="30">
        <v>175</v>
      </c>
      <c r="I421" s="30">
        <v>2802</v>
      </c>
      <c r="J421" s="30">
        <v>166</v>
      </c>
      <c r="K421" s="30" t="s">
        <v>1111</v>
      </c>
      <c r="L421" s="30">
        <v>216</v>
      </c>
      <c r="M421" s="30">
        <v>92</v>
      </c>
      <c r="N421" s="30">
        <v>153</v>
      </c>
      <c r="O421" s="30">
        <v>106</v>
      </c>
      <c r="P421" s="30" t="s">
        <v>1111</v>
      </c>
      <c r="Q421" s="30">
        <v>62</v>
      </c>
      <c r="R421" s="30">
        <v>2353</v>
      </c>
      <c r="S421" s="30">
        <v>77</v>
      </c>
      <c r="T421" s="30" t="s">
        <v>1111</v>
      </c>
      <c r="U421" s="30">
        <v>85</v>
      </c>
      <c r="V421" s="30">
        <v>37</v>
      </c>
      <c r="W421" s="30">
        <v>113</v>
      </c>
      <c r="X421" s="30" t="s">
        <v>1111</v>
      </c>
      <c r="Y421" s="30" t="s">
        <v>1111</v>
      </c>
      <c r="Z421" s="30">
        <v>113</v>
      </c>
      <c r="AA421" s="30">
        <v>449</v>
      </c>
      <c r="AB421" s="30">
        <v>89</v>
      </c>
      <c r="AC421" s="30" t="s">
        <v>1111</v>
      </c>
      <c r="AD421" s="30">
        <v>117</v>
      </c>
      <c r="AE421" s="30">
        <v>44</v>
      </c>
      <c r="AF421" s="30">
        <v>77</v>
      </c>
      <c r="AG421" s="30">
        <v>80</v>
      </c>
      <c r="AH421" s="30" t="s">
        <v>1111</v>
      </c>
      <c r="AI421" s="30" t="s">
        <v>1111</v>
      </c>
      <c r="AJ421" s="30">
        <v>1646</v>
      </c>
      <c r="AK421" s="30" t="s">
        <v>1111</v>
      </c>
    </row>
    <row r="422" spans="1:37" x14ac:dyDescent="0.35">
      <c r="A422" s="46" t="s">
        <v>828</v>
      </c>
      <c r="B422" s="35" t="s">
        <v>1111</v>
      </c>
      <c r="C422" s="30">
        <v>335</v>
      </c>
      <c r="D422" s="30">
        <v>94</v>
      </c>
      <c r="E422" s="30">
        <v>248</v>
      </c>
      <c r="F422" s="30">
        <v>100</v>
      </c>
      <c r="G422" s="30" t="s">
        <v>1111</v>
      </c>
      <c r="H422" s="30">
        <v>130</v>
      </c>
      <c r="I422" s="30">
        <v>2639</v>
      </c>
      <c r="J422" s="30">
        <v>93</v>
      </c>
      <c r="K422" s="30" t="s">
        <v>1111</v>
      </c>
      <c r="L422" s="30">
        <v>237</v>
      </c>
      <c r="M422" s="30">
        <v>84</v>
      </c>
      <c r="N422" s="30">
        <v>168</v>
      </c>
      <c r="O422" s="30">
        <v>90</v>
      </c>
      <c r="P422" s="30" t="s">
        <v>1111</v>
      </c>
      <c r="Q422" s="30">
        <v>81</v>
      </c>
      <c r="R422" s="30">
        <v>2271</v>
      </c>
      <c r="S422" s="30">
        <v>46</v>
      </c>
      <c r="T422" s="30" t="s">
        <v>1111</v>
      </c>
      <c r="U422" s="30">
        <v>98</v>
      </c>
      <c r="V422" s="30" t="s">
        <v>1111</v>
      </c>
      <c r="W422" s="30">
        <v>80</v>
      </c>
      <c r="X422" s="30" t="s">
        <v>1111</v>
      </c>
      <c r="Y422" s="30" t="s">
        <v>1111</v>
      </c>
      <c r="Z422" s="30">
        <v>49</v>
      </c>
      <c r="AA422" s="30">
        <v>368</v>
      </c>
      <c r="AB422" s="30">
        <v>47</v>
      </c>
      <c r="AC422" s="30" t="s">
        <v>1111</v>
      </c>
      <c r="AD422" s="30">
        <v>138</v>
      </c>
      <c r="AE422" s="30">
        <v>40</v>
      </c>
      <c r="AF422" s="30">
        <v>75</v>
      </c>
      <c r="AG422" s="30">
        <v>66</v>
      </c>
      <c r="AH422" s="30" t="s">
        <v>1111</v>
      </c>
      <c r="AI422" s="30" t="s">
        <v>1111</v>
      </c>
      <c r="AJ422" s="30">
        <v>1495</v>
      </c>
      <c r="AK422" s="30" t="s">
        <v>1111</v>
      </c>
    </row>
    <row r="423" spans="1:37" x14ac:dyDescent="0.35">
      <c r="A423" s="46" t="s">
        <v>829</v>
      </c>
      <c r="B423" s="35" t="s">
        <v>1111</v>
      </c>
      <c r="C423" s="30">
        <v>285</v>
      </c>
      <c r="D423" s="30">
        <v>64</v>
      </c>
      <c r="E423" s="30">
        <v>181</v>
      </c>
      <c r="F423" s="30">
        <v>79</v>
      </c>
      <c r="G423" s="30" t="s">
        <v>1111</v>
      </c>
      <c r="H423" s="30">
        <v>121</v>
      </c>
      <c r="I423" s="30">
        <v>1555</v>
      </c>
      <c r="J423" s="30">
        <v>79</v>
      </c>
      <c r="K423" s="30" t="s">
        <v>1111</v>
      </c>
      <c r="L423" s="30">
        <v>218</v>
      </c>
      <c r="M423" s="30">
        <v>55</v>
      </c>
      <c r="N423" s="30">
        <v>112</v>
      </c>
      <c r="O423" s="30">
        <v>73</v>
      </c>
      <c r="P423" s="30" t="s">
        <v>1111</v>
      </c>
      <c r="Q423" s="30">
        <v>78</v>
      </c>
      <c r="R423" s="30">
        <v>1315</v>
      </c>
      <c r="S423" s="30">
        <v>40</v>
      </c>
      <c r="T423" s="30" t="s">
        <v>1111</v>
      </c>
      <c r="U423" s="30">
        <v>67</v>
      </c>
      <c r="V423" s="30" t="s">
        <v>1111</v>
      </c>
      <c r="W423" s="30">
        <v>69</v>
      </c>
      <c r="X423" s="30" t="s">
        <v>1111</v>
      </c>
      <c r="Y423" s="30" t="s">
        <v>1111</v>
      </c>
      <c r="Z423" s="30">
        <v>43</v>
      </c>
      <c r="AA423" s="30">
        <v>240</v>
      </c>
      <c r="AB423" s="30">
        <v>39</v>
      </c>
      <c r="AC423" s="30" t="s">
        <v>1111</v>
      </c>
      <c r="AD423" s="30">
        <v>133</v>
      </c>
      <c r="AE423" s="30" t="s">
        <v>1111</v>
      </c>
      <c r="AF423" s="30">
        <v>46</v>
      </c>
      <c r="AG423" s="30">
        <v>53</v>
      </c>
      <c r="AH423" s="30" t="s">
        <v>1111</v>
      </c>
      <c r="AI423" s="30" t="s">
        <v>1111</v>
      </c>
      <c r="AJ423" s="30">
        <v>884</v>
      </c>
      <c r="AK423" s="30" t="s">
        <v>1111</v>
      </c>
    </row>
    <row r="424" spans="1:37" x14ac:dyDescent="0.35">
      <c r="A424" s="46" t="s">
        <v>830</v>
      </c>
      <c r="B424" s="35" t="s">
        <v>1111</v>
      </c>
      <c r="C424" s="30">
        <v>4393</v>
      </c>
      <c r="D424" s="30">
        <v>358</v>
      </c>
      <c r="E424" s="30">
        <v>747</v>
      </c>
      <c r="F424" s="30">
        <v>323</v>
      </c>
      <c r="G424" s="30" t="s">
        <v>1111</v>
      </c>
      <c r="H424" s="30">
        <v>519</v>
      </c>
      <c r="I424" s="30">
        <v>2811</v>
      </c>
      <c r="J424" s="30">
        <v>599</v>
      </c>
      <c r="K424" s="30" t="s">
        <v>1111</v>
      </c>
      <c r="L424" s="30">
        <v>3733</v>
      </c>
      <c r="M424" s="30">
        <v>274</v>
      </c>
      <c r="N424" s="30">
        <v>456</v>
      </c>
      <c r="O424" s="30">
        <v>300</v>
      </c>
      <c r="P424" s="30" t="s">
        <v>1111</v>
      </c>
      <c r="Q424" s="30">
        <v>316</v>
      </c>
      <c r="R424" s="30">
        <v>2244</v>
      </c>
      <c r="S424" s="30">
        <v>246</v>
      </c>
      <c r="T424" s="30" t="s">
        <v>1111</v>
      </c>
      <c r="U424" s="30">
        <v>660</v>
      </c>
      <c r="V424" s="30">
        <v>84</v>
      </c>
      <c r="W424" s="30">
        <v>291</v>
      </c>
      <c r="X424" s="30" t="s">
        <v>1111</v>
      </c>
      <c r="Y424" s="30" t="s">
        <v>1111</v>
      </c>
      <c r="Z424" s="30">
        <v>203</v>
      </c>
      <c r="AA424" s="30">
        <v>567</v>
      </c>
      <c r="AB424" s="30">
        <v>353</v>
      </c>
      <c r="AC424" s="30" t="s">
        <v>1111</v>
      </c>
      <c r="AD424" s="30">
        <v>2385</v>
      </c>
      <c r="AE424" s="30">
        <v>134</v>
      </c>
      <c r="AF424" s="30">
        <v>167</v>
      </c>
      <c r="AG424" s="30">
        <v>223</v>
      </c>
      <c r="AH424" s="30" t="s">
        <v>1111</v>
      </c>
      <c r="AI424" s="30">
        <v>92</v>
      </c>
      <c r="AJ424" s="30">
        <v>1414</v>
      </c>
      <c r="AK424" s="30">
        <v>33</v>
      </c>
    </row>
    <row r="425" spans="1:37" x14ac:dyDescent="0.35">
      <c r="A425" s="46" t="s">
        <v>831</v>
      </c>
      <c r="B425" s="35" t="s">
        <v>1111</v>
      </c>
      <c r="C425" s="30">
        <v>38</v>
      </c>
      <c r="D425" s="30">
        <v>38</v>
      </c>
      <c r="E425" s="30" t="s">
        <v>1111</v>
      </c>
      <c r="F425" s="30" t="s">
        <v>1111</v>
      </c>
      <c r="G425" s="30" t="s">
        <v>1111</v>
      </c>
      <c r="H425" s="30" t="s">
        <v>1111</v>
      </c>
      <c r="I425" s="30">
        <v>38</v>
      </c>
      <c r="J425" s="30" t="s">
        <v>1111</v>
      </c>
      <c r="K425" s="30" t="s">
        <v>1111</v>
      </c>
      <c r="L425" s="30">
        <v>35</v>
      </c>
      <c r="M425" s="30">
        <v>34</v>
      </c>
      <c r="N425" s="30" t="s">
        <v>1111</v>
      </c>
      <c r="O425" s="30" t="s">
        <v>1111</v>
      </c>
      <c r="P425" s="30" t="s">
        <v>1111</v>
      </c>
      <c r="Q425" s="30" t="s">
        <v>1111</v>
      </c>
      <c r="R425" s="30">
        <v>31</v>
      </c>
      <c r="S425" s="30" t="s">
        <v>1111</v>
      </c>
      <c r="T425" s="30" t="s">
        <v>1111</v>
      </c>
      <c r="U425" s="30" t="s">
        <v>1111</v>
      </c>
      <c r="V425" s="30" t="s">
        <v>1111</v>
      </c>
      <c r="W425" s="30" t="s">
        <v>1111</v>
      </c>
      <c r="X425" s="30" t="s">
        <v>1111</v>
      </c>
      <c r="Y425" s="30" t="s">
        <v>1111</v>
      </c>
      <c r="Z425" s="30" t="s">
        <v>1111</v>
      </c>
      <c r="AA425" s="30" t="s">
        <v>1111</v>
      </c>
      <c r="AB425" s="30" t="s">
        <v>1111</v>
      </c>
      <c r="AC425" s="30" t="s">
        <v>1111</v>
      </c>
      <c r="AD425" s="30" t="s">
        <v>1111</v>
      </c>
      <c r="AE425" s="30" t="s">
        <v>1111</v>
      </c>
      <c r="AF425" s="30" t="s">
        <v>1111</v>
      </c>
      <c r="AG425" s="30" t="s">
        <v>1111</v>
      </c>
      <c r="AH425" s="30" t="s">
        <v>1111</v>
      </c>
      <c r="AI425" s="30" t="s">
        <v>1111</v>
      </c>
      <c r="AJ425" s="30" t="s">
        <v>1111</v>
      </c>
      <c r="AK425" s="30" t="s">
        <v>1111</v>
      </c>
    </row>
    <row r="426" spans="1:37" x14ac:dyDescent="0.35">
      <c r="A426" s="46" t="s">
        <v>832</v>
      </c>
      <c r="B426" s="35" t="s">
        <v>1111</v>
      </c>
      <c r="C426" s="30">
        <v>245</v>
      </c>
      <c r="D426" s="30">
        <v>80</v>
      </c>
      <c r="E426" s="30">
        <v>332</v>
      </c>
      <c r="F426" s="30">
        <v>141</v>
      </c>
      <c r="G426" s="30" t="s">
        <v>1111</v>
      </c>
      <c r="H426" s="30">
        <v>136</v>
      </c>
      <c r="I426" s="30">
        <v>4559</v>
      </c>
      <c r="J426" s="30">
        <v>118</v>
      </c>
      <c r="K426" s="30" t="s">
        <v>1111</v>
      </c>
      <c r="L426" s="30">
        <v>188</v>
      </c>
      <c r="M426" s="30">
        <v>63</v>
      </c>
      <c r="N426" s="30">
        <v>259</v>
      </c>
      <c r="O426" s="30">
        <v>136</v>
      </c>
      <c r="P426" s="30" t="s">
        <v>1111</v>
      </c>
      <c r="Q426" s="30">
        <v>95</v>
      </c>
      <c r="R426" s="30">
        <v>4002</v>
      </c>
      <c r="S426" s="30">
        <v>81</v>
      </c>
      <c r="T426" s="30" t="s">
        <v>1111</v>
      </c>
      <c r="U426" s="30">
        <v>57</v>
      </c>
      <c r="V426" s="30" t="s">
        <v>1111</v>
      </c>
      <c r="W426" s="30">
        <v>73</v>
      </c>
      <c r="X426" s="30" t="s">
        <v>1111</v>
      </c>
      <c r="Y426" s="30" t="s">
        <v>1111</v>
      </c>
      <c r="Z426" s="30">
        <v>41</v>
      </c>
      <c r="AA426" s="30">
        <v>557</v>
      </c>
      <c r="AB426" s="30">
        <v>37</v>
      </c>
      <c r="AC426" s="30" t="s">
        <v>1111</v>
      </c>
      <c r="AD426" s="30">
        <v>107</v>
      </c>
      <c r="AE426" s="30" t="s">
        <v>1111</v>
      </c>
      <c r="AF426" s="30">
        <v>113</v>
      </c>
      <c r="AG426" s="30">
        <v>96</v>
      </c>
      <c r="AH426" s="30" t="s">
        <v>1111</v>
      </c>
      <c r="AI426" s="30">
        <v>33</v>
      </c>
      <c r="AJ426" s="30">
        <v>2490</v>
      </c>
      <c r="AK426" s="30" t="s">
        <v>1111</v>
      </c>
    </row>
    <row r="427" spans="1:37" x14ac:dyDescent="0.35">
      <c r="A427" s="46" t="s">
        <v>833</v>
      </c>
      <c r="B427" s="35" t="s">
        <v>1111</v>
      </c>
      <c r="C427" s="30">
        <v>2182</v>
      </c>
      <c r="D427" s="30">
        <v>732</v>
      </c>
      <c r="E427" s="30">
        <v>1207</v>
      </c>
      <c r="F427" s="30">
        <v>433</v>
      </c>
      <c r="G427" s="30" t="s">
        <v>1111</v>
      </c>
      <c r="H427" s="30">
        <v>501</v>
      </c>
      <c r="I427" s="30">
        <v>8773</v>
      </c>
      <c r="J427" s="30">
        <v>695</v>
      </c>
      <c r="K427" s="30" t="s">
        <v>1111</v>
      </c>
      <c r="L427" s="30">
        <v>1701</v>
      </c>
      <c r="M427" s="30">
        <v>593</v>
      </c>
      <c r="N427" s="30">
        <v>833</v>
      </c>
      <c r="O427" s="30">
        <v>389</v>
      </c>
      <c r="P427" s="30" t="s">
        <v>1111</v>
      </c>
      <c r="Q427" s="30">
        <v>290</v>
      </c>
      <c r="R427" s="30">
        <v>7432</v>
      </c>
      <c r="S427" s="30">
        <v>359</v>
      </c>
      <c r="T427" s="30" t="s">
        <v>1111</v>
      </c>
      <c r="U427" s="30">
        <v>481</v>
      </c>
      <c r="V427" s="30">
        <v>139</v>
      </c>
      <c r="W427" s="30">
        <v>374</v>
      </c>
      <c r="X427" s="30">
        <v>44</v>
      </c>
      <c r="Y427" s="30" t="s">
        <v>1111</v>
      </c>
      <c r="Z427" s="30">
        <v>211</v>
      </c>
      <c r="AA427" s="30">
        <v>1341</v>
      </c>
      <c r="AB427" s="30">
        <v>336</v>
      </c>
      <c r="AC427" s="30" t="s">
        <v>1111</v>
      </c>
      <c r="AD427" s="30">
        <v>1115</v>
      </c>
      <c r="AE427" s="30">
        <v>284</v>
      </c>
      <c r="AF427" s="30">
        <v>418</v>
      </c>
      <c r="AG427" s="30">
        <v>284</v>
      </c>
      <c r="AH427" s="30" t="s">
        <v>1111</v>
      </c>
      <c r="AI427" s="30">
        <v>96</v>
      </c>
      <c r="AJ427" s="30">
        <v>4915</v>
      </c>
      <c r="AK427" s="30">
        <v>83</v>
      </c>
    </row>
    <row r="428" spans="1:37" x14ac:dyDescent="0.35">
      <c r="A428" s="46" t="s">
        <v>834</v>
      </c>
      <c r="B428" s="35">
        <v>41</v>
      </c>
      <c r="C428" s="30">
        <v>6039</v>
      </c>
      <c r="D428" s="30">
        <v>1641</v>
      </c>
      <c r="E428" s="30">
        <v>2515</v>
      </c>
      <c r="F428" s="30">
        <v>712</v>
      </c>
      <c r="G428" s="30" t="s">
        <v>1111</v>
      </c>
      <c r="H428" s="30">
        <v>1078</v>
      </c>
      <c r="I428" s="30">
        <v>8662</v>
      </c>
      <c r="J428" s="30">
        <v>1611</v>
      </c>
      <c r="K428" s="30" t="s">
        <v>1111</v>
      </c>
      <c r="L428" s="30">
        <v>4455</v>
      </c>
      <c r="M428" s="30">
        <v>1382</v>
      </c>
      <c r="N428" s="30">
        <v>1930</v>
      </c>
      <c r="O428" s="30">
        <v>658</v>
      </c>
      <c r="P428" s="30" t="s">
        <v>1111</v>
      </c>
      <c r="Q428" s="30">
        <v>643</v>
      </c>
      <c r="R428" s="30">
        <v>7055</v>
      </c>
      <c r="S428" s="30">
        <v>729</v>
      </c>
      <c r="T428" s="30" t="s">
        <v>1111</v>
      </c>
      <c r="U428" s="30">
        <v>1584</v>
      </c>
      <c r="V428" s="30">
        <v>259</v>
      </c>
      <c r="W428" s="30">
        <v>585</v>
      </c>
      <c r="X428" s="30">
        <v>54</v>
      </c>
      <c r="Y428" s="30" t="s">
        <v>1111</v>
      </c>
      <c r="Z428" s="30">
        <v>435</v>
      </c>
      <c r="AA428" s="30">
        <v>1607</v>
      </c>
      <c r="AB428" s="30">
        <v>882</v>
      </c>
      <c r="AC428" s="30" t="s">
        <v>1111</v>
      </c>
      <c r="AD428" s="30">
        <v>2420</v>
      </c>
      <c r="AE428" s="30">
        <v>717</v>
      </c>
      <c r="AF428" s="30">
        <v>900</v>
      </c>
      <c r="AG428" s="30">
        <v>472</v>
      </c>
      <c r="AH428" s="30" t="s">
        <v>1111</v>
      </c>
      <c r="AI428" s="30">
        <v>228</v>
      </c>
      <c r="AJ428" s="30">
        <v>4289</v>
      </c>
      <c r="AK428" s="30">
        <v>124</v>
      </c>
    </row>
    <row r="429" spans="1:37" x14ac:dyDescent="0.35">
      <c r="A429" s="46" t="s">
        <v>835</v>
      </c>
      <c r="B429" s="35" t="s">
        <v>1111</v>
      </c>
      <c r="C429" s="30">
        <v>3508</v>
      </c>
      <c r="D429" s="30">
        <v>1077</v>
      </c>
      <c r="E429" s="30">
        <v>1544</v>
      </c>
      <c r="F429" s="30">
        <v>785</v>
      </c>
      <c r="G429" s="30" t="s">
        <v>1111</v>
      </c>
      <c r="H429" s="30">
        <v>869</v>
      </c>
      <c r="I429" s="30">
        <v>11598</v>
      </c>
      <c r="J429" s="30">
        <v>552</v>
      </c>
      <c r="K429" s="30" t="s">
        <v>1111</v>
      </c>
      <c r="L429" s="30">
        <v>2756</v>
      </c>
      <c r="M429" s="30">
        <v>948</v>
      </c>
      <c r="N429" s="30">
        <v>1060</v>
      </c>
      <c r="O429" s="30">
        <v>731</v>
      </c>
      <c r="P429" s="30" t="s">
        <v>1111</v>
      </c>
      <c r="Q429" s="30">
        <v>440</v>
      </c>
      <c r="R429" s="30">
        <v>9716</v>
      </c>
      <c r="S429" s="30">
        <v>266</v>
      </c>
      <c r="T429" s="30" t="s">
        <v>1111</v>
      </c>
      <c r="U429" s="30">
        <v>752</v>
      </c>
      <c r="V429" s="30">
        <v>129</v>
      </c>
      <c r="W429" s="30">
        <v>484</v>
      </c>
      <c r="X429" s="30">
        <v>54</v>
      </c>
      <c r="Y429" s="30" t="s">
        <v>1111</v>
      </c>
      <c r="Z429" s="30">
        <v>429</v>
      </c>
      <c r="AA429" s="30">
        <v>1882</v>
      </c>
      <c r="AB429" s="30">
        <v>286</v>
      </c>
      <c r="AC429" s="30" t="s">
        <v>1111</v>
      </c>
      <c r="AD429" s="30">
        <v>1762</v>
      </c>
      <c r="AE429" s="30">
        <v>514</v>
      </c>
      <c r="AF429" s="30">
        <v>465</v>
      </c>
      <c r="AG429" s="30">
        <v>536</v>
      </c>
      <c r="AH429" s="30" t="s">
        <v>1111</v>
      </c>
      <c r="AI429" s="30">
        <v>156</v>
      </c>
      <c r="AJ429" s="30">
        <v>6506</v>
      </c>
      <c r="AK429" s="30">
        <v>48</v>
      </c>
    </row>
    <row r="430" spans="1:37" x14ac:dyDescent="0.35">
      <c r="A430" s="46" t="s">
        <v>836</v>
      </c>
      <c r="B430" s="35" t="s">
        <v>1111</v>
      </c>
      <c r="C430" s="30" t="s">
        <v>1111</v>
      </c>
      <c r="D430" s="30">
        <v>44</v>
      </c>
      <c r="E430" s="30" t="s">
        <v>1111</v>
      </c>
      <c r="F430" s="30" t="s">
        <v>1111</v>
      </c>
      <c r="G430" s="30" t="s">
        <v>1111</v>
      </c>
      <c r="H430" s="30" t="s">
        <v>1111</v>
      </c>
      <c r="I430" s="30">
        <v>99</v>
      </c>
      <c r="J430" s="30" t="s">
        <v>1111</v>
      </c>
      <c r="K430" s="30" t="s">
        <v>1111</v>
      </c>
      <c r="L430" s="30" t="s">
        <v>1111</v>
      </c>
      <c r="M430" s="30">
        <v>42</v>
      </c>
      <c r="N430" s="30" t="s">
        <v>1111</v>
      </c>
      <c r="O430" s="30" t="s">
        <v>1111</v>
      </c>
      <c r="P430" s="30" t="s">
        <v>1111</v>
      </c>
      <c r="Q430" s="30" t="s">
        <v>1111</v>
      </c>
      <c r="R430" s="30">
        <v>83</v>
      </c>
      <c r="S430" s="30" t="s">
        <v>1111</v>
      </c>
      <c r="T430" s="30" t="s">
        <v>1111</v>
      </c>
      <c r="U430" s="30" t="s">
        <v>1111</v>
      </c>
      <c r="V430" s="30" t="s">
        <v>1111</v>
      </c>
      <c r="W430" s="30" t="s">
        <v>1111</v>
      </c>
      <c r="X430" s="30" t="s">
        <v>1111</v>
      </c>
      <c r="Y430" s="30" t="s">
        <v>1111</v>
      </c>
      <c r="Z430" s="30" t="s">
        <v>1111</v>
      </c>
      <c r="AA430" s="30" t="s">
        <v>1111</v>
      </c>
      <c r="AB430" s="30" t="s">
        <v>1111</v>
      </c>
      <c r="AC430" s="30" t="s">
        <v>1111</v>
      </c>
      <c r="AD430" s="30" t="s">
        <v>1111</v>
      </c>
      <c r="AE430" s="30" t="s">
        <v>1111</v>
      </c>
      <c r="AF430" s="30" t="s">
        <v>1111</v>
      </c>
      <c r="AG430" s="30" t="s">
        <v>1111</v>
      </c>
      <c r="AH430" s="30" t="s">
        <v>1111</v>
      </c>
      <c r="AI430" s="30" t="s">
        <v>1111</v>
      </c>
      <c r="AJ430" s="30">
        <v>52</v>
      </c>
      <c r="AK430" s="30" t="s">
        <v>1111</v>
      </c>
    </row>
    <row r="431" spans="1:37" x14ac:dyDescent="0.35">
      <c r="A431" s="46" t="s">
        <v>837</v>
      </c>
      <c r="B431" s="35">
        <v>41</v>
      </c>
      <c r="C431" s="30">
        <v>4332</v>
      </c>
      <c r="D431" s="30">
        <v>3712</v>
      </c>
      <c r="E431" s="30">
        <v>4202</v>
      </c>
      <c r="F431" s="30">
        <v>898</v>
      </c>
      <c r="G431" s="30" t="s">
        <v>1111</v>
      </c>
      <c r="H431" s="30">
        <v>1227</v>
      </c>
      <c r="I431" s="30">
        <v>11579</v>
      </c>
      <c r="J431" s="30">
        <v>1151</v>
      </c>
      <c r="K431" s="30" t="s">
        <v>1111</v>
      </c>
      <c r="L431" s="30">
        <v>3615</v>
      </c>
      <c r="M431" s="30">
        <v>3215</v>
      </c>
      <c r="N431" s="30">
        <v>3571</v>
      </c>
      <c r="O431" s="30">
        <v>845</v>
      </c>
      <c r="P431" s="30" t="s">
        <v>1111</v>
      </c>
      <c r="Q431" s="30">
        <v>795</v>
      </c>
      <c r="R431" s="30">
        <v>10129</v>
      </c>
      <c r="S431" s="30">
        <v>652</v>
      </c>
      <c r="T431" s="30" t="s">
        <v>1111</v>
      </c>
      <c r="U431" s="30">
        <v>717</v>
      </c>
      <c r="V431" s="30">
        <v>497</v>
      </c>
      <c r="W431" s="30">
        <v>631</v>
      </c>
      <c r="X431" s="30">
        <v>53</v>
      </c>
      <c r="Y431" s="30" t="s">
        <v>1111</v>
      </c>
      <c r="Z431" s="30">
        <v>432</v>
      </c>
      <c r="AA431" s="30">
        <v>1450</v>
      </c>
      <c r="AB431" s="30">
        <v>499</v>
      </c>
      <c r="AC431" s="30" t="s">
        <v>1111</v>
      </c>
      <c r="AD431" s="30">
        <v>2361</v>
      </c>
      <c r="AE431" s="30">
        <v>1652</v>
      </c>
      <c r="AF431" s="30">
        <v>1763</v>
      </c>
      <c r="AG431" s="30">
        <v>616</v>
      </c>
      <c r="AH431" s="30" t="s">
        <v>1111</v>
      </c>
      <c r="AI431" s="30">
        <v>312</v>
      </c>
      <c r="AJ431" s="30">
        <v>6889</v>
      </c>
      <c r="AK431" s="30">
        <v>114</v>
      </c>
    </row>
    <row r="432" spans="1:37" x14ac:dyDescent="0.35">
      <c r="A432" s="46" t="s">
        <v>838</v>
      </c>
      <c r="B432" s="35">
        <v>41</v>
      </c>
      <c r="C432" s="30">
        <v>1058</v>
      </c>
      <c r="D432" s="30">
        <v>11197</v>
      </c>
      <c r="E432" s="30">
        <v>7135</v>
      </c>
      <c r="F432" s="30">
        <v>864</v>
      </c>
      <c r="G432" s="30">
        <v>37</v>
      </c>
      <c r="H432" s="30">
        <v>1223</v>
      </c>
      <c r="I432" s="30">
        <v>3020</v>
      </c>
      <c r="J432" s="30">
        <v>1397</v>
      </c>
      <c r="K432" s="30" t="s">
        <v>1111</v>
      </c>
      <c r="L432" s="30">
        <v>790</v>
      </c>
      <c r="M432" s="30">
        <v>9958</v>
      </c>
      <c r="N432" s="30">
        <v>6132</v>
      </c>
      <c r="O432" s="30">
        <v>820</v>
      </c>
      <c r="P432" s="30">
        <v>33</v>
      </c>
      <c r="Q432" s="30">
        <v>896</v>
      </c>
      <c r="R432" s="30">
        <v>2672</v>
      </c>
      <c r="S432" s="30">
        <v>735</v>
      </c>
      <c r="T432" s="30" t="s">
        <v>1111</v>
      </c>
      <c r="U432" s="30">
        <v>268</v>
      </c>
      <c r="V432" s="30">
        <v>1239</v>
      </c>
      <c r="W432" s="30">
        <v>1003</v>
      </c>
      <c r="X432" s="30">
        <v>44</v>
      </c>
      <c r="Y432" s="30" t="s">
        <v>1111</v>
      </c>
      <c r="Z432" s="30">
        <v>327</v>
      </c>
      <c r="AA432" s="30">
        <v>348</v>
      </c>
      <c r="AB432" s="30">
        <v>662</v>
      </c>
      <c r="AC432" s="30" t="s">
        <v>1111</v>
      </c>
      <c r="AD432" s="30">
        <v>435</v>
      </c>
      <c r="AE432" s="30">
        <v>4976</v>
      </c>
      <c r="AF432" s="30">
        <v>2695</v>
      </c>
      <c r="AG432" s="30">
        <v>521</v>
      </c>
      <c r="AH432" s="30" t="s">
        <v>1111</v>
      </c>
      <c r="AI432" s="30">
        <v>312</v>
      </c>
      <c r="AJ432" s="30">
        <v>1557</v>
      </c>
      <c r="AK432" s="30">
        <v>162</v>
      </c>
    </row>
    <row r="433" spans="1:37" x14ac:dyDescent="0.35">
      <c r="A433" s="46" t="s">
        <v>839</v>
      </c>
      <c r="B433" s="35">
        <v>35</v>
      </c>
      <c r="C433" s="30">
        <v>3686</v>
      </c>
      <c r="D433" s="30">
        <v>2254</v>
      </c>
      <c r="E433" s="30">
        <v>2586</v>
      </c>
      <c r="F433" s="30">
        <v>392</v>
      </c>
      <c r="G433" s="30" t="s">
        <v>1111</v>
      </c>
      <c r="H433" s="30">
        <v>783</v>
      </c>
      <c r="I433" s="30">
        <v>3831</v>
      </c>
      <c r="J433" s="30">
        <v>1727</v>
      </c>
      <c r="K433" s="30" t="s">
        <v>1111</v>
      </c>
      <c r="L433" s="30">
        <v>2778</v>
      </c>
      <c r="M433" s="30">
        <v>2002</v>
      </c>
      <c r="N433" s="30">
        <v>2226</v>
      </c>
      <c r="O433" s="30">
        <v>358</v>
      </c>
      <c r="P433" s="30" t="s">
        <v>1111</v>
      </c>
      <c r="Q433" s="30">
        <v>481</v>
      </c>
      <c r="R433" s="30">
        <v>3250</v>
      </c>
      <c r="S433" s="30">
        <v>667</v>
      </c>
      <c r="T433" s="30" t="s">
        <v>1111</v>
      </c>
      <c r="U433" s="30">
        <v>908</v>
      </c>
      <c r="V433" s="30">
        <v>252</v>
      </c>
      <c r="W433" s="30">
        <v>360</v>
      </c>
      <c r="X433" s="30">
        <v>34</v>
      </c>
      <c r="Y433" s="30" t="s">
        <v>1111</v>
      </c>
      <c r="Z433" s="30">
        <v>302</v>
      </c>
      <c r="AA433" s="30">
        <v>581</v>
      </c>
      <c r="AB433" s="30">
        <v>1060</v>
      </c>
      <c r="AC433" s="30" t="s">
        <v>1111</v>
      </c>
      <c r="AD433" s="30">
        <v>1366</v>
      </c>
      <c r="AE433" s="30">
        <v>1019</v>
      </c>
      <c r="AF433" s="30">
        <v>998</v>
      </c>
      <c r="AG433" s="30">
        <v>210</v>
      </c>
      <c r="AH433" s="30" t="s">
        <v>1111</v>
      </c>
      <c r="AI433" s="30">
        <v>194</v>
      </c>
      <c r="AJ433" s="30">
        <v>1697</v>
      </c>
      <c r="AK433" s="30">
        <v>128</v>
      </c>
    </row>
    <row r="434" spans="1:37" x14ac:dyDescent="0.35">
      <c r="A434" s="46" t="s">
        <v>840</v>
      </c>
      <c r="B434" s="35" t="s">
        <v>1111</v>
      </c>
      <c r="C434" s="30">
        <v>312</v>
      </c>
      <c r="D434" s="30">
        <v>11812</v>
      </c>
      <c r="E434" s="30">
        <v>7114</v>
      </c>
      <c r="F434" s="30">
        <v>686</v>
      </c>
      <c r="G434" s="30" t="s">
        <v>1111</v>
      </c>
      <c r="H434" s="30">
        <v>921</v>
      </c>
      <c r="I434" s="30">
        <v>939</v>
      </c>
      <c r="J434" s="30">
        <v>1153</v>
      </c>
      <c r="K434" s="30" t="s">
        <v>1111</v>
      </c>
      <c r="L434" s="30">
        <v>271</v>
      </c>
      <c r="M434" s="30">
        <v>10432</v>
      </c>
      <c r="N434" s="30">
        <v>6145</v>
      </c>
      <c r="O434" s="30">
        <v>634</v>
      </c>
      <c r="P434" s="30" t="s">
        <v>1111</v>
      </c>
      <c r="Q434" s="30">
        <v>703</v>
      </c>
      <c r="R434" s="30">
        <v>843</v>
      </c>
      <c r="S434" s="30">
        <v>714</v>
      </c>
      <c r="T434" s="30" t="s">
        <v>1111</v>
      </c>
      <c r="U434" s="30">
        <v>41</v>
      </c>
      <c r="V434" s="30">
        <v>1380</v>
      </c>
      <c r="W434" s="30">
        <v>969</v>
      </c>
      <c r="X434" s="30">
        <v>52</v>
      </c>
      <c r="Y434" s="30" t="s">
        <v>1111</v>
      </c>
      <c r="Z434" s="30">
        <v>218</v>
      </c>
      <c r="AA434" s="30">
        <v>96</v>
      </c>
      <c r="AB434" s="30">
        <v>439</v>
      </c>
      <c r="AC434" s="30" t="s">
        <v>1111</v>
      </c>
      <c r="AD434" s="30">
        <v>149</v>
      </c>
      <c r="AE434" s="30">
        <v>4921</v>
      </c>
      <c r="AF434" s="30">
        <v>2353</v>
      </c>
      <c r="AG434" s="30">
        <v>363</v>
      </c>
      <c r="AH434" s="30" t="s">
        <v>1111</v>
      </c>
      <c r="AI434" s="30">
        <v>178</v>
      </c>
      <c r="AJ434" s="30">
        <v>431</v>
      </c>
      <c r="AK434" s="30">
        <v>146</v>
      </c>
    </row>
    <row r="435" spans="1:37" x14ac:dyDescent="0.35">
      <c r="A435" s="46" t="s">
        <v>841</v>
      </c>
      <c r="B435" s="35" t="s">
        <v>1111</v>
      </c>
      <c r="C435" s="30">
        <v>5050</v>
      </c>
      <c r="D435" s="30">
        <v>5079</v>
      </c>
      <c r="E435" s="30">
        <v>2851</v>
      </c>
      <c r="F435" s="30">
        <v>760</v>
      </c>
      <c r="G435" s="30">
        <v>33</v>
      </c>
      <c r="H435" s="30">
        <v>848</v>
      </c>
      <c r="I435" s="30">
        <v>6226</v>
      </c>
      <c r="J435" s="30">
        <v>1372</v>
      </c>
      <c r="K435" s="30" t="s">
        <v>1111</v>
      </c>
      <c r="L435" s="30">
        <v>4442</v>
      </c>
      <c r="M435" s="30">
        <v>4469</v>
      </c>
      <c r="N435" s="30">
        <v>2389</v>
      </c>
      <c r="O435" s="30">
        <v>721</v>
      </c>
      <c r="P435" s="30" t="s">
        <v>1111</v>
      </c>
      <c r="Q435" s="30">
        <v>651</v>
      </c>
      <c r="R435" s="30">
        <v>5622</v>
      </c>
      <c r="S435" s="30">
        <v>931</v>
      </c>
      <c r="T435" s="30" t="s">
        <v>1111</v>
      </c>
      <c r="U435" s="30">
        <v>608</v>
      </c>
      <c r="V435" s="30">
        <v>610</v>
      </c>
      <c r="W435" s="30">
        <v>462</v>
      </c>
      <c r="X435" s="30">
        <v>39</v>
      </c>
      <c r="Y435" s="30" t="s">
        <v>1111</v>
      </c>
      <c r="Z435" s="30">
        <v>197</v>
      </c>
      <c r="AA435" s="30">
        <v>604</v>
      </c>
      <c r="AB435" s="30">
        <v>441</v>
      </c>
      <c r="AC435" s="30" t="s">
        <v>1111</v>
      </c>
      <c r="AD435" s="30">
        <v>2780</v>
      </c>
      <c r="AE435" s="30">
        <v>2071</v>
      </c>
      <c r="AF435" s="30">
        <v>920</v>
      </c>
      <c r="AG435" s="30">
        <v>445</v>
      </c>
      <c r="AH435" s="30" t="s">
        <v>1111</v>
      </c>
      <c r="AI435" s="30">
        <v>207</v>
      </c>
      <c r="AJ435" s="30">
        <v>3322</v>
      </c>
      <c r="AK435" s="30">
        <v>142</v>
      </c>
    </row>
    <row r="436" spans="1:37" x14ac:dyDescent="0.35">
      <c r="A436" s="46" t="s">
        <v>842</v>
      </c>
      <c r="B436" s="35" t="s">
        <v>1111</v>
      </c>
      <c r="C436" s="30" t="s">
        <v>1111</v>
      </c>
      <c r="D436" s="30">
        <v>74</v>
      </c>
      <c r="E436" s="30">
        <v>35</v>
      </c>
      <c r="F436" s="30" t="s">
        <v>1111</v>
      </c>
      <c r="G436" s="30" t="s">
        <v>1111</v>
      </c>
      <c r="H436" s="30" t="s">
        <v>1111</v>
      </c>
      <c r="I436" s="30">
        <v>54</v>
      </c>
      <c r="J436" s="30" t="s">
        <v>1111</v>
      </c>
      <c r="K436" s="30" t="s">
        <v>1111</v>
      </c>
      <c r="L436" s="30" t="s">
        <v>1111</v>
      </c>
      <c r="M436" s="30">
        <v>68</v>
      </c>
      <c r="N436" s="30">
        <v>30</v>
      </c>
      <c r="O436" s="30" t="s">
        <v>1111</v>
      </c>
      <c r="P436" s="30" t="s">
        <v>1111</v>
      </c>
      <c r="Q436" s="30" t="s">
        <v>1111</v>
      </c>
      <c r="R436" s="30">
        <v>48</v>
      </c>
      <c r="S436" s="30" t="s">
        <v>1111</v>
      </c>
      <c r="T436" s="30" t="s">
        <v>1111</v>
      </c>
      <c r="U436" s="30" t="s">
        <v>1111</v>
      </c>
      <c r="V436" s="30" t="s">
        <v>1111</v>
      </c>
      <c r="W436" s="30" t="s">
        <v>1111</v>
      </c>
      <c r="X436" s="30" t="s">
        <v>1111</v>
      </c>
      <c r="Y436" s="30" t="s">
        <v>1111</v>
      </c>
      <c r="Z436" s="30" t="s">
        <v>1111</v>
      </c>
      <c r="AA436" s="30" t="s">
        <v>1111</v>
      </c>
      <c r="AB436" s="30" t="s">
        <v>1111</v>
      </c>
      <c r="AC436" s="30" t="s">
        <v>1111</v>
      </c>
      <c r="AD436" s="30" t="s">
        <v>1111</v>
      </c>
      <c r="AE436" s="30">
        <v>35</v>
      </c>
      <c r="AF436" s="30" t="s">
        <v>1111</v>
      </c>
      <c r="AG436" s="30" t="s">
        <v>1111</v>
      </c>
      <c r="AH436" s="30" t="s">
        <v>1111</v>
      </c>
      <c r="AI436" s="30" t="s">
        <v>1111</v>
      </c>
      <c r="AJ436" s="30" t="s">
        <v>1111</v>
      </c>
      <c r="AK436" s="30" t="s">
        <v>1111</v>
      </c>
    </row>
    <row r="437" spans="1:37" x14ac:dyDescent="0.35">
      <c r="A437" s="46" t="s">
        <v>843</v>
      </c>
      <c r="B437" s="35">
        <v>43</v>
      </c>
      <c r="C437" s="30">
        <v>3772</v>
      </c>
      <c r="D437" s="30">
        <v>19514</v>
      </c>
      <c r="E437" s="30">
        <v>7480</v>
      </c>
      <c r="F437" s="30">
        <v>1520</v>
      </c>
      <c r="G437" s="30">
        <v>61</v>
      </c>
      <c r="H437" s="30">
        <v>1670</v>
      </c>
      <c r="I437" s="30">
        <v>7503</v>
      </c>
      <c r="J437" s="30">
        <v>2036</v>
      </c>
      <c r="K437" s="30">
        <v>30</v>
      </c>
      <c r="L437" s="30">
        <v>3355</v>
      </c>
      <c r="M437" s="30">
        <v>17328</v>
      </c>
      <c r="N437" s="30">
        <v>6427</v>
      </c>
      <c r="O437" s="30">
        <v>1437</v>
      </c>
      <c r="P437" s="30">
        <v>54</v>
      </c>
      <c r="Q437" s="30">
        <v>1251</v>
      </c>
      <c r="R437" s="30">
        <v>6867</v>
      </c>
      <c r="S437" s="30">
        <v>1358</v>
      </c>
      <c r="T437" s="30" t="s">
        <v>1111</v>
      </c>
      <c r="U437" s="30">
        <v>417</v>
      </c>
      <c r="V437" s="30">
        <v>2186</v>
      </c>
      <c r="W437" s="30">
        <v>1053</v>
      </c>
      <c r="X437" s="30">
        <v>83</v>
      </c>
      <c r="Y437" s="30" t="s">
        <v>1111</v>
      </c>
      <c r="Z437" s="30">
        <v>419</v>
      </c>
      <c r="AA437" s="30">
        <v>636</v>
      </c>
      <c r="AB437" s="30">
        <v>678</v>
      </c>
      <c r="AC437" s="30" t="s">
        <v>1111</v>
      </c>
      <c r="AD437" s="30">
        <v>2066</v>
      </c>
      <c r="AE437" s="30">
        <v>8534</v>
      </c>
      <c r="AF437" s="30">
        <v>2616</v>
      </c>
      <c r="AG437" s="30">
        <v>899</v>
      </c>
      <c r="AH437" s="30" t="s">
        <v>1111</v>
      </c>
      <c r="AI437" s="30">
        <v>398</v>
      </c>
      <c r="AJ437" s="30">
        <v>4438</v>
      </c>
      <c r="AK437" s="30">
        <v>301</v>
      </c>
    </row>
    <row r="438" spans="1:37" x14ac:dyDescent="0.35">
      <c r="A438" s="46" t="s">
        <v>844</v>
      </c>
      <c r="B438" s="35">
        <v>38</v>
      </c>
      <c r="C438" s="30">
        <v>4182</v>
      </c>
      <c r="D438" s="30">
        <v>8603</v>
      </c>
      <c r="E438" s="30">
        <v>5541</v>
      </c>
      <c r="F438" s="30">
        <v>1071</v>
      </c>
      <c r="G438" s="30">
        <v>49</v>
      </c>
      <c r="H438" s="30">
        <v>1333</v>
      </c>
      <c r="I438" s="30">
        <v>8461</v>
      </c>
      <c r="J438" s="30">
        <v>1630</v>
      </c>
      <c r="K438" s="30">
        <v>30</v>
      </c>
      <c r="L438" s="30">
        <v>3354</v>
      </c>
      <c r="M438" s="30">
        <v>7580</v>
      </c>
      <c r="N438" s="30">
        <v>4723</v>
      </c>
      <c r="O438" s="30">
        <v>1015</v>
      </c>
      <c r="P438" s="30">
        <v>40</v>
      </c>
      <c r="Q438" s="30">
        <v>1002</v>
      </c>
      <c r="R438" s="30">
        <v>7494</v>
      </c>
      <c r="S438" s="30">
        <v>1061</v>
      </c>
      <c r="T438" s="30" t="s">
        <v>1111</v>
      </c>
      <c r="U438" s="30">
        <v>828</v>
      </c>
      <c r="V438" s="30">
        <v>1023</v>
      </c>
      <c r="W438" s="30">
        <v>818</v>
      </c>
      <c r="X438" s="30">
        <v>56</v>
      </c>
      <c r="Y438" s="30" t="s">
        <v>1111</v>
      </c>
      <c r="Z438" s="30">
        <v>331</v>
      </c>
      <c r="AA438" s="30">
        <v>967</v>
      </c>
      <c r="AB438" s="30">
        <v>569</v>
      </c>
      <c r="AC438" s="30" t="s">
        <v>1111</v>
      </c>
      <c r="AD438" s="30">
        <v>2011</v>
      </c>
      <c r="AE438" s="30">
        <v>3654</v>
      </c>
      <c r="AF438" s="30">
        <v>2018</v>
      </c>
      <c r="AG438" s="30">
        <v>675</v>
      </c>
      <c r="AH438" s="30" t="s">
        <v>1111</v>
      </c>
      <c r="AI438" s="30">
        <v>314</v>
      </c>
      <c r="AJ438" s="30">
        <v>4632</v>
      </c>
      <c r="AK438" s="30">
        <v>199</v>
      </c>
    </row>
    <row r="439" spans="1:37" x14ac:dyDescent="0.35">
      <c r="A439" s="46" t="s">
        <v>845</v>
      </c>
      <c r="B439" s="35" t="s">
        <v>1111</v>
      </c>
      <c r="C439" s="30">
        <v>218</v>
      </c>
      <c r="D439" s="30">
        <v>13768</v>
      </c>
      <c r="E439" s="30">
        <v>2850</v>
      </c>
      <c r="F439" s="30">
        <v>698</v>
      </c>
      <c r="G439" s="30" t="s">
        <v>1111</v>
      </c>
      <c r="H439" s="30">
        <v>638</v>
      </c>
      <c r="I439" s="30">
        <v>963</v>
      </c>
      <c r="J439" s="30">
        <v>1025</v>
      </c>
      <c r="K439" s="30" t="s">
        <v>1111</v>
      </c>
      <c r="L439" s="30">
        <v>194</v>
      </c>
      <c r="M439" s="30">
        <v>12237</v>
      </c>
      <c r="N439" s="30">
        <v>2415</v>
      </c>
      <c r="O439" s="30">
        <v>659</v>
      </c>
      <c r="P439" s="30" t="s">
        <v>1111</v>
      </c>
      <c r="Q439" s="30">
        <v>469</v>
      </c>
      <c r="R439" s="30">
        <v>831</v>
      </c>
      <c r="S439" s="30">
        <v>666</v>
      </c>
      <c r="T439" s="30" t="s">
        <v>1111</v>
      </c>
      <c r="U439" s="30" t="s">
        <v>1111</v>
      </c>
      <c r="V439" s="30">
        <v>1531</v>
      </c>
      <c r="W439" s="30">
        <v>435</v>
      </c>
      <c r="X439" s="30">
        <v>39</v>
      </c>
      <c r="Y439" s="30" t="s">
        <v>1111</v>
      </c>
      <c r="Z439" s="30">
        <v>169</v>
      </c>
      <c r="AA439" s="30">
        <v>132</v>
      </c>
      <c r="AB439" s="30">
        <v>359</v>
      </c>
      <c r="AC439" s="30" t="s">
        <v>1111</v>
      </c>
      <c r="AD439" s="30">
        <v>121</v>
      </c>
      <c r="AE439" s="30">
        <v>6157</v>
      </c>
      <c r="AF439" s="30">
        <v>936</v>
      </c>
      <c r="AG439" s="30">
        <v>399</v>
      </c>
      <c r="AH439" s="30" t="s">
        <v>1111</v>
      </c>
      <c r="AI439" s="30">
        <v>162</v>
      </c>
      <c r="AJ439" s="30">
        <v>462</v>
      </c>
      <c r="AK439" s="30">
        <v>153</v>
      </c>
    </row>
    <row r="440" spans="1:37" x14ac:dyDescent="0.35">
      <c r="A440" s="46" t="s">
        <v>846</v>
      </c>
      <c r="B440" s="35" t="s">
        <v>1111</v>
      </c>
      <c r="C440" s="30">
        <v>1991</v>
      </c>
      <c r="D440" s="30">
        <v>1293</v>
      </c>
      <c r="E440" s="30">
        <v>2660</v>
      </c>
      <c r="F440" s="30">
        <v>747</v>
      </c>
      <c r="G440" s="30" t="s">
        <v>1111</v>
      </c>
      <c r="H440" s="30">
        <v>769</v>
      </c>
      <c r="I440" s="30">
        <v>21908</v>
      </c>
      <c r="J440" s="30">
        <v>1447</v>
      </c>
      <c r="K440" s="30" t="s">
        <v>1111</v>
      </c>
      <c r="L440" s="30">
        <v>1764</v>
      </c>
      <c r="M440" s="30">
        <v>1134</v>
      </c>
      <c r="N440" s="30">
        <v>2312</v>
      </c>
      <c r="O440" s="30">
        <v>710</v>
      </c>
      <c r="P440" s="30" t="s">
        <v>1111</v>
      </c>
      <c r="Q440" s="30">
        <v>593</v>
      </c>
      <c r="R440" s="30">
        <v>19815</v>
      </c>
      <c r="S440" s="30">
        <v>1070</v>
      </c>
      <c r="T440" s="30" t="s">
        <v>1111</v>
      </c>
      <c r="U440" s="30">
        <v>227</v>
      </c>
      <c r="V440" s="30">
        <v>159</v>
      </c>
      <c r="W440" s="30">
        <v>348</v>
      </c>
      <c r="X440" s="30">
        <v>37</v>
      </c>
      <c r="Y440" s="30" t="s">
        <v>1111</v>
      </c>
      <c r="Z440" s="30">
        <v>176</v>
      </c>
      <c r="AA440" s="30">
        <v>2093</v>
      </c>
      <c r="AB440" s="30">
        <v>377</v>
      </c>
      <c r="AC440" s="30" t="s">
        <v>1111</v>
      </c>
      <c r="AD440" s="30">
        <v>1201</v>
      </c>
      <c r="AE440" s="30">
        <v>530</v>
      </c>
      <c r="AF440" s="30">
        <v>1093</v>
      </c>
      <c r="AG440" s="30">
        <v>490</v>
      </c>
      <c r="AH440" s="30" t="s">
        <v>1111</v>
      </c>
      <c r="AI440" s="30">
        <v>219</v>
      </c>
      <c r="AJ440" s="30">
        <v>12193</v>
      </c>
      <c r="AK440" s="30">
        <v>233</v>
      </c>
    </row>
    <row r="441" spans="1:37" x14ac:dyDescent="0.35">
      <c r="A441" s="46" t="s">
        <v>847</v>
      </c>
      <c r="B441" s="35">
        <v>31</v>
      </c>
      <c r="C441" s="30">
        <v>1933</v>
      </c>
      <c r="D441" s="30">
        <v>1441</v>
      </c>
      <c r="E441" s="30">
        <v>21588</v>
      </c>
      <c r="F441" s="30">
        <v>758</v>
      </c>
      <c r="G441" s="30">
        <v>50</v>
      </c>
      <c r="H441" s="30">
        <v>1350</v>
      </c>
      <c r="I441" s="30">
        <v>13897</v>
      </c>
      <c r="J441" s="30">
        <v>2624</v>
      </c>
      <c r="K441" s="30" t="s">
        <v>1111</v>
      </c>
      <c r="L441" s="30">
        <v>1618</v>
      </c>
      <c r="M441" s="30">
        <v>1226</v>
      </c>
      <c r="N441" s="30">
        <v>18414</v>
      </c>
      <c r="O441" s="30">
        <v>706</v>
      </c>
      <c r="P441" s="30">
        <v>41</v>
      </c>
      <c r="Q441" s="30">
        <v>940</v>
      </c>
      <c r="R441" s="30">
        <v>12270</v>
      </c>
      <c r="S441" s="30">
        <v>1203</v>
      </c>
      <c r="T441" s="30" t="s">
        <v>1111</v>
      </c>
      <c r="U441" s="30">
        <v>315</v>
      </c>
      <c r="V441" s="30">
        <v>215</v>
      </c>
      <c r="W441" s="30">
        <v>3174</v>
      </c>
      <c r="X441" s="30">
        <v>52</v>
      </c>
      <c r="Y441" s="30" t="s">
        <v>1111</v>
      </c>
      <c r="Z441" s="30">
        <v>410</v>
      </c>
      <c r="AA441" s="30">
        <v>1627</v>
      </c>
      <c r="AB441" s="30">
        <v>1421</v>
      </c>
      <c r="AC441" s="30" t="s">
        <v>1111</v>
      </c>
      <c r="AD441" s="30">
        <v>997</v>
      </c>
      <c r="AE441" s="30">
        <v>578</v>
      </c>
      <c r="AF441" s="30">
        <v>7666</v>
      </c>
      <c r="AG441" s="30">
        <v>444</v>
      </c>
      <c r="AH441" s="30" t="s">
        <v>1111</v>
      </c>
      <c r="AI441" s="30">
        <v>260</v>
      </c>
      <c r="AJ441" s="30">
        <v>7262</v>
      </c>
      <c r="AK441" s="30">
        <v>160</v>
      </c>
    </row>
    <row r="442" spans="1:37" x14ac:dyDescent="0.35">
      <c r="A442" s="46" t="s">
        <v>848</v>
      </c>
      <c r="B442" s="35" t="s">
        <v>1111</v>
      </c>
      <c r="C442" s="30">
        <v>1596</v>
      </c>
      <c r="D442" s="30">
        <v>809</v>
      </c>
      <c r="E442" s="30">
        <v>1486</v>
      </c>
      <c r="F442" s="30">
        <v>427</v>
      </c>
      <c r="G442" s="30" t="s">
        <v>1111</v>
      </c>
      <c r="H442" s="30">
        <v>378</v>
      </c>
      <c r="I442" s="30">
        <v>11359</v>
      </c>
      <c r="J442" s="30">
        <v>283</v>
      </c>
      <c r="K442" s="30" t="s">
        <v>1111</v>
      </c>
      <c r="L442" s="30">
        <v>1396</v>
      </c>
      <c r="M442" s="30">
        <v>693</v>
      </c>
      <c r="N442" s="30">
        <v>1269</v>
      </c>
      <c r="O442" s="30">
        <v>399</v>
      </c>
      <c r="P442" s="30" t="s">
        <v>1111</v>
      </c>
      <c r="Q442" s="30">
        <v>258</v>
      </c>
      <c r="R442" s="30">
        <v>10306</v>
      </c>
      <c r="S442" s="30">
        <v>171</v>
      </c>
      <c r="T442" s="30" t="s">
        <v>1111</v>
      </c>
      <c r="U442" s="30">
        <v>200</v>
      </c>
      <c r="V442" s="30">
        <v>116</v>
      </c>
      <c r="W442" s="30">
        <v>217</v>
      </c>
      <c r="X442" s="30" t="s">
        <v>1111</v>
      </c>
      <c r="Y442" s="30" t="s">
        <v>1111</v>
      </c>
      <c r="Z442" s="30">
        <v>120</v>
      </c>
      <c r="AA442" s="30">
        <v>1053</v>
      </c>
      <c r="AB442" s="30">
        <v>112</v>
      </c>
      <c r="AC442" s="30" t="s">
        <v>1111</v>
      </c>
      <c r="AD442" s="30">
        <v>942</v>
      </c>
      <c r="AE442" s="30">
        <v>295</v>
      </c>
      <c r="AF442" s="30">
        <v>560</v>
      </c>
      <c r="AG442" s="30">
        <v>282</v>
      </c>
      <c r="AH442" s="30" t="s">
        <v>1111</v>
      </c>
      <c r="AI442" s="30">
        <v>89</v>
      </c>
      <c r="AJ442" s="30">
        <v>6962</v>
      </c>
      <c r="AK442" s="30">
        <v>34</v>
      </c>
    </row>
    <row r="443" spans="1:37" x14ac:dyDescent="0.35">
      <c r="A443" s="46" t="s">
        <v>849</v>
      </c>
      <c r="B443" s="35">
        <v>65</v>
      </c>
      <c r="C443" s="30">
        <v>2965</v>
      </c>
      <c r="D443" s="30">
        <v>3606</v>
      </c>
      <c r="E443" s="30">
        <v>6593</v>
      </c>
      <c r="F443" s="30">
        <v>1379</v>
      </c>
      <c r="G443" s="30">
        <v>51</v>
      </c>
      <c r="H443" s="30">
        <v>1467</v>
      </c>
      <c r="I443" s="30">
        <v>18935</v>
      </c>
      <c r="J443" s="30">
        <v>1253</v>
      </c>
      <c r="K443" s="30">
        <v>47</v>
      </c>
      <c r="L443" s="30">
        <v>2395</v>
      </c>
      <c r="M443" s="30">
        <v>3179</v>
      </c>
      <c r="N443" s="30">
        <v>5628</v>
      </c>
      <c r="O443" s="30">
        <v>1302</v>
      </c>
      <c r="P443" s="30">
        <v>40</v>
      </c>
      <c r="Q443" s="30">
        <v>1043</v>
      </c>
      <c r="R443" s="30">
        <v>17015</v>
      </c>
      <c r="S443" s="30">
        <v>625</v>
      </c>
      <c r="T443" s="30" t="s">
        <v>1111</v>
      </c>
      <c r="U443" s="30">
        <v>570</v>
      </c>
      <c r="V443" s="30">
        <v>427</v>
      </c>
      <c r="W443" s="30">
        <v>965</v>
      </c>
      <c r="X443" s="30">
        <v>77</v>
      </c>
      <c r="Y443" s="30" t="s">
        <v>1111</v>
      </c>
      <c r="Z443" s="30">
        <v>424</v>
      </c>
      <c r="AA443" s="30">
        <v>1920</v>
      </c>
      <c r="AB443" s="30">
        <v>628</v>
      </c>
      <c r="AC443" s="30" t="s">
        <v>1111</v>
      </c>
      <c r="AD443" s="30">
        <v>1540</v>
      </c>
      <c r="AE443" s="30">
        <v>1737</v>
      </c>
      <c r="AF443" s="30">
        <v>2859</v>
      </c>
      <c r="AG443" s="30">
        <v>951</v>
      </c>
      <c r="AH443" s="30" t="s">
        <v>1111</v>
      </c>
      <c r="AI443" s="30">
        <v>397</v>
      </c>
      <c r="AJ443" s="30">
        <v>12519</v>
      </c>
      <c r="AK443" s="30">
        <v>129</v>
      </c>
    </row>
    <row r="444" spans="1:37" x14ac:dyDescent="0.35">
      <c r="A444" s="46" t="s">
        <v>850</v>
      </c>
      <c r="B444" s="35">
        <v>37</v>
      </c>
      <c r="C444" s="30">
        <v>919</v>
      </c>
      <c r="D444" s="30">
        <v>5444</v>
      </c>
      <c r="E444" s="30">
        <v>6547</v>
      </c>
      <c r="F444" s="30">
        <v>1052</v>
      </c>
      <c r="G444" s="30" t="s">
        <v>1111</v>
      </c>
      <c r="H444" s="30">
        <v>999</v>
      </c>
      <c r="I444" s="30">
        <v>12102</v>
      </c>
      <c r="J444" s="30">
        <v>1092</v>
      </c>
      <c r="K444" s="30">
        <v>32</v>
      </c>
      <c r="L444" s="30">
        <v>805</v>
      </c>
      <c r="M444" s="30">
        <v>4831</v>
      </c>
      <c r="N444" s="30">
        <v>5736</v>
      </c>
      <c r="O444" s="30">
        <v>1004</v>
      </c>
      <c r="P444" s="30" t="s">
        <v>1111</v>
      </c>
      <c r="Q444" s="30">
        <v>793</v>
      </c>
      <c r="R444" s="30">
        <v>11105</v>
      </c>
      <c r="S444" s="30">
        <v>685</v>
      </c>
      <c r="T444" s="30" t="s">
        <v>1111</v>
      </c>
      <c r="U444" s="30">
        <v>114</v>
      </c>
      <c r="V444" s="30">
        <v>613</v>
      </c>
      <c r="W444" s="30">
        <v>811</v>
      </c>
      <c r="X444" s="30">
        <v>48</v>
      </c>
      <c r="Y444" s="30" t="s">
        <v>1111</v>
      </c>
      <c r="Z444" s="30">
        <v>206</v>
      </c>
      <c r="AA444" s="30">
        <v>997</v>
      </c>
      <c r="AB444" s="30">
        <v>407</v>
      </c>
      <c r="AC444" s="30" t="s">
        <v>1111</v>
      </c>
      <c r="AD444" s="30">
        <v>545</v>
      </c>
      <c r="AE444" s="30">
        <v>2479</v>
      </c>
      <c r="AF444" s="30">
        <v>2843</v>
      </c>
      <c r="AG444" s="30">
        <v>723</v>
      </c>
      <c r="AH444" s="30" t="s">
        <v>1111</v>
      </c>
      <c r="AI444" s="30">
        <v>276</v>
      </c>
      <c r="AJ444" s="30">
        <v>7686</v>
      </c>
      <c r="AK444" s="30">
        <v>156</v>
      </c>
    </row>
    <row r="445" spans="1:37" x14ac:dyDescent="0.35">
      <c r="A445" s="46" t="s">
        <v>851</v>
      </c>
      <c r="B445" s="35">
        <v>32</v>
      </c>
      <c r="C445" s="30">
        <v>1702</v>
      </c>
      <c r="D445" s="30">
        <v>1597</v>
      </c>
      <c r="E445" s="30">
        <v>1965</v>
      </c>
      <c r="F445" s="30">
        <v>1172</v>
      </c>
      <c r="G445" s="30" t="s">
        <v>1111</v>
      </c>
      <c r="H445" s="30">
        <v>649</v>
      </c>
      <c r="I445" s="30">
        <v>17191</v>
      </c>
      <c r="J445" s="30">
        <v>606</v>
      </c>
      <c r="K445" s="30" t="s">
        <v>1111</v>
      </c>
      <c r="L445" s="30">
        <v>1499</v>
      </c>
      <c r="M445" s="30">
        <v>1419</v>
      </c>
      <c r="N445" s="30">
        <v>1696</v>
      </c>
      <c r="O445" s="30">
        <v>1116</v>
      </c>
      <c r="P445" s="30" t="s">
        <v>1111</v>
      </c>
      <c r="Q445" s="30">
        <v>499</v>
      </c>
      <c r="R445" s="30">
        <v>15829</v>
      </c>
      <c r="S445" s="30">
        <v>344</v>
      </c>
      <c r="T445" s="30" t="s">
        <v>1111</v>
      </c>
      <c r="U445" s="30">
        <v>203</v>
      </c>
      <c r="V445" s="30">
        <v>178</v>
      </c>
      <c r="W445" s="30">
        <v>269</v>
      </c>
      <c r="X445" s="30">
        <v>56</v>
      </c>
      <c r="Y445" s="30" t="s">
        <v>1111</v>
      </c>
      <c r="Z445" s="30">
        <v>150</v>
      </c>
      <c r="AA445" s="30">
        <v>1362</v>
      </c>
      <c r="AB445" s="30">
        <v>262</v>
      </c>
      <c r="AC445" s="30" t="s">
        <v>1111</v>
      </c>
      <c r="AD445" s="30">
        <v>1033</v>
      </c>
      <c r="AE445" s="30">
        <v>763</v>
      </c>
      <c r="AF445" s="30">
        <v>921</v>
      </c>
      <c r="AG445" s="30">
        <v>805</v>
      </c>
      <c r="AH445" s="30" t="s">
        <v>1111</v>
      </c>
      <c r="AI445" s="30">
        <v>176</v>
      </c>
      <c r="AJ445" s="30">
        <v>10832</v>
      </c>
      <c r="AK445" s="30">
        <v>55</v>
      </c>
    </row>
    <row r="446" spans="1:37" x14ac:dyDescent="0.35">
      <c r="A446" s="46" t="s">
        <v>852</v>
      </c>
      <c r="B446" s="35" t="s">
        <v>1111</v>
      </c>
      <c r="C446" s="30" t="s">
        <v>1111</v>
      </c>
      <c r="D446" s="30" t="s">
        <v>1111</v>
      </c>
      <c r="E446" s="30" t="s">
        <v>1111</v>
      </c>
      <c r="F446" s="30" t="s">
        <v>1111</v>
      </c>
      <c r="G446" s="30" t="s">
        <v>1111</v>
      </c>
      <c r="H446" s="30" t="s">
        <v>1111</v>
      </c>
      <c r="I446" s="30" t="s">
        <v>1111</v>
      </c>
      <c r="J446" s="30" t="s">
        <v>1111</v>
      </c>
      <c r="K446" s="30" t="s">
        <v>1111</v>
      </c>
      <c r="L446" s="30" t="s">
        <v>1111</v>
      </c>
      <c r="M446" s="30" t="s">
        <v>1111</v>
      </c>
      <c r="N446" s="30" t="s">
        <v>1111</v>
      </c>
      <c r="O446" s="30" t="s">
        <v>1111</v>
      </c>
      <c r="P446" s="30" t="s">
        <v>1111</v>
      </c>
      <c r="Q446" s="30" t="s">
        <v>1111</v>
      </c>
      <c r="R446" s="30" t="s">
        <v>1111</v>
      </c>
      <c r="S446" s="30" t="s">
        <v>1111</v>
      </c>
      <c r="T446" s="30" t="s">
        <v>1111</v>
      </c>
      <c r="U446" s="30" t="s">
        <v>1111</v>
      </c>
      <c r="V446" s="30" t="s">
        <v>1111</v>
      </c>
      <c r="W446" s="30" t="s">
        <v>1111</v>
      </c>
      <c r="X446" s="30" t="s">
        <v>1111</v>
      </c>
      <c r="Y446" s="30" t="s">
        <v>1111</v>
      </c>
      <c r="Z446" s="30" t="s">
        <v>1111</v>
      </c>
      <c r="AA446" s="30" t="s">
        <v>1111</v>
      </c>
      <c r="AB446" s="30" t="s">
        <v>1111</v>
      </c>
      <c r="AC446" s="30" t="s">
        <v>1111</v>
      </c>
      <c r="AD446" s="30" t="s">
        <v>1111</v>
      </c>
      <c r="AE446" s="30" t="s">
        <v>1111</v>
      </c>
      <c r="AF446" s="30" t="s">
        <v>1111</v>
      </c>
      <c r="AG446" s="30" t="s">
        <v>1111</v>
      </c>
      <c r="AH446" s="30" t="s">
        <v>1111</v>
      </c>
      <c r="AI446" s="30" t="s">
        <v>1111</v>
      </c>
      <c r="AJ446" s="30" t="s">
        <v>1111</v>
      </c>
      <c r="AK446" s="30" t="s">
        <v>1111</v>
      </c>
    </row>
    <row r="447" spans="1:37" x14ac:dyDescent="0.35">
      <c r="A447" s="46" t="s">
        <v>853</v>
      </c>
      <c r="B447" s="35" t="s">
        <v>1111</v>
      </c>
      <c r="C447" s="30">
        <v>5435</v>
      </c>
      <c r="D447" s="30">
        <v>1004</v>
      </c>
      <c r="E447" s="30">
        <v>3259</v>
      </c>
      <c r="F447" s="30">
        <v>661</v>
      </c>
      <c r="G447" s="30" t="s">
        <v>1111</v>
      </c>
      <c r="H447" s="30">
        <v>1091</v>
      </c>
      <c r="I447" s="30">
        <v>8732</v>
      </c>
      <c r="J447" s="30">
        <v>1153</v>
      </c>
      <c r="K447" s="30" t="s">
        <v>1111</v>
      </c>
      <c r="L447" s="30">
        <v>4200</v>
      </c>
      <c r="M447" s="30">
        <v>843</v>
      </c>
      <c r="N447" s="30">
        <v>2593</v>
      </c>
      <c r="O447" s="30">
        <v>631</v>
      </c>
      <c r="P447" s="30" t="s">
        <v>1111</v>
      </c>
      <c r="Q447" s="30">
        <v>747</v>
      </c>
      <c r="R447" s="30">
        <v>7535</v>
      </c>
      <c r="S447" s="30">
        <v>700</v>
      </c>
      <c r="T447" s="30" t="s">
        <v>1111</v>
      </c>
      <c r="U447" s="30">
        <v>1235</v>
      </c>
      <c r="V447" s="30">
        <v>161</v>
      </c>
      <c r="W447" s="30">
        <v>666</v>
      </c>
      <c r="X447" s="30">
        <v>30</v>
      </c>
      <c r="Y447" s="30" t="s">
        <v>1111</v>
      </c>
      <c r="Z447" s="30">
        <v>344</v>
      </c>
      <c r="AA447" s="30">
        <v>1197</v>
      </c>
      <c r="AB447" s="30">
        <v>453</v>
      </c>
      <c r="AC447" s="30" t="s">
        <v>1111</v>
      </c>
      <c r="AD447" s="30">
        <v>2283</v>
      </c>
      <c r="AE447" s="30">
        <v>387</v>
      </c>
      <c r="AF447" s="30">
        <v>962</v>
      </c>
      <c r="AG447" s="30">
        <v>414</v>
      </c>
      <c r="AH447" s="30" t="s">
        <v>1111</v>
      </c>
      <c r="AI447" s="30">
        <v>218</v>
      </c>
      <c r="AJ447" s="30">
        <v>4353</v>
      </c>
      <c r="AK447" s="30">
        <v>86</v>
      </c>
    </row>
    <row r="448" spans="1:37" x14ac:dyDescent="0.35">
      <c r="A448" s="46" t="s">
        <v>854</v>
      </c>
      <c r="B448" s="35">
        <v>64</v>
      </c>
      <c r="C448" s="30">
        <v>7333</v>
      </c>
      <c r="D448" s="30">
        <v>2031</v>
      </c>
      <c r="E448" s="30">
        <v>5257</v>
      </c>
      <c r="F448" s="30">
        <v>1572</v>
      </c>
      <c r="G448" s="30">
        <v>34</v>
      </c>
      <c r="H448" s="30">
        <v>1838</v>
      </c>
      <c r="I448" s="30">
        <v>22550</v>
      </c>
      <c r="J448" s="30">
        <v>1787</v>
      </c>
      <c r="K448" s="30">
        <v>55</v>
      </c>
      <c r="L448" s="30">
        <v>6063</v>
      </c>
      <c r="M448" s="30">
        <v>1717</v>
      </c>
      <c r="N448" s="30">
        <v>4225</v>
      </c>
      <c r="O448" s="30">
        <v>1489</v>
      </c>
      <c r="P448" s="30" t="s">
        <v>1111</v>
      </c>
      <c r="Q448" s="30">
        <v>1299</v>
      </c>
      <c r="R448" s="30">
        <v>20095</v>
      </c>
      <c r="S448" s="30">
        <v>885</v>
      </c>
      <c r="T448" s="30" t="s">
        <v>1111</v>
      </c>
      <c r="U448" s="30">
        <v>1270</v>
      </c>
      <c r="V448" s="30">
        <v>314</v>
      </c>
      <c r="W448" s="30">
        <v>1032</v>
      </c>
      <c r="X448" s="30">
        <v>83</v>
      </c>
      <c r="Y448" s="30" t="s">
        <v>1111</v>
      </c>
      <c r="Z448" s="30">
        <v>539</v>
      </c>
      <c r="AA448" s="30">
        <v>2455</v>
      </c>
      <c r="AB448" s="30">
        <v>902</v>
      </c>
      <c r="AC448" s="30" t="s">
        <v>1111</v>
      </c>
      <c r="AD448" s="30">
        <v>3785</v>
      </c>
      <c r="AE448" s="30">
        <v>848</v>
      </c>
      <c r="AF448" s="30">
        <v>1868</v>
      </c>
      <c r="AG448" s="30">
        <v>1090</v>
      </c>
      <c r="AH448" s="30" t="s">
        <v>1111</v>
      </c>
      <c r="AI448" s="30">
        <v>405</v>
      </c>
      <c r="AJ448" s="30">
        <v>13196</v>
      </c>
      <c r="AK448" s="30">
        <v>161</v>
      </c>
    </row>
    <row r="449" spans="1:37" x14ac:dyDescent="0.35">
      <c r="A449" s="46" t="s">
        <v>855</v>
      </c>
      <c r="B449" s="35">
        <v>35</v>
      </c>
      <c r="C449" s="30">
        <v>488</v>
      </c>
      <c r="D449" s="30">
        <v>13767</v>
      </c>
      <c r="E449" s="30">
        <v>6678</v>
      </c>
      <c r="F449" s="30">
        <v>1124</v>
      </c>
      <c r="G449" s="30">
        <v>33</v>
      </c>
      <c r="H449" s="30">
        <v>1169</v>
      </c>
      <c r="I449" s="30">
        <v>6119</v>
      </c>
      <c r="J449" s="30">
        <v>1271</v>
      </c>
      <c r="K449" s="30">
        <v>30</v>
      </c>
      <c r="L449" s="30">
        <v>422</v>
      </c>
      <c r="M449" s="30">
        <v>12311</v>
      </c>
      <c r="N449" s="30">
        <v>5821</v>
      </c>
      <c r="O449" s="30">
        <v>1068</v>
      </c>
      <c r="P449" s="30" t="s">
        <v>1111</v>
      </c>
      <c r="Q449" s="30">
        <v>903</v>
      </c>
      <c r="R449" s="30">
        <v>5603</v>
      </c>
      <c r="S449" s="30">
        <v>756</v>
      </c>
      <c r="T449" s="30" t="s">
        <v>1111</v>
      </c>
      <c r="U449" s="30">
        <v>66</v>
      </c>
      <c r="V449" s="30">
        <v>1456</v>
      </c>
      <c r="W449" s="30">
        <v>857</v>
      </c>
      <c r="X449" s="30">
        <v>56</v>
      </c>
      <c r="Y449" s="30" t="s">
        <v>1111</v>
      </c>
      <c r="Z449" s="30">
        <v>266</v>
      </c>
      <c r="AA449" s="30">
        <v>516</v>
      </c>
      <c r="AB449" s="30">
        <v>515</v>
      </c>
      <c r="AC449" s="30" t="s">
        <v>1111</v>
      </c>
      <c r="AD449" s="30">
        <v>241</v>
      </c>
      <c r="AE449" s="30">
        <v>6278</v>
      </c>
      <c r="AF449" s="30">
        <v>2737</v>
      </c>
      <c r="AG449" s="30">
        <v>659</v>
      </c>
      <c r="AH449" s="30" t="s">
        <v>1111</v>
      </c>
      <c r="AI449" s="30">
        <v>282</v>
      </c>
      <c r="AJ449" s="30">
        <v>3561</v>
      </c>
      <c r="AK449" s="30">
        <v>161</v>
      </c>
    </row>
    <row r="450" spans="1:37" x14ac:dyDescent="0.35">
      <c r="A450" s="46" t="s">
        <v>856</v>
      </c>
      <c r="B450" s="35" t="s">
        <v>1111</v>
      </c>
      <c r="C450" s="30" t="s">
        <v>1111</v>
      </c>
      <c r="D450" s="30" t="s">
        <v>1111</v>
      </c>
      <c r="E450" s="30" t="s">
        <v>1111</v>
      </c>
      <c r="F450" s="30" t="s">
        <v>1111</v>
      </c>
      <c r="G450" s="30" t="s">
        <v>1111</v>
      </c>
      <c r="H450" s="30" t="s">
        <v>1111</v>
      </c>
      <c r="I450" s="30">
        <v>43</v>
      </c>
      <c r="J450" s="30" t="s">
        <v>1111</v>
      </c>
      <c r="K450" s="30" t="s">
        <v>1111</v>
      </c>
      <c r="L450" s="30" t="s">
        <v>1111</v>
      </c>
      <c r="M450" s="30" t="s">
        <v>1111</v>
      </c>
      <c r="N450" s="30" t="s">
        <v>1111</v>
      </c>
      <c r="O450" s="30" t="s">
        <v>1111</v>
      </c>
      <c r="P450" s="30" t="s">
        <v>1111</v>
      </c>
      <c r="Q450" s="30" t="s">
        <v>1111</v>
      </c>
      <c r="R450" s="30">
        <v>41</v>
      </c>
      <c r="S450" s="30" t="s">
        <v>1111</v>
      </c>
      <c r="T450" s="30" t="s">
        <v>1111</v>
      </c>
      <c r="U450" s="30" t="s">
        <v>1111</v>
      </c>
      <c r="V450" s="30" t="s">
        <v>1111</v>
      </c>
      <c r="W450" s="30" t="s">
        <v>1111</v>
      </c>
      <c r="X450" s="30" t="s">
        <v>1111</v>
      </c>
      <c r="Y450" s="30" t="s">
        <v>1111</v>
      </c>
      <c r="Z450" s="30" t="s">
        <v>1111</v>
      </c>
      <c r="AA450" s="30" t="s">
        <v>1111</v>
      </c>
      <c r="AB450" s="30" t="s">
        <v>1111</v>
      </c>
      <c r="AC450" s="30" t="s">
        <v>1111</v>
      </c>
      <c r="AD450" s="30" t="s">
        <v>1111</v>
      </c>
      <c r="AE450" s="30" t="s">
        <v>1111</v>
      </c>
      <c r="AF450" s="30" t="s">
        <v>1111</v>
      </c>
      <c r="AG450" s="30" t="s">
        <v>1111</v>
      </c>
      <c r="AH450" s="30" t="s">
        <v>1111</v>
      </c>
      <c r="AI450" s="30" t="s">
        <v>1111</v>
      </c>
      <c r="AJ450" s="30" t="s">
        <v>1111</v>
      </c>
      <c r="AK450" s="30" t="s">
        <v>1111</v>
      </c>
    </row>
    <row r="451" spans="1:37" x14ac:dyDescent="0.35">
      <c r="A451" s="46" t="s">
        <v>857</v>
      </c>
      <c r="B451" s="35">
        <v>41</v>
      </c>
      <c r="C451" s="30">
        <v>4905</v>
      </c>
      <c r="D451" s="30">
        <v>2025</v>
      </c>
      <c r="E451" s="30">
        <v>2089</v>
      </c>
      <c r="F451" s="30">
        <v>1341</v>
      </c>
      <c r="G451" s="30" t="s">
        <v>1111</v>
      </c>
      <c r="H451" s="30">
        <v>979</v>
      </c>
      <c r="I451" s="30">
        <v>17598</v>
      </c>
      <c r="J451" s="30">
        <v>725</v>
      </c>
      <c r="K451" s="30" t="s">
        <v>1111</v>
      </c>
      <c r="L451" s="30">
        <v>3678</v>
      </c>
      <c r="M451" s="30">
        <v>1664</v>
      </c>
      <c r="N451" s="30">
        <v>1460</v>
      </c>
      <c r="O451" s="30">
        <v>1234</v>
      </c>
      <c r="P451" s="30" t="s">
        <v>1111</v>
      </c>
      <c r="Q451" s="30">
        <v>642</v>
      </c>
      <c r="R451" s="30">
        <v>14806</v>
      </c>
      <c r="S451" s="30">
        <v>369</v>
      </c>
      <c r="T451" s="30" t="s">
        <v>1111</v>
      </c>
      <c r="U451" s="30">
        <v>1227</v>
      </c>
      <c r="V451" s="30">
        <v>361</v>
      </c>
      <c r="W451" s="30">
        <v>629</v>
      </c>
      <c r="X451" s="30">
        <v>107</v>
      </c>
      <c r="Y451" s="30" t="s">
        <v>1111</v>
      </c>
      <c r="Z451" s="30">
        <v>337</v>
      </c>
      <c r="AA451" s="30">
        <v>2792</v>
      </c>
      <c r="AB451" s="30">
        <v>356</v>
      </c>
      <c r="AC451" s="30" t="s">
        <v>1111</v>
      </c>
      <c r="AD451" s="30">
        <v>2063</v>
      </c>
      <c r="AE451" s="30">
        <v>810</v>
      </c>
      <c r="AF451" s="30">
        <v>776</v>
      </c>
      <c r="AG451" s="30">
        <v>899</v>
      </c>
      <c r="AH451" s="30" t="s">
        <v>1111</v>
      </c>
      <c r="AI451" s="30">
        <v>211</v>
      </c>
      <c r="AJ451" s="30">
        <v>10659</v>
      </c>
      <c r="AK451" s="30">
        <v>95</v>
      </c>
    </row>
    <row r="452" spans="1:37" x14ac:dyDescent="0.35">
      <c r="A452" s="46" t="s">
        <v>858</v>
      </c>
      <c r="B452" s="35">
        <v>61</v>
      </c>
      <c r="C452" s="30">
        <v>6598</v>
      </c>
      <c r="D452" s="30">
        <v>4380</v>
      </c>
      <c r="E452" s="30">
        <v>2594</v>
      </c>
      <c r="F452" s="30">
        <v>1815</v>
      </c>
      <c r="G452" s="30" t="s">
        <v>1111</v>
      </c>
      <c r="H452" s="30">
        <v>1535</v>
      </c>
      <c r="I452" s="30">
        <v>17017</v>
      </c>
      <c r="J452" s="30">
        <v>2243</v>
      </c>
      <c r="K452" s="30">
        <v>41</v>
      </c>
      <c r="L452" s="30">
        <v>5462</v>
      </c>
      <c r="M452" s="30">
        <v>3899</v>
      </c>
      <c r="N452" s="30">
        <v>2070</v>
      </c>
      <c r="O452" s="30">
        <v>1714</v>
      </c>
      <c r="P452" s="30" t="s">
        <v>1111</v>
      </c>
      <c r="Q452" s="30">
        <v>1092</v>
      </c>
      <c r="R452" s="30">
        <v>14760</v>
      </c>
      <c r="S452" s="30">
        <v>682</v>
      </c>
      <c r="T452" s="30" t="s">
        <v>1111</v>
      </c>
      <c r="U452" s="30">
        <v>1136</v>
      </c>
      <c r="V452" s="30">
        <v>481</v>
      </c>
      <c r="W452" s="30">
        <v>524</v>
      </c>
      <c r="X452" s="30">
        <v>101</v>
      </c>
      <c r="Y452" s="30" t="s">
        <v>1111</v>
      </c>
      <c r="Z452" s="30">
        <v>443</v>
      </c>
      <c r="AA452" s="30">
        <v>2257</v>
      </c>
      <c r="AB452" s="30">
        <v>1561</v>
      </c>
      <c r="AC452" s="30" t="s">
        <v>1111</v>
      </c>
      <c r="AD452" s="30">
        <v>3477</v>
      </c>
      <c r="AE452" s="30">
        <v>1997</v>
      </c>
      <c r="AF452" s="30">
        <v>1143</v>
      </c>
      <c r="AG452" s="30">
        <v>1203</v>
      </c>
      <c r="AH452" s="30" t="s">
        <v>1111</v>
      </c>
      <c r="AI452" s="30">
        <v>474</v>
      </c>
      <c r="AJ452" s="30">
        <v>10510</v>
      </c>
      <c r="AK452" s="30">
        <v>249</v>
      </c>
    </row>
    <row r="453" spans="1:37" x14ac:dyDescent="0.35">
      <c r="A453" s="46" t="s">
        <v>859</v>
      </c>
      <c r="B453" s="35" t="s">
        <v>1111</v>
      </c>
      <c r="C453" s="30">
        <v>3293</v>
      </c>
      <c r="D453" s="30">
        <v>2828</v>
      </c>
      <c r="E453" s="30">
        <v>1076</v>
      </c>
      <c r="F453" s="30">
        <v>1092</v>
      </c>
      <c r="G453" s="30" t="s">
        <v>1111</v>
      </c>
      <c r="H453" s="30">
        <v>742</v>
      </c>
      <c r="I453" s="30">
        <v>10436</v>
      </c>
      <c r="J453" s="30">
        <v>439</v>
      </c>
      <c r="K453" s="30" t="s">
        <v>1111</v>
      </c>
      <c r="L453" s="30">
        <v>2797</v>
      </c>
      <c r="M453" s="30">
        <v>2575</v>
      </c>
      <c r="N453" s="30">
        <v>871</v>
      </c>
      <c r="O453" s="30">
        <v>1028</v>
      </c>
      <c r="P453" s="30" t="s">
        <v>1111</v>
      </c>
      <c r="Q453" s="30">
        <v>562</v>
      </c>
      <c r="R453" s="30">
        <v>9334</v>
      </c>
      <c r="S453" s="30">
        <v>252</v>
      </c>
      <c r="T453" s="30" t="s">
        <v>1111</v>
      </c>
      <c r="U453" s="30">
        <v>496</v>
      </c>
      <c r="V453" s="30">
        <v>253</v>
      </c>
      <c r="W453" s="30">
        <v>205</v>
      </c>
      <c r="X453" s="30">
        <v>64</v>
      </c>
      <c r="Y453" s="30" t="s">
        <v>1111</v>
      </c>
      <c r="Z453" s="30">
        <v>180</v>
      </c>
      <c r="AA453" s="30">
        <v>1102</v>
      </c>
      <c r="AB453" s="30">
        <v>187</v>
      </c>
      <c r="AC453" s="30" t="s">
        <v>1111</v>
      </c>
      <c r="AD453" s="30">
        <v>1774</v>
      </c>
      <c r="AE453" s="30">
        <v>1328</v>
      </c>
      <c r="AF453" s="30">
        <v>514</v>
      </c>
      <c r="AG453" s="30">
        <v>753</v>
      </c>
      <c r="AH453" s="30" t="s">
        <v>1111</v>
      </c>
      <c r="AI453" s="30">
        <v>215</v>
      </c>
      <c r="AJ453" s="30">
        <v>6957</v>
      </c>
      <c r="AK453" s="30">
        <v>49</v>
      </c>
    </row>
    <row r="454" spans="1:37" x14ac:dyDescent="0.35">
      <c r="A454" s="46" t="s">
        <v>860</v>
      </c>
      <c r="B454" s="35" t="s">
        <v>1111</v>
      </c>
      <c r="C454" s="30">
        <v>2577</v>
      </c>
      <c r="D454" s="30">
        <v>1089</v>
      </c>
      <c r="E454" s="30">
        <v>1722</v>
      </c>
      <c r="F454" s="30">
        <v>516</v>
      </c>
      <c r="G454" s="30" t="s">
        <v>1111</v>
      </c>
      <c r="H454" s="30">
        <v>680</v>
      </c>
      <c r="I454" s="30">
        <v>6697</v>
      </c>
      <c r="J454" s="30">
        <v>389</v>
      </c>
      <c r="K454" s="30" t="s">
        <v>1111</v>
      </c>
      <c r="L454" s="30">
        <v>2121</v>
      </c>
      <c r="M454" s="30">
        <v>952</v>
      </c>
      <c r="N454" s="30">
        <v>1232</v>
      </c>
      <c r="O454" s="30">
        <v>486</v>
      </c>
      <c r="P454" s="30" t="s">
        <v>1111</v>
      </c>
      <c r="Q454" s="30">
        <v>502</v>
      </c>
      <c r="R454" s="30">
        <v>5804</v>
      </c>
      <c r="S454" s="30">
        <v>229</v>
      </c>
      <c r="T454" s="30" t="s">
        <v>1111</v>
      </c>
      <c r="U454" s="30">
        <v>456</v>
      </c>
      <c r="V454" s="30">
        <v>137</v>
      </c>
      <c r="W454" s="30">
        <v>490</v>
      </c>
      <c r="X454" s="30">
        <v>30</v>
      </c>
      <c r="Y454" s="30" t="s">
        <v>1111</v>
      </c>
      <c r="Z454" s="30">
        <v>178</v>
      </c>
      <c r="AA454" s="30">
        <v>893</v>
      </c>
      <c r="AB454" s="30">
        <v>160</v>
      </c>
      <c r="AC454" s="30" t="s">
        <v>1111</v>
      </c>
      <c r="AD454" s="30">
        <v>1342</v>
      </c>
      <c r="AE454" s="30">
        <v>489</v>
      </c>
      <c r="AF454" s="30">
        <v>576</v>
      </c>
      <c r="AG454" s="30">
        <v>352</v>
      </c>
      <c r="AH454" s="30" t="s">
        <v>1111</v>
      </c>
      <c r="AI454" s="30">
        <v>199</v>
      </c>
      <c r="AJ454" s="30">
        <v>3950</v>
      </c>
      <c r="AK454" s="30">
        <v>56</v>
      </c>
    </row>
    <row r="455" spans="1:37" x14ac:dyDescent="0.35">
      <c r="A455" s="46" t="s">
        <v>861</v>
      </c>
      <c r="B455" s="35" t="s">
        <v>1111</v>
      </c>
      <c r="C455" s="30">
        <v>1481</v>
      </c>
      <c r="D455" s="30">
        <v>257</v>
      </c>
      <c r="E455" s="30">
        <v>540</v>
      </c>
      <c r="F455" s="30">
        <v>114</v>
      </c>
      <c r="G455" s="30" t="s">
        <v>1111</v>
      </c>
      <c r="H455" s="30">
        <v>222</v>
      </c>
      <c r="I455" s="30">
        <v>1753</v>
      </c>
      <c r="J455" s="30">
        <v>321</v>
      </c>
      <c r="K455" s="30" t="s">
        <v>1111</v>
      </c>
      <c r="L455" s="30">
        <v>1179</v>
      </c>
      <c r="M455" s="30">
        <v>223</v>
      </c>
      <c r="N455" s="30">
        <v>366</v>
      </c>
      <c r="O455" s="30">
        <v>111</v>
      </c>
      <c r="P455" s="30" t="s">
        <v>1111</v>
      </c>
      <c r="Q455" s="30">
        <v>144</v>
      </c>
      <c r="R455" s="30">
        <v>1435</v>
      </c>
      <c r="S455" s="30">
        <v>107</v>
      </c>
      <c r="T455" s="30" t="s">
        <v>1111</v>
      </c>
      <c r="U455" s="30">
        <v>302</v>
      </c>
      <c r="V455" s="30">
        <v>34</v>
      </c>
      <c r="W455" s="30">
        <v>174</v>
      </c>
      <c r="X455" s="30" t="s">
        <v>1111</v>
      </c>
      <c r="Y455" s="30" t="s">
        <v>1111</v>
      </c>
      <c r="Z455" s="30">
        <v>78</v>
      </c>
      <c r="AA455" s="30">
        <v>318</v>
      </c>
      <c r="AB455" s="30">
        <v>214</v>
      </c>
      <c r="AC455" s="30" t="s">
        <v>1111</v>
      </c>
      <c r="AD455" s="30">
        <v>658</v>
      </c>
      <c r="AE455" s="30">
        <v>127</v>
      </c>
      <c r="AF455" s="30">
        <v>138</v>
      </c>
      <c r="AG455" s="30">
        <v>79</v>
      </c>
      <c r="AH455" s="30" t="s">
        <v>1111</v>
      </c>
      <c r="AI455" s="30">
        <v>60</v>
      </c>
      <c r="AJ455" s="30">
        <v>921</v>
      </c>
      <c r="AK455" s="30">
        <v>34</v>
      </c>
    </row>
    <row r="456" spans="1:37" x14ac:dyDescent="0.35">
      <c r="A456" s="46" t="s">
        <v>862</v>
      </c>
      <c r="B456" s="35" t="s">
        <v>1111</v>
      </c>
      <c r="C456" s="30">
        <v>2899</v>
      </c>
      <c r="D456" s="30">
        <v>1101</v>
      </c>
      <c r="E456" s="30">
        <v>1882</v>
      </c>
      <c r="F456" s="30">
        <v>988</v>
      </c>
      <c r="G456" s="30" t="s">
        <v>1111</v>
      </c>
      <c r="H456" s="30">
        <v>1270</v>
      </c>
      <c r="I456" s="30">
        <v>15933</v>
      </c>
      <c r="J456" s="30">
        <v>664</v>
      </c>
      <c r="K456" s="30" t="s">
        <v>1111</v>
      </c>
      <c r="L456" s="30">
        <v>2443</v>
      </c>
      <c r="M456" s="30">
        <v>933</v>
      </c>
      <c r="N456" s="30">
        <v>1485</v>
      </c>
      <c r="O456" s="30">
        <v>940</v>
      </c>
      <c r="P456" s="30" t="s">
        <v>1111</v>
      </c>
      <c r="Q456" s="30">
        <v>972</v>
      </c>
      <c r="R456" s="30">
        <v>14095</v>
      </c>
      <c r="S456" s="30">
        <v>319</v>
      </c>
      <c r="T456" s="30" t="s">
        <v>1111</v>
      </c>
      <c r="U456" s="30">
        <v>456</v>
      </c>
      <c r="V456" s="30">
        <v>168</v>
      </c>
      <c r="W456" s="30">
        <v>397</v>
      </c>
      <c r="X456" s="30">
        <v>48</v>
      </c>
      <c r="Y456" s="30" t="s">
        <v>1111</v>
      </c>
      <c r="Z456" s="30">
        <v>298</v>
      </c>
      <c r="AA456" s="30">
        <v>1838</v>
      </c>
      <c r="AB456" s="30">
        <v>345</v>
      </c>
      <c r="AC456" s="30" t="s">
        <v>1111</v>
      </c>
      <c r="AD456" s="30">
        <v>1619</v>
      </c>
      <c r="AE456" s="30">
        <v>478</v>
      </c>
      <c r="AF456" s="30">
        <v>760</v>
      </c>
      <c r="AG456" s="30">
        <v>687</v>
      </c>
      <c r="AH456" s="30" t="s">
        <v>1111</v>
      </c>
      <c r="AI456" s="30">
        <v>392</v>
      </c>
      <c r="AJ456" s="30">
        <v>10056</v>
      </c>
      <c r="AK456" s="30">
        <v>70</v>
      </c>
    </row>
    <row r="457" spans="1:37" x14ac:dyDescent="0.35">
      <c r="A457" s="46" t="s">
        <v>863</v>
      </c>
      <c r="B457" s="35" t="s">
        <v>1111</v>
      </c>
      <c r="C457" s="30">
        <v>1968</v>
      </c>
      <c r="D457" s="30">
        <v>1028</v>
      </c>
      <c r="E457" s="30">
        <v>1043</v>
      </c>
      <c r="F457" s="30">
        <v>894</v>
      </c>
      <c r="G457" s="30" t="s">
        <v>1111</v>
      </c>
      <c r="H457" s="30">
        <v>708</v>
      </c>
      <c r="I457" s="30">
        <v>15893</v>
      </c>
      <c r="J457" s="30">
        <v>387</v>
      </c>
      <c r="K457" s="30" t="s">
        <v>1111</v>
      </c>
      <c r="L457" s="30">
        <v>1621</v>
      </c>
      <c r="M457" s="30">
        <v>908</v>
      </c>
      <c r="N457" s="30">
        <v>869</v>
      </c>
      <c r="O457" s="30">
        <v>864</v>
      </c>
      <c r="P457" s="30" t="s">
        <v>1111</v>
      </c>
      <c r="Q457" s="30">
        <v>528</v>
      </c>
      <c r="R457" s="30">
        <v>14254</v>
      </c>
      <c r="S457" s="30">
        <v>213</v>
      </c>
      <c r="T457" s="30" t="s">
        <v>1111</v>
      </c>
      <c r="U457" s="30">
        <v>347</v>
      </c>
      <c r="V457" s="30">
        <v>120</v>
      </c>
      <c r="W457" s="30">
        <v>174</v>
      </c>
      <c r="X457" s="30">
        <v>30</v>
      </c>
      <c r="Y457" s="30" t="s">
        <v>1111</v>
      </c>
      <c r="Z457" s="30">
        <v>180</v>
      </c>
      <c r="AA457" s="30">
        <v>1639</v>
      </c>
      <c r="AB457" s="30">
        <v>174</v>
      </c>
      <c r="AC457" s="30" t="s">
        <v>1111</v>
      </c>
      <c r="AD457" s="30">
        <v>1020</v>
      </c>
      <c r="AE457" s="30">
        <v>464</v>
      </c>
      <c r="AF457" s="30">
        <v>521</v>
      </c>
      <c r="AG457" s="30">
        <v>644</v>
      </c>
      <c r="AH457" s="30" t="s">
        <v>1111</v>
      </c>
      <c r="AI457" s="30">
        <v>204</v>
      </c>
      <c r="AJ457" s="30">
        <v>10123</v>
      </c>
      <c r="AK457" s="30">
        <v>35</v>
      </c>
    </row>
    <row r="458" spans="1:37" x14ac:dyDescent="0.35">
      <c r="A458" s="46" t="s">
        <v>864</v>
      </c>
      <c r="B458" s="35">
        <v>39</v>
      </c>
      <c r="C458" s="30">
        <v>2564</v>
      </c>
      <c r="D458" s="30">
        <v>2062</v>
      </c>
      <c r="E458" s="30">
        <v>3640</v>
      </c>
      <c r="F458" s="30">
        <v>827</v>
      </c>
      <c r="G458" s="30" t="s">
        <v>1111</v>
      </c>
      <c r="H458" s="30">
        <v>2585</v>
      </c>
      <c r="I458" s="30">
        <v>13064</v>
      </c>
      <c r="J458" s="30">
        <v>710</v>
      </c>
      <c r="K458" s="30" t="s">
        <v>1111</v>
      </c>
      <c r="L458" s="30">
        <v>2185</v>
      </c>
      <c r="M458" s="30">
        <v>1783</v>
      </c>
      <c r="N458" s="30">
        <v>2954</v>
      </c>
      <c r="O458" s="30">
        <v>789</v>
      </c>
      <c r="P458" s="30" t="s">
        <v>1111</v>
      </c>
      <c r="Q458" s="30">
        <v>2109</v>
      </c>
      <c r="R458" s="30">
        <v>11696</v>
      </c>
      <c r="S458" s="30">
        <v>398</v>
      </c>
      <c r="T458" s="30" t="s">
        <v>1111</v>
      </c>
      <c r="U458" s="30">
        <v>379</v>
      </c>
      <c r="V458" s="30">
        <v>279</v>
      </c>
      <c r="W458" s="30">
        <v>686</v>
      </c>
      <c r="X458" s="30">
        <v>38</v>
      </c>
      <c r="Y458" s="30" t="s">
        <v>1111</v>
      </c>
      <c r="Z458" s="30">
        <v>476</v>
      </c>
      <c r="AA458" s="30">
        <v>1368</v>
      </c>
      <c r="AB458" s="30">
        <v>312</v>
      </c>
      <c r="AC458" s="30" t="s">
        <v>1111</v>
      </c>
      <c r="AD458" s="30">
        <v>1397</v>
      </c>
      <c r="AE458" s="30">
        <v>840</v>
      </c>
      <c r="AF458" s="30">
        <v>1263</v>
      </c>
      <c r="AG458" s="30">
        <v>549</v>
      </c>
      <c r="AH458" s="30" t="s">
        <v>1111</v>
      </c>
      <c r="AI458" s="30">
        <v>791</v>
      </c>
      <c r="AJ458" s="30">
        <v>7534</v>
      </c>
      <c r="AK458" s="30">
        <v>75</v>
      </c>
    </row>
    <row r="459" spans="1:37" x14ac:dyDescent="0.35">
      <c r="A459" s="46" t="s">
        <v>865</v>
      </c>
      <c r="B459" s="35">
        <v>70</v>
      </c>
      <c r="C459" s="30">
        <v>15967</v>
      </c>
      <c r="D459" s="30">
        <v>7848</v>
      </c>
      <c r="E459" s="30">
        <v>6845</v>
      </c>
      <c r="F459" s="30">
        <v>2349</v>
      </c>
      <c r="G459" s="30">
        <v>30</v>
      </c>
      <c r="H459" s="30">
        <v>3496</v>
      </c>
      <c r="I459" s="30">
        <v>21960</v>
      </c>
      <c r="J459" s="30">
        <v>1980</v>
      </c>
      <c r="K459" s="30">
        <v>52</v>
      </c>
      <c r="L459" s="30">
        <v>14007</v>
      </c>
      <c r="M459" s="30">
        <v>6931</v>
      </c>
      <c r="N459" s="30">
        <v>5678</v>
      </c>
      <c r="O459" s="30">
        <v>2258</v>
      </c>
      <c r="P459" s="30" t="s">
        <v>1111</v>
      </c>
      <c r="Q459" s="30">
        <v>2771</v>
      </c>
      <c r="R459" s="30">
        <v>20082</v>
      </c>
      <c r="S459" s="30">
        <v>1282</v>
      </c>
      <c r="T459" s="30" t="s">
        <v>1111</v>
      </c>
      <c r="U459" s="30">
        <v>1960</v>
      </c>
      <c r="V459" s="30">
        <v>917</v>
      </c>
      <c r="W459" s="30">
        <v>1167</v>
      </c>
      <c r="X459" s="30">
        <v>91</v>
      </c>
      <c r="Y459" s="30" t="s">
        <v>1111</v>
      </c>
      <c r="Z459" s="30">
        <v>725</v>
      </c>
      <c r="AA459" s="30">
        <v>1878</v>
      </c>
      <c r="AB459" s="30">
        <v>698</v>
      </c>
      <c r="AC459" s="30" t="s">
        <v>1111</v>
      </c>
      <c r="AD459" s="30">
        <v>8913</v>
      </c>
      <c r="AE459" s="30">
        <v>3181</v>
      </c>
      <c r="AF459" s="30">
        <v>2413</v>
      </c>
      <c r="AG459" s="30">
        <v>1472</v>
      </c>
      <c r="AH459" s="30" t="s">
        <v>1111</v>
      </c>
      <c r="AI459" s="30">
        <v>812</v>
      </c>
      <c r="AJ459" s="30">
        <v>12595</v>
      </c>
      <c r="AK459" s="30">
        <v>151</v>
      </c>
    </row>
    <row r="460" spans="1:37" x14ac:dyDescent="0.35">
      <c r="A460" s="46" t="s">
        <v>866</v>
      </c>
      <c r="B460" s="35">
        <v>63</v>
      </c>
      <c r="C460" s="30">
        <v>3231</v>
      </c>
      <c r="D460" s="30">
        <v>5444</v>
      </c>
      <c r="E460" s="30">
        <v>11950</v>
      </c>
      <c r="F460" s="30">
        <v>1094</v>
      </c>
      <c r="G460" s="30">
        <v>42</v>
      </c>
      <c r="H460" s="30">
        <v>4813</v>
      </c>
      <c r="I460" s="30">
        <v>14586</v>
      </c>
      <c r="J460" s="30">
        <v>2382</v>
      </c>
      <c r="K460" s="30">
        <v>48</v>
      </c>
      <c r="L460" s="30">
        <v>2871</v>
      </c>
      <c r="M460" s="30">
        <v>4747</v>
      </c>
      <c r="N460" s="30">
        <v>9814</v>
      </c>
      <c r="O460" s="30">
        <v>1043</v>
      </c>
      <c r="P460" s="30">
        <v>36</v>
      </c>
      <c r="Q460" s="30">
        <v>3790</v>
      </c>
      <c r="R460" s="30">
        <v>13012</v>
      </c>
      <c r="S460" s="30">
        <v>1374</v>
      </c>
      <c r="T460" s="30" t="s">
        <v>1111</v>
      </c>
      <c r="U460" s="30">
        <v>360</v>
      </c>
      <c r="V460" s="30">
        <v>697</v>
      </c>
      <c r="W460" s="30">
        <v>2136</v>
      </c>
      <c r="X460" s="30">
        <v>51</v>
      </c>
      <c r="Y460" s="30" t="s">
        <v>1111</v>
      </c>
      <c r="Z460" s="30">
        <v>1023</v>
      </c>
      <c r="AA460" s="30">
        <v>1574</v>
      </c>
      <c r="AB460" s="30">
        <v>1008</v>
      </c>
      <c r="AC460" s="30" t="s">
        <v>1111</v>
      </c>
      <c r="AD460" s="30">
        <v>1642</v>
      </c>
      <c r="AE460" s="30">
        <v>2038</v>
      </c>
      <c r="AF460" s="30">
        <v>3626</v>
      </c>
      <c r="AG460" s="30">
        <v>571</v>
      </c>
      <c r="AH460" s="30" t="s">
        <v>1111</v>
      </c>
      <c r="AI460" s="30">
        <v>1115</v>
      </c>
      <c r="AJ460" s="30">
        <v>7088</v>
      </c>
      <c r="AK460" s="30">
        <v>138</v>
      </c>
    </row>
    <row r="461" spans="1:37" x14ac:dyDescent="0.35">
      <c r="A461" s="46" t="s">
        <v>867</v>
      </c>
      <c r="B461" s="35">
        <v>38</v>
      </c>
      <c r="C461" s="30">
        <v>1335</v>
      </c>
      <c r="D461" s="30">
        <v>2197</v>
      </c>
      <c r="E461" s="30">
        <v>22829</v>
      </c>
      <c r="F461" s="30">
        <v>599</v>
      </c>
      <c r="G461" s="30" t="s">
        <v>1111</v>
      </c>
      <c r="H461" s="30">
        <v>2132</v>
      </c>
      <c r="I461" s="30">
        <v>7585</v>
      </c>
      <c r="J461" s="30">
        <v>2302</v>
      </c>
      <c r="K461" s="30">
        <v>31</v>
      </c>
      <c r="L461" s="30">
        <v>1115</v>
      </c>
      <c r="M461" s="30">
        <v>1874</v>
      </c>
      <c r="N461" s="30">
        <v>18886</v>
      </c>
      <c r="O461" s="30">
        <v>568</v>
      </c>
      <c r="P461" s="30" t="s">
        <v>1111</v>
      </c>
      <c r="Q461" s="30">
        <v>1648</v>
      </c>
      <c r="R461" s="30">
        <v>6732</v>
      </c>
      <c r="S461" s="30">
        <v>1171</v>
      </c>
      <c r="T461" s="30" t="s">
        <v>1111</v>
      </c>
      <c r="U461" s="30">
        <v>220</v>
      </c>
      <c r="V461" s="30">
        <v>323</v>
      </c>
      <c r="W461" s="30">
        <v>3943</v>
      </c>
      <c r="X461" s="30">
        <v>31</v>
      </c>
      <c r="Y461" s="30" t="s">
        <v>1111</v>
      </c>
      <c r="Z461" s="30">
        <v>484</v>
      </c>
      <c r="AA461" s="30">
        <v>853</v>
      </c>
      <c r="AB461" s="30">
        <v>1131</v>
      </c>
      <c r="AC461" s="30" t="s">
        <v>1111</v>
      </c>
      <c r="AD461" s="30">
        <v>627</v>
      </c>
      <c r="AE461" s="30">
        <v>841</v>
      </c>
      <c r="AF461" s="30">
        <v>7380</v>
      </c>
      <c r="AG461" s="30">
        <v>355</v>
      </c>
      <c r="AH461" s="30" t="s">
        <v>1111</v>
      </c>
      <c r="AI461" s="30">
        <v>556</v>
      </c>
      <c r="AJ461" s="30">
        <v>4111</v>
      </c>
      <c r="AK461" s="30">
        <v>181</v>
      </c>
    </row>
    <row r="462" spans="1:37" x14ac:dyDescent="0.35">
      <c r="A462" s="46" t="s">
        <v>868</v>
      </c>
      <c r="B462" s="35">
        <v>56</v>
      </c>
      <c r="C462" s="30">
        <v>3063</v>
      </c>
      <c r="D462" s="30">
        <v>2483</v>
      </c>
      <c r="E462" s="30">
        <v>20441</v>
      </c>
      <c r="F462" s="30">
        <v>1298</v>
      </c>
      <c r="G462" s="30">
        <v>54</v>
      </c>
      <c r="H462" s="30">
        <v>2900</v>
      </c>
      <c r="I462" s="30">
        <v>22157</v>
      </c>
      <c r="J462" s="30">
        <v>2387</v>
      </c>
      <c r="K462" s="30">
        <v>46</v>
      </c>
      <c r="L462" s="30">
        <v>2672</v>
      </c>
      <c r="M462" s="30">
        <v>2186</v>
      </c>
      <c r="N462" s="30">
        <v>17343</v>
      </c>
      <c r="O462" s="30">
        <v>1225</v>
      </c>
      <c r="P462" s="30">
        <v>41</v>
      </c>
      <c r="Q462" s="30">
        <v>2319</v>
      </c>
      <c r="R462" s="30">
        <v>19984</v>
      </c>
      <c r="S462" s="30">
        <v>1378</v>
      </c>
      <c r="T462" s="30" t="s">
        <v>1111</v>
      </c>
      <c r="U462" s="30">
        <v>391</v>
      </c>
      <c r="V462" s="30">
        <v>297</v>
      </c>
      <c r="W462" s="30">
        <v>3098</v>
      </c>
      <c r="X462" s="30">
        <v>73</v>
      </c>
      <c r="Y462" s="30" t="s">
        <v>1111</v>
      </c>
      <c r="Z462" s="30">
        <v>581</v>
      </c>
      <c r="AA462" s="30">
        <v>2173</v>
      </c>
      <c r="AB462" s="30">
        <v>1009</v>
      </c>
      <c r="AC462" s="30" t="s">
        <v>1111</v>
      </c>
      <c r="AD462" s="30">
        <v>1509</v>
      </c>
      <c r="AE462" s="30">
        <v>1020</v>
      </c>
      <c r="AF462" s="30">
        <v>6993</v>
      </c>
      <c r="AG462" s="30">
        <v>722</v>
      </c>
      <c r="AH462" s="30" t="s">
        <v>1111</v>
      </c>
      <c r="AI462" s="30">
        <v>696</v>
      </c>
      <c r="AJ462" s="30">
        <v>11286</v>
      </c>
      <c r="AK462" s="30">
        <v>164</v>
      </c>
    </row>
    <row r="463" spans="1:37" x14ac:dyDescent="0.35">
      <c r="A463" s="46" t="s">
        <v>869</v>
      </c>
      <c r="B463" s="35" t="s">
        <v>1111</v>
      </c>
      <c r="C463" s="30">
        <v>243</v>
      </c>
      <c r="D463" s="30">
        <v>328</v>
      </c>
      <c r="E463" s="30">
        <v>2030</v>
      </c>
      <c r="F463" s="30">
        <v>353</v>
      </c>
      <c r="G463" s="30" t="s">
        <v>1111</v>
      </c>
      <c r="H463" s="30">
        <v>379</v>
      </c>
      <c r="I463" s="30">
        <v>12148</v>
      </c>
      <c r="J463" s="30">
        <v>379</v>
      </c>
      <c r="K463" s="30" t="s">
        <v>1111</v>
      </c>
      <c r="L463" s="30">
        <v>221</v>
      </c>
      <c r="M463" s="30">
        <v>291</v>
      </c>
      <c r="N463" s="30">
        <v>1690</v>
      </c>
      <c r="O463" s="30">
        <v>335</v>
      </c>
      <c r="P463" s="30" t="s">
        <v>1111</v>
      </c>
      <c r="Q463" s="30">
        <v>282</v>
      </c>
      <c r="R463" s="30">
        <v>11142</v>
      </c>
      <c r="S463" s="30">
        <v>279</v>
      </c>
      <c r="T463" s="30" t="s">
        <v>1111</v>
      </c>
      <c r="U463" s="30" t="s">
        <v>1111</v>
      </c>
      <c r="V463" s="30">
        <v>37</v>
      </c>
      <c r="W463" s="30">
        <v>340</v>
      </c>
      <c r="X463" s="30" t="s">
        <v>1111</v>
      </c>
      <c r="Y463" s="30" t="s">
        <v>1111</v>
      </c>
      <c r="Z463" s="30">
        <v>97</v>
      </c>
      <c r="AA463" s="30">
        <v>1006</v>
      </c>
      <c r="AB463" s="30">
        <v>100</v>
      </c>
      <c r="AC463" s="30" t="s">
        <v>1111</v>
      </c>
      <c r="AD463" s="30">
        <v>121</v>
      </c>
      <c r="AE463" s="30">
        <v>141</v>
      </c>
      <c r="AF463" s="30">
        <v>746</v>
      </c>
      <c r="AG463" s="30">
        <v>214</v>
      </c>
      <c r="AH463" s="30" t="s">
        <v>1111</v>
      </c>
      <c r="AI463" s="30">
        <v>88</v>
      </c>
      <c r="AJ463" s="30">
        <v>7037</v>
      </c>
      <c r="AK463" s="30">
        <v>41</v>
      </c>
    </row>
    <row r="464" spans="1:37" x14ac:dyDescent="0.35">
      <c r="A464" s="46" t="s">
        <v>870</v>
      </c>
      <c r="B464" s="35" t="s">
        <v>1111</v>
      </c>
      <c r="C464" s="30" t="s">
        <v>1111</v>
      </c>
      <c r="D464" s="30" t="s">
        <v>1111</v>
      </c>
      <c r="E464" s="30" t="s">
        <v>1111</v>
      </c>
      <c r="F464" s="30" t="s">
        <v>1111</v>
      </c>
      <c r="G464" s="30" t="s">
        <v>1111</v>
      </c>
      <c r="H464" s="30" t="s">
        <v>1111</v>
      </c>
      <c r="I464" s="30" t="s">
        <v>1111</v>
      </c>
      <c r="J464" s="30" t="s">
        <v>1111</v>
      </c>
      <c r="K464" s="30" t="s">
        <v>1111</v>
      </c>
      <c r="L464" s="30" t="s">
        <v>1111</v>
      </c>
      <c r="M464" s="30" t="s">
        <v>1111</v>
      </c>
      <c r="N464" s="30" t="s">
        <v>1111</v>
      </c>
      <c r="O464" s="30" t="s">
        <v>1111</v>
      </c>
      <c r="P464" s="30" t="s">
        <v>1111</v>
      </c>
      <c r="Q464" s="30" t="s">
        <v>1111</v>
      </c>
      <c r="R464" s="30" t="s">
        <v>1111</v>
      </c>
      <c r="S464" s="30" t="s">
        <v>1111</v>
      </c>
      <c r="T464" s="30" t="s">
        <v>1111</v>
      </c>
      <c r="U464" s="30" t="s">
        <v>1111</v>
      </c>
      <c r="V464" s="30" t="s">
        <v>1111</v>
      </c>
      <c r="W464" s="30" t="s">
        <v>1111</v>
      </c>
      <c r="X464" s="30" t="s">
        <v>1111</v>
      </c>
      <c r="Y464" s="30" t="s">
        <v>1111</v>
      </c>
      <c r="Z464" s="30" t="s">
        <v>1111</v>
      </c>
      <c r="AA464" s="30" t="s">
        <v>1111</v>
      </c>
      <c r="AB464" s="30" t="s">
        <v>1111</v>
      </c>
      <c r="AC464" s="30" t="s">
        <v>1111</v>
      </c>
      <c r="AD464" s="30" t="s">
        <v>1111</v>
      </c>
      <c r="AE464" s="30" t="s">
        <v>1111</v>
      </c>
      <c r="AF464" s="30" t="s">
        <v>1111</v>
      </c>
      <c r="AG464" s="30" t="s">
        <v>1111</v>
      </c>
      <c r="AH464" s="30" t="s">
        <v>1111</v>
      </c>
      <c r="AI464" s="30" t="s">
        <v>1111</v>
      </c>
      <c r="AJ464" s="30" t="s">
        <v>1111</v>
      </c>
      <c r="AK464" s="30" t="s">
        <v>1111</v>
      </c>
    </row>
    <row r="465" spans="1:37" x14ac:dyDescent="0.35">
      <c r="A465" s="46" t="s">
        <v>871</v>
      </c>
      <c r="B465" s="35">
        <v>63</v>
      </c>
      <c r="C465" s="30">
        <v>6261</v>
      </c>
      <c r="D465" s="30">
        <v>4172</v>
      </c>
      <c r="E465" s="30">
        <v>3769</v>
      </c>
      <c r="F465" s="30">
        <v>2101</v>
      </c>
      <c r="G465" s="30" t="s">
        <v>1111</v>
      </c>
      <c r="H465" s="30">
        <v>2264</v>
      </c>
      <c r="I465" s="30">
        <v>34225</v>
      </c>
      <c r="J465" s="30">
        <v>1284</v>
      </c>
      <c r="K465" s="30">
        <v>41</v>
      </c>
      <c r="L465" s="30">
        <v>5284</v>
      </c>
      <c r="M465" s="30">
        <v>3654</v>
      </c>
      <c r="N465" s="30">
        <v>3108</v>
      </c>
      <c r="O465" s="30">
        <v>2024</v>
      </c>
      <c r="P465" s="30" t="s">
        <v>1111</v>
      </c>
      <c r="Q465" s="30">
        <v>1706</v>
      </c>
      <c r="R465" s="30">
        <v>31118</v>
      </c>
      <c r="S465" s="30">
        <v>780</v>
      </c>
      <c r="T465" s="30" t="s">
        <v>1111</v>
      </c>
      <c r="U465" s="30">
        <v>977</v>
      </c>
      <c r="V465" s="30">
        <v>518</v>
      </c>
      <c r="W465" s="30">
        <v>661</v>
      </c>
      <c r="X465" s="30">
        <v>77</v>
      </c>
      <c r="Y465" s="30" t="s">
        <v>1111</v>
      </c>
      <c r="Z465" s="30">
        <v>558</v>
      </c>
      <c r="AA465" s="30">
        <v>3107</v>
      </c>
      <c r="AB465" s="30">
        <v>504</v>
      </c>
      <c r="AC465" s="30" t="s">
        <v>1111</v>
      </c>
      <c r="AD465" s="30">
        <v>3230</v>
      </c>
      <c r="AE465" s="30">
        <v>1852</v>
      </c>
      <c r="AF465" s="30">
        <v>1504</v>
      </c>
      <c r="AG465" s="30">
        <v>1394</v>
      </c>
      <c r="AH465" s="30" t="s">
        <v>1111</v>
      </c>
      <c r="AI465" s="30">
        <v>579</v>
      </c>
      <c r="AJ465" s="30">
        <v>20940</v>
      </c>
      <c r="AK465" s="30">
        <v>129</v>
      </c>
    </row>
    <row r="466" spans="1:37" x14ac:dyDescent="0.35">
      <c r="A466" s="46" t="s">
        <v>872</v>
      </c>
      <c r="B466" s="35" t="s">
        <v>1111</v>
      </c>
      <c r="C466" s="30" t="s">
        <v>1111</v>
      </c>
      <c r="D466" s="30" t="s">
        <v>1111</v>
      </c>
      <c r="E466" s="30" t="s">
        <v>1111</v>
      </c>
      <c r="F466" s="30" t="s">
        <v>1111</v>
      </c>
      <c r="G466" s="30" t="s">
        <v>1111</v>
      </c>
      <c r="H466" s="30" t="s">
        <v>1111</v>
      </c>
      <c r="I466" s="30" t="s">
        <v>1111</v>
      </c>
      <c r="J466" s="30" t="s">
        <v>1111</v>
      </c>
      <c r="K466" s="30" t="s">
        <v>1111</v>
      </c>
      <c r="L466" s="30" t="s">
        <v>1111</v>
      </c>
      <c r="M466" s="30" t="s">
        <v>1111</v>
      </c>
      <c r="N466" s="30" t="s">
        <v>1111</v>
      </c>
      <c r="O466" s="30" t="s">
        <v>1111</v>
      </c>
      <c r="P466" s="30" t="s">
        <v>1111</v>
      </c>
      <c r="Q466" s="30" t="s">
        <v>1111</v>
      </c>
      <c r="R466" s="30" t="s">
        <v>1111</v>
      </c>
      <c r="S466" s="30" t="s">
        <v>1111</v>
      </c>
      <c r="T466" s="30" t="s">
        <v>1111</v>
      </c>
      <c r="U466" s="30" t="s">
        <v>1111</v>
      </c>
      <c r="V466" s="30" t="s">
        <v>1111</v>
      </c>
      <c r="W466" s="30" t="s">
        <v>1111</v>
      </c>
      <c r="X466" s="30" t="s">
        <v>1111</v>
      </c>
      <c r="Y466" s="30" t="s">
        <v>1111</v>
      </c>
      <c r="Z466" s="30" t="s">
        <v>1111</v>
      </c>
      <c r="AA466" s="30" t="s">
        <v>1111</v>
      </c>
      <c r="AB466" s="30" t="s">
        <v>1111</v>
      </c>
      <c r="AC466" s="30" t="s">
        <v>1111</v>
      </c>
      <c r="AD466" s="30" t="s">
        <v>1111</v>
      </c>
      <c r="AE466" s="30" t="s">
        <v>1111</v>
      </c>
      <c r="AF466" s="30" t="s">
        <v>1111</v>
      </c>
      <c r="AG466" s="30" t="s">
        <v>1111</v>
      </c>
      <c r="AH466" s="30" t="s">
        <v>1111</v>
      </c>
      <c r="AI466" s="30" t="s">
        <v>1111</v>
      </c>
      <c r="AJ466" s="30" t="s">
        <v>1111</v>
      </c>
      <c r="AK466" s="30" t="s">
        <v>1111</v>
      </c>
    </row>
    <row r="467" spans="1:37" x14ac:dyDescent="0.35">
      <c r="A467" s="46" t="s">
        <v>873</v>
      </c>
      <c r="B467" s="35" t="s">
        <v>1111</v>
      </c>
      <c r="C467" s="30">
        <v>470</v>
      </c>
      <c r="D467" s="30">
        <v>113</v>
      </c>
      <c r="E467" s="30">
        <v>160</v>
      </c>
      <c r="F467" s="30" t="s">
        <v>1111</v>
      </c>
      <c r="G467" s="30" t="s">
        <v>1111</v>
      </c>
      <c r="H467" s="30">
        <v>114</v>
      </c>
      <c r="I467" s="30">
        <v>435</v>
      </c>
      <c r="J467" s="30">
        <v>115</v>
      </c>
      <c r="K467" s="30" t="s">
        <v>1111</v>
      </c>
      <c r="L467" s="30">
        <v>321</v>
      </c>
      <c r="M467" s="30">
        <v>65</v>
      </c>
      <c r="N467" s="30">
        <v>82</v>
      </c>
      <c r="O467" s="30" t="s">
        <v>1111</v>
      </c>
      <c r="P467" s="30" t="s">
        <v>1111</v>
      </c>
      <c r="Q467" s="30">
        <v>48</v>
      </c>
      <c r="R467" s="30">
        <v>275</v>
      </c>
      <c r="S467" s="30">
        <v>37</v>
      </c>
      <c r="T467" s="30" t="s">
        <v>1111</v>
      </c>
      <c r="U467" s="30">
        <v>149</v>
      </c>
      <c r="V467" s="30">
        <v>48</v>
      </c>
      <c r="W467" s="30">
        <v>78</v>
      </c>
      <c r="X467" s="30" t="s">
        <v>1111</v>
      </c>
      <c r="Y467" s="30" t="s">
        <v>1111</v>
      </c>
      <c r="Z467" s="30">
        <v>66</v>
      </c>
      <c r="AA467" s="30">
        <v>160</v>
      </c>
      <c r="AB467" s="30">
        <v>78</v>
      </c>
      <c r="AC467" s="30" t="s">
        <v>1111</v>
      </c>
      <c r="AD467" s="30">
        <v>132</v>
      </c>
      <c r="AE467" s="30" t="s">
        <v>1111</v>
      </c>
      <c r="AF467" s="30" t="s">
        <v>1111</v>
      </c>
      <c r="AG467" s="30" t="s">
        <v>1111</v>
      </c>
      <c r="AH467" s="30" t="s">
        <v>1111</v>
      </c>
      <c r="AI467" s="30" t="s">
        <v>1111</v>
      </c>
      <c r="AJ467" s="30">
        <v>116</v>
      </c>
      <c r="AK467" s="30" t="s">
        <v>1111</v>
      </c>
    </row>
    <row r="468" spans="1:37" x14ac:dyDescent="0.35">
      <c r="A468" s="46" t="s">
        <v>874</v>
      </c>
      <c r="B468" s="35">
        <v>52</v>
      </c>
      <c r="C468" s="30">
        <v>13149</v>
      </c>
      <c r="D468" s="30">
        <v>3853</v>
      </c>
      <c r="E468" s="30">
        <v>3126</v>
      </c>
      <c r="F468" s="30">
        <v>2953</v>
      </c>
      <c r="G468" s="30">
        <v>37</v>
      </c>
      <c r="H468" s="30">
        <v>1503</v>
      </c>
      <c r="I468" s="30">
        <v>28101</v>
      </c>
      <c r="J468" s="30">
        <v>2005</v>
      </c>
      <c r="K468" s="30">
        <v>32</v>
      </c>
      <c r="L468" s="30">
        <v>11549</v>
      </c>
      <c r="M468" s="30">
        <v>3375</v>
      </c>
      <c r="N468" s="30">
        <v>2652</v>
      </c>
      <c r="O468" s="30">
        <v>2827</v>
      </c>
      <c r="P468" s="30">
        <v>30</v>
      </c>
      <c r="Q468" s="30">
        <v>1177</v>
      </c>
      <c r="R468" s="30">
        <v>25483</v>
      </c>
      <c r="S468" s="30">
        <v>1224</v>
      </c>
      <c r="T468" s="30" t="s">
        <v>1111</v>
      </c>
      <c r="U468" s="30">
        <v>1600</v>
      </c>
      <c r="V468" s="30">
        <v>478</v>
      </c>
      <c r="W468" s="30">
        <v>474</v>
      </c>
      <c r="X468" s="30">
        <v>126</v>
      </c>
      <c r="Y468" s="30" t="s">
        <v>1111</v>
      </c>
      <c r="Z468" s="30">
        <v>326</v>
      </c>
      <c r="AA468" s="30">
        <v>2618</v>
      </c>
      <c r="AB468" s="30">
        <v>781</v>
      </c>
      <c r="AC468" s="30" t="s">
        <v>1111</v>
      </c>
      <c r="AD468" s="30">
        <v>7293</v>
      </c>
      <c r="AE468" s="30">
        <v>1545</v>
      </c>
      <c r="AF468" s="30">
        <v>1191</v>
      </c>
      <c r="AG468" s="30">
        <v>1920</v>
      </c>
      <c r="AH468" s="30" t="s">
        <v>1111</v>
      </c>
      <c r="AI468" s="30">
        <v>370</v>
      </c>
      <c r="AJ468" s="30">
        <v>15609</v>
      </c>
      <c r="AK468" s="30">
        <v>263</v>
      </c>
    </row>
    <row r="469" spans="1:37" x14ac:dyDescent="0.35">
      <c r="A469" s="46" t="s">
        <v>875</v>
      </c>
      <c r="B469" s="35" t="s">
        <v>1111</v>
      </c>
      <c r="C469" s="30">
        <v>8597</v>
      </c>
      <c r="D469" s="30">
        <v>518</v>
      </c>
      <c r="E469" s="30">
        <v>634</v>
      </c>
      <c r="F469" s="30">
        <v>892</v>
      </c>
      <c r="G469" s="30" t="s">
        <v>1111</v>
      </c>
      <c r="H469" s="30">
        <v>221</v>
      </c>
      <c r="I469" s="30">
        <v>7751</v>
      </c>
      <c r="J469" s="30">
        <v>399</v>
      </c>
      <c r="K469" s="30" t="s">
        <v>1111</v>
      </c>
      <c r="L469" s="30">
        <v>7804</v>
      </c>
      <c r="M469" s="30">
        <v>459</v>
      </c>
      <c r="N469" s="30">
        <v>545</v>
      </c>
      <c r="O469" s="30">
        <v>867</v>
      </c>
      <c r="P469" s="30" t="s">
        <v>1111</v>
      </c>
      <c r="Q469" s="30">
        <v>173</v>
      </c>
      <c r="R469" s="30">
        <v>7125</v>
      </c>
      <c r="S469" s="30">
        <v>249</v>
      </c>
      <c r="T469" s="30" t="s">
        <v>1111</v>
      </c>
      <c r="U469" s="30">
        <v>793</v>
      </c>
      <c r="V469" s="30">
        <v>59</v>
      </c>
      <c r="W469" s="30">
        <v>89</v>
      </c>
      <c r="X469" s="30" t="s">
        <v>1111</v>
      </c>
      <c r="Y469" s="30" t="s">
        <v>1111</v>
      </c>
      <c r="Z469" s="30">
        <v>48</v>
      </c>
      <c r="AA469" s="30">
        <v>626</v>
      </c>
      <c r="AB469" s="30">
        <v>150</v>
      </c>
      <c r="AC469" s="30" t="s">
        <v>1111</v>
      </c>
      <c r="AD469" s="30">
        <v>5099</v>
      </c>
      <c r="AE469" s="30">
        <v>219</v>
      </c>
      <c r="AF469" s="30">
        <v>268</v>
      </c>
      <c r="AG469" s="30">
        <v>644</v>
      </c>
      <c r="AH469" s="30" t="s">
        <v>1111</v>
      </c>
      <c r="AI469" s="30">
        <v>52</v>
      </c>
      <c r="AJ469" s="30">
        <v>4672</v>
      </c>
      <c r="AK469" s="30">
        <v>55</v>
      </c>
    </row>
    <row r="470" spans="1:37" x14ac:dyDescent="0.35">
      <c r="A470" s="46" t="s">
        <v>876</v>
      </c>
      <c r="B470" s="35" t="s">
        <v>1111</v>
      </c>
      <c r="C470" s="30">
        <v>7164</v>
      </c>
      <c r="D470" s="30">
        <v>596</v>
      </c>
      <c r="E470" s="30">
        <v>615</v>
      </c>
      <c r="F470" s="30">
        <v>905</v>
      </c>
      <c r="G470" s="30" t="s">
        <v>1111</v>
      </c>
      <c r="H470" s="30">
        <v>324</v>
      </c>
      <c r="I470" s="30">
        <v>8203</v>
      </c>
      <c r="J470" s="30">
        <v>491</v>
      </c>
      <c r="K470" s="30" t="s">
        <v>1111</v>
      </c>
      <c r="L470" s="30">
        <v>6359</v>
      </c>
      <c r="M470" s="30">
        <v>526</v>
      </c>
      <c r="N470" s="30">
        <v>489</v>
      </c>
      <c r="O470" s="30">
        <v>876</v>
      </c>
      <c r="P470" s="30" t="s">
        <v>1111</v>
      </c>
      <c r="Q470" s="30">
        <v>258</v>
      </c>
      <c r="R470" s="30">
        <v>7447</v>
      </c>
      <c r="S470" s="30">
        <v>335</v>
      </c>
      <c r="T470" s="30" t="s">
        <v>1111</v>
      </c>
      <c r="U470" s="30">
        <v>805</v>
      </c>
      <c r="V470" s="30">
        <v>70</v>
      </c>
      <c r="W470" s="30">
        <v>126</v>
      </c>
      <c r="X470" s="30" t="s">
        <v>1111</v>
      </c>
      <c r="Y470" s="30" t="s">
        <v>1111</v>
      </c>
      <c r="Z470" s="30">
        <v>66</v>
      </c>
      <c r="AA470" s="30">
        <v>756</v>
      </c>
      <c r="AB470" s="30">
        <v>156</v>
      </c>
      <c r="AC470" s="30" t="s">
        <v>1111</v>
      </c>
      <c r="AD470" s="30">
        <v>4223</v>
      </c>
      <c r="AE470" s="30">
        <v>268</v>
      </c>
      <c r="AF470" s="30">
        <v>263</v>
      </c>
      <c r="AG470" s="30">
        <v>644</v>
      </c>
      <c r="AH470" s="30" t="s">
        <v>1111</v>
      </c>
      <c r="AI470" s="30">
        <v>82</v>
      </c>
      <c r="AJ470" s="30">
        <v>4847</v>
      </c>
      <c r="AK470" s="30">
        <v>92</v>
      </c>
    </row>
    <row r="471" spans="1:37" x14ac:dyDescent="0.35">
      <c r="A471" s="46" t="s">
        <v>877</v>
      </c>
      <c r="B471" s="35" t="s">
        <v>1111</v>
      </c>
      <c r="C471" s="30">
        <v>1822</v>
      </c>
      <c r="D471" s="30">
        <v>796</v>
      </c>
      <c r="E471" s="30">
        <v>1089</v>
      </c>
      <c r="F471" s="30">
        <v>910</v>
      </c>
      <c r="G471" s="30" t="s">
        <v>1111</v>
      </c>
      <c r="H471" s="30">
        <v>583</v>
      </c>
      <c r="I471" s="30">
        <v>20951</v>
      </c>
      <c r="J471" s="30">
        <v>634</v>
      </c>
      <c r="K471" s="30" t="s">
        <v>1111</v>
      </c>
      <c r="L471" s="30">
        <v>1610</v>
      </c>
      <c r="M471" s="30">
        <v>702</v>
      </c>
      <c r="N471" s="30">
        <v>916</v>
      </c>
      <c r="O471" s="30">
        <v>862</v>
      </c>
      <c r="P471" s="30" t="s">
        <v>1111</v>
      </c>
      <c r="Q471" s="30">
        <v>476</v>
      </c>
      <c r="R471" s="30">
        <v>19352</v>
      </c>
      <c r="S471" s="30">
        <v>504</v>
      </c>
      <c r="T471" s="30" t="s">
        <v>1111</v>
      </c>
      <c r="U471" s="30">
        <v>212</v>
      </c>
      <c r="V471" s="30">
        <v>94</v>
      </c>
      <c r="W471" s="30">
        <v>173</v>
      </c>
      <c r="X471" s="30">
        <v>48</v>
      </c>
      <c r="Y471" s="30" t="s">
        <v>1111</v>
      </c>
      <c r="Z471" s="30">
        <v>107</v>
      </c>
      <c r="AA471" s="30">
        <v>1599</v>
      </c>
      <c r="AB471" s="30">
        <v>130</v>
      </c>
      <c r="AC471" s="30" t="s">
        <v>1111</v>
      </c>
      <c r="AD471" s="30">
        <v>1084</v>
      </c>
      <c r="AE471" s="30">
        <v>358</v>
      </c>
      <c r="AF471" s="30">
        <v>491</v>
      </c>
      <c r="AG471" s="30">
        <v>598</v>
      </c>
      <c r="AH471" s="30" t="s">
        <v>1111</v>
      </c>
      <c r="AI471" s="30">
        <v>159</v>
      </c>
      <c r="AJ471" s="30">
        <v>13676</v>
      </c>
      <c r="AK471" s="30">
        <v>72</v>
      </c>
    </row>
    <row r="472" spans="1:37" x14ac:dyDescent="0.35">
      <c r="A472" s="46" t="s">
        <v>878</v>
      </c>
      <c r="B472" s="35" t="s">
        <v>1111</v>
      </c>
      <c r="C472" s="30">
        <v>1182</v>
      </c>
      <c r="D472" s="30">
        <v>519</v>
      </c>
      <c r="E472" s="30">
        <v>942</v>
      </c>
      <c r="F472" s="30">
        <v>623</v>
      </c>
      <c r="G472" s="30" t="s">
        <v>1111</v>
      </c>
      <c r="H472" s="30">
        <v>492</v>
      </c>
      <c r="I472" s="30">
        <v>16306</v>
      </c>
      <c r="J472" s="30">
        <v>425</v>
      </c>
      <c r="K472" s="30" t="s">
        <v>1111</v>
      </c>
      <c r="L472" s="30">
        <v>1055</v>
      </c>
      <c r="M472" s="30">
        <v>459</v>
      </c>
      <c r="N472" s="30">
        <v>795</v>
      </c>
      <c r="O472" s="30">
        <v>604</v>
      </c>
      <c r="P472" s="30" t="s">
        <v>1111</v>
      </c>
      <c r="Q472" s="30">
        <v>380</v>
      </c>
      <c r="R472" s="30">
        <v>15060</v>
      </c>
      <c r="S472" s="30">
        <v>308</v>
      </c>
      <c r="T472" s="30" t="s">
        <v>1111</v>
      </c>
      <c r="U472" s="30">
        <v>127</v>
      </c>
      <c r="V472" s="30">
        <v>60</v>
      </c>
      <c r="W472" s="30">
        <v>147</v>
      </c>
      <c r="X472" s="30" t="s">
        <v>1111</v>
      </c>
      <c r="Y472" s="30" t="s">
        <v>1111</v>
      </c>
      <c r="Z472" s="30">
        <v>112</v>
      </c>
      <c r="AA472" s="30">
        <v>1246</v>
      </c>
      <c r="AB472" s="30">
        <v>117</v>
      </c>
      <c r="AC472" s="30" t="s">
        <v>1111</v>
      </c>
      <c r="AD472" s="30">
        <v>686</v>
      </c>
      <c r="AE472" s="30">
        <v>236</v>
      </c>
      <c r="AF472" s="30">
        <v>403</v>
      </c>
      <c r="AG472" s="30">
        <v>427</v>
      </c>
      <c r="AH472" s="30" t="s">
        <v>1111</v>
      </c>
      <c r="AI472" s="30">
        <v>148</v>
      </c>
      <c r="AJ472" s="30">
        <v>9744</v>
      </c>
      <c r="AK472" s="30">
        <v>52</v>
      </c>
    </row>
    <row r="473" spans="1:37" x14ac:dyDescent="0.35">
      <c r="A473" s="46" t="s">
        <v>879</v>
      </c>
      <c r="B473" s="35" t="s">
        <v>1111</v>
      </c>
      <c r="C473" s="30">
        <v>5642</v>
      </c>
      <c r="D473" s="30">
        <v>1274</v>
      </c>
      <c r="E473" s="30">
        <v>1230</v>
      </c>
      <c r="F473" s="30">
        <v>1774</v>
      </c>
      <c r="G473" s="30" t="s">
        <v>1111</v>
      </c>
      <c r="H473" s="30">
        <v>654</v>
      </c>
      <c r="I473" s="30">
        <v>23429</v>
      </c>
      <c r="J473" s="30">
        <v>852</v>
      </c>
      <c r="K473" s="30" t="s">
        <v>1111</v>
      </c>
      <c r="L473" s="30">
        <v>5029</v>
      </c>
      <c r="M473" s="30">
        <v>1119</v>
      </c>
      <c r="N473" s="30">
        <v>1041</v>
      </c>
      <c r="O473" s="30">
        <v>1713</v>
      </c>
      <c r="P473" s="30" t="s">
        <v>1111</v>
      </c>
      <c r="Q473" s="30">
        <v>513</v>
      </c>
      <c r="R473" s="30">
        <v>21703</v>
      </c>
      <c r="S473" s="30">
        <v>497</v>
      </c>
      <c r="T473" s="30" t="s">
        <v>1111</v>
      </c>
      <c r="U473" s="30">
        <v>613</v>
      </c>
      <c r="V473" s="30">
        <v>155</v>
      </c>
      <c r="W473" s="30">
        <v>189</v>
      </c>
      <c r="X473" s="30">
        <v>61</v>
      </c>
      <c r="Y473" s="30" t="s">
        <v>1111</v>
      </c>
      <c r="Z473" s="30">
        <v>141</v>
      </c>
      <c r="AA473" s="30">
        <v>1726</v>
      </c>
      <c r="AB473" s="30">
        <v>355</v>
      </c>
      <c r="AC473" s="30" t="s">
        <v>1111</v>
      </c>
      <c r="AD473" s="30">
        <v>3131</v>
      </c>
      <c r="AE473" s="30">
        <v>500</v>
      </c>
      <c r="AF473" s="30">
        <v>470</v>
      </c>
      <c r="AG473" s="30">
        <v>1197</v>
      </c>
      <c r="AH473" s="30" t="s">
        <v>1111</v>
      </c>
      <c r="AI473" s="30">
        <v>165</v>
      </c>
      <c r="AJ473" s="30">
        <v>13662</v>
      </c>
      <c r="AK473" s="30">
        <v>113</v>
      </c>
    </row>
    <row r="474" spans="1:37" x14ac:dyDescent="0.35">
      <c r="A474" s="46" t="s">
        <v>880</v>
      </c>
      <c r="B474" s="35" t="s">
        <v>1111</v>
      </c>
      <c r="C474" s="30" t="s">
        <v>1111</v>
      </c>
      <c r="D474" s="30" t="s">
        <v>1111</v>
      </c>
      <c r="E474" s="30" t="s">
        <v>1111</v>
      </c>
      <c r="F474" s="30" t="s">
        <v>1111</v>
      </c>
      <c r="G474" s="30" t="s">
        <v>1111</v>
      </c>
      <c r="H474" s="30" t="s">
        <v>1111</v>
      </c>
      <c r="I474" s="30">
        <v>75</v>
      </c>
      <c r="J474" s="30" t="s">
        <v>1111</v>
      </c>
      <c r="K474" s="30" t="s">
        <v>1111</v>
      </c>
      <c r="L474" s="30" t="s">
        <v>1111</v>
      </c>
      <c r="M474" s="30" t="s">
        <v>1111</v>
      </c>
      <c r="N474" s="30" t="s">
        <v>1111</v>
      </c>
      <c r="O474" s="30" t="s">
        <v>1111</v>
      </c>
      <c r="P474" s="30" t="s">
        <v>1111</v>
      </c>
      <c r="Q474" s="30" t="s">
        <v>1111</v>
      </c>
      <c r="R474" s="30">
        <v>70</v>
      </c>
      <c r="S474" s="30" t="s">
        <v>1111</v>
      </c>
      <c r="T474" s="30" t="s">
        <v>1111</v>
      </c>
      <c r="U474" s="30" t="s">
        <v>1111</v>
      </c>
      <c r="V474" s="30" t="s">
        <v>1111</v>
      </c>
      <c r="W474" s="30" t="s">
        <v>1111</v>
      </c>
      <c r="X474" s="30" t="s">
        <v>1111</v>
      </c>
      <c r="Y474" s="30" t="s">
        <v>1111</v>
      </c>
      <c r="Z474" s="30" t="s">
        <v>1111</v>
      </c>
      <c r="AA474" s="30" t="s">
        <v>1111</v>
      </c>
      <c r="AB474" s="30" t="s">
        <v>1111</v>
      </c>
      <c r="AC474" s="30" t="s">
        <v>1111</v>
      </c>
      <c r="AD474" s="30" t="s">
        <v>1111</v>
      </c>
      <c r="AE474" s="30" t="s">
        <v>1111</v>
      </c>
      <c r="AF474" s="30" t="s">
        <v>1111</v>
      </c>
      <c r="AG474" s="30" t="s">
        <v>1111</v>
      </c>
      <c r="AH474" s="30" t="s">
        <v>1111</v>
      </c>
      <c r="AI474" s="30" t="s">
        <v>1111</v>
      </c>
      <c r="AJ474" s="30">
        <v>39</v>
      </c>
      <c r="AK474" s="30" t="s">
        <v>1111</v>
      </c>
    </row>
    <row r="475" spans="1:37" x14ac:dyDescent="0.35">
      <c r="A475" s="46" t="s">
        <v>881</v>
      </c>
      <c r="B475" s="35" t="s">
        <v>1111</v>
      </c>
      <c r="C475" s="30">
        <v>1539</v>
      </c>
      <c r="D475" s="30">
        <v>3301</v>
      </c>
      <c r="E475" s="30">
        <v>943</v>
      </c>
      <c r="F475" s="30">
        <v>1167</v>
      </c>
      <c r="G475" s="30" t="s">
        <v>1111</v>
      </c>
      <c r="H475" s="30">
        <v>436</v>
      </c>
      <c r="I475" s="30">
        <v>17816</v>
      </c>
      <c r="J475" s="30">
        <v>613</v>
      </c>
      <c r="K475" s="30" t="s">
        <v>1111</v>
      </c>
      <c r="L475" s="30">
        <v>1358</v>
      </c>
      <c r="M475" s="30">
        <v>2986</v>
      </c>
      <c r="N475" s="30">
        <v>813</v>
      </c>
      <c r="O475" s="30">
        <v>1130</v>
      </c>
      <c r="P475" s="30" t="s">
        <v>1111</v>
      </c>
      <c r="Q475" s="30">
        <v>332</v>
      </c>
      <c r="R475" s="30">
        <v>16372</v>
      </c>
      <c r="S475" s="30">
        <v>390</v>
      </c>
      <c r="T475" s="30" t="s">
        <v>1111</v>
      </c>
      <c r="U475" s="30">
        <v>181</v>
      </c>
      <c r="V475" s="30">
        <v>315</v>
      </c>
      <c r="W475" s="30">
        <v>130</v>
      </c>
      <c r="X475" s="30">
        <v>37</v>
      </c>
      <c r="Y475" s="30" t="s">
        <v>1111</v>
      </c>
      <c r="Z475" s="30">
        <v>104</v>
      </c>
      <c r="AA475" s="30">
        <v>1444</v>
      </c>
      <c r="AB475" s="30">
        <v>223</v>
      </c>
      <c r="AC475" s="30" t="s">
        <v>1111</v>
      </c>
      <c r="AD475" s="30">
        <v>841</v>
      </c>
      <c r="AE475" s="30">
        <v>1634</v>
      </c>
      <c r="AF475" s="30">
        <v>450</v>
      </c>
      <c r="AG475" s="30">
        <v>800</v>
      </c>
      <c r="AH475" s="30" t="s">
        <v>1111</v>
      </c>
      <c r="AI475" s="30">
        <v>125</v>
      </c>
      <c r="AJ475" s="30">
        <v>11074</v>
      </c>
      <c r="AK475" s="30">
        <v>55</v>
      </c>
    </row>
    <row r="476" spans="1:37" x14ac:dyDescent="0.35">
      <c r="A476" s="46" t="s">
        <v>882</v>
      </c>
      <c r="B476" s="35" t="s">
        <v>1111</v>
      </c>
      <c r="C476" s="30" t="s">
        <v>1111</v>
      </c>
      <c r="D476" s="30" t="s">
        <v>1111</v>
      </c>
      <c r="E476" s="30" t="s">
        <v>1111</v>
      </c>
      <c r="F476" s="30" t="s">
        <v>1111</v>
      </c>
      <c r="G476" s="30" t="s">
        <v>1111</v>
      </c>
      <c r="H476" s="30" t="s">
        <v>1111</v>
      </c>
      <c r="I476" s="30" t="s">
        <v>1111</v>
      </c>
      <c r="J476" s="30" t="s">
        <v>1111</v>
      </c>
      <c r="K476" s="30" t="s">
        <v>1111</v>
      </c>
      <c r="L476" s="30" t="s">
        <v>1111</v>
      </c>
      <c r="M476" s="30" t="s">
        <v>1111</v>
      </c>
      <c r="N476" s="30" t="s">
        <v>1111</v>
      </c>
      <c r="O476" s="30" t="s">
        <v>1111</v>
      </c>
      <c r="P476" s="30" t="s">
        <v>1111</v>
      </c>
      <c r="Q476" s="30" t="s">
        <v>1111</v>
      </c>
      <c r="R476" s="30" t="s">
        <v>1111</v>
      </c>
      <c r="S476" s="30" t="s">
        <v>1111</v>
      </c>
      <c r="T476" s="30" t="s">
        <v>1111</v>
      </c>
      <c r="U476" s="30" t="s">
        <v>1111</v>
      </c>
      <c r="V476" s="30" t="s">
        <v>1111</v>
      </c>
      <c r="W476" s="30" t="s">
        <v>1111</v>
      </c>
      <c r="X476" s="30" t="s">
        <v>1111</v>
      </c>
      <c r="Y476" s="30" t="s">
        <v>1111</v>
      </c>
      <c r="Z476" s="30" t="s">
        <v>1111</v>
      </c>
      <c r="AA476" s="30" t="s">
        <v>1111</v>
      </c>
      <c r="AB476" s="30" t="s">
        <v>1111</v>
      </c>
      <c r="AC476" s="30" t="s">
        <v>1111</v>
      </c>
      <c r="AD476" s="30" t="s">
        <v>1111</v>
      </c>
      <c r="AE476" s="30" t="s">
        <v>1111</v>
      </c>
      <c r="AF476" s="30" t="s">
        <v>1111</v>
      </c>
      <c r="AG476" s="30" t="s">
        <v>1111</v>
      </c>
      <c r="AH476" s="30" t="s">
        <v>1111</v>
      </c>
      <c r="AI476" s="30" t="s">
        <v>1111</v>
      </c>
      <c r="AJ476" s="30" t="s">
        <v>1111</v>
      </c>
      <c r="AK476" s="30" t="s">
        <v>1111</v>
      </c>
    </row>
    <row r="477" spans="1:37" x14ac:dyDescent="0.35">
      <c r="A477" s="46" t="s">
        <v>883</v>
      </c>
      <c r="B477" s="35" t="s">
        <v>1111</v>
      </c>
      <c r="C477" s="30">
        <v>913</v>
      </c>
      <c r="D477" s="30">
        <v>763</v>
      </c>
      <c r="E477" s="30">
        <v>721</v>
      </c>
      <c r="F477" s="30">
        <v>516</v>
      </c>
      <c r="G477" s="30" t="s">
        <v>1111</v>
      </c>
      <c r="H477" s="30">
        <v>336</v>
      </c>
      <c r="I477" s="30">
        <v>9459</v>
      </c>
      <c r="J477" s="30">
        <v>350</v>
      </c>
      <c r="K477" s="30" t="s">
        <v>1111</v>
      </c>
      <c r="L477" s="30">
        <v>823</v>
      </c>
      <c r="M477" s="30">
        <v>688</v>
      </c>
      <c r="N477" s="30">
        <v>618</v>
      </c>
      <c r="O477" s="30">
        <v>481</v>
      </c>
      <c r="P477" s="30" t="s">
        <v>1111</v>
      </c>
      <c r="Q477" s="30">
        <v>251</v>
      </c>
      <c r="R477" s="30">
        <v>8691</v>
      </c>
      <c r="S477" s="30">
        <v>204</v>
      </c>
      <c r="T477" s="30" t="s">
        <v>1111</v>
      </c>
      <c r="U477" s="30">
        <v>90</v>
      </c>
      <c r="V477" s="30">
        <v>75</v>
      </c>
      <c r="W477" s="30">
        <v>103</v>
      </c>
      <c r="X477" s="30">
        <v>35</v>
      </c>
      <c r="Y477" s="30" t="s">
        <v>1111</v>
      </c>
      <c r="Z477" s="30">
        <v>85</v>
      </c>
      <c r="AA477" s="30">
        <v>768</v>
      </c>
      <c r="AB477" s="30">
        <v>146</v>
      </c>
      <c r="AC477" s="30" t="s">
        <v>1111</v>
      </c>
      <c r="AD477" s="30">
        <v>497</v>
      </c>
      <c r="AE477" s="30">
        <v>304</v>
      </c>
      <c r="AF477" s="30">
        <v>270</v>
      </c>
      <c r="AG477" s="30">
        <v>306</v>
      </c>
      <c r="AH477" s="30" t="s">
        <v>1111</v>
      </c>
      <c r="AI477" s="30">
        <v>62</v>
      </c>
      <c r="AJ477" s="30">
        <v>5398</v>
      </c>
      <c r="AK477" s="30">
        <v>37</v>
      </c>
    </row>
    <row r="478" spans="1:37" x14ac:dyDescent="0.35">
      <c r="A478" s="46" t="s">
        <v>884</v>
      </c>
      <c r="B478" s="35" t="s">
        <v>1111</v>
      </c>
      <c r="C478" s="30">
        <v>701</v>
      </c>
      <c r="D478" s="30">
        <v>779</v>
      </c>
      <c r="E478" s="30">
        <v>731</v>
      </c>
      <c r="F478" s="30">
        <v>566</v>
      </c>
      <c r="G478" s="30" t="s">
        <v>1111</v>
      </c>
      <c r="H478" s="30">
        <v>346</v>
      </c>
      <c r="I478" s="30">
        <v>9015</v>
      </c>
      <c r="J478" s="30">
        <v>294</v>
      </c>
      <c r="K478" s="30" t="s">
        <v>1111</v>
      </c>
      <c r="L478" s="30">
        <v>628</v>
      </c>
      <c r="M478" s="30">
        <v>678</v>
      </c>
      <c r="N478" s="30">
        <v>626</v>
      </c>
      <c r="O478" s="30">
        <v>547</v>
      </c>
      <c r="P478" s="30" t="s">
        <v>1111</v>
      </c>
      <c r="Q478" s="30">
        <v>278</v>
      </c>
      <c r="R478" s="30">
        <v>8243</v>
      </c>
      <c r="S478" s="30">
        <v>199</v>
      </c>
      <c r="T478" s="30" t="s">
        <v>1111</v>
      </c>
      <c r="U478" s="30">
        <v>73</v>
      </c>
      <c r="V478" s="30">
        <v>101</v>
      </c>
      <c r="W478" s="30">
        <v>105</v>
      </c>
      <c r="X478" s="30" t="s">
        <v>1111</v>
      </c>
      <c r="Y478" s="30" t="s">
        <v>1111</v>
      </c>
      <c r="Z478" s="30">
        <v>68</v>
      </c>
      <c r="AA478" s="30">
        <v>772</v>
      </c>
      <c r="AB478" s="30">
        <v>95</v>
      </c>
      <c r="AC478" s="30" t="s">
        <v>1111</v>
      </c>
      <c r="AD478" s="30">
        <v>381</v>
      </c>
      <c r="AE478" s="30">
        <v>285</v>
      </c>
      <c r="AF478" s="30">
        <v>269</v>
      </c>
      <c r="AG478" s="30">
        <v>323</v>
      </c>
      <c r="AH478" s="30" t="s">
        <v>1111</v>
      </c>
      <c r="AI478" s="30">
        <v>87</v>
      </c>
      <c r="AJ478" s="30">
        <v>4891</v>
      </c>
      <c r="AK478" s="30" t="s">
        <v>1111</v>
      </c>
    </row>
    <row r="479" spans="1:37" x14ac:dyDescent="0.35">
      <c r="A479" s="46" t="s">
        <v>885</v>
      </c>
      <c r="B479" s="35" t="s">
        <v>1111</v>
      </c>
      <c r="C479" s="30">
        <v>1096</v>
      </c>
      <c r="D479" s="30">
        <v>587</v>
      </c>
      <c r="E479" s="30">
        <v>640</v>
      </c>
      <c r="F479" s="30">
        <v>584</v>
      </c>
      <c r="G479" s="30" t="s">
        <v>1111</v>
      </c>
      <c r="H479" s="30">
        <v>375</v>
      </c>
      <c r="I479" s="30">
        <v>12697</v>
      </c>
      <c r="J479" s="30">
        <v>444</v>
      </c>
      <c r="K479" s="30" t="s">
        <v>1111</v>
      </c>
      <c r="L479" s="30">
        <v>966</v>
      </c>
      <c r="M479" s="30">
        <v>503</v>
      </c>
      <c r="N479" s="30">
        <v>534</v>
      </c>
      <c r="O479" s="30">
        <v>555</v>
      </c>
      <c r="P479" s="30" t="s">
        <v>1111</v>
      </c>
      <c r="Q479" s="30">
        <v>290</v>
      </c>
      <c r="R479" s="30">
        <v>11697</v>
      </c>
      <c r="S479" s="30">
        <v>277</v>
      </c>
      <c r="T479" s="30" t="s">
        <v>1111</v>
      </c>
      <c r="U479" s="30">
        <v>130</v>
      </c>
      <c r="V479" s="30">
        <v>84</v>
      </c>
      <c r="W479" s="30">
        <v>106</v>
      </c>
      <c r="X479" s="30" t="s">
        <v>1111</v>
      </c>
      <c r="Y479" s="30" t="s">
        <v>1111</v>
      </c>
      <c r="Z479" s="30">
        <v>85</v>
      </c>
      <c r="AA479" s="30">
        <v>1000</v>
      </c>
      <c r="AB479" s="30">
        <v>167</v>
      </c>
      <c r="AC479" s="30" t="s">
        <v>1111</v>
      </c>
      <c r="AD479" s="30">
        <v>601</v>
      </c>
      <c r="AE479" s="30">
        <v>239</v>
      </c>
      <c r="AF479" s="30">
        <v>240</v>
      </c>
      <c r="AG479" s="30">
        <v>360</v>
      </c>
      <c r="AH479" s="30" t="s">
        <v>1111</v>
      </c>
      <c r="AI479" s="30">
        <v>75</v>
      </c>
      <c r="AJ479" s="30">
        <v>7401</v>
      </c>
      <c r="AK479" s="30">
        <v>62</v>
      </c>
    </row>
    <row r="480" spans="1:37" x14ac:dyDescent="0.35">
      <c r="A480" s="46" t="s">
        <v>886</v>
      </c>
      <c r="B480" s="35" t="s">
        <v>1111</v>
      </c>
      <c r="C480" s="30">
        <v>403</v>
      </c>
      <c r="D480" s="30">
        <v>135</v>
      </c>
      <c r="E480" s="30">
        <v>302</v>
      </c>
      <c r="F480" s="30">
        <v>259</v>
      </c>
      <c r="G480" s="30" t="s">
        <v>1111</v>
      </c>
      <c r="H480" s="30">
        <v>94</v>
      </c>
      <c r="I480" s="30">
        <v>5717</v>
      </c>
      <c r="J480" s="30">
        <v>104</v>
      </c>
      <c r="K480" s="30" t="s">
        <v>1111</v>
      </c>
      <c r="L480" s="30">
        <v>368</v>
      </c>
      <c r="M480" s="30">
        <v>120</v>
      </c>
      <c r="N480" s="30">
        <v>253</v>
      </c>
      <c r="O480" s="30">
        <v>243</v>
      </c>
      <c r="P480" s="30" t="s">
        <v>1111</v>
      </c>
      <c r="Q480" s="30">
        <v>80</v>
      </c>
      <c r="R480" s="30">
        <v>5281</v>
      </c>
      <c r="S480" s="30">
        <v>68</v>
      </c>
      <c r="T480" s="30" t="s">
        <v>1111</v>
      </c>
      <c r="U480" s="30">
        <v>35</v>
      </c>
      <c r="V480" s="30" t="s">
        <v>1111</v>
      </c>
      <c r="W480" s="30">
        <v>49</v>
      </c>
      <c r="X480" s="30" t="s">
        <v>1111</v>
      </c>
      <c r="Y480" s="30" t="s">
        <v>1111</v>
      </c>
      <c r="Z480" s="30" t="s">
        <v>1111</v>
      </c>
      <c r="AA480" s="30">
        <v>436</v>
      </c>
      <c r="AB480" s="30">
        <v>36</v>
      </c>
      <c r="AC480" s="30" t="s">
        <v>1111</v>
      </c>
      <c r="AD480" s="30">
        <v>239</v>
      </c>
      <c r="AE480" s="30">
        <v>51</v>
      </c>
      <c r="AF480" s="30">
        <v>118</v>
      </c>
      <c r="AG480" s="30">
        <v>162</v>
      </c>
      <c r="AH480" s="30" t="s">
        <v>1111</v>
      </c>
      <c r="AI480" s="30" t="s">
        <v>1111</v>
      </c>
      <c r="AJ480" s="30">
        <v>3338</v>
      </c>
      <c r="AK480" s="30" t="s">
        <v>1111</v>
      </c>
    </row>
    <row r="481" spans="1:37" x14ac:dyDescent="0.35">
      <c r="A481" s="46" t="s">
        <v>887</v>
      </c>
      <c r="B481" s="35" t="s">
        <v>1111</v>
      </c>
      <c r="C481" s="30" t="s">
        <v>1111</v>
      </c>
      <c r="D481" s="30">
        <v>32</v>
      </c>
      <c r="E481" s="30" t="s">
        <v>1111</v>
      </c>
      <c r="F481" s="30" t="s">
        <v>1111</v>
      </c>
      <c r="G481" s="30" t="s">
        <v>1111</v>
      </c>
      <c r="H481" s="30" t="s">
        <v>1111</v>
      </c>
      <c r="I481" s="30">
        <v>52</v>
      </c>
      <c r="J481" s="30" t="s">
        <v>1111</v>
      </c>
      <c r="K481" s="30" t="s">
        <v>1111</v>
      </c>
      <c r="L481" s="30" t="s">
        <v>1111</v>
      </c>
      <c r="M481" s="30" t="s">
        <v>1111</v>
      </c>
      <c r="N481" s="30" t="s">
        <v>1111</v>
      </c>
      <c r="O481" s="30" t="s">
        <v>1111</v>
      </c>
      <c r="P481" s="30" t="s">
        <v>1111</v>
      </c>
      <c r="Q481" s="30" t="s">
        <v>1111</v>
      </c>
      <c r="R481" s="30">
        <v>49</v>
      </c>
      <c r="S481" s="30" t="s">
        <v>1111</v>
      </c>
      <c r="T481" s="30" t="s">
        <v>1111</v>
      </c>
      <c r="U481" s="30" t="s">
        <v>1111</v>
      </c>
      <c r="V481" s="30" t="s">
        <v>1111</v>
      </c>
      <c r="W481" s="30" t="s">
        <v>1111</v>
      </c>
      <c r="X481" s="30" t="s">
        <v>1111</v>
      </c>
      <c r="Y481" s="30" t="s">
        <v>1111</v>
      </c>
      <c r="Z481" s="30" t="s">
        <v>1111</v>
      </c>
      <c r="AA481" s="30" t="s">
        <v>1111</v>
      </c>
      <c r="AB481" s="30" t="s">
        <v>1111</v>
      </c>
      <c r="AC481" s="30" t="s">
        <v>1111</v>
      </c>
      <c r="AD481" s="30" t="s">
        <v>1111</v>
      </c>
      <c r="AE481" s="30" t="s">
        <v>1111</v>
      </c>
      <c r="AF481" s="30" t="s">
        <v>1111</v>
      </c>
      <c r="AG481" s="30" t="s">
        <v>1111</v>
      </c>
      <c r="AH481" s="30" t="s">
        <v>1111</v>
      </c>
      <c r="AI481" s="30" t="s">
        <v>1111</v>
      </c>
      <c r="AJ481" s="30">
        <v>30</v>
      </c>
      <c r="AK481" s="30" t="s">
        <v>1111</v>
      </c>
    </row>
    <row r="482" spans="1:37" x14ac:dyDescent="0.35">
      <c r="A482" s="46" t="s">
        <v>888</v>
      </c>
      <c r="B482" s="35" t="s">
        <v>1111</v>
      </c>
      <c r="C482" s="30">
        <v>292</v>
      </c>
      <c r="D482" s="30">
        <v>53</v>
      </c>
      <c r="E482" s="30">
        <v>136</v>
      </c>
      <c r="F482" s="30">
        <v>54</v>
      </c>
      <c r="G482" s="30" t="s">
        <v>1111</v>
      </c>
      <c r="H482" s="30">
        <v>81</v>
      </c>
      <c r="I482" s="30">
        <v>779</v>
      </c>
      <c r="J482" s="30">
        <v>50</v>
      </c>
      <c r="K482" s="30" t="s">
        <v>1111</v>
      </c>
      <c r="L482" s="30">
        <v>220</v>
      </c>
      <c r="M482" s="30">
        <v>47</v>
      </c>
      <c r="N482" s="30">
        <v>81</v>
      </c>
      <c r="O482" s="30">
        <v>52</v>
      </c>
      <c r="P482" s="30" t="s">
        <v>1111</v>
      </c>
      <c r="Q482" s="30">
        <v>34</v>
      </c>
      <c r="R482" s="30">
        <v>655</v>
      </c>
      <c r="S482" s="30" t="s">
        <v>1111</v>
      </c>
      <c r="T482" s="30" t="s">
        <v>1111</v>
      </c>
      <c r="U482" s="30">
        <v>72</v>
      </c>
      <c r="V482" s="30" t="s">
        <v>1111</v>
      </c>
      <c r="W482" s="30">
        <v>55</v>
      </c>
      <c r="X482" s="30" t="s">
        <v>1111</v>
      </c>
      <c r="Y482" s="30" t="s">
        <v>1111</v>
      </c>
      <c r="Z482" s="30">
        <v>47</v>
      </c>
      <c r="AA482" s="30">
        <v>124</v>
      </c>
      <c r="AB482" s="30" t="s">
        <v>1111</v>
      </c>
      <c r="AC482" s="30" t="s">
        <v>1111</v>
      </c>
      <c r="AD482" s="30">
        <v>110</v>
      </c>
      <c r="AE482" s="30" t="s">
        <v>1111</v>
      </c>
      <c r="AF482" s="30">
        <v>38</v>
      </c>
      <c r="AG482" s="30">
        <v>34</v>
      </c>
      <c r="AH482" s="30" t="s">
        <v>1111</v>
      </c>
      <c r="AI482" s="30" t="s">
        <v>1111</v>
      </c>
      <c r="AJ482" s="30">
        <v>449</v>
      </c>
      <c r="AK482" s="30" t="s">
        <v>1111</v>
      </c>
    </row>
    <row r="483" spans="1:37" x14ac:dyDescent="0.35">
      <c r="A483" s="46" t="s">
        <v>889</v>
      </c>
      <c r="B483" s="35" t="s">
        <v>1111</v>
      </c>
      <c r="C483" s="30" t="s">
        <v>1111</v>
      </c>
      <c r="D483" s="30" t="s">
        <v>1111</v>
      </c>
      <c r="E483" s="30" t="s">
        <v>1111</v>
      </c>
      <c r="F483" s="30" t="s">
        <v>1111</v>
      </c>
      <c r="G483" s="30" t="s">
        <v>1111</v>
      </c>
      <c r="H483" s="30" t="s">
        <v>1111</v>
      </c>
      <c r="I483" s="30" t="s">
        <v>1111</v>
      </c>
      <c r="J483" s="30" t="s">
        <v>1111</v>
      </c>
      <c r="K483" s="30" t="s">
        <v>1111</v>
      </c>
      <c r="L483" s="30" t="s">
        <v>1111</v>
      </c>
      <c r="M483" s="30" t="s">
        <v>1111</v>
      </c>
      <c r="N483" s="30" t="s">
        <v>1111</v>
      </c>
      <c r="O483" s="30" t="s">
        <v>1111</v>
      </c>
      <c r="P483" s="30" t="s">
        <v>1111</v>
      </c>
      <c r="Q483" s="30" t="s">
        <v>1111</v>
      </c>
      <c r="R483" s="30" t="s">
        <v>1111</v>
      </c>
      <c r="S483" s="30" t="s">
        <v>1111</v>
      </c>
      <c r="T483" s="30" t="s">
        <v>1111</v>
      </c>
      <c r="U483" s="30" t="s">
        <v>1111</v>
      </c>
      <c r="V483" s="30" t="s">
        <v>1111</v>
      </c>
      <c r="W483" s="30" t="s">
        <v>1111</v>
      </c>
      <c r="X483" s="30" t="s">
        <v>1111</v>
      </c>
      <c r="Y483" s="30" t="s">
        <v>1111</v>
      </c>
      <c r="Z483" s="30" t="s">
        <v>1111</v>
      </c>
      <c r="AA483" s="30" t="s">
        <v>1111</v>
      </c>
      <c r="AB483" s="30" t="s">
        <v>1111</v>
      </c>
      <c r="AC483" s="30" t="s">
        <v>1111</v>
      </c>
      <c r="AD483" s="30" t="s">
        <v>1111</v>
      </c>
      <c r="AE483" s="30" t="s">
        <v>1111</v>
      </c>
      <c r="AF483" s="30" t="s">
        <v>1111</v>
      </c>
      <c r="AG483" s="30" t="s">
        <v>1111</v>
      </c>
      <c r="AH483" s="30" t="s">
        <v>1111</v>
      </c>
      <c r="AI483" s="30" t="s">
        <v>1111</v>
      </c>
      <c r="AJ483" s="30" t="s">
        <v>1111</v>
      </c>
      <c r="AK483" s="30" t="s">
        <v>1111</v>
      </c>
    </row>
    <row r="484" spans="1:37" x14ac:dyDescent="0.35">
      <c r="A484" s="46" t="s">
        <v>890</v>
      </c>
      <c r="B484" s="35" t="s">
        <v>1111</v>
      </c>
      <c r="C484" s="30" t="s">
        <v>1111</v>
      </c>
      <c r="D484" s="30" t="s">
        <v>1111</v>
      </c>
      <c r="E484" s="30" t="s">
        <v>1111</v>
      </c>
      <c r="F484" s="30" t="s">
        <v>1111</v>
      </c>
      <c r="G484" s="30" t="s">
        <v>1111</v>
      </c>
      <c r="H484" s="30" t="s">
        <v>1111</v>
      </c>
      <c r="I484" s="30" t="s">
        <v>1111</v>
      </c>
      <c r="J484" s="30" t="s">
        <v>1111</v>
      </c>
      <c r="K484" s="30" t="s">
        <v>1111</v>
      </c>
      <c r="L484" s="30" t="s">
        <v>1111</v>
      </c>
      <c r="M484" s="30" t="s">
        <v>1111</v>
      </c>
      <c r="N484" s="30" t="s">
        <v>1111</v>
      </c>
      <c r="O484" s="30" t="s">
        <v>1111</v>
      </c>
      <c r="P484" s="30" t="s">
        <v>1111</v>
      </c>
      <c r="Q484" s="30" t="s">
        <v>1111</v>
      </c>
      <c r="R484" s="30" t="s">
        <v>1111</v>
      </c>
      <c r="S484" s="30" t="s">
        <v>1111</v>
      </c>
      <c r="T484" s="30" t="s">
        <v>1111</v>
      </c>
      <c r="U484" s="30" t="s">
        <v>1111</v>
      </c>
      <c r="V484" s="30" t="s">
        <v>1111</v>
      </c>
      <c r="W484" s="30" t="s">
        <v>1111</v>
      </c>
      <c r="X484" s="30" t="s">
        <v>1111</v>
      </c>
      <c r="Y484" s="30" t="s">
        <v>1111</v>
      </c>
      <c r="Z484" s="30" t="s">
        <v>1111</v>
      </c>
      <c r="AA484" s="30" t="s">
        <v>1111</v>
      </c>
      <c r="AB484" s="30" t="s">
        <v>1111</v>
      </c>
      <c r="AC484" s="30" t="s">
        <v>1111</v>
      </c>
      <c r="AD484" s="30" t="s">
        <v>1111</v>
      </c>
      <c r="AE484" s="30" t="s">
        <v>1111</v>
      </c>
      <c r="AF484" s="30" t="s">
        <v>1111</v>
      </c>
      <c r="AG484" s="30" t="s">
        <v>1111</v>
      </c>
      <c r="AH484" s="30" t="s">
        <v>1111</v>
      </c>
      <c r="AI484" s="30" t="s">
        <v>1111</v>
      </c>
      <c r="AJ484" s="30" t="s">
        <v>1111</v>
      </c>
      <c r="AK484" s="30" t="s">
        <v>1111</v>
      </c>
    </row>
    <row r="485" spans="1:37" x14ac:dyDescent="0.35">
      <c r="A485" s="46" t="s">
        <v>1112</v>
      </c>
      <c r="B485" s="35" t="s">
        <v>1111</v>
      </c>
      <c r="C485" s="30" t="s">
        <v>1111</v>
      </c>
      <c r="D485" s="30" t="s">
        <v>1111</v>
      </c>
      <c r="E485" s="30" t="s">
        <v>1111</v>
      </c>
      <c r="F485" s="30" t="s">
        <v>1111</v>
      </c>
      <c r="G485" s="30" t="s">
        <v>1111</v>
      </c>
      <c r="H485" s="30" t="s">
        <v>1111</v>
      </c>
      <c r="I485" s="30" t="s">
        <v>1111</v>
      </c>
      <c r="J485" s="30" t="s">
        <v>1111</v>
      </c>
      <c r="K485" s="30" t="s">
        <v>1111</v>
      </c>
      <c r="L485" s="30" t="s">
        <v>1111</v>
      </c>
      <c r="M485" s="30" t="s">
        <v>1111</v>
      </c>
      <c r="N485" s="30" t="s">
        <v>1111</v>
      </c>
      <c r="O485" s="30" t="s">
        <v>1111</v>
      </c>
      <c r="P485" s="30" t="s">
        <v>1111</v>
      </c>
      <c r="Q485" s="30" t="s">
        <v>1111</v>
      </c>
      <c r="R485" s="30" t="s">
        <v>1111</v>
      </c>
      <c r="S485" s="30" t="s">
        <v>1111</v>
      </c>
      <c r="T485" s="30" t="s">
        <v>1111</v>
      </c>
      <c r="U485" s="30" t="s">
        <v>1111</v>
      </c>
      <c r="V485" s="30" t="s">
        <v>1111</v>
      </c>
      <c r="W485" s="30" t="s">
        <v>1111</v>
      </c>
      <c r="X485" s="30" t="s">
        <v>1111</v>
      </c>
      <c r="Y485" s="30" t="s">
        <v>1111</v>
      </c>
      <c r="Z485" s="30" t="s">
        <v>1111</v>
      </c>
      <c r="AA485" s="30" t="s">
        <v>1111</v>
      </c>
      <c r="AB485" s="30" t="s">
        <v>1111</v>
      </c>
      <c r="AC485" s="30" t="s">
        <v>1111</v>
      </c>
      <c r="AD485" s="30" t="s">
        <v>1111</v>
      </c>
      <c r="AE485" s="30" t="s">
        <v>1111</v>
      </c>
      <c r="AF485" s="30" t="s">
        <v>1111</v>
      </c>
      <c r="AG485" s="30" t="s">
        <v>1111</v>
      </c>
      <c r="AH485" s="30" t="s">
        <v>1111</v>
      </c>
      <c r="AI485" s="30" t="s">
        <v>1111</v>
      </c>
      <c r="AJ485" s="30" t="s">
        <v>1111</v>
      </c>
      <c r="AK485" s="30" t="s">
        <v>1111</v>
      </c>
    </row>
    <row r="486" spans="1:37" x14ac:dyDescent="0.35">
      <c r="A486" s="46" t="s">
        <v>891</v>
      </c>
      <c r="B486" s="35" t="s">
        <v>1111</v>
      </c>
      <c r="C486" s="30" t="s">
        <v>1111</v>
      </c>
      <c r="D486" s="30">
        <v>87</v>
      </c>
      <c r="E486" s="30" t="s">
        <v>1111</v>
      </c>
      <c r="F486" s="30" t="s">
        <v>1111</v>
      </c>
      <c r="G486" s="30" t="s">
        <v>1111</v>
      </c>
      <c r="H486" s="30" t="s">
        <v>1111</v>
      </c>
      <c r="I486" s="30">
        <v>105</v>
      </c>
      <c r="J486" s="30" t="s">
        <v>1111</v>
      </c>
      <c r="K486" s="30" t="s">
        <v>1111</v>
      </c>
      <c r="L486" s="30" t="s">
        <v>1111</v>
      </c>
      <c r="M486" s="30">
        <v>81</v>
      </c>
      <c r="N486" s="30" t="s">
        <v>1111</v>
      </c>
      <c r="O486" s="30" t="s">
        <v>1111</v>
      </c>
      <c r="P486" s="30" t="s">
        <v>1111</v>
      </c>
      <c r="Q486" s="30" t="s">
        <v>1111</v>
      </c>
      <c r="R486" s="30">
        <v>97</v>
      </c>
      <c r="S486" s="30" t="s">
        <v>1111</v>
      </c>
      <c r="T486" s="30" t="s">
        <v>1111</v>
      </c>
      <c r="U486" s="30" t="s">
        <v>1111</v>
      </c>
      <c r="V486" s="30" t="s">
        <v>1111</v>
      </c>
      <c r="W486" s="30" t="s">
        <v>1111</v>
      </c>
      <c r="X486" s="30" t="s">
        <v>1111</v>
      </c>
      <c r="Y486" s="30" t="s">
        <v>1111</v>
      </c>
      <c r="Z486" s="30" t="s">
        <v>1111</v>
      </c>
      <c r="AA486" s="30" t="s">
        <v>1111</v>
      </c>
      <c r="AB486" s="30" t="s">
        <v>1111</v>
      </c>
      <c r="AC486" s="30" t="s">
        <v>1111</v>
      </c>
      <c r="AD486" s="30" t="s">
        <v>1111</v>
      </c>
      <c r="AE486" s="30">
        <v>46</v>
      </c>
      <c r="AF486" s="30" t="s">
        <v>1111</v>
      </c>
      <c r="AG486" s="30" t="s">
        <v>1111</v>
      </c>
      <c r="AH486" s="30" t="s">
        <v>1111</v>
      </c>
      <c r="AI486" s="30" t="s">
        <v>1111</v>
      </c>
      <c r="AJ486" s="30">
        <v>65</v>
      </c>
      <c r="AK486" s="30" t="s">
        <v>1111</v>
      </c>
    </row>
    <row r="487" spans="1:37" x14ac:dyDescent="0.35">
      <c r="A487" s="46" t="s">
        <v>892</v>
      </c>
      <c r="B487" s="35" t="s">
        <v>1111</v>
      </c>
      <c r="C487" s="30" t="s">
        <v>1111</v>
      </c>
      <c r="D487" s="30" t="s">
        <v>1111</v>
      </c>
      <c r="E487" s="30" t="s">
        <v>1111</v>
      </c>
      <c r="F487" s="30" t="s">
        <v>1111</v>
      </c>
      <c r="G487" s="30" t="s">
        <v>1111</v>
      </c>
      <c r="H487" s="30" t="s">
        <v>1111</v>
      </c>
      <c r="I487" s="30" t="s">
        <v>1111</v>
      </c>
      <c r="J487" s="30" t="s">
        <v>1111</v>
      </c>
      <c r="K487" s="30" t="s">
        <v>1111</v>
      </c>
      <c r="L487" s="30" t="s">
        <v>1111</v>
      </c>
      <c r="M487" s="30" t="s">
        <v>1111</v>
      </c>
      <c r="N487" s="30" t="s">
        <v>1111</v>
      </c>
      <c r="O487" s="30" t="s">
        <v>1111</v>
      </c>
      <c r="P487" s="30" t="s">
        <v>1111</v>
      </c>
      <c r="Q487" s="30" t="s">
        <v>1111</v>
      </c>
      <c r="R487" s="30" t="s">
        <v>1111</v>
      </c>
      <c r="S487" s="30" t="s">
        <v>1111</v>
      </c>
      <c r="T487" s="30" t="s">
        <v>1111</v>
      </c>
      <c r="U487" s="30" t="s">
        <v>1111</v>
      </c>
      <c r="V487" s="30" t="s">
        <v>1111</v>
      </c>
      <c r="W487" s="30" t="s">
        <v>1111</v>
      </c>
      <c r="X487" s="30" t="s">
        <v>1111</v>
      </c>
      <c r="Y487" s="30" t="s">
        <v>1111</v>
      </c>
      <c r="Z487" s="30" t="s">
        <v>1111</v>
      </c>
      <c r="AA487" s="30" t="s">
        <v>1111</v>
      </c>
      <c r="AB487" s="30" t="s">
        <v>1111</v>
      </c>
      <c r="AC487" s="30" t="s">
        <v>1111</v>
      </c>
      <c r="AD487" s="30" t="s">
        <v>1111</v>
      </c>
      <c r="AE487" s="30" t="s">
        <v>1111</v>
      </c>
      <c r="AF487" s="30" t="s">
        <v>1111</v>
      </c>
      <c r="AG487" s="30" t="s">
        <v>1111</v>
      </c>
      <c r="AH487" s="30" t="s">
        <v>1111</v>
      </c>
      <c r="AI487" s="30" t="s">
        <v>1111</v>
      </c>
      <c r="AJ487" s="30" t="s">
        <v>1111</v>
      </c>
      <c r="AK487" s="30" t="s">
        <v>1111</v>
      </c>
    </row>
    <row r="488" spans="1:37" x14ac:dyDescent="0.35">
      <c r="A488" s="46" t="s">
        <v>893</v>
      </c>
      <c r="B488" s="35" t="s">
        <v>1111</v>
      </c>
      <c r="C488" s="30">
        <v>657</v>
      </c>
      <c r="D488" s="30">
        <v>179</v>
      </c>
      <c r="E488" s="30">
        <v>411</v>
      </c>
      <c r="F488" s="30">
        <v>135</v>
      </c>
      <c r="G488" s="30" t="s">
        <v>1111</v>
      </c>
      <c r="H488" s="30">
        <v>241</v>
      </c>
      <c r="I488" s="30">
        <v>3469</v>
      </c>
      <c r="J488" s="30">
        <v>313</v>
      </c>
      <c r="K488" s="30" t="s">
        <v>1111</v>
      </c>
      <c r="L488" s="30">
        <v>432</v>
      </c>
      <c r="M488" s="30">
        <v>139</v>
      </c>
      <c r="N488" s="30">
        <v>252</v>
      </c>
      <c r="O488" s="30">
        <v>128</v>
      </c>
      <c r="P488" s="30" t="s">
        <v>1111</v>
      </c>
      <c r="Q488" s="30">
        <v>111</v>
      </c>
      <c r="R488" s="30">
        <v>2973</v>
      </c>
      <c r="S488" s="30">
        <v>178</v>
      </c>
      <c r="T488" s="30" t="s">
        <v>1111</v>
      </c>
      <c r="U488" s="30">
        <v>225</v>
      </c>
      <c r="V488" s="30">
        <v>40</v>
      </c>
      <c r="W488" s="30">
        <v>159</v>
      </c>
      <c r="X488" s="30" t="s">
        <v>1111</v>
      </c>
      <c r="Y488" s="30" t="s">
        <v>1111</v>
      </c>
      <c r="Z488" s="30">
        <v>130</v>
      </c>
      <c r="AA488" s="30">
        <v>496</v>
      </c>
      <c r="AB488" s="30">
        <v>135</v>
      </c>
      <c r="AC488" s="30" t="s">
        <v>1111</v>
      </c>
      <c r="AD488" s="30">
        <v>221</v>
      </c>
      <c r="AE488" s="30">
        <v>67</v>
      </c>
      <c r="AF488" s="30">
        <v>112</v>
      </c>
      <c r="AG488" s="30">
        <v>90</v>
      </c>
      <c r="AH488" s="30" t="s">
        <v>1111</v>
      </c>
      <c r="AI488" s="30">
        <v>36</v>
      </c>
      <c r="AJ488" s="30">
        <v>1818</v>
      </c>
      <c r="AK488" s="30" t="s">
        <v>1111</v>
      </c>
    </row>
    <row r="489" spans="1:37" x14ac:dyDescent="0.35">
      <c r="A489" s="46" t="s">
        <v>894</v>
      </c>
      <c r="B489" s="35" t="s">
        <v>1111</v>
      </c>
      <c r="C489" s="30" t="s">
        <v>1111</v>
      </c>
      <c r="D489" s="30" t="s">
        <v>1111</v>
      </c>
      <c r="E489" s="30" t="s">
        <v>1111</v>
      </c>
      <c r="F489" s="30" t="s">
        <v>1111</v>
      </c>
      <c r="G489" s="30" t="s">
        <v>1111</v>
      </c>
      <c r="H489" s="30" t="s">
        <v>1111</v>
      </c>
      <c r="I489" s="30" t="s">
        <v>1111</v>
      </c>
      <c r="J489" s="30" t="s">
        <v>1111</v>
      </c>
      <c r="K489" s="30" t="s">
        <v>1111</v>
      </c>
      <c r="L489" s="30" t="s">
        <v>1111</v>
      </c>
      <c r="M489" s="30" t="s">
        <v>1111</v>
      </c>
      <c r="N489" s="30" t="s">
        <v>1111</v>
      </c>
      <c r="O489" s="30" t="s">
        <v>1111</v>
      </c>
      <c r="P489" s="30" t="s">
        <v>1111</v>
      </c>
      <c r="Q489" s="30" t="s">
        <v>1111</v>
      </c>
      <c r="R489" s="30" t="s">
        <v>1111</v>
      </c>
      <c r="S489" s="30" t="s">
        <v>1111</v>
      </c>
      <c r="T489" s="30" t="s">
        <v>1111</v>
      </c>
      <c r="U489" s="30" t="s">
        <v>1111</v>
      </c>
      <c r="V489" s="30" t="s">
        <v>1111</v>
      </c>
      <c r="W489" s="30" t="s">
        <v>1111</v>
      </c>
      <c r="X489" s="30" t="s">
        <v>1111</v>
      </c>
      <c r="Y489" s="30" t="s">
        <v>1111</v>
      </c>
      <c r="Z489" s="30" t="s">
        <v>1111</v>
      </c>
      <c r="AA489" s="30" t="s">
        <v>1111</v>
      </c>
      <c r="AB489" s="30" t="s">
        <v>1111</v>
      </c>
      <c r="AC489" s="30" t="s">
        <v>1111</v>
      </c>
      <c r="AD489" s="30" t="s">
        <v>1111</v>
      </c>
      <c r="AE489" s="30" t="s">
        <v>1111</v>
      </c>
      <c r="AF489" s="30" t="s">
        <v>1111</v>
      </c>
      <c r="AG489" s="30" t="s">
        <v>1111</v>
      </c>
      <c r="AH489" s="30" t="s">
        <v>1111</v>
      </c>
      <c r="AI489" s="30" t="s">
        <v>1111</v>
      </c>
      <c r="AJ489" s="30" t="s">
        <v>1111</v>
      </c>
      <c r="AK489" s="30" t="s">
        <v>1111</v>
      </c>
    </row>
    <row r="490" spans="1:37" x14ac:dyDescent="0.35">
      <c r="A490" s="46" t="s">
        <v>895</v>
      </c>
      <c r="B490" s="35" t="s">
        <v>1111</v>
      </c>
      <c r="C490" s="30" t="s">
        <v>1111</v>
      </c>
      <c r="D490" s="30" t="s">
        <v>1111</v>
      </c>
      <c r="E490" s="30" t="s">
        <v>1111</v>
      </c>
      <c r="F490" s="30" t="s">
        <v>1111</v>
      </c>
      <c r="G490" s="30" t="s">
        <v>1111</v>
      </c>
      <c r="H490" s="30" t="s">
        <v>1111</v>
      </c>
      <c r="I490" s="30" t="s">
        <v>1111</v>
      </c>
      <c r="J490" s="30" t="s">
        <v>1111</v>
      </c>
      <c r="K490" s="30" t="s">
        <v>1111</v>
      </c>
      <c r="L490" s="30" t="s">
        <v>1111</v>
      </c>
      <c r="M490" s="30" t="s">
        <v>1111</v>
      </c>
      <c r="N490" s="30" t="s">
        <v>1111</v>
      </c>
      <c r="O490" s="30" t="s">
        <v>1111</v>
      </c>
      <c r="P490" s="30" t="s">
        <v>1111</v>
      </c>
      <c r="Q490" s="30" t="s">
        <v>1111</v>
      </c>
      <c r="R490" s="30" t="s">
        <v>1111</v>
      </c>
      <c r="S490" s="30" t="s">
        <v>1111</v>
      </c>
      <c r="T490" s="30" t="s">
        <v>1111</v>
      </c>
      <c r="U490" s="30" t="s">
        <v>1111</v>
      </c>
      <c r="V490" s="30" t="s">
        <v>1111</v>
      </c>
      <c r="W490" s="30" t="s">
        <v>1111</v>
      </c>
      <c r="X490" s="30" t="s">
        <v>1111</v>
      </c>
      <c r="Y490" s="30" t="s">
        <v>1111</v>
      </c>
      <c r="Z490" s="30" t="s">
        <v>1111</v>
      </c>
      <c r="AA490" s="30" t="s">
        <v>1111</v>
      </c>
      <c r="AB490" s="30" t="s">
        <v>1111</v>
      </c>
      <c r="AC490" s="30" t="s">
        <v>1111</v>
      </c>
      <c r="AD490" s="30" t="s">
        <v>1111</v>
      </c>
      <c r="AE490" s="30" t="s">
        <v>1111</v>
      </c>
      <c r="AF490" s="30" t="s">
        <v>1111</v>
      </c>
      <c r="AG490" s="30" t="s">
        <v>1111</v>
      </c>
      <c r="AH490" s="30" t="s">
        <v>1111</v>
      </c>
      <c r="AI490" s="30" t="s">
        <v>1111</v>
      </c>
      <c r="AJ490" s="30" t="s">
        <v>1111</v>
      </c>
      <c r="AK490" s="30" t="s">
        <v>1111</v>
      </c>
    </row>
    <row r="491" spans="1:37" x14ac:dyDescent="0.35">
      <c r="A491" s="46" t="s">
        <v>896</v>
      </c>
      <c r="B491" s="35">
        <v>36</v>
      </c>
      <c r="C491" s="30">
        <v>7456</v>
      </c>
      <c r="D491" s="30">
        <v>809</v>
      </c>
      <c r="E491" s="30">
        <v>1728</v>
      </c>
      <c r="F491" s="30">
        <v>539</v>
      </c>
      <c r="G491" s="30" t="s">
        <v>1111</v>
      </c>
      <c r="H491" s="30">
        <v>1058</v>
      </c>
      <c r="I491" s="30">
        <v>7394</v>
      </c>
      <c r="J491" s="30">
        <v>1689</v>
      </c>
      <c r="K491" s="30" t="s">
        <v>1111</v>
      </c>
      <c r="L491" s="30">
        <v>5064</v>
      </c>
      <c r="M491" s="30">
        <v>627</v>
      </c>
      <c r="N491" s="30">
        <v>1246</v>
      </c>
      <c r="O491" s="30">
        <v>484</v>
      </c>
      <c r="P491" s="30" t="s">
        <v>1111</v>
      </c>
      <c r="Q491" s="30">
        <v>609</v>
      </c>
      <c r="R491" s="30">
        <v>6057</v>
      </c>
      <c r="S491" s="30">
        <v>739</v>
      </c>
      <c r="T491" s="30" t="s">
        <v>1111</v>
      </c>
      <c r="U491" s="30">
        <v>2392</v>
      </c>
      <c r="V491" s="30">
        <v>182</v>
      </c>
      <c r="W491" s="30">
        <v>482</v>
      </c>
      <c r="X491" s="30">
        <v>55</v>
      </c>
      <c r="Y491" s="30" t="s">
        <v>1111</v>
      </c>
      <c r="Z491" s="30">
        <v>449</v>
      </c>
      <c r="AA491" s="30">
        <v>1337</v>
      </c>
      <c r="AB491" s="30">
        <v>950</v>
      </c>
      <c r="AC491" s="30" t="s">
        <v>1111</v>
      </c>
      <c r="AD491" s="30">
        <v>2389</v>
      </c>
      <c r="AE491" s="30">
        <v>298</v>
      </c>
      <c r="AF491" s="30">
        <v>536</v>
      </c>
      <c r="AG491" s="30">
        <v>324</v>
      </c>
      <c r="AH491" s="30" t="s">
        <v>1111</v>
      </c>
      <c r="AI491" s="30">
        <v>192</v>
      </c>
      <c r="AJ491" s="30">
        <v>3557</v>
      </c>
      <c r="AK491" s="30">
        <v>121</v>
      </c>
    </row>
    <row r="492" spans="1:37" x14ac:dyDescent="0.35">
      <c r="A492" s="46" t="s">
        <v>897</v>
      </c>
      <c r="B492" s="35" t="s">
        <v>1111</v>
      </c>
      <c r="C492" s="30" t="s">
        <v>1111</v>
      </c>
      <c r="D492" s="30" t="s">
        <v>1111</v>
      </c>
      <c r="E492" s="30" t="s">
        <v>1111</v>
      </c>
      <c r="F492" s="30" t="s">
        <v>1111</v>
      </c>
      <c r="G492" s="30" t="s">
        <v>1111</v>
      </c>
      <c r="H492" s="30" t="s">
        <v>1111</v>
      </c>
      <c r="I492" s="30" t="s">
        <v>1111</v>
      </c>
      <c r="J492" s="30" t="s">
        <v>1111</v>
      </c>
      <c r="K492" s="30" t="s">
        <v>1111</v>
      </c>
      <c r="L492" s="30" t="s">
        <v>1111</v>
      </c>
      <c r="M492" s="30" t="s">
        <v>1111</v>
      </c>
      <c r="N492" s="30" t="s">
        <v>1111</v>
      </c>
      <c r="O492" s="30" t="s">
        <v>1111</v>
      </c>
      <c r="P492" s="30" t="s">
        <v>1111</v>
      </c>
      <c r="Q492" s="30" t="s">
        <v>1111</v>
      </c>
      <c r="R492" s="30" t="s">
        <v>1111</v>
      </c>
      <c r="S492" s="30" t="s">
        <v>1111</v>
      </c>
      <c r="T492" s="30" t="s">
        <v>1111</v>
      </c>
      <c r="U492" s="30" t="s">
        <v>1111</v>
      </c>
      <c r="V492" s="30" t="s">
        <v>1111</v>
      </c>
      <c r="W492" s="30" t="s">
        <v>1111</v>
      </c>
      <c r="X492" s="30" t="s">
        <v>1111</v>
      </c>
      <c r="Y492" s="30" t="s">
        <v>1111</v>
      </c>
      <c r="Z492" s="30" t="s">
        <v>1111</v>
      </c>
      <c r="AA492" s="30" t="s">
        <v>1111</v>
      </c>
      <c r="AB492" s="30" t="s">
        <v>1111</v>
      </c>
      <c r="AC492" s="30" t="s">
        <v>1111</v>
      </c>
      <c r="AD492" s="30" t="s">
        <v>1111</v>
      </c>
      <c r="AE492" s="30" t="s">
        <v>1111</v>
      </c>
      <c r="AF492" s="30" t="s">
        <v>1111</v>
      </c>
      <c r="AG492" s="30" t="s">
        <v>1111</v>
      </c>
      <c r="AH492" s="30" t="s">
        <v>1111</v>
      </c>
      <c r="AI492" s="30" t="s">
        <v>1111</v>
      </c>
      <c r="AJ492" s="30" t="s">
        <v>1111</v>
      </c>
      <c r="AK492" s="30" t="s">
        <v>1111</v>
      </c>
    </row>
    <row r="493" spans="1:37" x14ac:dyDescent="0.35">
      <c r="A493" s="46" t="s">
        <v>898</v>
      </c>
      <c r="B493" s="35" t="s">
        <v>1111</v>
      </c>
      <c r="C493" s="30" t="s">
        <v>1111</v>
      </c>
      <c r="D493" s="30" t="s">
        <v>1111</v>
      </c>
      <c r="E493" s="30" t="s">
        <v>1111</v>
      </c>
      <c r="F493" s="30" t="s">
        <v>1111</v>
      </c>
      <c r="G493" s="30" t="s">
        <v>1111</v>
      </c>
      <c r="H493" s="30" t="s">
        <v>1111</v>
      </c>
      <c r="I493" s="30" t="s">
        <v>1111</v>
      </c>
      <c r="J493" s="30" t="s">
        <v>1111</v>
      </c>
      <c r="K493" s="30" t="s">
        <v>1111</v>
      </c>
      <c r="L493" s="30" t="s">
        <v>1111</v>
      </c>
      <c r="M493" s="30" t="s">
        <v>1111</v>
      </c>
      <c r="N493" s="30" t="s">
        <v>1111</v>
      </c>
      <c r="O493" s="30" t="s">
        <v>1111</v>
      </c>
      <c r="P493" s="30" t="s">
        <v>1111</v>
      </c>
      <c r="Q493" s="30" t="s">
        <v>1111</v>
      </c>
      <c r="R493" s="30" t="s">
        <v>1111</v>
      </c>
      <c r="S493" s="30" t="s">
        <v>1111</v>
      </c>
      <c r="T493" s="30" t="s">
        <v>1111</v>
      </c>
      <c r="U493" s="30" t="s">
        <v>1111</v>
      </c>
      <c r="V493" s="30" t="s">
        <v>1111</v>
      </c>
      <c r="W493" s="30" t="s">
        <v>1111</v>
      </c>
      <c r="X493" s="30" t="s">
        <v>1111</v>
      </c>
      <c r="Y493" s="30" t="s">
        <v>1111</v>
      </c>
      <c r="Z493" s="30" t="s">
        <v>1111</v>
      </c>
      <c r="AA493" s="30" t="s">
        <v>1111</v>
      </c>
      <c r="AB493" s="30" t="s">
        <v>1111</v>
      </c>
      <c r="AC493" s="30" t="s">
        <v>1111</v>
      </c>
      <c r="AD493" s="30" t="s">
        <v>1111</v>
      </c>
      <c r="AE493" s="30" t="s">
        <v>1111</v>
      </c>
      <c r="AF493" s="30" t="s">
        <v>1111</v>
      </c>
      <c r="AG493" s="30" t="s">
        <v>1111</v>
      </c>
      <c r="AH493" s="30" t="s">
        <v>1111</v>
      </c>
      <c r="AI493" s="30" t="s">
        <v>1111</v>
      </c>
      <c r="AJ493" s="30" t="s">
        <v>1111</v>
      </c>
      <c r="AK493" s="30" t="s">
        <v>1111</v>
      </c>
    </row>
    <row r="494" spans="1:37" x14ac:dyDescent="0.35">
      <c r="A494" s="46" t="s">
        <v>899</v>
      </c>
      <c r="B494" s="35" t="s">
        <v>1111</v>
      </c>
      <c r="C494" s="30" t="s">
        <v>1111</v>
      </c>
      <c r="D494" s="30" t="s">
        <v>1111</v>
      </c>
      <c r="E494" s="30" t="s">
        <v>1111</v>
      </c>
      <c r="F494" s="30" t="s">
        <v>1111</v>
      </c>
      <c r="G494" s="30" t="s">
        <v>1111</v>
      </c>
      <c r="H494" s="30" t="s">
        <v>1111</v>
      </c>
      <c r="I494" s="30" t="s">
        <v>1111</v>
      </c>
      <c r="J494" s="30" t="s">
        <v>1111</v>
      </c>
      <c r="K494" s="30" t="s">
        <v>1111</v>
      </c>
      <c r="L494" s="30" t="s">
        <v>1111</v>
      </c>
      <c r="M494" s="30" t="s">
        <v>1111</v>
      </c>
      <c r="N494" s="30" t="s">
        <v>1111</v>
      </c>
      <c r="O494" s="30" t="s">
        <v>1111</v>
      </c>
      <c r="P494" s="30" t="s">
        <v>1111</v>
      </c>
      <c r="Q494" s="30" t="s">
        <v>1111</v>
      </c>
      <c r="R494" s="30" t="s">
        <v>1111</v>
      </c>
      <c r="S494" s="30" t="s">
        <v>1111</v>
      </c>
      <c r="T494" s="30" t="s">
        <v>1111</v>
      </c>
      <c r="U494" s="30" t="s">
        <v>1111</v>
      </c>
      <c r="V494" s="30" t="s">
        <v>1111</v>
      </c>
      <c r="W494" s="30" t="s">
        <v>1111</v>
      </c>
      <c r="X494" s="30" t="s">
        <v>1111</v>
      </c>
      <c r="Y494" s="30" t="s">
        <v>1111</v>
      </c>
      <c r="Z494" s="30" t="s">
        <v>1111</v>
      </c>
      <c r="AA494" s="30" t="s">
        <v>1111</v>
      </c>
      <c r="AB494" s="30" t="s">
        <v>1111</v>
      </c>
      <c r="AC494" s="30" t="s">
        <v>1111</v>
      </c>
      <c r="AD494" s="30" t="s">
        <v>1111</v>
      </c>
      <c r="AE494" s="30" t="s">
        <v>1111</v>
      </c>
      <c r="AF494" s="30" t="s">
        <v>1111</v>
      </c>
      <c r="AG494" s="30" t="s">
        <v>1111</v>
      </c>
      <c r="AH494" s="30" t="s">
        <v>1111</v>
      </c>
      <c r="AI494" s="30" t="s">
        <v>1111</v>
      </c>
      <c r="AJ494" s="30" t="s">
        <v>1111</v>
      </c>
      <c r="AK494" s="30" t="s">
        <v>1111</v>
      </c>
    </row>
    <row r="495" spans="1:37" x14ac:dyDescent="0.35">
      <c r="A495" s="46" t="s">
        <v>900</v>
      </c>
      <c r="B495" s="35" t="s">
        <v>1111</v>
      </c>
      <c r="C495" s="30" t="s">
        <v>1111</v>
      </c>
      <c r="D495" s="30" t="s">
        <v>1111</v>
      </c>
      <c r="E495" s="30" t="s">
        <v>1111</v>
      </c>
      <c r="F495" s="30" t="s">
        <v>1111</v>
      </c>
      <c r="G495" s="30" t="s">
        <v>1111</v>
      </c>
      <c r="H495" s="30" t="s">
        <v>1111</v>
      </c>
      <c r="I495" s="30" t="s">
        <v>1111</v>
      </c>
      <c r="J495" s="30" t="s">
        <v>1111</v>
      </c>
      <c r="K495" s="30" t="s">
        <v>1111</v>
      </c>
      <c r="L495" s="30" t="s">
        <v>1111</v>
      </c>
      <c r="M495" s="30" t="s">
        <v>1111</v>
      </c>
      <c r="N495" s="30" t="s">
        <v>1111</v>
      </c>
      <c r="O495" s="30" t="s">
        <v>1111</v>
      </c>
      <c r="P495" s="30" t="s">
        <v>1111</v>
      </c>
      <c r="Q495" s="30" t="s">
        <v>1111</v>
      </c>
      <c r="R495" s="30" t="s">
        <v>1111</v>
      </c>
      <c r="S495" s="30" t="s">
        <v>1111</v>
      </c>
      <c r="T495" s="30" t="s">
        <v>1111</v>
      </c>
      <c r="U495" s="30" t="s">
        <v>1111</v>
      </c>
      <c r="V495" s="30" t="s">
        <v>1111</v>
      </c>
      <c r="W495" s="30" t="s">
        <v>1111</v>
      </c>
      <c r="X495" s="30" t="s">
        <v>1111</v>
      </c>
      <c r="Y495" s="30" t="s">
        <v>1111</v>
      </c>
      <c r="Z495" s="30" t="s">
        <v>1111</v>
      </c>
      <c r="AA495" s="30" t="s">
        <v>1111</v>
      </c>
      <c r="AB495" s="30" t="s">
        <v>1111</v>
      </c>
      <c r="AC495" s="30" t="s">
        <v>1111</v>
      </c>
      <c r="AD495" s="30" t="s">
        <v>1111</v>
      </c>
      <c r="AE495" s="30" t="s">
        <v>1111</v>
      </c>
      <c r="AF495" s="30" t="s">
        <v>1111</v>
      </c>
      <c r="AG495" s="30" t="s">
        <v>1111</v>
      </c>
      <c r="AH495" s="30" t="s">
        <v>1111</v>
      </c>
      <c r="AI495" s="30" t="s">
        <v>1111</v>
      </c>
      <c r="AJ495" s="30" t="s">
        <v>1111</v>
      </c>
      <c r="AK495" s="30" t="s">
        <v>1111</v>
      </c>
    </row>
    <row r="496" spans="1:37" x14ac:dyDescent="0.35">
      <c r="A496" s="46" t="s">
        <v>901</v>
      </c>
      <c r="B496" s="35" t="s">
        <v>1111</v>
      </c>
      <c r="C496" s="30" t="s">
        <v>1111</v>
      </c>
      <c r="D496" s="30">
        <v>46</v>
      </c>
      <c r="E496" s="30" t="s">
        <v>1111</v>
      </c>
      <c r="F496" s="30" t="s">
        <v>1111</v>
      </c>
      <c r="G496" s="30" t="s">
        <v>1111</v>
      </c>
      <c r="H496" s="30" t="s">
        <v>1111</v>
      </c>
      <c r="I496" s="30">
        <v>90</v>
      </c>
      <c r="J496" s="30" t="s">
        <v>1111</v>
      </c>
      <c r="K496" s="30" t="s">
        <v>1111</v>
      </c>
      <c r="L496" s="30" t="s">
        <v>1111</v>
      </c>
      <c r="M496" s="30">
        <v>42</v>
      </c>
      <c r="N496" s="30" t="s">
        <v>1111</v>
      </c>
      <c r="O496" s="30" t="s">
        <v>1111</v>
      </c>
      <c r="P496" s="30" t="s">
        <v>1111</v>
      </c>
      <c r="Q496" s="30" t="s">
        <v>1111</v>
      </c>
      <c r="R496" s="30">
        <v>79</v>
      </c>
      <c r="S496" s="30" t="s">
        <v>1111</v>
      </c>
      <c r="T496" s="30" t="s">
        <v>1111</v>
      </c>
      <c r="U496" s="30" t="s">
        <v>1111</v>
      </c>
      <c r="V496" s="30" t="s">
        <v>1111</v>
      </c>
      <c r="W496" s="30" t="s">
        <v>1111</v>
      </c>
      <c r="X496" s="30" t="s">
        <v>1111</v>
      </c>
      <c r="Y496" s="30" t="s">
        <v>1111</v>
      </c>
      <c r="Z496" s="30" t="s">
        <v>1111</v>
      </c>
      <c r="AA496" s="30" t="s">
        <v>1111</v>
      </c>
      <c r="AB496" s="30" t="s">
        <v>1111</v>
      </c>
      <c r="AC496" s="30" t="s">
        <v>1111</v>
      </c>
      <c r="AD496" s="30" t="s">
        <v>1111</v>
      </c>
      <c r="AE496" s="30" t="s">
        <v>1111</v>
      </c>
      <c r="AF496" s="30" t="s">
        <v>1111</v>
      </c>
      <c r="AG496" s="30" t="s">
        <v>1111</v>
      </c>
      <c r="AH496" s="30" t="s">
        <v>1111</v>
      </c>
      <c r="AI496" s="30" t="s">
        <v>1111</v>
      </c>
      <c r="AJ496" s="30">
        <v>56</v>
      </c>
      <c r="AK496" s="30" t="s">
        <v>1111</v>
      </c>
    </row>
    <row r="497" spans="1:37" x14ac:dyDescent="0.35">
      <c r="A497" s="46" t="s">
        <v>902</v>
      </c>
      <c r="B497" s="35" t="s">
        <v>1111</v>
      </c>
      <c r="C497" s="30" t="s">
        <v>1111</v>
      </c>
      <c r="D497" s="30" t="s">
        <v>1111</v>
      </c>
      <c r="E497" s="30" t="s">
        <v>1111</v>
      </c>
      <c r="F497" s="30" t="s">
        <v>1111</v>
      </c>
      <c r="G497" s="30" t="s">
        <v>1111</v>
      </c>
      <c r="H497" s="30" t="s">
        <v>1111</v>
      </c>
      <c r="I497" s="30" t="s">
        <v>1111</v>
      </c>
      <c r="J497" s="30" t="s">
        <v>1111</v>
      </c>
      <c r="K497" s="30" t="s">
        <v>1111</v>
      </c>
      <c r="L497" s="30" t="s">
        <v>1111</v>
      </c>
      <c r="M497" s="30" t="s">
        <v>1111</v>
      </c>
      <c r="N497" s="30" t="s">
        <v>1111</v>
      </c>
      <c r="O497" s="30" t="s">
        <v>1111</v>
      </c>
      <c r="P497" s="30" t="s">
        <v>1111</v>
      </c>
      <c r="Q497" s="30" t="s">
        <v>1111</v>
      </c>
      <c r="R497" s="30" t="s">
        <v>1111</v>
      </c>
      <c r="S497" s="30" t="s">
        <v>1111</v>
      </c>
      <c r="T497" s="30" t="s">
        <v>1111</v>
      </c>
      <c r="U497" s="30" t="s">
        <v>1111</v>
      </c>
      <c r="V497" s="30" t="s">
        <v>1111</v>
      </c>
      <c r="W497" s="30" t="s">
        <v>1111</v>
      </c>
      <c r="X497" s="30" t="s">
        <v>1111</v>
      </c>
      <c r="Y497" s="30" t="s">
        <v>1111</v>
      </c>
      <c r="Z497" s="30" t="s">
        <v>1111</v>
      </c>
      <c r="AA497" s="30" t="s">
        <v>1111</v>
      </c>
      <c r="AB497" s="30" t="s">
        <v>1111</v>
      </c>
      <c r="AC497" s="30" t="s">
        <v>1111</v>
      </c>
      <c r="AD497" s="30" t="s">
        <v>1111</v>
      </c>
      <c r="AE497" s="30" t="s">
        <v>1111</v>
      </c>
      <c r="AF497" s="30" t="s">
        <v>1111</v>
      </c>
      <c r="AG497" s="30" t="s">
        <v>1111</v>
      </c>
      <c r="AH497" s="30" t="s">
        <v>1111</v>
      </c>
      <c r="AI497" s="30" t="s">
        <v>1111</v>
      </c>
      <c r="AJ497" s="30" t="s">
        <v>1111</v>
      </c>
      <c r="AK497" s="30" t="s">
        <v>1111</v>
      </c>
    </row>
    <row r="498" spans="1:37" x14ac:dyDescent="0.35">
      <c r="A498" s="46" t="s">
        <v>903</v>
      </c>
      <c r="B498" s="35" t="s">
        <v>1111</v>
      </c>
      <c r="C498" s="30" t="s">
        <v>1111</v>
      </c>
      <c r="D498" s="30" t="s">
        <v>1111</v>
      </c>
      <c r="E498" s="30" t="s">
        <v>1111</v>
      </c>
      <c r="F498" s="30" t="s">
        <v>1111</v>
      </c>
      <c r="G498" s="30" t="s">
        <v>1111</v>
      </c>
      <c r="H498" s="30" t="s">
        <v>1111</v>
      </c>
      <c r="I498" s="30" t="s">
        <v>1111</v>
      </c>
      <c r="J498" s="30" t="s">
        <v>1111</v>
      </c>
      <c r="K498" s="30" t="s">
        <v>1111</v>
      </c>
      <c r="L498" s="30" t="s">
        <v>1111</v>
      </c>
      <c r="M498" s="30" t="s">
        <v>1111</v>
      </c>
      <c r="N498" s="30" t="s">
        <v>1111</v>
      </c>
      <c r="O498" s="30" t="s">
        <v>1111</v>
      </c>
      <c r="P498" s="30" t="s">
        <v>1111</v>
      </c>
      <c r="Q498" s="30" t="s">
        <v>1111</v>
      </c>
      <c r="R498" s="30" t="s">
        <v>1111</v>
      </c>
      <c r="S498" s="30" t="s">
        <v>1111</v>
      </c>
      <c r="T498" s="30" t="s">
        <v>1111</v>
      </c>
      <c r="U498" s="30" t="s">
        <v>1111</v>
      </c>
      <c r="V498" s="30" t="s">
        <v>1111</v>
      </c>
      <c r="W498" s="30" t="s">
        <v>1111</v>
      </c>
      <c r="X498" s="30" t="s">
        <v>1111</v>
      </c>
      <c r="Y498" s="30" t="s">
        <v>1111</v>
      </c>
      <c r="Z498" s="30" t="s">
        <v>1111</v>
      </c>
      <c r="AA498" s="30" t="s">
        <v>1111</v>
      </c>
      <c r="AB498" s="30" t="s">
        <v>1111</v>
      </c>
      <c r="AC498" s="30" t="s">
        <v>1111</v>
      </c>
      <c r="AD498" s="30" t="s">
        <v>1111</v>
      </c>
      <c r="AE498" s="30" t="s">
        <v>1111</v>
      </c>
      <c r="AF498" s="30" t="s">
        <v>1111</v>
      </c>
      <c r="AG498" s="30" t="s">
        <v>1111</v>
      </c>
      <c r="AH498" s="30" t="s">
        <v>1111</v>
      </c>
      <c r="AI498" s="30" t="s">
        <v>1111</v>
      </c>
      <c r="AJ498" s="30" t="s">
        <v>1111</v>
      </c>
      <c r="AK498" s="30" t="s">
        <v>1111</v>
      </c>
    </row>
    <row r="499" spans="1:37" x14ac:dyDescent="0.35">
      <c r="A499" s="46" t="s">
        <v>904</v>
      </c>
      <c r="B499" s="35" t="s">
        <v>1111</v>
      </c>
      <c r="C499" s="30" t="s">
        <v>1111</v>
      </c>
      <c r="D499" s="30">
        <v>37</v>
      </c>
      <c r="E499" s="30" t="s">
        <v>1111</v>
      </c>
      <c r="F499" s="30" t="s">
        <v>1111</v>
      </c>
      <c r="G499" s="30" t="s">
        <v>1111</v>
      </c>
      <c r="H499" s="30" t="s">
        <v>1111</v>
      </c>
      <c r="I499" s="30">
        <v>83</v>
      </c>
      <c r="J499" s="30" t="s">
        <v>1111</v>
      </c>
      <c r="K499" s="30" t="s">
        <v>1111</v>
      </c>
      <c r="L499" s="30" t="s">
        <v>1111</v>
      </c>
      <c r="M499" s="30">
        <v>35</v>
      </c>
      <c r="N499" s="30" t="s">
        <v>1111</v>
      </c>
      <c r="O499" s="30" t="s">
        <v>1111</v>
      </c>
      <c r="P499" s="30" t="s">
        <v>1111</v>
      </c>
      <c r="Q499" s="30" t="s">
        <v>1111</v>
      </c>
      <c r="R499" s="30">
        <v>76</v>
      </c>
      <c r="S499" s="30" t="s">
        <v>1111</v>
      </c>
      <c r="T499" s="30" t="s">
        <v>1111</v>
      </c>
      <c r="U499" s="30" t="s">
        <v>1111</v>
      </c>
      <c r="V499" s="30" t="s">
        <v>1111</v>
      </c>
      <c r="W499" s="30" t="s">
        <v>1111</v>
      </c>
      <c r="X499" s="30" t="s">
        <v>1111</v>
      </c>
      <c r="Y499" s="30" t="s">
        <v>1111</v>
      </c>
      <c r="Z499" s="30" t="s">
        <v>1111</v>
      </c>
      <c r="AA499" s="30" t="s">
        <v>1111</v>
      </c>
      <c r="AB499" s="30" t="s">
        <v>1111</v>
      </c>
      <c r="AC499" s="30" t="s">
        <v>1111</v>
      </c>
      <c r="AD499" s="30" t="s">
        <v>1111</v>
      </c>
      <c r="AE499" s="30" t="s">
        <v>1111</v>
      </c>
      <c r="AF499" s="30" t="s">
        <v>1111</v>
      </c>
      <c r="AG499" s="30" t="s">
        <v>1111</v>
      </c>
      <c r="AH499" s="30" t="s">
        <v>1111</v>
      </c>
      <c r="AI499" s="30" t="s">
        <v>1111</v>
      </c>
      <c r="AJ499" s="30">
        <v>50</v>
      </c>
      <c r="AK499" s="30" t="s">
        <v>1111</v>
      </c>
    </row>
    <row r="500" spans="1:37" x14ac:dyDescent="0.35">
      <c r="A500" s="46" t="s">
        <v>1113</v>
      </c>
      <c r="B500" s="35" t="s">
        <v>1111</v>
      </c>
      <c r="C500" s="30" t="s">
        <v>1111</v>
      </c>
      <c r="D500" s="30" t="s">
        <v>1111</v>
      </c>
      <c r="E500" s="30" t="s">
        <v>1111</v>
      </c>
      <c r="F500" s="30" t="s">
        <v>1111</v>
      </c>
      <c r="G500" s="30" t="s">
        <v>1111</v>
      </c>
      <c r="H500" s="30" t="s">
        <v>1111</v>
      </c>
      <c r="I500" s="30" t="s">
        <v>1111</v>
      </c>
      <c r="J500" s="30" t="s">
        <v>1111</v>
      </c>
      <c r="K500" s="30" t="s">
        <v>1111</v>
      </c>
      <c r="L500" s="30" t="s">
        <v>1111</v>
      </c>
      <c r="M500" s="30" t="s">
        <v>1111</v>
      </c>
      <c r="N500" s="30" t="s">
        <v>1111</v>
      </c>
      <c r="O500" s="30" t="s">
        <v>1111</v>
      </c>
      <c r="P500" s="30" t="s">
        <v>1111</v>
      </c>
      <c r="Q500" s="30" t="s">
        <v>1111</v>
      </c>
      <c r="R500" s="30" t="s">
        <v>1111</v>
      </c>
      <c r="S500" s="30" t="s">
        <v>1111</v>
      </c>
      <c r="T500" s="30" t="s">
        <v>1111</v>
      </c>
      <c r="U500" s="30" t="s">
        <v>1111</v>
      </c>
      <c r="V500" s="30" t="s">
        <v>1111</v>
      </c>
      <c r="W500" s="30" t="s">
        <v>1111</v>
      </c>
      <c r="X500" s="30" t="s">
        <v>1111</v>
      </c>
      <c r="Y500" s="30" t="s">
        <v>1111</v>
      </c>
      <c r="Z500" s="30" t="s">
        <v>1111</v>
      </c>
      <c r="AA500" s="30" t="s">
        <v>1111</v>
      </c>
      <c r="AB500" s="30" t="s">
        <v>1111</v>
      </c>
      <c r="AC500" s="30" t="s">
        <v>1111</v>
      </c>
      <c r="AD500" s="30" t="s">
        <v>1111</v>
      </c>
      <c r="AE500" s="30" t="s">
        <v>1111</v>
      </c>
      <c r="AF500" s="30" t="s">
        <v>1111</v>
      </c>
      <c r="AG500" s="30" t="s">
        <v>1111</v>
      </c>
      <c r="AH500" s="30" t="s">
        <v>1111</v>
      </c>
      <c r="AI500" s="30" t="s">
        <v>1111</v>
      </c>
      <c r="AJ500" s="30" t="s">
        <v>1111</v>
      </c>
      <c r="AK500" s="30" t="s">
        <v>1111</v>
      </c>
    </row>
    <row r="501" spans="1:37" x14ac:dyDescent="0.35">
      <c r="A501" s="46" t="s">
        <v>905</v>
      </c>
      <c r="B501" s="35" t="s">
        <v>1111</v>
      </c>
      <c r="C501" s="30" t="s">
        <v>1111</v>
      </c>
      <c r="D501" s="30" t="s">
        <v>1111</v>
      </c>
      <c r="E501" s="30" t="s">
        <v>1111</v>
      </c>
      <c r="F501" s="30" t="s">
        <v>1111</v>
      </c>
      <c r="G501" s="30" t="s">
        <v>1111</v>
      </c>
      <c r="H501" s="30" t="s">
        <v>1111</v>
      </c>
      <c r="I501" s="30" t="s">
        <v>1111</v>
      </c>
      <c r="J501" s="30" t="s">
        <v>1111</v>
      </c>
      <c r="K501" s="30" t="s">
        <v>1111</v>
      </c>
      <c r="L501" s="30" t="s">
        <v>1111</v>
      </c>
      <c r="M501" s="30" t="s">
        <v>1111</v>
      </c>
      <c r="N501" s="30" t="s">
        <v>1111</v>
      </c>
      <c r="O501" s="30" t="s">
        <v>1111</v>
      </c>
      <c r="P501" s="30" t="s">
        <v>1111</v>
      </c>
      <c r="Q501" s="30" t="s">
        <v>1111</v>
      </c>
      <c r="R501" s="30" t="s">
        <v>1111</v>
      </c>
      <c r="S501" s="30" t="s">
        <v>1111</v>
      </c>
      <c r="T501" s="30" t="s">
        <v>1111</v>
      </c>
      <c r="U501" s="30" t="s">
        <v>1111</v>
      </c>
      <c r="V501" s="30" t="s">
        <v>1111</v>
      </c>
      <c r="W501" s="30" t="s">
        <v>1111</v>
      </c>
      <c r="X501" s="30" t="s">
        <v>1111</v>
      </c>
      <c r="Y501" s="30" t="s">
        <v>1111</v>
      </c>
      <c r="Z501" s="30" t="s">
        <v>1111</v>
      </c>
      <c r="AA501" s="30" t="s">
        <v>1111</v>
      </c>
      <c r="AB501" s="30" t="s">
        <v>1111</v>
      </c>
      <c r="AC501" s="30" t="s">
        <v>1111</v>
      </c>
      <c r="AD501" s="30" t="s">
        <v>1111</v>
      </c>
      <c r="AE501" s="30" t="s">
        <v>1111</v>
      </c>
      <c r="AF501" s="30" t="s">
        <v>1111</v>
      </c>
      <c r="AG501" s="30" t="s">
        <v>1111</v>
      </c>
      <c r="AH501" s="30" t="s">
        <v>1111</v>
      </c>
      <c r="AI501" s="30" t="s">
        <v>1111</v>
      </c>
      <c r="AJ501" s="30" t="s">
        <v>1111</v>
      </c>
      <c r="AK501" s="30" t="s">
        <v>1111</v>
      </c>
    </row>
    <row r="502" spans="1:37" x14ac:dyDescent="0.35">
      <c r="A502" s="46" t="s">
        <v>1114</v>
      </c>
      <c r="B502" s="35" t="s">
        <v>1111</v>
      </c>
      <c r="C502" s="30" t="s">
        <v>1111</v>
      </c>
      <c r="D502" s="30" t="s">
        <v>1111</v>
      </c>
      <c r="E502" s="30" t="s">
        <v>1111</v>
      </c>
      <c r="F502" s="30" t="s">
        <v>1111</v>
      </c>
      <c r="G502" s="30" t="s">
        <v>1111</v>
      </c>
      <c r="H502" s="30" t="s">
        <v>1111</v>
      </c>
      <c r="I502" s="30" t="s">
        <v>1111</v>
      </c>
      <c r="J502" s="30" t="s">
        <v>1111</v>
      </c>
      <c r="K502" s="30" t="s">
        <v>1111</v>
      </c>
      <c r="L502" s="30" t="s">
        <v>1111</v>
      </c>
      <c r="M502" s="30" t="s">
        <v>1111</v>
      </c>
      <c r="N502" s="30" t="s">
        <v>1111</v>
      </c>
      <c r="O502" s="30" t="s">
        <v>1111</v>
      </c>
      <c r="P502" s="30" t="s">
        <v>1111</v>
      </c>
      <c r="Q502" s="30" t="s">
        <v>1111</v>
      </c>
      <c r="R502" s="30" t="s">
        <v>1111</v>
      </c>
      <c r="S502" s="30" t="s">
        <v>1111</v>
      </c>
      <c r="T502" s="30" t="s">
        <v>1111</v>
      </c>
      <c r="U502" s="30" t="s">
        <v>1111</v>
      </c>
      <c r="V502" s="30" t="s">
        <v>1111</v>
      </c>
      <c r="W502" s="30" t="s">
        <v>1111</v>
      </c>
      <c r="X502" s="30" t="s">
        <v>1111</v>
      </c>
      <c r="Y502" s="30" t="s">
        <v>1111</v>
      </c>
      <c r="Z502" s="30" t="s">
        <v>1111</v>
      </c>
      <c r="AA502" s="30" t="s">
        <v>1111</v>
      </c>
      <c r="AB502" s="30" t="s">
        <v>1111</v>
      </c>
      <c r="AC502" s="30" t="s">
        <v>1111</v>
      </c>
      <c r="AD502" s="30" t="s">
        <v>1111</v>
      </c>
      <c r="AE502" s="30" t="s">
        <v>1111</v>
      </c>
      <c r="AF502" s="30" t="s">
        <v>1111</v>
      </c>
      <c r="AG502" s="30" t="s">
        <v>1111</v>
      </c>
      <c r="AH502" s="30" t="s">
        <v>1111</v>
      </c>
      <c r="AI502" s="30" t="s">
        <v>1111</v>
      </c>
      <c r="AJ502" s="30" t="s">
        <v>1111</v>
      </c>
      <c r="AK502" s="30" t="s">
        <v>1111</v>
      </c>
    </row>
    <row r="503" spans="1:37" x14ac:dyDescent="0.35">
      <c r="A503" s="46" t="s">
        <v>1119</v>
      </c>
      <c r="B503" s="35" t="s">
        <v>1111</v>
      </c>
      <c r="C503" s="30" t="s">
        <v>1111</v>
      </c>
      <c r="D503" s="30" t="s">
        <v>1111</v>
      </c>
      <c r="E503" s="30" t="s">
        <v>1111</v>
      </c>
      <c r="F503" s="30" t="s">
        <v>1111</v>
      </c>
      <c r="G503" s="30" t="s">
        <v>1111</v>
      </c>
      <c r="H503" s="30" t="s">
        <v>1111</v>
      </c>
      <c r="I503" s="30" t="s">
        <v>1111</v>
      </c>
      <c r="J503" s="30" t="s">
        <v>1111</v>
      </c>
      <c r="K503" s="30" t="s">
        <v>1111</v>
      </c>
      <c r="L503" s="30" t="s">
        <v>1111</v>
      </c>
      <c r="M503" s="30" t="s">
        <v>1111</v>
      </c>
      <c r="N503" s="30" t="s">
        <v>1111</v>
      </c>
      <c r="O503" s="30" t="s">
        <v>1111</v>
      </c>
      <c r="P503" s="30" t="s">
        <v>1111</v>
      </c>
      <c r="Q503" s="30" t="s">
        <v>1111</v>
      </c>
      <c r="R503" s="30" t="s">
        <v>1111</v>
      </c>
      <c r="S503" s="30" t="s">
        <v>1111</v>
      </c>
      <c r="T503" s="30" t="s">
        <v>1111</v>
      </c>
      <c r="U503" s="30" t="s">
        <v>1111</v>
      </c>
      <c r="V503" s="30" t="s">
        <v>1111</v>
      </c>
      <c r="W503" s="30" t="s">
        <v>1111</v>
      </c>
      <c r="X503" s="30" t="s">
        <v>1111</v>
      </c>
      <c r="Y503" s="30" t="s">
        <v>1111</v>
      </c>
      <c r="Z503" s="30" t="s">
        <v>1111</v>
      </c>
      <c r="AA503" s="30" t="s">
        <v>1111</v>
      </c>
      <c r="AB503" s="30" t="s">
        <v>1111</v>
      </c>
      <c r="AC503" s="30" t="s">
        <v>1111</v>
      </c>
      <c r="AD503" s="30" t="s">
        <v>1111</v>
      </c>
      <c r="AE503" s="30" t="s">
        <v>1111</v>
      </c>
      <c r="AF503" s="30" t="s">
        <v>1111</v>
      </c>
      <c r="AG503" s="30" t="s">
        <v>1111</v>
      </c>
      <c r="AH503" s="30" t="s">
        <v>1111</v>
      </c>
      <c r="AI503" s="30" t="s">
        <v>1111</v>
      </c>
      <c r="AJ503" s="30" t="s">
        <v>1111</v>
      </c>
      <c r="AK503" s="30" t="s">
        <v>1111</v>
      </c>
    </row>
    <row r="504" spans="1:37" x14ac:dyDescent="0.35">
      <c r="A504" s="46" t="s">
        <v>906</v>
      </c>
      <c r="B504" s="35">
        <v>71</v>
      </c>
      <c r="C504" s="30">
        <v>1347</v>
      </c>
      <c r="D504" s="30">
        <v>23538</v>
      </c>
      <c r="E504" s="30">
        <v>5983</v>
      </c>
      <c r="F504" s="30">
        <v>2304</v>
      </c>
      <c r="G504" s="30">
        <v>40</v>
      </c>
      <c r="H504" s="30">
        <v>2492</v>
      </c>
      <c r="I504" s="30">
        <v>13457</v>
      </c>
      <c r="J504" s="30">
        <v>3228</v>
      </c>
      <c r="K504" s="30">
        <v>54</v>
      </c>
      <c r="L504" s="30">
        <v>1171</v>
      </c>
      <c r="M504" s="30">
        <v>19015</v>
      </c>
      <c r="N504" s="30">
        <v>4661</v>
      </c>
      <c r="O504" s="30">
        <v>2141</v>
      </c>
      <c r="P504" s="30">
        <v>30</v>
      </c>
      <c r="Q504" s="30">
        <v>1649</v>
      </c>
      <c r="R504" s="30">
        <v>11996</v>
      </c>
      <c r="S504" s="30">
        <v>1407</v>
      </c>
      <c r="T504" s="30" t="s">
        <v>1111</v>
      </c>
      <c r="U504" s="30">
        <v>176</v>
      </c>
      <c r="V504" s="30">
        <v>4523</v>
      </c>
      <c r="W504" s="30">
        <v>1322</v>
      </c>
      <c r="X504" s="30">
        <v>163</v>
      </c>
      <c r="Y504" s="30" t="s">
        <v>1111</v>
      </c>
      <c r="Z504" s="30">
        <v>843</v>
      </c>
      <c r="AA504" s="30">
        <v>1461</v>
      </c>
      <c r="AB504" s="30">
        <v>1821</v>
      </c>
      <c r="AC504" s="30" t="s">
        <v>1111</v>
      </c>
      <c r="AD504" s="30">
        <v>694</v>
      </c>
      <c r="AE504" s="30">
        <v>6916</v>
      </c>
      <c r="AF504" s="30">
        <v>1721</v>
      </c>
      <c r="AG504" s="30">
        <v>1162</v>
      </c>
      <c r="AH504" s="30" t="s">
        <v>1111</v>
      </c>
      <c r="AI504" s="30">
        <v>381</v>
      </c>
      <c r="AJ504" s="30">
        <v>6693</v>
      </c>
      <c r="AK504" s="30">
        <v>237</v>
      </c>
    </row>
    <row r="505" spans="1:37" x14ac:dyDescent="0.35">
      <c r="A505" s="46" t="s">
        <v>907</v>
      </c>
      <c r="B505" s="35">
        <v>45</v>
      </c>
      <c r="C505" s="30">
        <v>502</v>
      </c>
      <c r="D505" s="30">
        <v>10451</v>
      </c>
      <c r="E505" s="30">
        <v>2733</v>
      </c>
      <c r="F505" s="30">
        <v>1239</v>
      </c>
      <c r="G505" s="30" t="s">
        <v>1111</v>
      </c>
      <c r="H505" s="30">
        <v>1120</v>
      </c>
      <c r="I505" s="30">
        <v>9104</v>
      </c>
      <c r="J505" s="30">
        <v>1476</v>
      </c>
      <c r="K505" s="30">
        <v>33</v>
      </c>
      <c r="L505" s="30">
        <v>449</v>
      </c>
      <c r="M505" s="30">
        <v>8781</v>
      </c>
      <c r="N505" s="30">
        <v>2272</v>
      </c>
      <c r="O505" s="30">
        <v>1144</v>
      </c>
      <c r="P505" s="30" t="s">
        <v>1111</v>
      </c>
      <c r="Q505" s="30">
        <v>810</v>
      </c>
      <c r="R505" s="30">
        <v>8206</v>
      </c>
      <c r="S505" s="30">
        <v>763</v>
      </c>
      <c r="T505" s="30" t="s">
        <v>1111</v>
      </c>
      <c r="U505" s="30">
        <v>53</v>
      </c>
      <c r="V505" s="30">
        <v>1670</v>
      </c>
      <c r="W505" s="30">
        <v>461</v>
      </c>
      <c r="X505" s="30">
        <v>95</v>
      </c>
      <c r="Y505" s="30" t="s">
        <v>1111</v>
      </c>
      <c r="Z505" s="30">
        <v>310</v>
      </c>
      <c r="AA505" s="30">
        <v>898</v>
      </c>
      <c r="AB505" s="30">
        <v>713</v>
      </c>
      <c r="AC505" s="30" t="s">
        <v>1111</v>
      </c>
      <c r="AD505" s="30">
        <v>261</v>
      </c>
      <c r="AE505" s="30">
        <v>3416</v>
      </c>
      <c r="AF505" s="30">
        <v>935</v>
      </c>
      <c r="AG505" s="30">
        <v>606</v>
      </c>
      <c r="AH505" s="30" t="s">
        <v>1111</v>
      </c>
      <c r="AI505" s="30">
        <v>203</v>
      </c>
      <c r="AJ505" s="30">
        <v>4560</v>
      </c>
      <c r="AK505" s="30">
        <v>167</v>
      </c>
    </row>
    <row r="506" spans="1:37" x14ac:dyDescent="0.35">
      <c r="A506" s="46" t="s">
        <v>908</v>
      </c>
      <c r="B506" s="35" t="s">
        <v>1111</v>
      </c>
      <c r="C506" s="30" t="s">
        <v>1111</v>
      </c>
      <c r="D506" s="30">
        <v>199</v>
      </c>
      <c r="E506" s="30">
        <v>35</v>
      </c>
      <c r="F506" s="30" t="s">
        <v>1111</v>
      </c>
      <c r="G506" s="30" t="s">
        <v>1111</v>
      </c>
      <c r="H506" s="30" t="s">
        <v>1111</v>
      </c>
      <c r="I506" s="30">
        <v>81</v>
      </c>
      <c r="J506" s="30" t="s">
        <v>1111</v>
      </c>
      <c r="K506" s="30" t="s">
        <v>1111</v>
      </c>
      <c r="L506" s="30" t="s">
        <v>1111</v>
      </c>
      <c r="M506" s="30">
        <v>166</v>
      </c>
      <c r="N506" s="30">
        <v>30</v>
      </c>
      <c r="O506" s="30" t="s">
        <v>1111</v>
      </c>
      <c r="P506" s="30" t="s">
        <v>1111</v>
      </c>
      <c r="Q506" s="30" t="s">
        <v>1111</v>
      </c>
      <c r="R506" s="30">
        <v>74</v>
      </c>
      <c r="S506" s="30" t="s">
        <v>1111</v>
      </c>
      <c r="T506" s="30" t="s">
        <v>1111</v>
      </c>
      <c r="U506" s="30" t="s">
        <v>1111</v>
      </c>
      <c r="V506" s="30">
        <v>33</v>
      </c>
      <c r="W506" s="30" t="s">
        <v>1111</v>
      </c>
      <c r="X506" s="30" t="s">
        <v>1111</v>
      </c>
      <c r="Y506" s="30" t="s">
        <v>1111</v>
      </c>
      <c r="Z506" s="30" t="s">
        <v>1111</v>
      </c>
      <c r="AA506" s="30" t="s">
        <v>1111</v>
      </c>
      <c r="AB506" s="30" t="s">
        <v>1111</v>
      </c>
      <c r="AC506" s="30" t="s">
        <v>1111</v>
      </c>
      <c r="AD506" s="30" t="s">
        <v>1111</v>
      </c>
      <c r="AE506" s="30">
        <v>68</v>
      </c>
      <c r="AF506" s="30" t="s">
        <v>1111</v>
      </c>
      <c r="AG506" s="30" t="s">
        <v>1111</v>
      </c>
      <c r="AH506" s="30" t="s">
        <v>1111</v>
      </c>
      <c r="AI506" s="30" t="s">
        <v>1111</v>
      </c>
      <c r="AJ506" s="30">
        <v>39</v>
      </c>
      <c r="AK506" s="30" t="s">
        <v>1111</v>
      </c>
    </row>
    <row r="507" spans="1:37" x14ac:dyDescent="0.35">
      <c r="A507" s="46" t="s">
        <v>909</v>
      </c>
      <c r="B507" s="35" t="s">
        <v>1111</v>
      </c>
      <c r="C507" s="30" t="s">
        <v>1111</v>
      </c>
      <c r="D507" s="30" t="s">
        <v>1111</v>
      </c>
      <c r="E507" s="30" t="s">
        <v>1111</v>
      </c>
      <c r="F507" s="30" t="s">
        <v>1111</v>
      </c>
      <c r="G507" s="30" t="s">
        <v>1111</v>
      </c>
      <c r="H507" s="30" t="s">
        <v>1111</v>
      </c>
      <c r="I507" s="30" t="s">
        <v>1111</v>
      </c>
      <c r="J507" s="30" t="s">
        <v>1111</v>
      </c>
      <c r="K507" s="30" t="s">
        <v>1111</v>
      </c>
      <c r="L507" s="30" t="s">
        <v>1111</v>
      </c>
      <c r="M507" s="30" t="s">
        <v>1111</v>
      </c>
      <c r="N507" s="30" t="s">
        <v>1111</v>
      </c>
      <c r="O507" s="30" t="s">
        <v>1111</v>
      </c>
      <c r="P507" s="30" t="s">
        <v>1111</v>
      </c>
      <c r="Q507" s="30" t="s">
        <v>1111</v>
      </c>
      <c r="R507" s="30" t="s">
        <v>1111</v>
      </c>
      <c r="S507" s="30" t="s">
        <v>1111</v>
      </c>
      <c r="T507" s="30" t="s">
        <v>1111</v>
      </c>
      <c r="U507" s="30" t="s">
        <v>1111</v>
      </c>
      <c r="V507" s="30" t="s">
        <v>1111</v>
      </c>
      <c r="W507" s="30" t="s">
        <v>1111</v>
      </c>
      <c r="X507" s="30" t="s">
        <v>1111</v>
      </c>
      <c r="Y507" s="30" t="s">
        <v>1111</v>
      </c>
      <c r="Z507" s="30" t="s">
        <v>1111</v>
      </c>
      <c r="AA507" s="30" t="s">
        <v>1111</v>
      </c>
      <c r="AB507" s="30" t="s">
        <v>1111</v>
      </c>
      <c r="AC507" s="30" t="s">
        <v>1111</v>
      </c>
      <c r="AD507" s="30" t="s">
        <v>1111</v>
      </c>
      <c r="AE507" s="30" t="s">
        <v>1111</v>
      </c>
      <c r="AF507" s="30" t="s">
        <v>1111</v>
      </c>
      <c r="AG507" s="30" t="s">
        <v>1111</v>
      </c>
      <c r="AH507" s="30" t="s">
        <v>1111</v>
      </c>
      <c r="AI507" s="30" t="s">
        <v>1111</v>
      </c>
      <c r="AJ507" s="30" t="s">
        <v>1111</v>
      </c>
      <c r="AK507" s="30" t="s">
        <v>1111</v>
      </c>
    </row>
    <row r="508" spans="1:37" x14ac:dyDescent="0.35">
      <c r="A508" s="46" t="s">
        <v>910</v>
      </c>
      <c r="B508" s="35" t="s">
        <v>1111</v>
      </c>
      <c r="C508" s="30" t="s">
        <v>1111</v>
      </c>
      <c r="D508" s="30">
        <v>39</v>
      </c>
      <c r="E508" s="30" t="s">
        <v>1111</v>
      </c>
      <c r="F508" s="30" t="s">
        <v>1111</v>
      </c>
      <c r="G508" s="30" t="s">
        <v>1111</v>
      </c>
      <c r="H508" s="30" t="s">
        <v>1111</v>
      </c>
      <c r="I508" s="30" t="s">
        <v>1111</v>
      </c>
      <c r="J508" s="30" t="s">
        <v>1111</v>
      </c>
      <c r="K508" s="30" t="s">
        <v>1111</v>
      </c>
      <c r="L508" s="30" t="s">
        <v>1111</v>
      </c>
      <c r="M508" s="30">
        <v>33</v>
      </c>
      <c r="N508" s="30" t="s">
        <v>1111</v>
      </c>
      <c r="O508" s="30" t="s">
        <v>1111</v>
      </c>
      <c r="P508" s="30" t="s">
        <v>1111</v>
      </c>
      <c r="Q508" s="30" t="s">
        <v>1111</v>
      </c>
      <c r="R508" s="30" t="s">
        <v>1111</v>
      </c>
      <c r="S508" s="30" t="s">
        <v>1111</v>
      </c>
      <c r="T508" s="30" t="s">
        <v>1111</v>
      </c>
      <c r="U508" s="30" t="s">
        <v>1111</v>
      </c>
      <c r="V508" s="30" t="s">
        <v>1111</v>
      </c>
      <c r="W508" s="30" t="s">
        <v>1111</v>
      </c>
      <c r="X508" s="30" t="s">
        <v>1111</v>
      </c>
      <c r="Y508" s="30" t="s">
        <v>1111</v>
      </c>
      <c r="Z508" s="30" t="s">
        <v>1111</v>
      </c>
      <c r="AA508" s="30" t="s">
        <v>1111</v>
      </c>
      <c r="AB508" s="30" t="s">
        <v>1111</v>
      </c>
      <c r="AC508" s="30" t="s">
        <v>1111</v>
      </c>
      <c r="AD508" s="30" t="s">
        <v>1111</v>
      </c>
      <c r="AE508" s="30" t="s">
        <v>1111</v>
      </c>
      <c r="AF508" s="30" t="s">
        <v>1111</v>
      </c>
      <c r="AG508" s="30" t="s">
        <v>1111</v>
      </c>
      <c r="AH508" s="30" t="s">
        <v>1111</v>
      </c>
      <c r="AI508" s="30" t="s">
        <v>1111</v>
      </c>
      <c r="AJ508" s="30" t="s">
        <v>1111</v>
      </c>
      <c r="AK508" s="30" t="s">
        <v>1111</v>
      </c>
    </row>
    <row r="509" spans="1:37" x14ac:dyDescent="0.35">
      <c r="A509" s="46" t="s">
        <v>911</v>
      </c>
      <c r="B509" s="35" t="s">
        <v>1111</v>
      </c>
      <c r="C509" s="30">
        <v>177</v>
      </c>
      <c r="D509" s="30">
        <v>779</v>
      </c>
      <c r="E509" s="30">
        <v>222</v>
      </c>
      <c r="F509" s="30">
        <v>146</v>
      </c>
      <c r="G509" s="30" t="s">
        <v>1111</v>
      </c>
      <c r="H509" s="30">
        <v>90</v>
      </c>
      <c r="I509" s="30">
        <v>2246</v>
      </c>
      <c r="J509" s="30">
        <v>113</v>
      </c>
      <c r="K509" s="30" t="s">
        <v>1111</v>
      </c>
      <c r="L509" s="30">
        <v>152</v>
      </c>
      <c r="M509" s="30">
        <v>669</v>
      </c>
      <c r="N509" s="30">
        <v>190</v>
      </c>
      <c r="O509" s="30">
        <v>138</v>
      </c>
      <c r="P509" s="30" t="s">
        <v>1111</v>
      </c>
      <c r="Q509" s="30">
        <v>71</v>
      </c>
      <c r="R509" s="30">
        <v>2035</v>
      </c>
      <c r="S509" s="30">
        <v>82</v>
      </c>
      <c r="T509" s="30" t="s">
        <v>1111</v>
      </c>
      <c r="U509" s="30" t="s">
        <v>1111</v>
      </c>
      <c r="V509" s="30">
        <v>110</v>
      </c>
      <c r="W509" s="30">
        <v>32</v>
      </c>
      <c r="X509" s="30" t="s">
        <v>1111</v>
      </c>
      <c r="Y509" s="30" t="s">
        <v>1111</v>
      </c>
      <c r="Z509" s="30" t="s">
        <v>1111</v>
      </c>
      <c r="AA509" s="30">
        <v>211</v>
      </c>
      <c r="AB509" s="30">
        <v>31</v>
      </c>
      <c r="AC509" s="30" t="s">
        <v>1111</v>
      </c>
      <c r="AD509" s="30">
        <v>87</v>
      </c>
      <c r="AE509" s="30">
        <v>342</v>
      </c>
      <c r="AF509" s="30">
        <v>95</v>
      </c>
      <c r="AG509" s="30">
        <v>88</v>
      </c>
      <c r="AH509" s="30" t="s">
        <v>1111</v>
      </c>
      <c r="AI509" s="30" t="s">
        <v>1111</v>
      </c>
      <c r="AJ509" s="30">
        <v>1191</v>
      </c>
      <c r="AK509" s="30" t="s">
        <v>1111</v>
      </c>
    </row>
    <row r="510" spans="1:37" x14ac:dyDescent="0.35">
      <c r="A510" s="46" t="s">
        <v>912</v>
      </c>
      <c r="B510" s="35" t="s">
        <v>1111</v>
      </c>
      <c r="C510" s="30">
        <v>337</v>
      </c>
      <c r="D510" s="30">
        <v>1074</v>
      </c>
      <c r="E510" s="30">
        <v>667</v>
      </c>
      <c r="F510" s="30">
        <v>542</v>
      </c>
      <c r="G510" s="30" t="s">
        <v>1111</v>
      </c>
      <c r="H510" s="30">
        <v>337</v>
      </c>
      <c r="I510" s="30">
        <v>16172</v>
      </c>
      <c r="J510" s="30">
        <v>1212</v>
      </c>
      <c r="K510" s="30" t="s">
        <v>1111</v>
      </c>
      <c r="L510" s="30">
        <v>298</v>
      </c>
      <c r="M510" s="30">
        <v>949</v>
      </c>
      <c r="N510" s="30">
        <v>582</v>
      </c>
      <c r="O510" s="30">
        <v>514</v>
      </c>
      <c r="P510" s="30" t="s">
        <v>1111</v>
      </c>
      <c r="Q510" s="30">
        <v>260</v>
      </c>
      <c r="R510" s="30">
        <v>14894</v>
      </c>
      <c r="S510" s="30">
        <v>988</v>
      </c>
      <c r="T510" s="30" t="s">
        <v>1111</v>
      </c>
      <c r="U510" s="30">
        <v>39</v>
      </c>
      <c r="V510" s="30">
        <v>125</v>
      </c>
      <c r="W510" s="30">
        <v>85</v>
      </c>
      <c r="X510" s="30" t="s">
        <v>1111</v>
      </c>
      <c r="Y510" s="30" t="s">
        <v>1111</v>
      </c>
      <c r="Z510" s="30">
        <v>77</v>
      </c>
      <c r="AA510" s="30">
        <v>1278</v>
      </c>
      <c r="AB510" s="30">
        <v>224</v>
      </c>
      <c r="AC510" s="30" t="s">
        <v>1111</v>
      </c>
      <c r="AD510" s="30">
        <v>181</v>
      </c>
      <c r="AE510" s="30">
        <v>443</v>
      </c>
      <c r="AF510" s="30">
        <v>285</v>
      </c>
      <c r="AG510" s="30">
        <v>307</v>
      </c>
      <c r="AH510" s="30" t="s">
        <v>1111</v>
      </c>
      <c r="AI510" s="30">
        <v>76</v>
      </c>
      <c r="AJ510" s="30">
        <v>8902</v>
      </c>
      <c r="AK510" s="30">
        <v>588</v>
      </c>
    </row>
    <row r="511" spans="1:37" x14ac:dyDescent="0.35">
      <c r="A511" s="46" t="s">
        <v>913</v>
      </c>
      <c r="B511" s="35" t="s">
        <v>1111</v>
      </c>
      <c r="C511" s="30" t="s">
        <v>1111</v>
      </c>
      <c r="D511" s="30" t="s">
        <v>1111</v>
      </c>
      <c r="E511" s="30" t="s">
        <v>1111</v>
      </c>
      <c r="F511" s="30" t="s">
        <v>1111</v>
      </c>
      <c r="G511" s="30" t="s">
        <v>1111</v>
      </c>
      <c r="H511" s="30" t="s">
        <v>1111</v>
      </c>
      <c r="I511" s="30" t="s">
        <v>1111</v>
      </c>
      <c r="J511" s="30" t="s">
        <v>1111</v>
      </c>
      <c r="K511" s="30" t="s">
        <v>1111</v>
      </c>
      <c r="L511" s="30" t="s">
        <v>1111</v>
      </c>
      <c r="M511" s="30" t="s">
        <v>1111</v>
      </c>
      <c r="N511" s="30" t="s">
        <v>1111</v>
      </c>
      <c r="O511" s="30" t="s">
        <v>1111</v>
      </c>
      <c r="P511" s="30" t="s">
        <v>1111</v>
      </c>
      <c r="Q511" s="30" t="s">
        <v>1111</v>
      </c>
      <c r="R511" s="30" t="s">
        <v>1111</v>
      </c>
      <c r="S511" s="30" t="s">
        <v>1111</v>
      </c>
      <c r="T511" s="30" t="s">
        <v>1111</v>
      </c>
      <c r="U511" s="30" t="s">
        <v>1111</v>
      </c>
      <c r="V511" s="30" t="s">
        <v>1111</v>
      </c>
      <c r="W511" s="30" t="s">
        <v>1111</v>
      </c>
      <c r="X511" s="30" t="s">
        <v>1111</v>
      </c>
      <c r="Y511" s="30" t="s">
        <v>1111</v>
      </c>
      <c r="Z511" s="30" t="s">
        <v>1111</v>
      </c>
      <c r="AA511" s="30" t="s">
        <v>1111</v>
      </c>
      <c r="AB511" s="30" t="s">
        <v>1111</v>
      </c>
      <c r="AC511" s="30" t="s">
        <v>1111</v>
      </c>
      <c r="AD511" s="30" t="s">
        <v>1111</v>
      </c>
      <c r="AE511" s="30" t="s">
        <v>1111</v>
      </c>
      <c r="AF511" s="30" t="s">
        <v>1111</v>
      </c>
      <c r="AG511" s="30" t="s">
        <v>1111</v>
      </c>
      <c r="AH511" s="30" t="s">
        <v>1111</v>
      </c>
      <c r="AI511" s="30" t="s">
        <v>1111</v>
      </c>
      <c r="AJ511" s="30" t="s">
        <v>1111</v>
      </c>
      <c r="AK511" s="30" t="s">
        <v>1111</v>
      </c>
    </row>
    <row r="512" spans="1:37" x14ac:dyDescent="0.35">
      <c r="A512" s="46" t="s">
        <v>914</v>
      </c>
      <c r="B512" s="35" t="s">
        <v>1111</v>
      </c>
      <c r="C512" s="30" t="s">
        <v>1111</v>
      </c>
      <c r="D512" s="30" t="s">
        <v>1111</v>
      </c>
      <c r="E512" s="30" t="s">
        <v>1111</v>
      </c>
      <c r="F512" s="30" t="s">
        <v>1111</v>
      </c>
      <c r="G512" s="30" t="s">
        <v>1111</v>
      </c>
      <c r="H512" s="30" t="s">
        <v>1111</v>
      </c>
      <c r="I512" s="30">
        <v>248</v>
      </c>
      <c r="J512" s="30" t="s">
        <v>1111</v>
      </c>
      <c r="K512" s="30" t="s">
        <v>1111</v>
      </c>
      <c r="L512" s="30" t="s">
        <v>1111</v>
      </c>
      <c r="M512" s="30" t="s">
        <v>1111</v>
      </c>
      <c r="N512" s="30" t="s">
        <v>1111</v>
      </c>
      <c r="O512" s="30" t="s">
        <v>1111</v>
      </c>
      <c r="P512" s="30" t="s">
        <v>1111</v>
      </c>
      <c r="Q512" s="30" t="s">
        <v>1111</v>
      </c>
      <c r="R512" s="30">
        <v>223</v>
      </c>
      <c r="S512" s="30" t="s">
        <v>1111</v>
      </c>
      <c r="T512" s="30" t="s">
        <v>1111</v>
      </c>
      <c r="U512" s="30" t="s">
        <v>1111</v>
      </c>
      <c r="V512" s="30" t="s">
        <v>1111</v>
      </c>
      <c r="W512" s="30" t="s">
        <v>1111</v>
      </c>
      <c r="X512" s="30" t="s">
        <v>1111</v>
      </c>
      <c r="Y512" s="30" t="s">
        <v>1111</v>
      </c>
      <c r="Z512" s="30" t="s">
        <v>1111</v>
      </c>
      <c r="AA512" s="30" t="s">
        <v>1111</v>
      </c>
      <c r="AB512" s="30" t="s">
        <v>1111</v>
      </c>
      <c r="AC512" s="30" t="s">
        <v>1111</v>
      </c>
      <c r="AD512" s="30" t="s">
        <v>1111</v>
      </c>
      <c r="AE512" s="30" t="s">
        <v>1111</v>
      </c>
      <c r="AF512" s="30" t="s">
        <v>1111</v>
      </c>
      <c r="AG512" s="30" t="s">
        <v>1111</v>
      </c>
      <c r="AH512" s="30" t="s">
        <v>1111</v>
      </c>
      <c r="AI512" s="30" t="s">
        <v>1111</v>
      </c>
      <c r="AJ512" s="30">
        <v>123</v>
      </c>
      <c r="AK512" s="30" t="s">
        <v>1111</v>
      </c>
    </row>
    <row r="513" spans="1:37" x14ac:dyDescent="0.35">
      <c r="A513" s="46" t="s">
        <v>915</v>
      </c>
      <c r="B513" s="35" t="s">
        <v>1111</v>
      </c>
      <c r="C513" s="30">
        <v>51</v>
      </c>
      <c r="D513" s="30">
        <v>112</v>
      </c>
      <c r="E513" s="30">
        <v>160</v>
      </c>
      <c r="F513" s="30">
        <v>247</v>
      </c>
      <c r="G513" s="30" t="s">
        <v>1111</v>
      </c>
      <c r="H513" s="30">
        <v>122</v>
      </c>
      <c r="I513" s="30">
        <v>7633</v>
      </c>
      <c r="J513" s="30">
        <v>139</v>
      </c>
      <c r="K513" s="30" t="s">
        <v>1111</v>
      </c>
      <c r="L513" s="30">
        <v>48</v>
      </c>
      <c r="M513" s="30">
        <v>105</v>
      </c>
      <c r="N513" s="30">
        <v>144</v>
      </c>
      <c r="O513" s="30">
        <v>236</v>
      </c>
      <c r="P513" s="30" t="s">
        <v>1111</v>
      </c>
      <c r="Q513" s="30">
        <v>90</v>
      </c>
      <c r="R513" s="30">
        <v>7041</v>
      </c>
      <c r="S513" s="30">
        <v>106</v>
      </c>
      <c r="T513" s="30" t="s">
        <v>1111</v>
      </c>
      <c r="U513" s="30" t="s">
        <v>1111</v>
      </c>
      <c r="V513" s="30" t="s">
        <v>1111</v>
      </c>
      <c r="W513" s="30" t="s">
        <v>1111</v>
      </c>
      <c r="X513" s="30" t="s">
        <v>1111</v>
      </c>
      <c r="Y513" s="30" t="s">
        <v>1111</v>
      </c>
      <c r="Z513" s="30">
        <v>32</v>
      </c>
      <c r="AA513" s="30">
        <v>592</v>
      </c>
      <c r="AB513" s="30">
        <v>33</v>
      </c>
      <c r="AC513" s="30" t="s">
        <v>1111</v>
      </c>
      <c r="AD513" s="30">
        <v>33</v>
      </c>
      <c r="AE513" s="30">
        <v>52</v>
      </c>
      <c r="AF513" s="30">
        <v>77</v>
      </c>
      <c r="AG513" s="30">
        <v>147</v>
      </c>
      <c r="AH513" s="30" t="s">
        <v>1111</v>
      </c>
      <c r="AI513" s="30" t="s">
        <v>1111</v>
      </c>
      <c r="AJ513" s="30">
        <v>4052</v>
      </c>
      <c r="AK513" s="30" t="s">
        <v>1111</v>
      </c>
    </row>
    <row r="514" spans="1:37" x14ac:dyDescent="0.35">
      <c r="A514" s="46" t="s">
        <v>916</v>
      </c>
      <c r="B514" s="35" t="s">
        <v>1111</v>
      </c>
      <c r="C514" s="30" t="s">
        <v>1111</v>
      </c>
      <c r="D514" s="30" t="s">
        <v>1111</v>
      </c>
      <c r="E514" s="30" t="s">
        <v>1111</v>
      </c>
      <c r="F514" s="30" t="s">
        <v>1111</v>
      </c>
      <c r="G514" s="30" t="s">
        <v>1111</v>
      </c>
      <c r="H514" s="30" t="s">
        <v>1111</v>
      </c>
      <c r="I514" s="30">
        <v>591</v>
      </c>
      <c r="J514" s="30" t="s">
        <v>1111</v>
      </c>
      <c r="K514" s="30" t="s">
        <v>1111</v>
      </c>
      <c r="L514" s="30" t="s">
        <v>1111</v>
      </c>
      <c r="M514" s="30" t="s">
        <v>1111</v>
      </c>
      <c r="N514" s="30" t="s">
        <v>1111</v>
      </c>
      <c r="O514" s="30" t="s">
        <v>1111</v>
      </c>
      <c r="P514" s="30" t="s">
        <v>1111</v>
      </c>
      <c r="Q514" s="30" t="s">
        <v>1111</v>
      </c>
      <c r="R514" s="30">
        <v>518</v>
      </c>
      <c r="S514" s="30" t="s">
        <v>1111</v>
      </c>
      <c r="T514" s="30" t="s">
        <v>1111</v>
      </c>
      <c r="U514" s="30" t="s">
        <v>1111</v>
      </c>
      <c r="V514" s="30" t="s">
        <v>1111</v>
      </c>
      <c r="W514" s="30" t="s">
        <v>1111</v>
      </c>
      <c r="X514" s="30" t="s">
        <v>1111</v>
      </c>
      <c r="Y514" s="30" t="s">
        <v>1111</v>
      </c>
      <c r="Z514" s="30" t="s">
        <v>1111</v>
      </c>
      <c r="AA514" s="30">
        <v>73</v>
      </c>
      <c r="AB514" s="30" t="s">
        <v>1111</v>
      </c>
      <c r="AC514" s="30" t="s">
        <v>1111</v>
      </c>
      <c r="AD514" s="30" t="s">
        <v>1111</v>
      </c>
      <c r="AE514" s="30" t="s">
        <v>1111</v>
      </c>
      <c r="AF514" s="30" t="s">
        <v>1111</v>
      </c>
      <c r="AG514" s="30" t="s">
        <v>1111</v>
      </c>
      <c r="AH514" s="30" t="s">
        <v>1111</v>
      </c>
      <c r="AI514" s="30" t="s">
        <v>1111</v>
      </c>
      <c r="AJ514" s="30">
        <v>351</v>
      </c>
      <c r="AK514" s="30" t="s">
        <v>1111</v>
      </c>
    </row>
    <row r="515" spans="1:37" x14ac:dyDescent="0.35">
      <c r="A515" s="46" t="s">
        <v>917</v>
      </c>
      <c r="B515" s="35" t="s">
        <v>1111</v>
      </c>
      <c r="C515" s="30">
        <v>147</v>
      </c>
      <c r="D515" s="30">
        <v>56</v>
      </c>
      <c r="E515" s="30">
        <v>227</v>
      </c>
      <c r="F515" s="30">
        <v>680</v>
      </c>
      <c r="G515" s="30" t="s">
        <v>1111</v>
      </c>
      <c r="H515" s="30">
        <v>128</v>
      </c>
      <c r="I515" s="30">
        <v>12946</v>
      </c>
      <c r="J515" s="30">
        <v>122</v>
      </c>
      <c r="K515" s="30" t="s">
        <v>1111</v>
      </c>
      <c r="L515" s="30">
        <v>121</v>
      </c>
      <c r="M515" s="30">
        <v>44</v>
      </c>
      <c r="N515" s="30">
        <v>181</v>
      </c>
      <c r="O515" s="30">
        <v>632</v>
      </c>
      <c r="P515" s="30" t="s">
        <v>1111</v>
      </c>
      <c r="Q515" s="30">
        <v>94</v>
      </c>
      <c r="R515" s="30">
        <v>11489</v>
      </c>
      <c r="S515" s="30">
        <v>47</v>
      </c>
      <c r="T515" s="30" t="s">
        <v>1111</v>
      </c>
      <c r="U515" s="30" t="s">
        <v>1111</v>
      </c>
      <c r="V515" s="30" t="s">
        <v>1111</v>
      </c>
      <c r="W515" s="30">
        <v>46</v>
      </c>
      <c r="X515" s="30">
        <v>48</v>
      </c>
      <c r="Y515" s="30" t="s">
        <v>1111</v>
      </c>
      <c r="Z515" s="30">
        <v>34</v>
      </c>
      <c r="AA515" s="30">
        <v>1457</v>
      </c>
      <c r="AB515" s="30">
        <v>75</v>
      </c>
      <c r="AC515" s="30" t="s">
        <v>1111</v>
      </c>
      <c r="AD515" s="30">
        <v>73</v>
      </c>
      <c r="AE515" s="30" t="s">
        <v>1111</v>
      </c>
      <c r="AF515" s="30">
        <v>90</v>
      </c>
      <c r="AG515" s="30">
        <v>388</v>
      </c>
      <c r="AH515" s="30" t="s">
        <v>1111</v>
      </c>
      <c r="AI515" s="30">
        <v>32</v>
      </c>
      <c r="AJ515" s="30">
        <v>7261</v>
      </c>
      <c r="AK515" s="30" t="s">
        <v>1111</v>
      </c>
    </row>
    <row r="516" spans="1:37" x14ac:dyDescent="0.35">
      <c r="A516" s="46" t="s">
        <v>918</v>
      </c>
      <c r="B516" s="35" t="s">
        <v>1111</v>
      </c>
      <c r="C516" s="30">
        <v>117</v>
      </c>
      <c r="D516" s="30">
        <v>357</v>
      </c>
      <c r="E516" s="30">
        <v>262</v>
      </c>
      <c r="F516" s="30">
        <v>269</v>
      </c>
      <c r="G516" s="30" t="s">
        <v>1111</v>
      </c>
      <c r="H516" s="30">
        <v>216</v>
      </c>
      <c r="I516" s="30">
        <v>9731</v>
      </c>
      <c r="J516" s="30">
        <v>202</v>
      </c>
      <c r="K516" s="30" t="s">
        <v>1111</v>
      </c>
      <c r="L516" s="30">
        <v>102</v>
      </c>
      <c r="M516" s="30">
        <v>319</v>
      </c>
      <c r="N516" s="30">
        <v>216</v>
      </c>
      <c r="O516" s="30">
        <v>257</v>
      </c>
      <c r="P516" s="30" t="s">
        <v>1111</v>
      </c>
      <c r="Q516" s="30">
        <v>165</v>
      </c>
      <c r="R516" s="30">
        <v>9034</v>
      </c>
      <c r="S516" s="30">
        <v>129</v>
      </c>
      <c r="T516" s="30" t="s">
        <v>1111</v>
      </c>
      <c r="U516" s="30" t="s">
        <v>1111</v>
      </c>
      <c r="V516" s="30">
        <v>38</v>
      </c>
      <c r="W516" s="30">
        <v>46</v>
      </c>
      <c r="X516" s="30" t="s">
        <v>1111</v>
      </c>
      <c r="Y516" s="30" t="s">
        <v>1111</v>
      </c>
      <c r="Z516" s="30">
        <v>51</v>
      </c>
      <c r="AA516" s="30">
        <v>697</v>
      </c>
      <c r="AB516" s="30">
        <v>73</v>
      </c>
      <c r="AC516" s="30" t="s">
        <v>1111</v>
      </c>
      <c r="AD516" s="30">
        <v>57</v>
      </c>
      <c r="AE516" s="30">
        <v>136</v>
      </c>
      <c r="AF516" s="30">
        <v>108</v>
      </c>
      <c r="AG516" s="30">
        <v>159</v>
      </c>
      <c r="AH516" s="30" t="s">
        <v>1111</v>
      </c>
      <c r="AI516" s="30">
        <v>55</v>
      </c>
      <c r="AJ516" s="30">
        <v>5209</v>
      </c>
      <c r="AK516" s="30" t="s">
        <v>1111</v>
      </c>
    </row>
    <row r="517" spans="1:37" x14ac:dyDescent="0.35">
      <c r="A517" s="46" t="s">
        <v>919</v>
      </c>
      <c r="B517" s="35" t="s">
        <v>1111</v>
      </c>
      <c r="C517" s="30" t="s">
        <v>1111</v>
      </c>
      <c r="D517" s="30" t="s">
        <v>1111</v>
      </c>
      <c r="E517" s="30" t="s">
        <v>1111</v>
      </c>
      <c r="F517" s="30" t="s">
        <v>1111</v>
      </c>
      <c r="G517" s="30" t="s">
        <v>1111</v>
      </c>
      <c r="H517" s="30" t="s">
        <v>1111</v>
      </c>
      <c r="I517" s="30">
        <v>211</v>
      </c>
      <c r="J517" s="30" t="s">
        <v>1111</v>
      </c>
      <c r="K517" s="30" t="s">
        <v>1111</v>
      </c>
      <c r="L517" s="30" t="s">
        <v>1111</v>
      </c>
      <c r="M517" s="30" t="s">
        <v>1111</v>
      </c>
      <c r="N517" s="30" t="s">
        <v>1111</v>
      </c>
      <c r="O517" s="30" t="s">
        <v>1111</v>
      </c>
      <c r="P517" s="30" t="s">
        <v>1111</v>
      </c>
      <c r="Q517" s="30" t="s">
        <v>1111</v>
      </c>
      <c r="R517" s="30">
        <v>181</v>
      </c>
      <c r="S517" s="30" t="s">
        <v>1111</v>
      </c>
      <c r="T517" s="30" t="s">
        <v>1111</v>
      </c>
      <c r="U517" s="30" t="s">
        <v>1111</v>
      </c>
      <c r="V517" s="30" t="s">
        <v>1111</v>
      </c>
      <c r="W517" s="30" t="s">
        <v>1111</v>
      </c>
      <c r="X517" s="30" t="s">
        <v>1111</v>
      </c>
      <c r="Y517" s="30" t="s">
        <v>1111</v>
      </c>
      <c r="Z517" s="30" t="s">
        <v>1111</v>
      </c>
      <c r="AA517" s="30">
        <v>30</v>
      </c>
      <c r="AB517" s="30" t="s">
        <v>1111</v>
      </c>
      <c r="AC517" s="30" t="s">
        <v>1111</v>
      </c>
      <c r="AD517" s="30" t="s">
        <v>1111</v>
      </c>
      <c r="AE517" s="30" t="s">
        <v>1111</v>
      </c>
      <c r="AF517" s="30" t="s">
        <v>1111</v>
      </c>
      <c r="AG517" s="30" t="s">
        <v>1111</v>
      </c>
      <c r="AH517" s="30" t="s">
        <v>1111</v>
      </c>
      <c r="AI517" s="30" t="s">
        <v>1111</v>
      </c>
      <c r="AJ517" s="30">
        <v>118</v>
      </c>
      <c r="AK517" s="30" t="s">
        <v>1111</v>
      </c>
    </row>
    <row r="518" spans="1:37" x14ac:dyDescent="0.35">
      <c r="A518" s="46" t="s">
        <v>920</v>
      </c>
      <c r="B518" s="35" t="s">
        <v>1111</v>
      </c>
      <c r="C518" s="30" t="s">
        <v>1111</v>
      </c>
      <c r="D518" s="30" t="s">
        <v>1111</v>
      </c>
      <c r="E518" s="30" t="s">
        <v>1111</v>
      </c>
      <c r="F518" s="30" t="s">
        <v>1111</v>
      </c>
      <c r="G518" s="30" t="s">
        <v>1111</v>
      </c>
      <c r="H518" s="30" t="s">
        <v>1111</v>
      </c>
      <c r="I518" s="30">
        <v>40</v>
      </c>
      <c r="J518" s="30" t="s">
        <v>1111</v>
      </c>
      <c r="K518" s="30" t="s">
        <v>1111</v>
      </c>
      <c r="L518" s="30" t="s">
        <v>1111</v>
      </c>
      <c r="M518" s="30" t="s">
        <v>1111</v>
      </c>
      <c r="N518" s="30" t="s">
        <v>1111</v>
      </c>
      <c r="O518" s="30" t="s">
        <v>1111</v>
      </c>
      <c r="P518" s="30" t="s">
        <v>1111</v>
      </c>
      <c r="Q518" s="30" t="s">
        <v>1111</v>
      </c>
      <c r="R518" s="30">
        <v>38</v>
      </c>
      <c r="S518" s="30" t="s">
        <v>1111</v>
      </c>
      <c r="T518" s="30" t="s">
        <v>1111</v>
      </c>
      <c r="U518" s="30" t="s">
        <v>1111</v>
      </c>
      <c r="V518" s="30" t="s">
        <v>1111</v>
      </c>
      <c r="W518" s="30" t="s">
        <v>1111</v>
      </c>
      <c r="X518" s="30" t="s">
        <v>1111</v>
      </c>
      <c r="Y518" s="30" t="s">
        <v>1111</v>
      </c>
      <c r="Z518" s="30" t="s">
        <v>1111</v>
      </c>
      <c r="AA518" s="30" t="s">
        <v>1111</v>
      </c>
      <c r="AB518" s="30" t="s">
        <v>1111</v>
      </c>
      <c r="AC518" s="30" t="s">
        <v>1111</v>
      </c>
      <c r="AD518" s="30" t="s">
        <v>1111</v>
      </c>
      <c r="AE518" s="30" t="s">
        <v>1111</v>
      </c>
      <c r="AF518" s="30" t="s">
        <v>1111</v>
      </c>
      <c r="AG518" s="30" t="s">
        <v>1111</v>
      </c>
      <c r="AH518" s="30" t="s">
        <v>1111</v>
      </c>
      <c r="AI518" s="30" t="s">
        <v>1111</v>
      </c>
      <c r="AJ518" s="30" t="s">
        <v>1111</v>
      </c>
      <c r="AK518" s="30" t="s">
        <v>1111</v>
      </c>
    </row>
    <row r="519" spans="1:37" x14ac:dyDescent="0.35">
      <c r="A519" s="46" t="s">
        <v>921</v>
      </c>
      <c r="B519" s="35" t="s">
        <v>1111</v>
      </c>
      <c r="C519" s="30" t="s">
        <v>1111</v>
      </c>
      <c r="D519" s="30">
        <v>64</v>
      </c>
      <c r="E519" s="30">
        <v>141</v>
      </c>
      <c r="F519" s="30">
        <v>183</v>
      </c>
      <c r="G519" s="30" t="s">
        <v>1111</v>
      </c>
      <c r="H519" s="30">
        <v>58</v>
      </c>
      <c r="I519" s="30">
        <v>5497</v>
      </c>
      <c r="J519" s="30">
        <v>122</v>
      </c>
      <c r="K519" s="30" t="s">
        <v>1111</v>
      </c>
      <c r="L519" s="30" t="s">
        <v>1111</v>
      </c>
      <c r="M519" s="30">
        <v>57</v>
      </c>
      <c r="N519" s="30">
        <v>127</v>
      </c>
      <c r="O519" s="30">
        <v>167</v>
      </c>
      <c r="P519" s="30" t="s">
        <v>1111</v>
      </c>
      <c r="Q519" s="30">
        <v>48</v>
      </c>
      <c r="R519" s="30">
        <v>5033</v>
      </c>
      <c r="S519" s="30">
        <v>89</v>
      </c>
      <c r="T519" s="30" t="s">
        <v>1111</v>
      </c>
      <c r="U519" s="30" t="s">
        <v>1111</v>
      </c>
      <c r="V519" s="30" t="s">
        <v>1111</v>
      </c>
      <c r="W519" s="30" t="s">
        <v>1111</v>
      </c>
      <c r="X519" s="30" t="s">
        <v>1111</v>
      </c>
      <c r="Y519" s="30" t="s">
        <v>1111</v>
      </c>
      <c r="Z519" s="30" t="s">
        <v>1111</v>
      </c>
      <c r="AA519" s="30">
        <v>464</v>
      </c>
      <c r="AB519" s="30">
        <v>33</v>
      </c>
      <c r="AC519" s="30" t="s">
        <v>1111</v>
      </c>
      <c r="AD519" s="30" t="s">
        <v>1111</v>
      </c>
      <c r="AE519" s="30" t="s">
        <v>1111</v>
      </c>
      <c r="AF519" s="30">
        <v>69</v>
      </c>
      <c r="AG519" s="30">
        <v>97</v>
      </c>
      <c r="AH519" s="30" t="s">
        <v>1111</v>
      </c>
      <c r="AI519" s="30" t="s">
        <v>1111</v>
      </c>
      <c r="AJ519" s="30">
        <v>2952</v>
      </c>
      <c r="AK519" s="30" t="s">
        <v>1111</v>
      </c>
    </row>
    <row r="520" spans="1:37" x14ac:dyDescent="0.35">
      <c r="A520" s="46" t="s">
        <v>922</v>
      </c>
      <c r="B520" s="35" t="s">
        <v>1111</v>
      </c>
      <c r="C520" s="30">
        <v>169</v>
      </c>
      <c r="D520" s="30">
        <v>116</v>
      </c>
      <c r="E520" s="30">
        <v>212</v>
      </c>
      <c r="F520" s="30">
        <v>556</v>
      </c>
      <c r="G520" s="30" t="s">
        <v>1111</v>
      </c>
      <c r="H520" s="30">
        <v>102</v>
      </c>
      <c r="I520" s="30">
        <v>11424</v>
      </c>
      <c r="J520" s="30">
        <v>140</v>
      </c>
      <c r="K520" s="30" t="s">
        <v>1111</v>
      </c>
      <c r="L520" s="30">
        <v>149</v>
      </c>
      <c r="M520" s="30">
        <v>100</v>
      </c>
      <c r="N520" s="30">
        <v>193</v>
      </c>
      <c r="O520" s="30">
        <v>530</v>
      </c>
      <c r="P520" s="30" t="s">
        <v>1111</v>
      </c>
      <c r="Q520" s="30">
        <v>69</v>
      </c>
      <c r="R520" s="30">
        <v>10421</v>
      </c>
      <c r="S520" s="30">
        <v>86</v>
      </c>
      <c r="T520" s="30" t="s">
        <v>1111</v>
      </c>
      <c r="U520" s="30" t="s">
        <v>1111</v>
      </c>
      <c r="V520" s="30" t="s">
        <v>1111</v>
      </c>
      <c r="W520" s="30" t="s">
        <v>1111</v>
      </c>
      <c r="X520" s="30" t="s">
        <v>1111</v>
      </c>
      <c r="Y520" s="30" t="s">
        <v>1111</v>
      </c>
      <c r="Z520" s="30">
        <v>33</v>
      </c>
      <c r="AA520" s="30">
        <v>1003</v>
      </c>
      <c r="AB520" s="30">
        <v>54</v>
      </c>
      <c r="AC520" s="30" t="s">
        <v>1111</v>
      </c>
      <c r="AD520" s="30">
        <v>81</v>
      </c>
      <c r="AE520" s="30">
        <v>47</v>
      </c>
      <c r="AF520" s="30">
        <v>106</v>
      </c>
      <c r="AG520" s="30">
        <v>317</v>
      </c>
      <c r="AH520" s="30" t="s">
        <v>1111</v>
      </c>
      <c r="AI520" s="30" t="s">
        <v>1111</v>
      </c>
      <c r="AJ520" s="30">
        <v>6345</v>
      </c>
      <c r="AK520" s="30" t="s">
        <v>1111</v>
      </c>
    </row>
    <row r="521" spans="1:37" x14ac:dyDescent="0.35">
      <c r="A521" s="46" t="s">
        <v>923</v>
      </c>
      <c r="B521" s="35" t="s">
        <v>1111</v>
      </c>
      <c r="C521" s="30" t="s">
        <v>1111</v>
      </c>
      <c r="D521" s="30" t="s">
        <v>1111</v>
      </c>
      <c r="E521" s="30" t="s">
        <v>1111</v>
      </c>
      <c r="F521" s="30" t="s">
        <v>1111</v>
      </c>
      <c r="G521" s="30" t="s">
        <v>1111</v>
      </c>
      <c r="H521" s="30" t="s">
        <v>1111</v>
      </c>
      <c r="I521" s="30" t="s">
        <v>1111</v>
      </c>
      <c r="J521" s="30" t="s">
        <v>1111</v>
      </c>
      <c r="K521" s="30" t="s">
        <v>1111</v>
      </c>
      <c r="L521" s="30" t="s">
        <v>1111</v>
      </c>
      <c r="M521" s="30" t="s">
        <v>1111</v>
      </c>
      <c r="N521" s="30" t="s">
        <v>1111</v>
      </c>
      <c r="O521" s="30" t="s">
        <v>1111</v>
      </c>
      <c r="P521" s="30" t="s">
        <v>1111</v>
      </c>
      <c r="Q521" s="30" t="s">
        <v>1111</v>
      </c>
      <c r="R521" s="30" t="s">
        <v>1111</v>
      </c>
      <c r="S521" s="30" t="s">
        <v>1111</v>
      </c>
      <c r="T521" s="30" t="s">
        <v>1111</v>
      </c>
      <c r="U521" s="30" t="s">
        <v>1111</v>
      </c>
      <c r="V521" s="30" t="s">
        <v>1111</v>
      </c>
      <c r="W521" s="30" t="s">
        <v>1111</v>
      </c>
      <c r="X521" s="30" t="s">
        <v>1111</v>
      </c>
      <c r="Y521" s="30" t="s">
        <v>1111</v>
      </c>
      <c r="Z521" s="30" t="s">
        <v>1111</v>
      </c>
      <c r="AA521" s="30" t="s">
        <v>1111</v>
      </c>
      <c r="AB521" s="30" t="s">
        <v>1111</v>
      </c>
      <c r="AC521" s="30" t="s">
        <v>1111</v>
      </c>
      <c r="AD521" s="30" t="s">
        <v>1111</v>
      </c>
      <c r="AE521" s="30" t="s">
        <v>1111</v>
      </c>
      <c r="AF521" s="30" t="s">
        <v>1111</v>
      </c>
      <c r="AG521" s="30" t="s">
        <v>1111</v>
      </c>
      <c r="AH521" s="30" t="s">
        <v>1111</v>
      </c>
      <c r="AI521" s="30" t="s">
        <v>1111</v>
      </c>
      <c r="AJ521" s="30" t="s">
        <v>1111</v>
      </c>
      <c r="AK521" s="30" t="s">
        <v>1111</v>
      </c>
    </row>
    <row r="522" spans="1:37" x14ac:dyDescent="0.35">
      <c r="A522" s="46" t="s">
        <v>924</v>
      </c>
      <c r="B522" s="35" t="s">
        <v>1111</v>
      </c>
      <c r="C522" s="30">
        <v>79</v>
      </c>
      <c r="D522" s="30">
        <v>105</v>
      </c>
      <c r="E522" s="30">
        <v>162</v>
      </c>
      <c r="F522" s="30">
        <v>285</v>
      </c>
      <c r="G522" s="30" t="s">
        <v>1111</v>
      </c>
      <c r="H522" s="30">
        <v>96</v>
      </c>
      <c r="I522" s="30">
        <v>7557</v>
      </c>
      <c r="J522" s="30">
        <v>113</v>
      </c>
      <c r="K522" s="30" t="s">
        <v>1111</v>
      </c>
      <c r="L522" s="30">
        <v>71</v>
      </c>
      <c r="M522" s="30">
        <v>96</v>
      </c>
      <c r="N522" s="30">
        <v>141</v>
      </c>
      <c r="O522" s="30">
        <v>274</v>
      </c>
      <c r="P522" s="30" t="s">
        <v>1111</v>
      </c>
      <c r="Q522" s="30">
        <v>76</v>
      </c>
      <c r="R522" s="30">
        <v>6989</v>
      </c>
      <c r="S522" s="30">
        <v>69</v>
      </c>
      <c r="T522" s="30" t="s">
        <v>1111</v>
      </c>
      <c r="U522" s="30" t="s">
        <v>1111</v>
      </c>
      <c r="V522" s="30" t="s">
        <v>1111</v>
      </c>
      <c r="W522" s="30" t="s">
        <v>1111</v>
      </c>
      <c r="X522" s="30" t="s">
        <v>1111</v>
      </c>
      <c r="Y522" s="30" t="s">
        <v>1111</v>
      </c>
      <c r="Z522" s="30" t="s">
        <v>1111</v>
      </c>
      <c r="AA522" s="30">
        <v>568</v>
      </c>
      <c r="AB522" s="30">
        <v>44</v>
      </c>
      <c r="AC522" s="30" t="s">
        <v>1111</v>
      </c>
      <c r="AD522" s="30">
        <v>41</v>
      </c>
      <c r="AE522" s="30">
        <v>43</v>
      </c>
      <c r="AF522" s="30">
        <v>80</v>
      </c>
      <c r="AG522" s="30">
        <v>168</v>
      </c>
      <c r="AH522" s="30" t="s">
        <v>1111</v>
      </c>
      <c r="AI522" s="30" t="s">
        <v>1111</v>
      </c>
      <c r="AJ522" s="30">
        <v>4159</v>
      </c>
      <c r="AK522" s="30" t="s">
        <v>1111</v>
      </c>
    </row>
    <row r="523" spans="1:37" x14ac:dyDescent="0.35">
      <c r="A523" s="46" t="s">
        <v>925</v>
      </c>
      <c r="B523" s="35" t="s">
        <v>1111</v>
      </c>
      <c r="C523" s="30">
        <v>460</v>
      </c>
      <c r="D523" s="30">
        <v>1440</v>
      </c>
      <c r="E523" s="30">
        <v>697</v>
      </c>
      <c r="F523" s="30">
        <v>495</v>
      </c>
      <c r="G523" s="30" t="s">
        <v>1111</v>
      </c>
      <c r="H523" s="30">
        <v>254</v>
      </c>
      <c r="I523" s="30">
        <v>6016</v>
      </c>
      <c r="J523" s="30">
        <v>223</v>
      </c>
      <c r="K523" s="30" t="s">
        <v>1111</v>
      </c>
      <c r="L523" s="30">
        <v>405</v>
      </c>
      <c r="M523" s="30">
        <v>1257</v>
      </c>
      <c r="N523" s="30">
        <v>603</v>
      </c>
      <c r="O523" s="30">
        <v>474</v>
      </c>
      <c r="P523" s="30" t="s">
        <v>1111</v>
      </c>
      <c r="Q523" s="30">
        <v>205</v>
      </c>
      <c r="R523" s="30">
        <v>5474</v>
      </c>
      <c r="S523" s="30">
        <v>126</v>
      </c>
      <c r="T523" s="30" t="s">
        <v>1111</v>
      </c>
      <c r="U523" s="30">
        <v>55</v>
      </c>
      <c r="V523" s="30">
        <v>183</v>
      </c>
      <c r="W523" s="30">
        <v>94</v>
      </c>
      <c r="X523" s="30" t="s">
        <v>1111</v>
      </c>
      <c r="Y523" s="30" t="s">
        <v>1111</v>
      </c>
      <c r="Z523" s="30">
        <v>49</v>
      </c>
      <c r="AA523" s="30">
        <v>542</v>
      </c>
      <c r="AB523" s="30">
        <v>97</v>
      </c>
      <c r="AC523" s="30" t="s">
        <v>1111</v>
      </c>
      <c r="AD523" s="30">
        <v>253</v>
      </c>
      <c r="AE523" s="30">
        <v>572</v>
      </c>
      <c r="AF523" s="30">
        <v>292</v>
      </c>
      <c r="AG523" s="30">
        <v>280</v>
      </c>
      <c r="AH523" s="30" t="s">
        <v>1111</v>
      </c>
      <c r="AI523" s="30">
        <v>69</v>
      </c>
      <c r="AJ523" s="30">
        <v>3213</v>
      </c>
      <c r="AK523" s="30" t="s">
        <v>1111</v>
      </c>
    </row>
    <row r="524" spans="1:37" x14ac:dyDescent="0.35">
      <c r="A524" s="46" t="s">
        <v>926</v>
      </c>
      <c r="B524" s="35" t="s">
        <v>1111</v>
      </c>
      <c r="C524" s="30" t="s">
        <v>1111</v>
      </c>
      <c r="D524" s="30" t="s">
        <v>1111</v>
      </c>
      <c r="E524" s="30" t="s">
        <v>1111</v>
      </c>
      <c r="F524" s="30" t="s">
        <v>1111</v>
      </c>
      <c r="G524" s="30" t="s">
        <v>1111</v>
      </c>
      <c r="H524" s="30" t="s">
        <v>1111</v>
      </c>
      <c r="I524" s="30" t="s">
        <v>1111</v>
      </c>
      <c r="J524" s="30" t="s">
        <v>1111</v>
      </c>
      <c r="K524" s="30" t="s">
        <v>1111</v>
      </c>
      <c r="L524" s="30" t="s">
        <v>1111</v>
      </c>
      <c r="M524" s="30" t="s">
        <v>1111</v>
      </c>
      <c r="N524" s="30" t="s">
        <v>1111</v>
      </c>
      <c r="O524" s="30" t="s">
        <v>1111</v>
      </c>
      <c r="P524" s="30" t="s">
        <v>1111</v>
      </c>
      <c r="Q524" s="30" t="s">
        <v>1111</v>
      </c>
      <c r="R524" s="30" t="s">
        <v>1111</v>
      </c>
      <c r="S524" s="30" t="s">
        <v>1111</v>
      </c>
      <c r="T524" s="30" t="s">
        <v>1111</v>
      </c>
      <c r="U524" s="30" t="s">
        <v>1111</v>
      </c>
      <c r="V524" s="30" t="s">
        <v>1111</v>
      </c>
      <c r="W524" s="30" t="s">
        <v>1111</v>
      </c>
      <c r="X524" s="30" t="s">
        <v>1111</v>
      </c>
      <c r="Y524" s="30" t="s">
        <v>1111</v>
      </c>
      <c r="Z524" s="30" t="s">
        <v>1111</v>
      </c>
      <c r="AA524" s="30" t="s">
        <v>1111</v>
      </c>
      <c r="AB524" s="30" t="s">
        <v>1111</v>
      </c>
      <c r="AC524" s="30" t="s">
        <v>1111</v>
      </c>
      <c r="AD524" s="30" t="s">
        <v>1111</v>
      </c>
      <c r="AE524" s="30" t="s">
        <v>1111</v>
      </c>
      <c r="AF524" s="30" t="s">
        <v>1111</v>
      </c>
      <c r="AG524" s="30" t="s">
        <v>1111</v>
      </c>
      <c r="AH524" s="30" t="s">
        <v>1111</v>
      </c>
      <c r="AI524" s="30" t="s">
        <v>1111</v>
      </c>
      <c r="AJ524" s="30" t="s">
        <v>1111</v>
      </c>
      <c r="AK524" s="30" t="s">
        <v>1111</v>
      </c>
    </row>
    <row r="525" spans="1:37" x14ac:dyDescent="0.35">
      <c r="A525" s="46" t="s">
        <v>927</v>
      </c>
      <c r="B525" s="35" t="s">
        <v>1111</v>
      </c>
      <c r="C525" s="30" t="s">
        <v>1111</v>
      </c>
      <c r="D525" s="30" t="s">
        <v>1111</v>
      </c>
      <c r="E525" s="30" t="s">
        <v>1111</v>
      </c>
      <c r="F525" s="30" t="s">
        <v>1111</v>
      </c>
      <c r="G525" s="30" t="s">
        <v>1111</v>
      </c>
      <c r="H525" s="30" t="s">
        <v>1111</v>
      </c>
      <c r="I525" s="30">
        <v>524</v>
      </c>
      <c r="J525" s="30" t="s">
        <v>1111</v>
      </c>
      <c r="K525" s="30" t="s">
        <v>1111</v>
      </c>
      <c r="L525" s="30" t="s">
        <v>1111</v>
      </c>
      <c r="M525" s="30" t="s">
        <v>1111</v>
      </c>
      <c r="N525" s="30" t="s">
        <v>1111</v>
      </c>
      <c r="O525" s="30" t="s">
        <v>1111</v>
      </c>
      <c r="P525" s="30" t="s">
        <v>1111</v>
      </c>
      <c r="Q525" s="30" t="s">
        <v>1111</v>
      </c>
      <c r="R525" s="30">
        <v>480</v>
      </c>
      <c r="S525" s="30" t="s">
        <v>1111</v>
      </c>
      <c r="T525" s="30" t="s">
        <v>1111</v>
      </c>
      <c r="U525" s="30" t="s">
        <v>1111</v>
      </c>
      <c r="V525" s="30" t="s">
        <v>1111</v>
      </c>
      <c r="W525" s="30" t="s">
        <v>1111</v>
      </c>
      <c r="X525" s="30" t="s">
        <v>1111</v>
      </c>
      <c r="Y525" s="30" t="s">
        <v>1111</v>
      </c>
      <c r="Z525" s="30" t="s">
        <v>1111</v>
      </c>
      <c r="AA525" s="30">
        <v>44</v>
      </c>
      <c r="AB525" s="30" t="s">
        <v>1111</v>
      </c>
      <c r="AC525" s="30" t="s">
        <v>1111</v>
      </c>
      <c r="AD525" s="30" t="s">
        <v>1111</v>
      </c>
      <c r="AE525" s="30" t="s">
        <v>1111</v>
      </c>
      <c r="AF525" s="30" t="s">
        <v>1111</v>
      </c>
      <c r="AG525" s="30" t="s">
        <v>1111</v>
      </c>
      <c r="AH525" s="30" t="s">
        <v>1111</v>
      </c>
      <c r="AI525" s="30" t="s">
        <v>1111</v>
      </c>
      <c r="AJ525" s="30">
        <v>323</v>
      </c>
      <c r="AK525" s="30" t="s">
        <v>1111</v>
      </c>
    </row>
    <row r="526" spans="1:37" x14ac:dyDescent="0.35">
      <c r="A526" s="46" t="s">
        <v>928</v>
      </c>
      <c r="B526" s="35">
        <v>30</v>
      </c>
      <c r="C526" s="30">
        <v>169</v>
      </c>
      <c r="D526" s="30">
        <v>394</v>
      </c>
      <c r="E526" s="30">
        <v>396</v>
      </c>
      <c r="F526" s="30">
        <v>433</v>
      </c>
      <c r="G526" s="30" t="s">
        <v>1111</v>
      </c>
      <c r="H526" s="30">
        <v>298</v>
      </c>
      <c r="I526" s="30">
        <v>15500</v>
      </c>
      <c r="J526" s="30">
        <v>420</v>
      </c>
      <c r="K526" s="30" t="s">
        <v>1111</v>
      </c>
      <c r="L526" s="30">
        <v>151</v>
      </c>
      <c r="M526" s="30">
        <v>359</v>
      </c>
      <c r="N526" s="30">
        <v>338</v>
      </c>
      <c r="O526" s="30">
        <v>419</v>
      </c>
      <c r="P526" s="30" t="s">
        <v>1111</v>
      </c>
      <c r="Q526" s="30">
        <v>233</v>
      </c>
      <c r="R526" s="30">
        <v>14341</v>
      </c>
      <c r="S526" s="30">
        <v>274</v>
      </c>
      <c r="T526" s="30" t="s">
        <v>1111</v>
      </c>
      <c r="U526" s="30" t="s">
        <v>1111</v>
      </c>
      <c r="V526" s="30">
        <v>35</v>
      </c>
      <c r="W526" s="30">
        <v>58</v>
      </c>
      <c r="X526" s="30" t="s">
        <v>1111</v>
      </c>
      <c r="Y526" s="30" t="s">
        <v>1111</v>
      </c>
      <c r="Z526" s="30">
        <v>65</v>
      </c>
      <c r="AA526" s="30">
        <v>1159</v>
      </c>
      <c r="AB526" s="30">
        <v>146</v>
      </c>
      <c r="AC526" s="30" t="s">
        <v>1111</v>
      </c>
      <c r="AD526" s="30">
        <v>79</v>
      </c>
      <c r="AE526" s="30">
        <v>158</v>
      </c>
      <c r="AF526" s="30">
        <v>167</v>
      </c>
      <c r="AG526" s="30">
        <v>251</v>
      </c>
      <c r="AH526" s="30" t="s">
        <v>1111</v>
      </c>
      <c r="AI526" s="30">
        <v>57</v>
      </c>
      <c r="AJ526" s="30">
        <v>8366</v>
      </c>
      <c r="AK526" s="30">
        <v>68</v>
      </c>
    </row>
    <row r="527" spans="1:37" x14ac:dyDescent="0.35">
      <c r="A527" s="46" t="s">
        <v>929</v>
      </c>
      <c r="B527" s="35" t="s">
        <v>1111</v>
      </c>
      <c r="C527" s="30">
        <v>92</v>
      </c>
      <c r="D527" s="30">
        <v>96</v>
      </c>
      <c r="E527" s="30">
        <v>194</v>
      </c>
      <c r="F527" s="30">
        <v>200</v>
      </c>
      <c r="G527" s="30" t="s">
        <v>1111</v>
      </c>
      <c r="H527" s="30">
        <v>122</v>
      </c>
      <c r="I527" s="30">
        <v>8018</v>
      </c>
      <c r="J527" s="30">
        <v>130</v>
      </c>
      <c r="K527" s="30" t="s">
        <v>1111</v>
      </c>
      <c r="L527" s="30">
        <v>85</v>
      </c>
      <c r="M527" s="30">
        <v>83</v>
      </c>
      <c r="N527" s="30">
        <v>175</v>
      </c>
      <c r="O527" s="30">
        <v>194</v>
      </c>
      <c r="P527" s="30" t="s">
        <v>1111</v>
      </c>
      <c r="Q527" s="30">
        <v>99</v>
      </c>
      <c r="R527" s="30">
        <v>7383</v>
      </c>
      <c r="S527" s="30">
        <v>89</v>
      </c>
      <c r="T527" s="30" t="s">
        <v>1111</v>
      </c>
      <c r="U527" s="30" t="s">
        <v>1111</v>
      </c>
      <c r="V527" s="30" t="s">
        <v>1111</v>
      </c>
      <c r="W527" s="30" t="s">
        <v>1111</v>
      </c>
      <c r="X527" s="30" t="s">
        <v>1111</v>
      </c>
      <c r="Y527" s="30" t="s">
        <v>1111</v>
      </c>
      <c r="Z527" s="30" t="s">
        <v>1111</v>
      </c>
      <c r="AA527" s="30">
        <v>635</v>
      </c>
      <c r="AB527" s="30">
        <v>41</v>
      </c>
      <c r="AC527" s="30" t="s">
        <v>1111</v>
      </c>
      <c r="AD527" s="30">
        <v>50</v>
      </c>
      <c r="AE527" s="30" t="s">
        <v>1111</v>
      </c>
      <c r="AF527" s="30">
        <v>94</v>
      </c>
      <c r="AG527" s="30">
        <v>125</v>
      </c>
      <c r="AH527" s="30" t="s">
        <v>1111</v>
      </c>
      <c r="AI527" s="30" t="s">
        <v>1111</v>
      </c>
      <c r="AJ527" s="30">
        <v>4373</v>
      </c>
      <c r="AK527" s="30" t="s">
        <v>1111</v>
      </c>
    </row>
    <row r="528" spans="1:37" x14ac:dyDescent="0.35">
      <c r="A528" s="46" t="s">
        <v>930</v>
      </c>
      <c r="B528" s="35" t="s">
        <v>1111</v>
      </c>
      <c r="C528" s="30" t="s">
        <v>1111</v>
      </c>
      <c r="D528" s="30" t="s">
        <v>1111</v>
      </c>
      <c r="E528" s="30" t="s">
        <v>1111</v>
      </c>
      <c r="F528" s="30" t="s">
        <v>1111</v>
      </c>
      <c r="G528" s="30" t="s">
        <v>1111</v>
      </c>
      <c r="H528" s="30" t="s">
        <v>1111</v>
      </c>
      <c r="I528" s="30" t="s">
        <v>1111</v>
      </c>
      <c r="J528" s="30" t="s">
        <v>1111</v>
      </c>
      <c r="K528" s="30" t="s">
        <v>1111</v>
      </c>
      <c r="L528" s="30" t="s">
        <v>1111</v>
      </c>
      <c r="M528" s="30" t="s">
        <v>1111</v>
      </c>
      <c r="N528" s="30" t="s">
        <v>1111</v>
      </c>
      <c r="O528" s="30" t="s">
        <v>1111</v>
      </c>
      <c r="P528" s="30" t="s">
        <v>1111</v>
      </c>
      <c r="Q528" s="30" t="s">
        <v>1111</v>
      </c>
      <c r="R528" s="30" t="s">
        <v>1111</v>
      </c>
      <c r="S528" s="30" t="s">
        <v>1111</v>
      </c>
      <c r="T528" s="30" t="s">
        <v>1111</v>
      </c>
      <c r="U528" s="30" t="s">
        <v>1111</v>
      </c>
      <c r="V528" s="30" t="s">
        <v>1111</v>
      </c>
      <c r="W528" s="30" t="s">
        <v>1111</v>
      </c>
      <c r="X528" s="30" t="s">
        <v>1111</v>
      </c>
      <c r="Y528" s="30" t="s">
        <v>1111</v>
      </c>
      <c r="Z528" s="30" t="s">
        <v>1111</v>
      </c>
      <c r="AA528" s="30" t="s">
        <v>1111</v>
      </c>
      <c r="AB528" s="30" t="s">
        <v>1111</v>
      </c>
      <c r="AC528" s="30" t="s">
        <v>1111</v>
      </c>
      <c r="AD528" s="30" t="s">
        <v>1111</v>
      </c>
      <c r="AE528" s="30" t="s">
        <v>1111</v>
      </c>
      <c r="AF528" s="30" t="s">
        <v>1111</v>
      </c>
      <c r="AG528" s="30" t="s">
        <v>1111</v>
      </c>
      <c r="AH528" s="30" t="s">
        <v>1111</v>
      </c>
      <c r="AI528" s="30" t="s">
        <v>1111</v>
      </c>
      <c r="AJ528" s="30" t="s">
        <v>1111</v>
      </c>
      <c r="AK528" s="30" t="s">
        <v>1111</v>
      </c>
    </row>
    <row r="529" spans="1:37" x14ac:dyDescent="0.35">
      <c r="A529" s="46" t="s">
        <v>931</v>
      </c>
      <c r="B529" s="35" t="s">
        <v>1111</v>
      </c>
      <c r="C529" s="30" t="s">
        <v>1111</v>
      </c>
      <c r="D529" s="30" t="s">
        <v>1111</v>
      </c>
      <c r="E529" s="30" t="s">
        <v>1111</v>
      </c>
      <c r="F529" s="30" t="s">
        <v>1111</v>
      </c>
      <c r="G529" s="30" t="s">
        <v>1111</v>
      </c>
      <c r="H529" s="30" t="s">
        <v>1111</v>
      </c>
      <c r="I529" s="30" t="s">
        <v>1111</v>
      </c>
      <c r="J529" s="30" t="s">
        <v>1111</v>
      </c>
      <c r="K529" s="30" t="s">
        <v>1111</v>
      </c>
      <c r="L529" s="30" t="s">
        <v>1111</v>
      </c>
      <c r="M529" s="30" t="s">
        <v>1111</v>
      </c>
      <c r="N529" s="30" t="s">
        <v>1111</v>
      </c>
      <c r="O529" s="30" t="s">
        <v>1111</v>
      </c>
      <c r="P529" s="30" t="s">
        <v>1111</v>
      </c>
      <c r="Q529" s="30" t="s">
        <v>1111</v>
      </c>
      <c r="R529" s="30" t="s">
        <v>1111</v>
      </c>
      <c r="S529" s="30" t="s">
        <v>1111</v>
      </c>
      <c r="T529" s="30" t="s">
        <v>1111</v>
      </c>
      <c r="U529" s="30" t="s">
        <v>1111</v>
      </c>
      <c r="V529" s="30" t="s">
        <v>1111</v>
      </c>
      <c r="W529" s="30" t="s">
        <v>1111</v>
      </c>
      <c r="X529" s="30" t="s">
        <v>1111</v>
      </c>
      <c r="Y529" s="30" t="s">
        <v>1111</v>
      </c>
      <c r="Z529" s="30" t="s">
        <v>1111</v>
      </c>
      <c r="AA529" s="30" t="s">
        <v>1111</v>
      </c>
      <c r="AB529" s="30" t="s">
        <v>1111</v>
      </c>
      <c r="AC529" s="30" t="s">
        <v>1111</v>
      </c>
      <c r="AD529" s="30" t="s">
        <v>1111</v>
      </c>
      <c r="AE529" s="30" t="s">
        <v>1111</v>
      </c>
      <c r="AF529" s="30" t="s">
        <v>1111</v>
      </c>
      <c r="AG529" s="30" t="s">
        <v>1111</v>
      </c>
      <c r="AH529" s="30" t="s">
        <v>1111</v>
      </c>
      <c r="AI529" s="30" t="s">
        <v>1111</v>
      </c>
      <c r="AJ529" s="30" t="s">
        <v>1111</v>
      </c>
      <c r="AK529" s="30" t="s">
        <v>1111</v>
      </c>
    </row>
    <row r="530" spans="1:37" x14ac:dyDescent="0.35">
      <c r="A530" s="46" t="s">
        <v>932</v>
      </c>
      <c r="B530" s="35" t="s">
        <v>1111</v>
      </c>
      <c r="C530" s="30" t="s">
        <v>1111</v>
      </c>
      <c r="D530" s="30" t="s">
        <v>1111</v>
      </c>
      <c r="E530" s="30" t="s">
        <v>1111</v>
      </c>
      <c r="F530" s="30" t="s">
        <v>1111</v>
      </c>
      <c r="G530" s="30" t="s">
        <v>1111</v>
      </c>
      <c r="H530" s="30" t="s">
        <v>1111</v>
      </c>
      <c r="I530" s="30">
        <v>120</v>
      </c>
      <c r="J530" s="30" t="s">
        <v>1111</v>
      </c>
      <c r="K530" s="30" t="s">
        <v>1111</v>
      </c>
      <c r="L530" s="30" t="s">
        <v>1111</v>
      </c>
      <c r="M530" s="30" t="s">
        <v>1111</v>
      </c>
      <c r="N530" s="30" t="s">
        <v>1111</v>
      </c>
      <c r="O530" s="30" t="s">
        <v>1111</v>
      </c>
      <c r="P530" s="30" t="s">
        <v>1111</v>
      </c>
      <c r="Q530" s="30" t="s">
        <v>1111</v>
      </c>
      <c r="R530" s="30">
        <v>105</v>
      </c>
      <c r="S530" s="30" t="s">
        <v>1111</v>
      </c>
      <c r="T530" s="30" t="s">
        <v>1111</v>
      </c>
      <c r="U530" s="30" t="s">
        <v>1111</v>
      </c>
      <c r="V530" s="30" t="s">
        <v>1111</v>
      </c>
      <c r="W530" s="30" t="s">
        <v>1111</v>
      </c>
      <c r="X530" s="30" t="s">
        <v>1111</v>
      </c>
      <c r="Y530" s="30" t="s">
        <v>1111</v>
      </c>
      <c r="Z530" s="30" t="s">
        <v>1111</v>
      </c>
      <c r="AA530" s="30" t="s">
        <v>1111</v>
      </c>
      <c r="AB530" s="30" t="s">
        <v>1111</v>
      </c>
      <c r="AC530" s="30" t="s">
        <v>1111</v>
      </c>
      <c r="AD530" s="30" t="s">
        <v>1111</v>
      </c>
      <c r="AE530" s="30" t="s">
        <v>1111</v>
      </c>
      <c r="AF530" s="30" t="s">
        <v>1111</v>
      </c>
      <c r="AG530" s="30" t="s">
        <v>1111</v>
      </c>
      <c r="AH530" s="30" t="s">
        <v>1111</v>
      </c>
      <c r="AI530" s="30" t="s">
        <v>1111</v>
      </c>
      <c r="AJ530" s="30">
        <v>63</v>
      </c>
      <c r="AK530" s="30" t="s">
        <v>1111</v>
      </c>
    </row>
    <row r="531" spans="1:37" x14ac:dyDescent="0.35">
      <c r="A531" s="46" t="s">
        <v>933</v>
      </c>
      <c r="B531" s="35" t="s">
        <v>1111</v>
      </c>
      <c r="C531" s="30">
        <v>349</v>
      </c>
      <c r="D531" s="30">
        <v>567</v>
      </c>
      <c r="E531" s="30">
        <v>737</v>
      </c>
      <c r="F531" s="30">
        <v>491</v>
      </c>
      <c r="G531" s="30" t="s">
        <v>1111</v>
      </c>
      <c r="H531" s="30">
        <v>343</v>
      </c>
      <c r="I531" s="30">
        <v>11216</v>
      </c>
      <c r="J531" s="30">
        <v>284</v>
      </c>
      <c r="K531" s="30" t="s">
        <v>1111</v>
      </c>
      <c r="L531" s="30">
        <v>307</v>
      </c>
      <c r="M531" s="30">
        <v>489</v>
      </c>
      <c r="N531" s="30">
        <v>640</v>
      </c>
      <c r="O531" s="30">
        <v>471</v>
      </c>
      <c r="P531" s="30" t="s">
        <v>1111</v>
      </c>
      <c r="Q531" s="30">
        <v>249</v>
      </c>
      <c r="R531" s="30">
        <v>10383</v>
      </c>
      <c r="S531" s="30">
        <v>169</v>
      </c>
      <c r="T531" s="30" t="s">
        <v>1111</v>
      </c>
      <c r="U531" s="30">
        <v>42</v>
      </c>
      <c r="V531" s="30">
        <v>78</v>
      </c>
      <c r="W531" s="30">
        <v>97</v>
      </c>
      <c r="X531" s="30" t="s">
        <v>1111</v>
      </c>
      <c r="Y531" s="30" t="s">
        <v>1111</v>
      </c>
      <c r="Z531" s="30">
        <v>94</v>
      </c>
      <c r="AA531" s="30">
        <v>833</v>
      </c>
      <c r="AB531" s="30">
        <v>115</v>
      </c>
      <c r="AC531" s="30" t="s">
        <v>1111</v>
      </c>
      <c r="AD531" s="30">
        <v>177</v>
      </c>
      <c r="AE531" s="30">
        <v>200</v>
      </c>
      <c r="AF531" s="30">
        <v>249</v>
      </c>
      <c r="AG531" s="30">
        <v>280</v>
      </c>
      <c r="AH531" s="30" t="s">
        <v>1111</v>
      </c>
      <c r="AI531" s="30">
        <v>61</v>
      </c>
      <c r="AJ531" s="30">
        <v>5964</v>
      </c>
      <c r="AK531" s="30">
        <v>32</v>
      </c>
    </row>
    <row r="532" spans="1:37" x14ac:dyDescent="0.35">
      <c r="A532" s="46" t="s">
        <v>934</v>
      </c>
      <c r="B532" s="35" t="s">
        <v>1111</v>
      </c>
      <c r="C532" s="30" t="s">
        <v>1111</v>
      </c>
      <c r="D532" s="30" t="s">
        <v>1111</v>
      </c>
      <c r="E532" s="30" t="s">
        <v>1111</v>
      </c>
      <c r="F532" s="30" t="s">
        <v>1111</v>
      </c>
      <c r="G532" s="30" t="s">
        <v>1111</v>
      </c>
      <c r="H532" s="30" t="s">
        <v>1111</v>
      </c>
      <c r="I532" s="30">
        <v>111</v>
      </c>
      <c r="J532" s="30" t="s">
        <v>1111</v>
      </c>
      <c r="K532" s="30" t="s">
        <v>1111</v>
      </c>
      <c r="L532" s="30" t="s">
        <v>1111</v>
      </c>
      <c r="M532" s="30" t="s">
        <v>1111</v>
      </c>
      <c r="N532" s="30" t="s">
        <v>1111</v>
      </c>
      <c r="O532" s="30" t="s">
        <v>1111</v>
      </c>
      <c r="P532" s="30" t="s">
        <v>1111</v>
      </c>
      <c r="Q532" s="30" t="s">
        <v>1111</v>
      </c>
      <c r="R532" s="30">
        <v>102</v>
      </c>
      <c r="S532" s="30" t="s">
        <v>1111</v>
      </c>
      <c r="T532" s="30" t="s">
        <v>1111</v>
      </c>
      <c r="U532" s="30" t="s">
        <v>1111</v>
      </c>
      <c r="V532" s="30" t="s">
        <v>1111</v>
      </c>
      <c r="W532" s="30" t="s">
        <v>1111</v>
      </c>
      <c r="X532" s="30" t="s">
        <v>1111</v>
      </c>
      <c r="Y532" s="30" t="s">
        <v>1111</v>
      </c>
      <c r="Z532" s="30" t="s">
        <v>1111</v>
      </c>
      <c r="AA532" s="30" t="s">
        <v>1111</v>
      </c>
      <c r="AB532" s="30" t="s">
        <v>1111</v>
      </c>
      <c r="AC532" s="30" t="s">
        <v>1111</v>
      </c>
      <c r="AD532" s="30" t="s">
        <v>1111</v>
      </c>
      <c r="AE532" s="30" t="s">
        <v>1111</v>
      </c>
      <c r="AF532" s="30" t="s">
        <v>1111</v>
      </c>
      <c r="AG532" s="30" t="s">
        <v>1111</v>
      </c>
      <c r="AH532" s="30" t="s">
        <v>1111</v>
      </c>
      <c r="AI532" s="30" t="s">
        <v>1111</v>
      </c>
      <c r="AJ532" s="30">
        <v>48</v>
      </c>
      <c r="AK532" s="30" t="s">
        <v>1111</v>
      </c>
    </row>
    <row r="533" spans="1:37" x14ac:dyDescent="0.35">
      <c r="A533" s="46" t="s">
        <v>935</v>
      </c>
      <c r="B533" s="35" t="s">
        <v>1111</v>
      </c>
      <c r="C533" s="30">
        <v>301</v>
      </c>
      <c r="D533" s="30">
        <v>551</v>
      </c>
      <c r="E533" s="30">
        <v>331</v>
      </c>
      <c r="F533" s="30">
        <v>329</v>
      </c>
      <c r="G533" s="30" t="s">
        <v>1111</v>
      </c>
      <c r="H533" s="30">
        <v>207</v>
      </c>
      <c r="I533" s="30">
        <v>9219</v>
      </c>
      <c r="J533" s="30">
        <v>152</v>
      </c>
      <c r="K533" s="30" t="s">
        <v>1111</v>
      </c>
      <c r="L533" s="30">
        <v>262</v>
      </c>
      <c r="M533" s="30">
        <v>488</v>
      </c>
      <c r="N533" s="30">
        <v>285</v>
      </c>
      <c r="O533" s="30">
        <v>320</v>
      </c>
      <c r="P533" s="30" t="s">
        <v>1111</v>
      </c>
      <c r="Q533" s="30">
        <v>142</v>
      </c>
      <c r="R533" s="30">
        <v>8451</v>
      </c>
      <c r="S533" s="30">
        <v>86</v>
      </c>
      <c r="T533" s="30" t="s">
        <v>1111</v>
      </c>
      <c r="U533" s="30">
        <v>39</v>
      </c>
      <c r="V533" s="30">
        <v>63</v>
      </c>
      <c r="W533" s="30">
        <v>46</v>
      </c>
      <c r="X533" s="30" t="s">
        <v>1111</v>
      </c>
      <c r="Y533" s="30" t="s">
        <v>1111</v>
      </c>
      <c r="Z533" s="30">
        <v>65</v>
      </c>
      <c r="AA533" s="30">
        <v>768</v>
      </c>
      <c r="AB533" s="30">
        <v>66</v>
      </c>
      <c r="AC533" s="30" t="s">
        <v>1111</v>
      </c>
      <c r="AD533" s="30">
        <v>162</v>
      </c>
      <c r="AE533" s="30">
        <v>253</v>
      </c>
      <c r="AF533" s="30">
        <v>157</v>
      </c>
      <c r="AG533" s="30">
        <v>231</v>
      </c>
      <c r="AH533" s="30" t="s">
        <v>1111</v>
      </c>
      <c r="AI533" s="30">
        <v>32</v>
      </c>
      <c r="AJ533" s="30">
        <v>5511</v>
      </c>
      <c r="AK533" s="30" t="s">
        <v>1111</v>
      </c>
    </row>
    <row r="534" spans="1:37" x14ac:dyDescent="0.35">
      <c r="A534" s="46" t="s">
        <v>936</v>
      </c>
      <c r="B534" s="35" t="s">
        <v>1111</v>
      </c>
      <c r="C534" s="30" t="s">
        <v>1111</v>
      </c>
      <c r="D534" s="30" t="s">
        <v>1111</v>
      </c>
      <c r="E534" s="30" t="s">
        <v>1111</v>
      </c>
      <c r="F534" s="30" t="s">
        <v>1111</v>
      </c>
      <c r="G534" s="30" t="s">
        <v>1111</v>
      </c>
      <c r="H534" s="30" t="s">
        <v>1111</v>
      </c>
      <c r="I534" s="30">
        <v>56</v>
      </c>
      <c r="J534" s="30" t="s">
        <v>1111</v>
      </c>
      <c r="K534" s="30" t="s">
        <v>1111</v>
      </c>
      <c r="L534" s="30" t="s">
        <v>1111</v>
      </c>
      <c r="M534" s="30" t="s">
        <v>1111</v>
      </c>
      <c r="N534" s="30" t="s">
        <v>1111</v>
      </c>
      <c r="O534" s="30" t="s">
        <v>1111</v>
      </c>
      <c r="P534" s="30" t="s">
        <v>1111</v>
      </c>
      <c r="Q534" s="30" t="s">
        <v>1111</v>
      </c>
      <c r="R534" s="30">
        <v>43</v>
      </c>
      <c r="S534" s="30" t="s">
        <v>1111</v>
      </c>
      <c r="T534" s="30" t="s">
        <v>1111</v>
      </c>
      <c r="U534" s="30" t="s">
        <v>1111</v>
      </c>
      <c r="V534" s="30" t="s">
        <v>1111</v>
      </c>
      <c r="W534" s="30" t="s">
        <v>1111</v>
      </c>
      <c r="X534" s="30" t="s">
        <v>1111</v>
      </c>
      <c r="Y534" s="30" t="s">
        <v>1111</v>
      </c>
      <c r="Z534" s="30" t="s">
        <v>1111</v>
      </c>
      <c r="AA534" s="30" t="s">
        <v>1111</v>
      </c>
      <c r="AB534" s="30" t="s">
        <v>1111</v>
      </c>
      <c r="AC534" s="30" t="s">
        <v>1111</v>
      </c>
      <c r="AD534" s="30" t="s">
        <v>1111</v>
      </c>
      <c r="AE534" s="30" t="s">
        <v>1111</v>
      </c>
      <c r="AF534" s="30" t="s">
        <v>1111</v>
      </c>
      <c r="AG534" s="30" t="s">
        <v>1111</v>
      </c>
      <c r="AH534" s="30" t="s">
        <v>1111</v>
      </c>
      <c r="AI534" s="30" t="s">
        <v>1111</v>
      </c>
      <c r="AJ534" s="30" t="s">
        <v>1111</v>
      </c>
      <c r="AK534" s="30" t="s">
        <v>1111</v>
      </c>
    </row>
    <row r="535" spans="1:37" x14ac:dyDescent="0.35">
      <c r="A535" s="46" t="s">
        <v>937</v>
      </c>
      <c r="B535" s="35" t="s">
        <v>1111</v>
      </c>
      <c r="C535" s="30" t="s">
        <v>1111</v>
      </c>
      <c r="D535" s="30" t="s">
        <v>1111</v>
      </c>
      <c r="E535" s="30" t="s">
        <v>1111</v>
      </c>
      <c r="F535" s="30" t="s">
        <v>1111</v>
      </c>
      <c r="G535" s="30" t="s">
        <v>1111</v>
      </c>
      <c r="H535" s="30" t="s">
        <v>1111</v>
      </c>
      <c r="I535" s="30">
        <v>110</v>
      </c>
      <c r="J535" s="30" t="s">
        <v>1111</v>
      </c>
      <c r="K535" s="30" t="s">
        <v>1111</v>
      </c>
      <c r="L535" s="30" t="s">
        <v>1111</v>
      </c>
      <c r="M535" s="30" t="s">
        <v>1111</v>
      </c>
      <c r="N535" s="30" t="s">
        <v>1111</v>
      </c>
      <c r="O535" s="30" t="s">
        <v>1111</v>
      </c>
      <c r="P535" s="30" t="s">
        <v>1111</v>
      </c>
      <c r="Q535" s="30" t="s">
        <v>1111</v>
      </c>
      <c r="R535" s="30">
        <v>97</v>
      </c>
      <c r="S535" s="30" t="s">
        <v>1111</v>
      </c>
      <c r="T535" s="30" t="s">
        <v>1111</v>
      </c>
      <c r="U535" s="30" t="s">
        <v>1111</v>
      </c>
      <c r="V535" s="30" t="s">
        <v>1111</v>
      </c>
      <c r="W535" s="30" t="s">
        <v>1111</v>
      </c>
      <c r="X535" s="30" t="s">
        <v>1111</v>
      </c>
      <c r="Y535" s="30" t="s">
        <v>1111</v>
      </c>
      <c r="Z535" s="30" t="s">
        <v>1111</v>
      </c>
      <c r="AA535" s="30" t="s">
        <v>1111</v>
      </c>
      <c r="AB535" s="30" t="s">
        <v>1111</v>
      </c>
      <c r="AC535" s="30" t="s">
        <v>1111</v>
      </c>
      <c r="AD535" s="30" t="s">
        <v>1111</v>
      </c>
      <c r="AE535" s="30" t="s">
        <v>1111</v>
      </c>
      <c r="AF535" s="30" t="s">
        <v>1111</v>
      </c>
      <c r="AG535" s="30" t="s">
        <v>1111</v>
      </c>
      <c r="AH535" s="30" t="s">
        <v>1111</v>
      </c>
      <c r="AI535" s="30" t="s">
        <v>1111</v>
      </c>
      <c r="AJ535" s="30">
        <v>53</v>
      </c>
      <c r="AK535" s="30" t="s">
        <v>1111</v>
      </c>
    </row>
    <row r="536" spans="1:37" x14ac:dyDescent="0.35">
      <c r="A536" s="46" t="s">
        <v>938</v>
      </c>
      <c r="B536" s="35" t="s">
        <v>1111</v>
      </c>
      <c r="C536" s="30">
        <v>117</v>
      </c>
      <c r="D536" s="30">
        <v>101</v>
      </c>
      <c r="E536" s="30">
        <v>256</v>
      </c>
      <c r="F536" s="30">
        <v>605</v>
      </c>
      <c r="G536" s="30" t="s">
        <v>1111</v>
      </c>
      <c r="H536" s="30">
        <v>158</v>
      </c>
      <c r="I536" s="30">
        <v>13379</v>
      </c>
      <c r="J536" s="30">
        <v>166</v>
      </c>
      <c r="K536" s="30" t="s">
        <v>1111</v>
      </c>
      <c r="L536" s="30">
        <v>105</v>
      </c>
      <c r="M536" s="30">
        <v>89</v>
      </c>
      <c r="N536" s="30">
        <v>223</v>
      </c>
      <c r="O536" s="30">
        <v>580</v>
      </c>
      <c r="P536" s="30" t="s">
        <v>1111</v>
      </c>
      <c r="Q536" s="30">
        <v>121</v>
      </c>
      <c r="R536" s="30">
        <v>12257</v>
      </c>
      <c r="S536" s="30">
        <v>104</v>
      </c>
      <c r="T536" s="30" t="s">
        <v>1111</v>
      </c>
      <c r="U536" s="30" t="s">
        <v>1111</v>
      </c>
      <c r="V536" s="30" t="s">
        <v>1111</v>
      </c>
      <c r="W536" s="30">
        <v>33</v>
      </c>
      <c r="X536" s="30" t="s">
        <v>1111</v>
      </c>
      <c r="Y536" s="30" t="s">
        <v>1111</v>
      </c>
      <c r="Z536" s="30">
        <v>37</v>
      </c>
      <c r="AA536" s="30">
        <v>1122</v>
      </c>
      <c r="AB536" s="30">
        <v>62</v>
      </c>
      <c r="AC536" s="30" t="s">
        <v>1111</v>
      </c>
      <c r="AD536" s="30">
        <v>63</v>
      </c>
      <c r="AE536" s="30">
        <v>43</v>
      </c>
      <c r="AF536" s="30">
        <v>99</v>
      </c>
      <c r="AG536" s="30">
        <v>337</v>
      </c>
      <c r="AH536" s="30" t="s">
        <v>1111</v>
      </c>
      <c r="AI536" s="30" t="s">
        <v>1111</v>
      </c>
      <c r="AJ536" s="30">
        <v>7254</v>
      </c>
      <c r="AK536" s="30" t="s">
        <v>1111</v>
      </c>
    </row>
    <row r="537" spans="1:37" x14ac:dyDescent="0.35">
      <c r="A537" s="46" t="s">
        <v>939</v>
      </c>
      <c r="B537" s="35">
        <v>52</v>
      </c>
      <c r="C537" s="30">
        <v>533</v>
      </c>
      <c r="D537" s="30">
        <v>789</v>
      </c>
      <c r="E537" s="30">
        <v>1507</v>
      </c>
      <c r="F537" s="30">
        <v>1419</v>
      </c>
      <c r="G537" s="30" t="s">
        <v>1111</v>
      </c>
      <c r="H537" s="30">
        <v>842</v>
      </c>
      <c r="I537" s="30">
        <v>42836</v>
      </c>
      <c r="J537" s="30">
        <v>1557</v>
      </c>
      <c r="K537" s="30">
        <v>41</v>
      </c>
      <c r="L537" s="30">
        <v>459</v>
      </c>
      <c r="M537" s="30">
        <v>683</v>
      </c>
      <c r="N537" s="30">
        <v>1332</v>
      </c>
      <c r="O537" s="30">
        <v>1341</v>
      </c>
      <c r="P537" s="30" t="s">
        <v>1111</v>
      </c>
      <c r="Q537" s="30">
        <v>634</v>
      </c>
      <c r="R537" s="30">
        <v>38876</v>
      </c>
      <c r="S537" s="30">
        <v>1106</v>
      </c>
      <c r="T537" s="30" t="s">
        <v>1111</v>
      </c>
      <c r="U537" s="30">
        <v>74</v>
      </c>
      <c r="V537" s="30">
        <v>106</v>
      </c>
      <c r="W537" s="30">
        <v>175</v>
      </c>
      <c r="X537" s="30">
        <v>78</v>
      </c>
      <c r="Y537" s="30" t="s">
        <v>1111</v>
      </c>
      <c r="Z537" s="30">
        <v>208</v>
      </c>
      <c r="AA537" s="30">
        <v>3960</v>
      </c>
      <c r="AB537" s="30">
        <v>451</v>
      </c>
      <c r="AC537" s="30" t="s">
        <v>1111</v>
      </c>
      <c r="AD537" s="30">
        <v>267</v>
      </c>
      <c r="AE537" s="30">
        <v>266</v>
      </c>
      <c r="AF537" s="30">
        <v>608</v>
      </c>
      <c r="AG537" s="30">
        <v>796</v>
      </c>
      <c r="AH537" s="30" t="s">
        <v>1111</v>
      </c>
      <c r="AI537" s="30">
        <v>150</v>
      </c>
      <c r="AJ537" s="30">
        <v>23742</v>
      </c>
      <c r="AK537" s="30">
        <v>159</v>
      </c>
    </row>
    <row r="538" spans="1:37" x14ac:dyDescent="0.35">
      <c r="A538" s="46" t="s">
        <v>940</v>
      </c>
      <c r="B538" s="35" t="s">
        <v>1111</v>
      </c>
      <c r="C538" s="30" t="s">
        <v>1111</v>
      </c>
      <c r="D538" s="30" t="s">
        <v>1111</v>
      </c>
      <c r="E538" s="30" t="s">
        <v>1111</v>
      </c>
      <c r="F538" s="30" t="s">
        <v>1111</v>
      </c>
      <c r="G538" s="30" t="s">
        <v>1111</v>
      </c>
      <c r="H538" s="30" t="s">
        <v>1111</v>
      </c>
      <c r="I538" s="30">
        <v>73</v>
      </c>
      <c r="J538" s="30" t="s">
        <v>1111</v>
      </c>
      <c r="K538" s="30" t="s">
        <v>1111</v>
      </c>
      <c r="L538" s="30" t="s">
        <v>1111</v>
      </c>
      <c r="M538" s="30" t="s">
        <v>1111</v>
      </c>
      <c r="N538" s="30" t="s">
        <v>1111</v>
      </c>
      <c r="O538" s="30" t="s">
        <v>1111</v>
      </c>
      <c r="P538" s="30" t="s">
        <v>1111</v>
      </c>
      <c r="Q538" s="30" t="s">
        <v>1111</v>
      </c>
      <c r="R538" s="30">
        <v>64</v>
      </c>
      <c r="S538" s="30" t="s">
        <v>1111</v>
      </c>
      <c r="T538" s="30" t="s">
        <v>1111</v>
      </c>
      <c r="U538" s="30" t="s">
        <v>1111</v>
      </c>
      <c r="V538" s="30" t="s">
        <v>1111</v>
      </c>
      <c r="W538" s="30" t="s">
        <v>1111</v>
      </c>
      <c r="X538" s="30" t="s">
        <v>1111</v>
      </c>
      <c r="Y538" s="30" t="s">
        <v>1111</v>
      </c>
      <c r="Z538" s="30" t="s">
        <v>1111</v>
      </c>
      <c r="AA538" s="30" t="s">
        <v>1111</v>
      </c>
      <c r="AB538" s="30" t="s">
        <v>1111</v>
      </c>
      <c r="AC538" s="30" t="s">
        <v>1111</v>
      </c>
      <c r="AD538" s="30" t="s">
        <v>1111</v>
      </c>
      <c r="AE538" s="30" t="s">
        <v>1111</v>
      </c>
      <c r="AF538" s="30" t="s">
        <v>1111</v>
      </c>
      <c r="AG538" s="30" t="s">
        <v>1111</v>
      </c>
      <c r="AH538" s="30" t="s">
        <v>1111</v>
      </c>
      <c r="AI538" s="30" t="s">
        <v>1111</v>
      </c>
      <c r="AJ538" s="30">
        <v>35</v>
      </c>
      <c r="AK538" s="30" t="s">
        <v>1111</v>
      </c>
    </row>
    <row r="539" spans="1:37" x14ac:dyDescent="0.35">
      <c r="A539" s="46" t="s">
        <v>941</v>
      </c>
      <c r="B539" s="35" t="s">
        <v>1111</v>
      </c>
      <c r="C539" s="30" t="s">
        <v>1111</v>
      </c>
      <c r="D539" s="30" t="s">
        <v>1111</v>
      </c>
      <c r="E539" s="30" t="s">
        <v>1111</v>
      </c>
      <c r="F539" s="30" t="s">
        <v>1111</v>
      </c>
      <c r="G539" s="30" t="s">
        <v>1111</v>
      </c>
      <c r="H539" s="30" t="s">
        <v>1111</v>
      </c>
      <c r="I539" s="30">
        <v>283</v>
      </c>
      <c r="J539" s="30" t="s">
        <v>1111</v>
      </c>
      <c r="K539" s="30" t="s">
        <v>1111</v>
      </c>
      <c r="L539" s="30" t="s">
        <v>1111</v>
      </c>
      <c r="M539" s="30" t="s">
        <v>1111</v>
      </c>
      <c r="N539" s="30" t="s">
        <v>1111</v>
      </c>
      <c r="O539" s="30" t="s">
        <v>1111</v>
      </c>
      <c r="P539" s="30" t="s">
        <v>1111</v>
      </c>
      <c r="Q539" s="30" t="s">
        <v>1111</v>
      </c>
      <c r="R539" s="30">
        <v>243</v>
      </c>
      <c r="S539" s="30" t="s">
        <v>1111</v>
      </c>
      <c r="T539" s="30" t="s">
        <v>1111</v>
      </c>
      <c r="U539" s="30" t="s">
        <v>1111</v>
      </c>
      <c r="V539" s="30" t="s">
        <v>1111</v>
      </c>
      <c r="W539" s="30" t="s">
        <v>1111</v>
      </c>
      <c r="X539" s="30" t="s">
        <v>1111</v>
      </c>
      <c r="Y539" s="30" t="s">
        <v>1111</v>
      </c>
      <c r="Z539" s="30" t="s">
        <v>1111</v>
      </c>
      <c r="AA539" s="30">
        <v>40</v>
      </c>
      <c r="AB539" s="30" t="s">
        <v>1111</v>
      </c>
      <c r="AC539" s="30" t="s">
        <v>1111</v>
      </c>
      <c r="AD539" s="30" t="s">
        <v>1111</v>
      </c>
      <c r="AE539" s="30" t="s">
        <v>1111</v>
      </c>
      <c r="AF539" s="30" t="s">
        <v>1111</v>
      </c>
      <c r="AG539" s="30" t="s">
        <v>1111</v>
      </c>
      <c r="AH539" s="30" t="s">
        <v>1111</v>
      </c>
      <c r="AI539" s="30" t="s">
        <v>1111</v>
      </c>
      <c r="AJ539" s="30">
        <v>136</v>
      </c>
      <c r="AK539" s="30" t="s">
        <v>1111</v>
      </c>
    </row>
    <row r="540" spans="1:37" x14ac:dyDescent="0.35">
      <c r="A540" s="46" t="s">
        <v>942</v>
      </c>
      <c r="B540" s="35" t="s">
        <v>1111</v>
      </c>
      <c r="C540" s="30">
        <v>130</v>
      </c>
      <c r="D540" s="30">
        <v>111</v>
      </c>
      <c r="E540" s="30">
        <v>238</v>
      </c>
      <c r="F540" s="30">
        <v>528</v>
      </c>
      <c r="G540" s="30" t="s">
        <v>1111</v>
      </c>
      <c r="H540" s="30">
        <v>170</v>
      </c>
      <c r="I540" s="30">
        <v>10138</v>
      </c>
      <c r="J540" s="30">
        <v>172</v>
      </c>
      <c r="K540" s="30" t="s">
        <v>1111</v>
      </c>
      <c r="L540" s="30">
        <v>111</v>
      </c>
      <c r="M540" s="30">
        <v>99</v>
      </c>
      <c r="N540" s="30">
        <v>193</v>
      </c>
      <c r="O540" s="30">
        <v>499</v>
      </c>
      <c r="P540" s="30" t="s">
        <v>1111</v>
      </c>
      <c r="Q540" s="30">
        <v>135</v>
      </c>
      <c r="R540" s="30">
        <v>9065</v>
      </c>
      <c r="S540" s="30">
        <v>94</v>
      </c>
      <c r="T540" s="30" t="s">
        <v>1111</v>
      </c>
      <c r="U540" s="30" t="s">
        <v>1111</v>
      </c>
      <c r="V540" s="30" t="s">
        <v>1111</v>
      </c>
      <c r="W540" s="30">
        <v>45</v>
      </c>
      <c r="X540" s="30" t="s">
        <v>1111</v>
      </c>
      <c r="Y540" s="30" t="s">
        <v>1111</v>
      </c>
      <c r="Z540" s="30">
        <v>35</v>
      </c>
      <c r="AA540" s="30">
        <v>1073</v>
      </c>
      <c r="AB540" s="30">
        <v>78</v>
      </c>
      <c r="AC540" s="30" t="s">
        <v>1111</v>
      </c>
      <c r="AD540" s="30">
        <v>65</v>
      </c>
      <c r="AE540" s="30">
        <v>43</v>
      </c>
      <c r="AF540" s="30">
        <v>94</v>
      </c>
      <c r="AG540" s="30">
        <v>291</v>
      </c>
      <c r="AH540" s="30" t="s">
        <v>1111</v>
      </c>
      <c r="AI540" s="30" t="s">
        <v>1111</v>
      </c>
      <c r="AJ540" s="30">
        <v>5450</v>
      </c>
      <c r="AK540" s="30" t="s">
        <v>1111</v>
      </c>
    </row>
    <row r="541" spans="1:37" x14ac:dyDescent="0.35">
      <c r="A541" s="46" t="s">
        <v>943</v>
      </c>
      <c r="B541" s="35" t="s">
        <v>1111</v>
      </c>
      <c r="C541" s="30" t="s">
        <v>1111</v>
      </c>
      <c r="D541" s="30" t="s">
        <v>1111</v>
      </c>
      <c r="E541" s="30" t="s">
        <v>1111</v>
      </c>
      <c r="F541" s="30" t="s">
        <v>1111</v>
      </c>
      <c r="G541" s="30" t="s">
        <v>1111</v>
      </c>
      <c r="H541" s="30" t="s">
        <v>1111</v>
      </c>
      <c r="I541" s="30">
        <v>157</v>
      </c>
      <c r="J541" s="30" t="s">
        <v>1111</v>
      </c>
      <c r="K541" s="30" t="s">
        <v>1111</v>
      </c>
      <c r="L541" s="30" t="s">
        <v>1111</v>
      </c>
      <c r="M541" s="30" t="s">
        <v>1111</v>
      </c>
      <c r="N541" s="30" t="s">
        <v>1111</v>
      </c>
      <c r="O541" s="30" t="s">
        <v>1111</v>
      </c>
      <c r="P541" s="30" t="s">
        <v>1111</v>
      </c>
      <c r="Q541" s="30" t="s">
        <v>1111</v>
      </c>
      <c r="R541" s="30">
        <v>139</v>
      </c>
      <c r="S541" s="30" t="s">
        <v>1111</v>
      </c>
      <c r="T541" s="30" t="s">
        <v>1111</v>
      </c>
      <c r="U541" s="30" t="s">
        <v>1111</v>
      </c>
      <c r="V541" s="30" t="s">
        <v>1111</v>
      </c>
      <c r="W541" s="30" t="s">
        <v>1111</v>
      </c>
      <c r="X541" s="30" t="s">
        <v>1111</v>
      </c>
      <c r="Y541" s="30" t="s">
        <v>1111</v>
      </c>
      <c r="Z541" s="30" t="s">
        <v>1111</v>
      </c>
      <c r="AA541" s="30" t="s">
        <v>1111</v>
      </c>
      <c r="AB541" s="30" t="s">
        <v>1111</v>
      </c>
      <c r="AC541" s="30" t="s">
        <v>1111</v>
      </c>
      <c r="AD541" s="30" t="s">
        <v>1111</v>
      </c>
      <c r="AE541" s="30" t="s">
        <v>1111</v>
      </c>
      <c r="AF541" s="30" t="s">
        <v>1111</v>
      </c>
      <c r="AG541" s="30" t="s">
        <v>1111</v>
      </c>
      <c r="AH541" s="30" t="s">
        <v>1111</v>
      </c>
      <c r="AI541" s="30" t="s">
        <v>1111</v>
      </c>
      <c r="AJ541" s="30">
        <v>83</v>
      </c>
      <c r="AK541" s="30" t="s">
        <v>1111</v>
      </c>
    </row>
    <row r="542" spans="1:37" x14ac:dyDescent="0.35">
      <c r="A542" s="46" t="s">
        <v>944</v>
      </c>
      <c r="B542" s="35" t="s">
        <v>1111</v>
      </c>
      <c r="C542" s="30" t="s">
        <v>1111</v>
      </c>
      <c r="D542" s="30" t="s">
        <v>1111</v>
      </c>
      <c r="E542" s="30">
        <v>46</v>
      </c>
      <c r="F542" s="30">
        <v>80</v>
      </c>
      <c r="G542" s="30" t="s">
        <v>1111</v>
      </c>
      <c r="H542" s="30" t="s">
        <v>1111</v>
      </c>
      <c r="I542" s="30">
        <v>2116</v>
      </c>
      <c r="J542" s="30">
        <v>43</v>
      </c>
      <c r="K542" s="30" t="s">
        <v>1111</v>
      </c>
      <c r="L542" s="30" t="s">
        <v>1111</v>
      </c>
      <c r="M542" s="30" t="s">
        <v>1111</v>
      </c>
      <c r="N542" s="30">
        <v>42</v>
      </c>
      <c r="O542" s="30">
        <v>71</v>
      </c>
      <c r="P542" s="30" t="s">
        <v>1111</v>
      </c>
      <c r="Q542" s="30" t="s">
        <v>1111</v>
      </c>
      <c r="R542" s="30">
        <v>1949</v>
      </c>
      <c r="S542" s="30">
        <v>31</v>
      </c>
      <c r="T542" s="30" t="s">
        <v>1111</v>
      </c>
      <c r="U542" s="30" t="s">
        <v>1111</v>
      </c>
      <c r="V542" s="30" t="s">
        <v>1111</v>
      </c>
      <c r="W542" s="30" t="s">
        <v>1111</v>
      </c>
      <c r="X542" s="30" t="s">
        <v>1111</v>
      </c>
      <c r="Y542" s="30" t="s">
        <v>1111</v>
      </c>
      <c r="Z542" s="30" t="s">
        <v>1111</v>
      </c>
      <c r="AA542" s="30">
        <v>167</v>
      </c>
      <c r="AB542" s="30" t="s">
        <v>1111</v>
      </c>
      <c r="AC542" s="30" t="s">
        <v>1111</v>
      </c>
      <c r="AD542" s="30" t="s">
        <v>1111</v>
      </c>
      <c r="AE542" s="30" t="s">
        <v>1111</v>
      </c>
      <c r="AF542" s="30" t="s">
        <v>1111</v>
      </c>
      <c r="AG542" s="30">
        <v>36</v>
      </c>
      <c r="AH542" s="30" t="s">
        <v>1111</v>
      </c>
      <c r="AI542" s="30" t="s">
        <v>1111</v>
      </c>
      <c r="AJ542" s="30">
        <v>1168</v>
      </c>
      <c r="AK542" s="30" t="s">
        <v>1111</v>
      </c>
    </row>
    <row r="543" spans="1:37" x14ac:dyDescent="0.35">
      <c r="A543" s="46" t="s">
        <v>945</v>
      </c>
      <c r="B543" s="35">
        <v>34</v>
      </c>
      <c r="C543" s="30">
        <v>3937</v>
      </c>
      <c r="D543" s="30">
        <v>12303</v>
      </c>
      <c r="E543" s="30">
        <v>2837</v>
      </c>
      <c r="F543" s="30">
        <v>1854</v>
      </c>
      <c r="G543" s="30">
        <v>35</v>
      </c>
      <c r="H543" s="30">
        <v>843</v>
      </c>
      <c r="I543" s="30">
        <v>7784</v>
      </c>
      <c r="J543" s="30">
        <v>893</v>
      </c>
      <c r="K543" s="30">
        <v>31</v>
      </c>
      <c r="L543" s="30">
        <v>3532</v>
      </c>
      <c r="M543" s="30">
        <v>10626</v>
      </c>
      <c r="N543" s="30">
        <v>2424</v>
      </c>
      <c r="O543" s="30">
        <v>1750</v>
      </c>
      <c r="P543" s="30" t="s">
        <v>1111</v>
      </c>
      <c r="Q543" s="30">
        <v>613</v>
      </c>
      <c r="R543" s="30">
        <v>6940</v>
      </c>
      <c r="S543" s="30">
        <v>542</v>
      </c>
      <c r="T543" s="30" t="s">
        <v>1111</v>
      </c>
      <c r="U543" s="30">
        <v>405</v>
      </c>
      <c r="V543" s="30">
        <v>1677</v>
      </c>
      <c r="W543" s="30">
        <v>413</v>
      </c>
      <c r="X543" s="30">
        <v>104</v>
      </c>
      <c r="Y543" s="30" t="s">
        <v>1111</v>
      </c>
      <c r="Z543" s="30">
        <v>230</v>
      </c>
      <c r="AA543" s="30">
        <v>844</v>
      </c>
      <c r="AB543" s="30">
        <v>351</v>
      </c>
      <c r="AC543" s="30" t="s">
        <v>1111</v>
      </c>
      <c r="AD543" s="30">
        <v>2354</v>
      </c>
      <c r="AE543" s="30">
        <v>5271</v>
      </c>
      <c r="AF543" s="30">
        <v>1147</v>
      </c>
      <c r="AG543" s="30">
        <v>1166</v>
      </c>
      <c r="AH543" s="30" t="s">
        <v>1111</v>
      </c>
      <c r="AI543" s="30">
        <v>218</v>
      </c>
      <c r="AJ543" s="30">
        <v>4471</v>
      </c>
      <c r="AK543" s="30">
        <v>143</v>
      </c>
    </row>
    <row r="544" spans="1:37" x14ac:dyDescent="0.35">
      <c r="A544" s="46" t="s">
        <v>946</v>
      </c>
      <c r="B544" s="35" t="s">
        <v>1111</v>
      </c>
      <c r="C544" s="30">
        <v>252</v>
      </c>
      <c r="D544" s="30">
        <v>534</v>
      </c>
      <c r="E544" s="30">
        <v>811</v>
      </c>
      <c r="F544" s="30">
        <v>591</v>
      </c>
      <c r="G544" s="30" t="s">
        <v>1111</v>
      </c>
      <c r="H544" s="30">
        <v>349</v>
      </c>
      <c r="I544" s="30">
        <v>11783</v>
      </c>
      <c r="J544" s="30">
        <v>291</v>
      </c>
      <c r="K544" s="30" t="s">
        <v>1111</v>
      </c>
      <c r="L544" s="30">
        <v>227</v>
      </c>
      <c r="M544" s="30">
        <v>458</v>
      </c>
      <c r="N544" s="30">
        <v>679</v>
      </c>
      <c r="O544" s="30">
        <v>561</v>
      </c>
      <c r="P544" s="30" t="s">
        <v>1111</v>
      </c>
      <c r="Q544" s="30">
        <v>251</v>
      </c>
      <c r="R544" s="30">
        <v>10819</v>
      </c>
      <c r="S544" s="30">
        <v>188</v>
      </c>
      <c r="T544" s="30" t="s">
        <v>1111</v>
      </c>
      <c r="U544" s="30" t="s">
        <v>1111</v>
      </c>
      <c r="V544" s="30">
        <v>76</v>
      </c>
      <c r="W544" s="30">
        <v>132</v>
      </c>
      <c r="X544" s="30">
        <v>30</v>
      </c>
      <c r="Y544" s="30" t="s">
        <v>1111</v>
      </c>
      <c r="Z544" s="30">
        <v>98</v>
      </c>
      <c r="AA544" s="30">
        <v>964</v>
      </c>
      <c r="AB544" s="30">
        <v>103</v>
      </c>
      <c r="AC544" s="30" t="s">
        <v>1111</v>
      </c>
      <c r="AD544" s="30">
        <v>141</v>
      </c>
      <c r="AE544" s="30">
        <v>179</v>
      </c>
      <c r="AF544" s="30">
        <v>227</v>
      </c>
      <c r="AG544" s="30">
        <v>319</v>
      </c>
      <c r="AH544" s="30" t="s">
        <v>1111</v>
      </c>
      <c r="AI544" s="30">
        <v>74</v>
      </c>
      <c r="AJ544" s="30">
        <v>6270</v>
      </c>
      <c r="AK544" s="30">
        <v>33</v>
      </c>
    </row>
    <row r="545" spans="1:37" x14ac:dyDescent="0.35">
      <c r="A545" s="46" t="s">
        <v>947</v>
      </c>
      <c r="B545" s="35" t="s">
        <v>1111</v>
      </c>
      <c r="C545" s="30">
        <v>314</v>
      </c>
      <c r="D545" s="30">
        <v>564</v>
      </c>
      <c r="E545" s="30">
        <v>388</v>
      </c>
      <c r="F545" s="30">
        <v>280</v>
      </c>
      <c r="G545" s="30" t="s">
        <v>1111</v>
      </c>
      <c r="H545" s="30">
        <v>156</v>
      </c>
      <c r="I545" s="30">
        <v>6890</v>
      </c>
      <c r="J545" s="30">
        <v>133</v>
      </c>
      <c r="K545" s="30" t="s">
        <v>1111</v>
      </c>
      <c r="L545" s="30">
        <v>260</v>
      </c>
      <c r="M545" s="30">
        <v>503</v>
      </c>
      <c r="N545" s="30">
        <v>332</v>
      </c>
      <c r="O545" s="30">
        <v>268</v>
      </c>
      <c r="P545" s="30" t="s">
        <v>1111</v>
      </c>
      <c r="Q545" s="30">
        <v>117</v>
      </c>
      <c r="R545" s="30">
        <v>6283</v>
      </c>
      <c r="S545" s="30">
        <v>85</v>
      </c>
      <c r="T545" s="30" t="s">
        <v>1111</v>
      </c>
      <c r="U545" s="30">
        <v>54</v>
      </c>
      <c r="V545" s="30">
        <v>61</v>
      </c>
      <c r="W545" s="30">
        <v>56</v>
      </c>
      <c r="X545" s="30" t="s">
        <v>1111</v>
      </c>
      <c r="Y545" s="30" t="s">
        <v>1111</v>
      </c>
      <c r="Z545" s="30">
        <v>39</v>
      </c>
      <c r="AA545" s="30">
        <v>607</v>
      </c>
      <c r="AB545" s="30">
        <v>48</v>
      </c>
      <c r="AC545" s="30" t="s">
        <v>1111</v>
      </c>
      <c r="AD545" s="30">
        <v>153</v>
      </c>
      <c r="AE545" s="30">
        <v>265</v>
      </c>
      <c r="AF545" s="30">
        <v>165</v>
      </c>
      <c r="AG545" s="30">
        <v>179</v>
      </c>
      <c r="AH545" s="30" t="s">
        <v>1111</v>
      </c>
      <c r="AI545" s="30">
        <v>31</v>
      </c>
      <c r="AJ545" s="30">
        <v>4050</v>
      </c>
      <c r="AK545" s="30" t="s">
        <v>1111</v>
      </c>
    </row>
    <row r="546" spans="1:37" x14ac:dyDescent="0.35">
      <c r="A546" s="46" t="s">
        <v>948</v>
      </c>
      <c r="B546" s="35" t="s">
        <v>1111</v>
      </c>
      <c r="C546" s="30">
        <v>68</v>
      </c>
      <c r="D546" s="30">
        <v>275</v>
      </c>
      <c r="E546" s="30">
        <v>216</v>
      </c>
      <c r="F546" s="30">
        <v>164</v>
      </c>
      <c r="G546" s="30" t="s">
        <v>1111</v>
      </c>
      <c r="H546" s="30">
        <v>129</v>
      </c>
      <c r="I546" s="30">
        <v>4885</v>
      </c>
      <c r="J546" s="30">
        <v>127</v>
      </c>
      <c r="K546" s="30" t="s">
        <v>1111</v>
      </c>
      <c r="L546" s="30">
        <v>65</v>
      </c>
      <c r="M546" s="30">
        <v>239</v>
      </c>
      <c r="N546" s="30">
        <v>183</v>
      </c>
      <c r="O546" s="30">
        <v>158</v>
      </c>
      <c r="P546" s="30" t="s">
        <v>1111</v>
      </c>
      <c r="Q546" s="30">
        <v>109</v>
      </c>
      <c r="R546" s="30">
        <v>4532</v>
      </c>
      <c r="S546" s="30">
        <v>58</v>
      </c>
      <c r="T546" s="30" t="s">
        <v>1111</v>
      </c>
      <c r="U546" s="30" t="s">
        <v>1111</v>
      </c>
      <c r="V546" s="30">
        <v>36</v>
      </c>
      <c r="W546" s="30">
        <v>33</v>
      </c>
      <c r="X546" s="30" t="s">
        <v>1111</v>
      </c>
      <c r="Y546" s="30" t="s">
        <v>1111</v>
      </c>
      <c r="Z546" s="30" t="s">
        <v>1111</v>
      </c>
      <c r="AA546" s="30">
        <v>353</v>
      </c>
      <c r="AB546" s="30">
        <v>69</v>
      </c>
      <c r="AC546" s="30" t="s">
        <v>1111</v>
      </c>
      <c r="AD546" s="30">
        <v>46</v>
      </c>
      <c r="AE546" s="30">
        <v>102</v>
      </c>
      <c r="AF546" s="30">
        <v>74</v>
      </c>
      <c r="AG546" s="30">
        <v>101</v>
      </c>
      <c r="AH546" s="30" t="s">
        <v>1111</v>
      </c>
      <c r="AI546" s="30" t="s">
        <v>1111</v>
      </c>
      <c r="AJ546" s="30">
        <v>2634</v>
      </c>
      <c r="AK546" s="30" t="s">
        <v>1111</v>
      </c>
    </row>
    <row r="547" spans="1:37" x14ac:dyDescent="0.35">
      <c r="A547" s="46" t="s">
        <v>949</v>
      </c>
      <c r="B547" s="35" t="s">
        <v>1111</v>
      </c>
      <c r="C547" s="30" t="s">
        <v>1111</v>
      </c>
      <c r="D547" s="30" t="s">
        <v>1111</v>
      </c>
      <c r="E547" s="30" t="s">
        <v>1111</v>
      </c>
      <c r="F547" s="30" t="s">
        <v>1111</v>
      </c>
      <c r="G547" s="30" t="s">
        <v>1111</v>
      </c>
      <c r="H547" s="30" t="s">
        <v>1111</v>
      </c>
      <c r="I547" s="30">
        <v>133</v>
      </c>
      <c r="J547" s="30" t="s">
        <v>1111</v>
      </c>
      <c r="K547" s="30" t="s">
        <v>1111</v>
      </c>
      <c r="L547" s="30" t="s">
        <v>1111</v>
      </c>
      <c r="M547" s="30" t="s">
        <v>1111</v>
      </c>
      <c r="N547" s="30" t="s">
        <v>1111</v>
      </c>
      <c r="O547" s="30" t="s">
        <v>1111</v>
      </c>
      <c r="P547" s="30" t="s">
        <v>1111</v>
      </c>
      <c r="Q547" s="30" t="s">
        <v>1111</v>
      </c>
      <c r="R547" s="30">
        <v>117</v>
      </c>
      <c r="S547" s="30" t="s">
        <v>1111</v>
      </c>
      <c r="T547" s="30" t="s">
        <v>1111</v>
      </c>
      <c r="U547" s="30" t="s">
        <v>1111</v>
      </c>
      <c r="V547" s="30" t="s">
        <v>1111</v>
      </c>
      <c r="W547" s="30" t="s">
        <v>1111</v>
      </c>
      <c r="X547" s="30" t="s">
        <v>1111</v>
      </c>
      <c r="Y547" s="30" t="s">
        <v>1111</v>
      </c>
      <c r="Z547" s="30" t="s">
        <v>1111</v>
      </c>
      <c r="AA547" s="30" t="s">
        <v>1111</v>
      </c>
      <c r="AB547" s="30" t="s">
        <v>1111</v>
      </c>
      <c r="AC547" s="30" t="s">
        <v>1111</v>
      </c>
      <c r="AD547" s="30" t="s">
        <v>1111</v>
      </c>
      <c r="AE547" s="30" t="s">
        <v>1111</v>
      </c>
      <c r="AF547" s="30" t="s">
        <v>1111</v>
      </c>
      <c r="AG547" s="30" t="s">
        <v>1111</v>
      </c>
      <c r="AH547" s="30" t="s">
        <v>1111</v>
      </c>
      <c r="AI547" s="30" t="s">
        <v>1111</v>
      </c>
      <c r="AJ547" s="30">
        <v>74</v>
      </c>
      <c r="AK547" s="30" t="s">
        <v>1111</v>
      </c>
    </row>
    <row r="548" spans="1:37" x14ac:dyDescent="0.35">
      <c r="A548" s="46" t="s">
        <v>950</v>
      </c>
      <c r="B548" s="35" t="s">
        <v>1111</v>
      </c>
      <c r="C548" s="30">
        <v>170</v>
      </c>
      <c r="D548" s="30">
        <v>438</v>
      </c>
      <c r="E548" s="30">
        <v>379</v>
      </c>
      <c r="F548" s="30">
        <v>432</v>
      </c>
      <c r="G548" s="30" t="s">
        <v>1111</v>
      </c>
      <c r="H548" s="30">
        <v>238</v>
      </c>
      <c r="I548" s="30">
        <v>9733</v>
      </c>
      <c r="J548" s="30">
        <v>255</v>
      </c>
      <c r="K548" s="30" t="s">
        <v>1111</v>
      </c>
      <c r="L548" s="30">
        <v>148</v>
      </c>
      <c r="M548" s="30">
        <v>381</v>
      </c>
      <c r="N548" s="30">
        <v>322</v>
      </c>
      <c r="O548" s="30">
        <v>415</v>
      </c>
      <c r="P548" s="30" t="s">
        <v>1111</v>
      </c>
      <c r="Q548" s="30">
        <v>194</v>
      </c>
      <c r="R548" s="30">
        <v>8991</v>
      </c>
      <c r="S548" s="30">
        <v>170</v>
      </c>
      <c r="T548" s="30" t="s">
        <v>1111</v>
      </c>
      <c r="U548" s="30" t="s">
        <v>1111</v>
      </c>
      <c r="V548" s="30">
        <v>57</v>
      </c>
      <c r="W548" s="30">
        <v>57</v>
      </c>
      <c r="X548" s="30" t="s">
        <v>1111</v>
      </c>
      <c r="Y548" s="30" t="s">
        <v>1111</v>
      </c>
      <c r="Z548" s="30">
        <v>44</v>
      </c>
      <c r="AA548" s="30">
        <v>742</v>
      </c>
      <c r="AB548" s="30">
        <v>85</v>
      </c>
      <c r="AC548" s="30" t="s">
        <v>1111</v>
      </c>
      <c r="AD548" s="30">
        <v>89</v>
      </c>
      <c r="AE548" s="30">
        <v>158</v>
      </c>
      <c r="AF548" s="30">
        <v>124</v>
      </c>
      <c r="AG548" s="30">
        <v>240</v>
      </c>
      <c r="AH548" s="30" t="s">
        <v>1111</v>
      </c>
      <c r="AI548" s="30">
        <v>49</v>
      </c>
      <c r="AJ548" s="30">
        <v>5238</v>
      </c>
      <c r="AK548" s="30">
        <v>40</v>
      </c>
    </row>
    <row r="549" spans="1:37" x14ac:dyDescent="0.35">
      <c r="A549" s="46" t="s">
        <v>951</v>
      </c>
      <c r="B549" s="35" t="s">
        <v>1111</v>
      </c>
      <c r="C549" s="30">
        <v>4626</v>
      </c>
      <c r="D549" s="30">
        <v>208</v>
      </c>
      <c r="E549" s="30">
        <v>391</v>
      </c>
      <c r="F549" s="30">
        <v>1141</v>
      </c>
      <c r="G549" s="30" t="s">
        <v>1111</v>
      </c>
      <c r="H549" s="30">
        <v>391</v>
      </c>
      <c r="I549" s="30">
        <v>8839</v>
      </c>
      <c r="J549" s="30">
        <v>600</v>
      </c>
      <c r="K549" s="30" t="s">
        <v>1111</v>
      </c>
      <c r="L549" s="30">
        <v>4081</v>
      </c>
      <c r="M549" s="30">
        <v>182</v>
      </c>
      <c r="N549" s="30">
        <v>331</v>
      </c>
      <c r="O549" s="30">
        <v>1101</v>
      </c>
      <c r="P549" s="30" t="s">
        <v>1111</v>
      </c>
      <c r="Q549" s="30">
        <v>292</v>
      </c>
      <c r="R549" s="30">
        <v>8050</v>
      </c>
      <c r="S549" s="30">
        <v>297</v>
      </c>
      <c r="T549" s="30" t="s">
        <v>1111</v>
      </c>
      <c r="U549" s="30">
        <v>545</v>
      </c>
      <c r="V549" s="30" t="s">
        <v>1111</v>
      </c>
      <c r="W549" s="30">
        <v>60</v>
      </c>
      <c r="X549" s="30">
        <v>40</v>
      </c>
      <c r="Y549" s="30" t="s">
        <v>1111</v>
      </c>
      <c r="Z549" s="30">
        <v>99</v>
      </c>
      <c r="AA549" s="30">
        <v>789</v>
      </c>
      <c r="AB549" s="30">
        <v>303</v>
      </c>
      <c r="AC549" s="30" t="s">
        <v>1111</v>
      </c>
      <c r="AD549" s="30">
        <v>2719</v>
      </c>
      <c r="AE549" s="30">
        <v>95</v>
      </c>
      <c r="AF549" s="30">
        <v>205</v>
      </c>
      <c r="AG549" s="30">
        <v>800</v>
      </c>
      <c r="AH549" s="30" t="s">
        <v>1111</v>
      </c>
      <c r="AI549" s="30">
        <v>145</v>
      </c>
      <c r="AJ549" s="30">
        <v>6050</v>
      </c>
      <c r="AK549" s="30">
        <v>59</v>
      </c>
    </row>
    <row r="550" spans="1:37" x14ac:dyDescent="0.35">
      <c r="A550" s="46" t="s">
        <v>952</v>
      </c>
      <c r="B550" s="35" t="s">
        <v>1111</v>
      </c>
      <c r="C550" s="30">
        <v>5318</v>
      </c>
      <c r="D550" s="30">
        <v>312</v>
      </c>
      <c r="E550" s="30">
        <v>564</v>
      </c>
      <c r="F550" s="30">
        <v>1278</v>
      </c>
      <c r="G550" s="30" t="s">
        <v>1111</v>
      </c>
      <c r="H550" s="30">
        <v>471</v>
      </c>
      <c r="I550" s="30">
        <v>10255</v>
      </c>
      <c r="J550" s="30">
        <v>579</v>
      </c>
      <c r="K550" s="30" t="s">
        <v>1111</v>
      </c>
      <c r="L550" s="30">
        <v>4727</v>
      </c>
      <c r="M550" s="30">
        <v>265</v>
      </c>
      <c r="N550" s="30">
        <v>471</v>
      </c>
      <c r="O550" s="30">
        <v>1209</v>
      </c>
      <c r="P550" s="30" t="s">
        <v>1111</v>
      </c>
      <c r="Q550" s="30">
        <v>375</v>
      </c>
      <c r="R550" s="30">
        <v>9373</v>
      </c>
      <c r="S550" s="30">
        <v>295</v>
      </c>
      <c r="T550" s="30" t="s">
        <v>1111</v>
      </c>
      <c r="U550" s="30">
        <v>591</v>
      </c>
      <c r="V550" s="30">
        <v>47</v>
      </c>
      <c r="W550" s="30">
        <v>93</v>
      </c>
      <c r="X550" s="30">
        <v>69</v>
      </c>
      <c r="Y550" s="30" t="s">
        <v>1111</v>
      </c>
      <c r="Z550" s="30">
        <v>96</v>
      </c>
      <c r="AA550" s="30">
        <v>882</v>
      </c>
      <c r="AB550" s="30">
        <v>284</v>
      </c>
      <c r="AC550" s="30" t="s">
        <v>1111</v>
      </c>
      <c r="AD550" s="30">
        <v>3136</v>
      </c>
      <c r="AE550" s="30">
        <v>160</v>
      </c>
      <c r="AF550" s="30">
        <v>300</v>
      </c>
      <c r="AG550" s="30">
        <v>908</v>
      </c>
      <c r="AH550" s="30" t="s">
        <v>1111</v>
      </c>
      <c r="AI550" s="30">
        <v>163</v>
      </c>
      <c r="AJ550" s="30">
        <v>7147</v>
      </c>
      <c r="AK550" s="30">
        <v>63</v>
      </c>
    </row>
    <row r="551" spans="1:37" x14ac:dyDescent="0.35">
      <c r="A551" s="46" t="s">
        <v>953</v>
      </c>
      <c r="B551" s="35" t="s">
        <v>1111</v>
      </c>
      <c r="C551" s="30">
        <v>3177</v>
      </c>
      <c r="D551" s="30">
        <v>680</v>
      </c>
      <c r="E551" s="30">
        <v>1230</v>
      </c>
      <c r="F551" s="30">
        <v>929</v>
      </c>
      <c r="G551" s="30" t="s">
        <v>1111</v>
      </c>
      <c r="H551" s="30">
        <v>595</v>
      </c>
      <c r="I551" s="30">
        <v>12690</v>
      </c>
      <c r="J551" s="30">
        <v>693</v>
      </c>
      <c r="K551" s="30" t="s">
        <v>1111</v>
      </c>
      <c r="L551" s="30">
        <v>2705</v>
      </c>
      <c r="M551" s="30">
        <v>586</v>
      </c>
      <c r="N551" s="30">
        <v>1009</v>
      </c>
      <c r="O551" s="30">
        <v>879</v>
      </c>
      <c r="P551" s="30" t="s">
        <v>1111</v>
      </c>
      <c r="Q551" s="30">
        <v>421</v>
      </c>
      <c r="R551" s="30">
        <v>11359</v>
      </c>
      <c r="S551" s="30">
        <v>327</v>
      </c>
      <c r="T551" s="30" t="s">
        <v>1111</v>
      </c>
      <c r="U551" s="30">
        <v>472</v>
      </c>
      <c r="V551" s="30">
        <v>94</v>
      </c>
      <c r="W551" s="30">
        <v>221</v>
      </c>
      <c r="X551" s="30">
        <v>50</v>
      </c>
      <c r="Y551" s="30" t="s">
        <v>1111</v>
      </c>
      <c r="Z551" s="30">
        <v>174</v>
      </c>
      <c r="AA551" s="30">
        <v>1331</v>
      </c>
      <c r="AB551" s="30">
        <v>366</v>
      </c>
      <c r="AC551" s="30" t="s">
        <v>1111</v>
      </c>
      <c r="AD551" s="30">
        <v>1696</v>
      </c>
      <c r="AE551" s="30">
        <v>339</v>
      </c>
      <c r="AF551" s="30">
        <v>555</v>
      </c>
      <c r="AG551" s="30">
        <v>642</v>
      </c>
      <c r="AH551" s="30" t="s">
        <v>1111</v>
      </c>
      <c r="AI551" s="30">
        <v>180</v>
      </c>
      <c r="AJ551" s="30">
        <v>8278</v>
      </c>
      <c r="AK551" s="30">
        <v>83</v>
      </c>
    </row>
    <row r="552" spans="1:37" x14ac:dyDescent="0.35">
      <c r="A552" s="46" t="s">
        <v>954</v>
      </c>
      <c r="B552" s="35" t="s">
        <v>1111</v>
      </c>
      <c r="C552" s="30">
        <v>5425</v>
      </c>
      <c r="D552" s="30">
        <v>765</v>
      </c>
      <c r="E552" s="30">
        <v>1664</v>
      </c>
      <c r="F552" s="30">
        <v>1283</v>
      </c>
      <c r="G552" s="30" t="s">
        <v>1111</v>
      </c>
      <c r="H552" s="30">
        <v>986</v>
      </c>
      <c r="I552" s="30">
        <v>17027</v>
      </c>
      <c r="J552" s="30">
        <v>1111</v>
      </c>
      <c r="K552" s="30" t="s">
        <v>1111</v>
      </c>
      <c r="L552" s="30">
        <v>4464</v>
      </c>
      <c r="M552" s="30">
        <v>647</v>
      </c>
      <c r="N552" s="30">
        <v>1311</v>
      </c>
      <c r="O552" s="30">
        <v>1217</v>
      </c>
      <c r="P552" s="30" t="s">
        <v>1111</v>
      </c>
      <c r="Q552" s="30">
        <v>660</v>
      </c>
      <c r="R552" s="30">
        <v>15090</v>
      </c>
      <c r="S552" s="30">
        <v>543</v>
      </c>
      <c r="T552" s="30" t="s">
        <v>1111</v>
      </c>
      <c r="U552" s="30">
        <v>961</v>
      </c>
      <c r="V552" s="30">
        <v>118</v>
      </c>
      <c r="W552" s="30">
        <v>353</v>
      </c>
      <c r="X552" s="30">
        <v>66</v>
      </c>
      <c r="Y552" s="30" t="s">
        <v>1111</v>
      </c>
      <c r="Z552" s="30">
        <v>326</v>
      </c>
      <c r="AA552" s="30">
        <v>1937</v>
      </c>
      <c r="AB552" s="30">
        <v>568</v>
      </c>
      <c r="AC552" s="30" t="s">
        <v>1111</v>
      </c>
      <c r="AD552" s="30">
        <v>2838</v>
      </c>
      <c r="AE552" s="30">
        <v>389</v>
      </c>
      <c r="AF552" s="30">
        <v>696</v>
      </c>
      <c r="AG552" s="30">
        <v>918</v>
      </c>
      <c r="AH552" s="30" t="s">
        <v>1111</v>
      </c>
      <c r="AI552" s="30">
        <v>252</v>
      </c>
      <c r="AJ552" s="30">
        <v>11022</v>
      </c>
      <c r="AK552" s="30">
        <v>118</v>
      </c>
    </row>
    <row r="553" spans="1:37" x14ac:dyDescent="0.35">
      <c r="A553" s="46" t="s">
        <v>955</v>
      </c>
      <c r="B553" s="35" t="s">
        <v>1111</v>
      </c>
      <c r="C553" s="30" t="s">
        <v>1111</v>
      </c>
      <c r="D553" s="30" t="s">
        <v>1111</v>
      </c>
      <c r="E553" s="30" t="s">
        <v>1111</v>
      </c>
      <c r="F553" s="30" t="s">
        <v>1111</v>
      </c>
      <c r="G553" s="30" t="s">
        <v>1111</v>
      </c>
      <c r="H553" s="30" t="s">
        <v>1111</v>
      </c>
      <c r="I553" s="30">
        <v>34</v>
      </c>
      <c r="J553" s="30" t="s">
        <v>1111</v>
      </c>
      <c r="K553" s="30" t="s">
        <v>1111</v>
      </c>
      <c r="L553" s="30" t="s">
        <v>1111</v>
      </c>
      <c r="M553" s="30" t="s">
        <v>1111</v>
      </c>
      <c r="N553" s="30" t="s">
        <v>1111</v>
      </c>
      <c r="O553" s="30" t="s">
        <v>1111</v>
      </c>
      <c r="P553" s="30" t="s">
        <v>1111</v>
      </c>
      <c r="Q553" s="30" t="s">
        <v>1111</v>
      </c>
      <c r="R553" s="30">
        <v>33</v>
      </c>
      <c r="S553" s="30" t="s">
        <v>1111</v>
      </c>
      <c r="T553" s="30" t="s">
        <v>1111</v>
      </c>
      <c r="U553" s="30" t="s">
        <v>1111</v>
      </c>
      <c r="V553" s="30" t="s">
        <v>1111</v>
      </c>
      <c r="W553" s="30" t="s">
        <v>1111</v>
      </c>
      <c r="X553" s="30" t="s">
        <v>1111</v>
      </c>
      <c r="Y553" s="30" t="s">
        <v>1111</v>
      </c>
      <c r="Z553" s="30" t="s">
        <v>1111</v>
      </c>
      <c r="AA553" s="30" t="s">
        <v>1111</v>
      </c>
      <c r="AB553" s="30" t="s">
        <v>1111</v>
      </c>
      <c r="AC553" s="30" t="s">
        <v>1111</v>
      </c>
      <c r="AD553" s="30" t="s">
        <v>1111</v>
      </c>
      <c r="AE553" s="30" t="s">
        <v>1111</v>
      </c>
      <c r="AF553" s="30" t="s">
        <v>1111</v>
      </c>
      <c r="AG553" s="30" t="s">
        <v>1111</v>
      </c>
      <c r="AH553" s="30" t="s">
        <v>1111</v>
      </c>
      <c r="AI553" s="30" t="s">
        <v>1111</v>
      </c>
      <c r="AJ553" s="30" t="s">
        <v>1111</v>
      </c>
      <c r="AK553" s="30" t="s">
        <v>1111</v>
      </c>
    </row>
    <row r="554" spans="1:37" x14ac:dyDescent="0.35">
      <c r="A554" s="46" t="s">
        <v>956</v>
      </c>
      <c r="B554" s="35" t="s">
        <v>1111</v>
      </c>
      <c r="C554" s="30">
        <v>2101</v>
      </c>
      <c r="D554" s="30">
        <v>1106</v>
      </c>
      <c r="E554" s="30">
        <v>1782</v>
      </c>
      <c r="F554" s="30">
        <v>629</v>
      </c>
      <c r="G554" s="30" t="s">
        <v>1111</v>
      </c>
      <c r="H554" s="30">
        <v>511</v>
      </c>
      <c r="I554" s="30">
        <v>10041</v>
      </c>
      <c r="J554" s="30">
        <v>462</v>
      </c>
      <c r="K554" s="30" t="s">
        <v>1111</v>
      </c>
      <c r="L554" s="30">
        <v>1782</v>
      </c>
      <c r="M554" s="30">
        <v>961</v>
      </c>
      <c r="N554" s="30">
        <v>1521</v>
      </c>
      <c r="O554" s="30">
        <v>600</v>
      </c>
      <c r="P554" s="30" t="s">
        <v>1111</v>
      </c>
      <c r="Q554" s="30">
        <v>375</v>
      </c>
      <c r="R554" s="30">
        <v>9188</v>
      </c>
      <c r="S554" s="30">
        <v>261</v>
      </c>
      <c r="T554" s="30" t="s">
        <v>1111</v>
      </c>
      <c r="U554" s="30">
        <v>319</v>
      </c>
      <c r="V554" s="30">
        <v>145</v>
      </c>
      <c r="W554" s="30">
        <v>261</v>
      </c>
      <c r="X554" s="30" t="s">
        <v>1111</v>
      </c>
      <c r="Y554" s="30" t="s">
        <v>1111</v>
      </c>
      <c r="Z554" s="30">
        <v>136</v>
      </c>
      <c r="AA554" s="30">
        <v>853</v>
      </c>
      <c r="AB554" s="30">
        <v>201</v>
      </c>
      <c r="AC554" s="30" t="s">
        <v>1111</v>
      </c>
      <c r="AD554" s="30">
        <v>1113</v>
      </c>
      <c r="AE554" s="30">
        <v>465</v>
      </c>
      <c r="AF554" s="30">
        <v>652</v>
      </c>
      <c r="AG554" s="30">
        <v>448</v>
      </c>
      <c r="AH554" s="30" t="s">
        <v>1111</v>
      </c>
      <c r="AI554" s="30">
        <v>106</v>
      </c>
      <c r="AJ554" s="30">
        <v>6260</v>
      </c>
      <c r="AK554" s="30" t="s">
        <v>1111</v>
      </c>
    </row>
    <row r="555" spans="1:37" x14ac:dyDescent="0.35">
      <c r="A555" s="46" t="s">
        <v>957</v>
      </c>
      <c r="B555" s="35" t="s">
        <v>1111</v>
      </c>
      <c r="C555" s="30">
        <v>1271</v>
      </c>
      <c r="D555" s="30">
        <v>978</v>
      </c>
      <c r="E555" s="30">
        <v>1408</v>
      </c>
      <c r="F555" s="30">
        <v>448</v>
      </c>
      <c r="G555" s="30" t="s">
        <v>1111</v>
      </c>
      <c r="H555" s="30">
        <v>442</v>
      </c>
      <c r="I555" s="30">
        <v>6723</v>
      </c>
      <c r="J555" s="30">
        <v>284</v>
      </c>
      <c r="K555" s="30" t="s">
        <v>1111</v>
      </c>
      <c r="L555" s="30">
        <v>1051</v>
      </c>
      <c r="M555" s="30">
        <v>859</v>
      </c>
      <c r="N555" s="30">
        <v>1154</v>
      </c>
      <c r="O555" s="30">
        <v>432</v>
      </c>
      <c r="P555" s="30" t="s">
        <v>1111</v>
      </c>
      <c r="Q555" s="30">
        <v>312</v>
      </c>
      <c r="R555" s="30">
        <v>6158</v>
      </c>
      <c r="S555" s="30">
        <v>170</v>
      </c>
      <c r="T555" s="30" t="s">
        <v>1111</v>
      </c>
      <c r="U555" s="30">
        <v>220</v>
      </c>
      <c r="V555" s="30">
        <v>119</v>
      </c>
      <c r="W555" s="30">
        <v>254</v>
      </c>
      <c r="X555" s="30" t="s">
        <v>1111</v>
      </c>
      <c r="Y555" s="30" t="s">
        <v>1111</v>
      </c>
      <c r="Z555" s="30">
        <v>130</v>
      </c>
      <c r="AA555" s="30">
        <v>565</v>
      </c>
      <c r="AB555" s="30">
        <v>114</v>
      </c>
      <c r="AC555" s="30" t="s">
        <v>1111</v>
      </c>
      <c r="AD555" s="30">
        <v>657</v>
      </c>
      <c r="AE555" s="30">
        <v>349</v>
      </c>
      <c r="AF555" s="30">
        <v>443</v>
      </c>
      <c r="AG555" s="30">
        <v>313</v>
      </c>
      <c r="AH555" s="30" t="s">
        <v>1111</v>
      </c>
      <c r="AI555" s="30">
        <v>81</v>
      </c>
      <c r="AJ555" s="30">
        <v>4264</v>
      </c>
      <c r="AK555" s="30" t="s">
        <v>1111</v>
      </c>
    </row>
    <row r="556" spans="1:37" x14ac:dyDescent="0.35">
      <c r="A556" s="46" t="s">
        <v>958</v>
      </c>
      <c r="B556" s="35" t="s">
        <v>1111</v>
      </c>
      <c r="C556" s="30">
        <v>3173</v>
      </c>
      <c r="D556" s="30">
        <v>1462</v>
      </c>
      <c r="E556" s="30">
        <v>5587</v>
      </c>
      <c r="F556" s="30">
        <v>809</v>
      </c>
      <c r="G556" s="30" t="s">
        <v>1111</v>
      </c>
      <c r="H556" s="30">
        <v>1156</v>
      </c>
      <c r="I556" s="30">
        <v>13859</v>
      </c>
      <c r="J556" s="30">
        <v>1213</v>
      </c>
      <c r="K556" s="30" t="s">
        <v>1111</v>
      </c>
      <c r="L556" s="30">
        <v>2685</v>
      </c>
      <c r="M556" s="30">
        <v>1293</v>
      </c>
      <c r="N556" s="30">
        <v>4736</v>
      </c>
      <c r="O556" s="30">
        <v>773</v>
      </c>
      <c r="P556" s="30" t="s">
        <v>1111</v>
      </c>
      <c r="Q556" s="30">
        <v>885</v>
      </c>
      <c r="R556" s="30">
        <v>12649</v>
      </c>
      <c r="S556" s="30">
        <v>637</v>
      </c>
      <c r="T556" s="30" t="s">
        <v>1111</v>
      </c>
      <c r="U556" s="30">
        <v>488</v>
      </c>
      <c r="V556" s="30">
        <v>169</v>
      </c>
      <c r="W556" s="30">
        <v>851</v>
      </c>
      <c r="X556" s="30">
        <v>36</v>
      </c>
      <c r="Y556" s="30" t="s">
        <v>1111</v>
      </c>
      <c r="Z556" s="30">
        <v>271</v>
      </c>
      <c r="AA556" s="30">
        <v>1210</v>
      </c>
      <c r="AB556" s="30">
        <v>576</v>
      </c>
      <c r="AC556" s="30" t="s">
        <v>1111</v>
      </c>
      <c r="AD556" s="30">
        <v>1512</v>
      </c>
      <c r="AE556" s="30">
        <v>631</v>
      </c>
      <c r="AF556" s="30">
        <v>1774</v>
      </c>
      <c r="AG556" s="30">
        <v>543</v>
      </c>
      <c r="AH556" s="30" t="s">
        <v>1111</v>
      </c>
      <c r="AI556" s="30">
        <v>212</v>
      </c>
      <c r="AJ556" s="30">
        <v>8462</v>
      </c>
      <c r="AK556" s="30">
        <v>97</v>
      </c>
    </row>
    <row r="557" spans="1:37" x14ac:dyDescent="0.35">
      <c r="A557" s="46" t="s">
        <v>959</v>
      </c>
      <c r="B557" s="35" t="s">
        <v>1111</v>
      </c>
      <c r="C557" s="30">
        <v>52</v>
      </c>
      <c r="D557" s="30">
        <v>40</v>
      </c>
      <c r="E557" s="30">
        <v>65</v>
      </c>
      <c r="F557" s="30" t="s">
        <v>1111</v>
      </c>
      <c r="G557" s="30" t="s">
        <v>1111</v>
      </c>
      <c r="H557" s="30" t="s">
        <v>1111</v>
      </c>
      <c r="I557" s="30">
        <v>207</v>
      </c>
      <c r="J557" s="30" t="s">
        <v>1111</v>
      </c>
      <c r="K557" s="30" t="s">
        <v>1111</v>
      </c>
      <c r="L557" s="30">
        <v>40</v>
      </c>
      <c r="M557" s="30">
        <v>35</v>
      </c>
      <c r="N557" s="30">
        <v>58</v>
      </c>
      <c r="O557" s="30" t="s">
        <v>1111</v>
      </c>
      <c r="P557" s="30" t="s">
        <v>1111</v>
      </c>
      <c r="Q557" s="30" t="s">
        <v>1111</v>
      </c>
      <c r="R557" s="30">
        <v>182</v>
      </c>
      <c r="S557" s="30" t="s">
        <v>1111</v>
      </c>
      <c r="T557" s="30" t="s">
        <v>1111</v>
      </c>
      <c r="U557" s="30" t="s">
        <v>1111</v>
      </c>
      <c r="V557" s="30" t="s">
        <v>1111</v>
      </c>
      <c r="W557" s="30" t="s">
        <v>1111</v>
      </c>
      <c r="X557" s="30" t="s">
        <v>1111</v>
      </c>
      <c r="Y557" s="30" t="s">
        <v>1111</v>
      </c>
      <c r="Z557" s="30" t="s">
        <v>1111</v>
      </c>
      <c r="AA557" s="30" t="s">
        <v>1111</v>
      </c>
      <c r="AB557" s="30" t="s">
        <v>1111</v>
      </c>
      <c r="AC557" s="30" t="s">
        <v>1111</v>
      </c>
      <c r="AD557" s="30" t="s">
        <v>1111</v>
      </c>
      <c r="AE557" s="30" t="s">
        <v>1111</v>
      </c>
      <c r="AF557" s="30" t="s">
        <v>1111</v>
      </c>
      <c r="AG557" s="30" t="s">
        <v>1111</v>
      </c>
      <c r="AH557" s="30" t="s">
        <v>1111</v>
      </c>
      <c r="AI557" s="30" t="s">
        <v>1111</v>
      </c>
      <c r="AJ557" s="30">
        <v>105</v>
      </c>
      <c r="AK557" s="30" t="s">
        <v>1111</v>
      </c>
    </row>
    <row r="558" spans="1:37" x14ac:dyDescent="0.35">
      <c r="A558" s="46" t="s">
        <v>960</v>
      </c>
      <c r="B558" s="35" t="s">
        <v>1111</v>
      </c>
      <c r="C558" s="30" t="s">
        <v>1111</v>
      </c>
      <c r="D558" s="30" t="s">
        <v>1111</v>
      </c>
      <c r="E558" s="30" t="s">
        <v>1111</v>
      </c>
      <c r="F558" s="30" t="s">
        <v>1111</v>
      </c>
      <c r="G558" s="30" t="s">
        <v>1111</v>
      </c>
      <c r="H558" s="30" t="s">
        <v>1111</v>
      </c>
      <c r="I558" s="30" t="s">
        <v>1111</v>
      </c>
      <c r="J558" s="30" t="s">
        <v>1111</v>
      </c>
      <c r="K558" s="30" t="s">
        <v>1111</v>
      </c>
      <c r="L558" s="30" t="s">
        <v>1111</v>
      </c>
      <c r="M558" s="30" t="s">
        <v>1111</v>
      </c>
      <c r="N558" s="30" t="s">
        <v>1111</v>
      </c>
      <c r="O558" s="30" t="s">
        <v>1111</v>
      </c>
      <c r="P558" s="30" t="s">
        <v>1111</v>
      </c>
      <c r="Q558" s="30" t="s">
        <v>1111</v>
      </c>
      <c r="R558" s="30" t="s">
        <v>1111</v>
      </c>
      <c r="S558" s="30" t="s">
        <v>1111</v>
      </c>
      <c r="T558" s="30" t="s">
        <v>1111</v>
      </c>
      <c r="U558" s="30" t="s">
        <v>1111</v>
      </c>
      <c r="V558" s="30" t="s">
        <v>1111</v>
      </c>
      <c r="W558" s="30" t="s">
        <v>1111</v>
      </c>
      <c r="X558" s="30" t="s">
        <v>1111</v>
      </c>
      <c r="Y558" s="30" t="s">
        <v>1111</v>
      </c>
      <c r="Z558" s="30" t="s">
        <v>1111</v>
      </c>
      <c r="AA558" s="30" t="s">
        <v>1111</v>
      </c>
      <c r="AB558" s="30" t="s">
        <v>1111</v>
      </c>
      <c r="AC558" s="30" t="s">
        <v>1111</v>
      </c>
      <c r="AD558" s="30" t="s">
        <v>1111</v>
      </c>
      <c r="AE558" s="30" t="s">
        <v>1111</v>
      </c>
      <c r="AF558" s="30" t="s">
        <v>1111</v>
      </c>
      <c r="AG558" s="30" t="s">
        <v>1111</v>
      </c>
      <c r="AH558" s="30" t="s">
        <v>1111</v>
      </c>
      <c r="AI558" s="30" t="s">
        <v>1111</v>
      </c>
      <c r="AJ558" s="30" t="s">
        <v>1111</v>
      </c>
      <c r="AK558" s="30" t="s">
        <v>1111</v>
      </c>
    </row>
    <row r="559" spans="1:37" x14ac:dyDescent="0.35">
      <c r="A559" s="46" t="s">
        <v>961</v>
      </c>
      <c r="B559" s="35" t="s">
        <v>1111</v>
      </c>
      <c r="C559" s="30" t="s">
        <v>1111</v>
      </c>
      <c r="D559" s="30" t="s">
        <v>1111</v>
      </c>
      <c r="E559" s="30" t="s">
        <v>1111</v>
      </c>
      <c r="F559" s="30" t="s">
        <v>1111</v>
      </c>
      <c r="G559" s="30" t="s">
        <v>1111</v>
      </c>
      <c r="H559" s="30" t="s">
        <v>1111</v>
      </c>
      <c r="I559" s="30">
        <v>40</v>
      </c>
      <c r="J559" s="30" t="s">
        <v>1111</v>
      </c>
      <c r="K559" s="30" t="s">
        <v>1111</v>
      </c>
      <c r="L559" s="30" t="s">
        <v>1111</v>
      </c>
      <c r="M559" s="30" t="s">
        <v>1111</v>
      </c>
      <c r="N559" s="30" t="s">
        <v>1111</v>
      </c>
      <c r="O559" s="30" t="s">
        <v>1111</v>
      </c>
      <c r="P559" s="30" t="s">
        <v>1111</v>
      </c>
      <c r="Q559" s="30" t="s">
        <v>1111</v>
      </c>
      <c r="R559" s="30">
        <v>34</v>
      </c>
      <c r="S559" s="30" t="s">
        <v>1111</v>
      </c>
      <c r="T559" s="30" t="s">
        <v>1111</v>
      </c>
      <c r="U559" s="30" t="s">
        <v>1111</v>
      </c>
      <c r="V559" s="30" t="s">
        <v>1111</v>
      </c>
      <c r="W559" s="30" t="s">
        <v>1111</v>
      </c>
      <c r="X559" s="30" t="s">
        <v>1111</v>
      </c>
      <c r="Y559" s="30" t="s">
        <v>1111</v>
      </c>
      <c r="Z559" s="30" t="s">
        <v>1111</v>
      </c>
      <c r="AA559" s="30" t="s">
        <v>1111</v>
      </c>
      <c r="AB559" s="30" t="s">
        <v>1111</v>
      </c>
      <c r="AC559" s="30" t="s">
        <v>1111</v>
      </c>
      <c r="AD559" s="30" t="s">
        <v>1111</v>
      </c>
      <c r="AE559" s="30" t="s">
        <v>1111</v>
      </c>
      <c r="AF559" s="30" t="s">
        <v>1111</v>
      </c>
      <c r="AG559" s="30" t="s">
        <v>1111</v>
      </c>
      <c r="AH559" s="30" t="s">
        <v>1111</v>
      </c>
      <c r="AI559" s="30" t="s">
        <v>1111</v>
      </c>
      <c r="AJ559" s="30" t="s">
        <v>1111</v>
      </c>
      <c r="AK559" s="30" t="s">
        <v>1111</v>
      </c>
    </row>
    <row r="560" spans="1:37" x14ac:dyDescent="0.35">
      <c r="A560" s="46" t="s">
        <v>962</v>
      </c>
      <c r="B560" s="35" t="s">
        <v>1111</v>
      </c>
      <c r="C560" s="30">
        <v>123</v>
      </c>
      <c r="D560" s="30" t="s">
        <v>1111</v>
      </c>
      <c r="E560" s="30" t="s">
        <v>1111</v>
      </c>
      <c r="F560" s="30" t="s">
        <v>1111</v>
      </c>
      <c r="G560" s="30" t="s">
        <v>1111</v>
      </c>
      <c r="H560" s="30" t="s">
        <v>1111</v>
      </c>
      <c r="I560" s="30">
        <v>174</v>
      </c>
      <c r="J560" s="30">
        <v>118</v>
      </c>
      <c r="K560" s="30" t="s">
        <v>1111</v>
      </c>
      <c r="L560" s="30">
        <v>69</v>
      </c>
      <c r="M560" s="30" t="s">
        <v>1111</v>
      </c>
      <c r="N560" s="30" t="s">
        <v>1111</v>
      </c>
      <c r="O560" s="30" t="s">
        <v>1111</v>
      </c>
      <c r="P560" s="30" t="s">
        <v>1111</v>
      </c>
      <c r="Q560" s="30" t="s">
        <v>1111</v>
      </c>
      <c r="R560" s="30">
        <v>97</v>
      </c>
      <c r="S560" s="30" t="s">
        <v>1111</v>
      </c>
      <c r="T560" s="30" t="s">
        <v>1111</v>
      </c>
      <c r="U560" s="30">
        <v>54</v>
      </c>
      <c r="V560" s="30" t="s">
        <v>1111</v>
      </c>
      <c r="W560" s="30" t="s">
        <v>1111</v>
      </c>
      <c r="X560" s="30" t="s">
        <v>1111</v>
      </c>
      <c r="Y560" s="30" t="s">
        <v>1111</v>
      </c>
      <c r="Z560" s="30" t="s">
        <v>1111</v>
      </c>
      <c r="AA560" s="30">
        <v>77</v>
      </c>
      <c r="AB560" s="30">
        <v>102</v>
      </c>
      <c r="AC560" s="30" t="s">
        <v>1111</v>
      </c>
      <c r="AD560" s="30" t="s">
        <v>1111</v>
      </c>
      <c r="AE560" s="30" t="s">
        <v>1111</v>
      </c>
      <c r="AF560" s="30" t="s">
        <v>1111</v>
      </c>
      <c r="AG560" s="30" t="s">
        <v>1111</v>
      </c>
      <c r="AH560" s="30" t="s">
        <v>1111</v>
      </c>
      <c r="AI560" s="30" t="s">
        <v>1111</v>
      </c>
      <c r="AJ560" s="30">
        <v>36</v>
      </c>
      <c r="AK560" s="30" t="s">
        <v>1111</v>
      </c>
    </row>
    <row r="561" spans="1:37" x14ac:dyDescent="0.35">
      <c r="A561" s="46" t="s">
        <v>963</v>
      </c>
      <c r="B561" s="35" t="s">
        <v>1111</v>
      </c>
      <c r="C561" s="30">
        <v>1711</v>
      </c>
      <c r="D561" s="30">
        <v>345</v>
      </c>
      <c r="E561" s="30">
        <v>782</v>
      </c>
      <c r="F561" s="30">
        <v>631</v>
      </c>
      <c r="G561" s="30" t="s">
        <v>1111</v>
      </c>
      <c r="H561" s="30">
        <v>312</v>
      </c>
      <c r="I561" s="30">
        <v>8097</v>
      </c>
      <c r="J561" s="30">
        <v>415</v>
      </c>
      <c r="K561" s="30" t="s">
        <v>1111</v>
      </c>
      <c r="L561" s="30">
        <v>1495</v>
      </c>
      <c r="M561" s="30">
        <v>293</v>
      </c>
      <c r="N561" s="30">
        <v>640</v>
      </c>
      <c r="O561" s="30">
        <v>595</v>
      </c>
      <c r="P561" s="30" t="s">
        <v>1111</v>
      </c>
      <c r="Q561" s="30">
        <v>227</v>
      </c>
      <c r="R561" s="30">
        <v>7286</v>
      </c>
      <c r="S561" s="30">
        <v>229</v>
      </c>
      <c r="T561" s="30" t="s">
        <v>1111</v>
      </c>
      <c r="U561" s="30">
        <v>216</v>
      </c>
      <c r="V561" s="30">
        <v>52</v>
      </c>
      <c r="W561" s="30">
        <v>142</v>
      </c>
      <c r="X561" s="30">
        <v>36</v>
      </c>
      <c r="Y561" s="30" t="s">
        <v>1111</v>
      </c>
      <c r="Z561" s="30">
        <v>85</v>
      </c>
      <c r="AA561" s="30">
        <v>811</v>
      </c>
      <c r="AB561" s="30">
        <v>186</v>
      </c>
      <c r="AC561" s="30" t="s">
        <v>1111</v>
      </c>
      <c r="AD561" s="30">
        <v>991</v>
      </c>
      <c r="AE561" s="30">
        <v>164</v>
      </c>
      <c r="AF561" s="30">
        <v>332</v>
      </c>
      <c r="AG561" s="30">
        <v>430</v>
      </c>
      <c r="AH561" s="30" t="s">
        <v>1111</v>
      </c>
      <c r="AI561" s="30">
        <v>66</v>
      </c>
      <c r="AJ561" s="30">
        <v>5252</v>
      </c>
      <c r="AK561" s="30">
        <v>44</v>
      </c>
    </row>
    <row r="562" spans="1:37" x14ac:dyDescent="0.35">
      <c r="A562" s="46" t="s">
        <v>964</v>
      </c>
      <c r="B562" s="35" t="s">
        <v>1111</v>
      </c>
      <c r="C562" s="30">
        <v>2683</v>
      </c>
      <c r="D562" s="30">
        <v>346</v>
      </c>
      <c r="E562" s="30">
        <v>669</v>
      </c>
      <c r="F562" s="30">
        <v>1054</v>
      </c>
      <c r="G562" s="30" t="s">
        <v>1111</v>
      </c>
      <c r="H562" s="30">
        <v>442</v>
      </c>
      <c r="I562" s="30">
        <v>12466</v>
      </c>
      <c r="J562" s="30">
        <v>772</v>
      </c>
      <c r="K562" s="30" t="s">
        <v>1111</v>
      </c>
      <c r="L562" s="30">
        <v>2395</v>
      </c>
      <c r="M562" s="30">
        <v>304</v>
      </c>
      <c r="N562" s="30">
        <v>532</v>
      </c>
      <c r="O562" s="30">
        <v>1012</v>
      </c>
      <c r="P562" s="30" t="s">
        <v>1111</v>
      </c>
      <c r="Q562" s="30">
        <v>345</v>
      </c>
      <c r="R562" s="30">
        <v>11273</v>
      </c>
      <c r="S562" s="30">
        <v>407</v>
      </c>
      <c r="T562" s="30" t="s">
        <v>1111</v>
      </c>
      <c r="U562" s="30">
        <v>288</v>
      </c>
      <c r="V562" s="30">
        <v>42</v>
      </c>
      <c r="W562" s="30">
        <v>137</v>
      </c>
      <c r="X562" s="30">
        <v>42</v>
      </c>
      <c r="Y562" s="30" t="s">
        <v>1111</v>
      </c>
      <c r="Z562" s="30">
        <v>97</v>
      </c>
      <c r="AA562" s="30">
        <v>1193</v>
      </c>
      <c r="AB562" s="30">
        <v>365</v>
      </c>
      <c r="AC562" s="30" t="s">
        <v>1111</v>
      </c>
      <c r="AD562" s="30">
        <v>1586</v>
      </c>
      <c r="AE562" s="30">
        <v>180</v>
      </c>
      <c r="AF562" s="30">
        <v>345</v>
      </c>
      <c r="AG562" s="30">
        <v>767</v>
      </c>
      <c r="AH562" s="30" t="s">
        <v>1111</v>
      </c>
      <c r="AI562" s="30">
        <v>142</v>
      </c>
      <c r="AJ562" s="30">
        <v>8359</v>
      </c>
      <c r="AK562" s="30">
        <v>94</v>
      </c>
    </row>
    <row r="563" spans="1:37" x14ac:dyDescent="0.35">
      <c r="A563" s="46" t="s">
        <v>965</v>
      </c>
      <c r="B563" s="35" t="s">
        <v>1111</v>
      </c>
      <c r="C563" s="30">
        <v>1100</v>
      </c>
      <c r="D563" s="30">
        <v>267</v>
      </c>
      <c r="E563" s="30">
        <v>521</v>
      </c>
      <c r="F563" s="30">
        <v>446</v>
      </c>
      <c r="G563" s="30" t="s">
        <v>1111</v>
      </c>
      <c r="H563" s="30">
        <v>202</v>
      </c>
      <c r="I563" s="30">
        <v>6130</v>
      </c>
      <c r="J563" s="30">
        <v>301</v>
      </c>
      <c r="K563" s="30" t="s">
        <v>1111</v>
      </c>
      <c r="L563" s="30">
        <v>977</v>
      </c>
      <c r="M563" s="30">
        <v>236</v>
      </c>
      <c r="N563" s="30">
        <v>426</v>
      </c>
      <c r="O563" s="30">
        <v>417</v>
      </c>
      <c r="P563" s="30" t="s">
        <v>1111</v>
      </c>
      <c r="Q563" s="30">
        <v>153</v>
      </c>
      <c r="R563" s="30">
        <v>5537</v>
      </c>
      <c r="S563" s="30">
        <v>176</v>
      </c>
      <c r="T563" s="30" t="s">
        <v>1111</v>
      </c>
      <c r="U563" s="30">
        <v>123</v>
      </c>
      <c r="V563" s="30">
        <v>31</v>
      </c>
      <c r="W563" s="30">
        <v>95</v>
      </c>
      <c r="X563" s="30" t="s">
        <v>1111</v>
      </c>
      <c r="Y563" s="30" t="s">
        <v>1111</v>
      </c>
      <c r="Z563" s="30">
        <v>49</v>
      </c>
      <c r="AA563" s="30">
        <v>593</v>
      </c>
      <c r="AB563" s="30">
        <v>125</v>
      </c>
      <c r="AC563" s="30" t="s">
        <v>1111</v>
      </c>
      <c r="AD563" s="30">
        <v>645</v>
      </c>
      <c r="AE563" s="30">
        <v>114</v>
      </c>
      <c r="AF563" s="30">
        <v>222</v>
      </c>
      <c r="AG563" s="30">
        <v>316</v>
      </c>
      <c r="AH563" s="30" t="s">
        <v>1111</v>
      </c>
      <c r="AI563" s="30">
        <v>37</v>
      </c>
      <c r="AJ563" s="30">
        <v>4033</v>
      </c>
      <c r="AK563" s="30" t="s">
        <v>1111</v>
      </c>
    </row>
    <row r="564" spans="1:37" x14ac:dyDescent="0.35">
      <c r="A564" s="46" t="s">
        <v>966</v>
      </c>
      <c r="B564" s="35" t="s">
        <v>1111</v>
      </c>
      <c r="C564" s="30">
        <v>1312</v>
      </c>
      <c r="D564" s="30">
        <v>196</v>
      </c>
      <c r="E564" s="30">
        <v>321</v>
      </c>
      <c r="F564" s="30">
        <v>403</v>
      </c>
      <c r="G564" s="30" t="s">
        <v>1111</v>
      </c>
      <c r="H564" s="30">
        <v>163</v>
      </c>
      <c r="I564" s="30">
        <v>4689</v>
      </c>
      <c r="J564" s="30">
        <v>296</v>
      </c>
      <c r="K564" s="30" t="s">
        <v>1111</v>
      </c>
      <c r="L564" s="30">
        <v>1185</v>
      </c>
      <c r="M564" s="30">
        <v>172</v>
      </c>
      <c r="N564" s="30">
        <v>267</v>
      </c>
      <c r="O564" s="30">
        <v>384</v>
      </c>
      <c r="P564" s="30" t="s">
        <v>1111</v>
      </c>
      <c r="Q564" s="30">
        <v>119</v>
      </c>
      <c r="R564" s="30">
        <v>4293</v>
      </c>
      <c r="S564" s="30">
        <v>151</v>
      </c>
      <c r="T564" s="30" t="s">
        <v>1111</v>
      </c>
      <c r="U564" s="30">
        <v>127</v>
      </c>
      <c r="V564" s="30" t="s">
        <v>1111</v>
      </c>
      <c r="W564" s="30">
        <v>54</v>
      </c>
      <c r="X564" s="30" t="s">
        <v>1111</v>
      </c>
      <c r="Y564" s="30" t="s">
        <v>1111</v>
      </c>
      <c r="Z564" s="30">
        <v>44</v>
      </c>
      <c r="AA564" s="30">
        <v>396</v>
      </c>
      <c r="AB564" s="30">
        <v>145</v>
      </c>
      <c r="AC564" s="30" t="s">
        <v>1111</v>
      </c>
      <c r="AD564" s="30">
        <v>776</v>
      </c>
      <c r="AE564" s="30">
        <v>110</v>
      </c>
      <c r="AF564" s="30">
        <v>166</v>
      </c>
      <c r="AG564" s="30">
        <v>291</v>
      </c>
      <c r="AH564" s="30" t="s">
        <v>1111</v>
      </c>
      <c r="AI564" s="30">
        <v>43</v>
      </c>
      <c r="AJ564" s="30">
        <v>3272</v>
      </c>
      <c r="AK564" s="30">
        <v>38</v>
      </c>
    </row>
    <row r="565" spans="1:37" x14ac:dyDescent="0.35">
      <c r="A565" s="46" t="s">
        <v>967</v>
      </c>
      <c r="B565" s="35" t="s">
        <v>1111</v>
      </c>
      <c r="C565" s="30">
        <v>248</v>
      </c>
      <c r="D565" s="30">
        <v>43</v>
      </c>
      <c r="E565" s="30">
        <v>60</v>
      </c>
      <c r="F565" s="30">
        <v>70</v>
      </c>
      <c r="G565" s="30" t="s">
        <v>1111</v>
      </c>
      <c r="H565" s="30">
        <v>64</v>
      </c>
      <c r="I565" s="30">
        <v>985</v>
      </c>
      <c r="J565" s="30">
        <v>44</v>
      </c>
      <c r="K565" s="30" t="s">
        <v>1111</v>
      </c>
      <c r="L565" s="30">
        <v>229</v>
      </c>
      <c r="M565" s="30">
        <v>40</v>
      </c>
      <c r="N565" s="30">
        <v>51</v>
      </c>
      <c r="O565" s="30">
        <v>65</v>
      </c>
      <c r="P565" s="30" t="s">
        <v>1111</v>
      </c>
      <c r="Q565" s="30">
        <v>48</v>
      </c>
      <c r="R565" s="30">
        <v>868</v>
      </c>
      <c r="S565" s="30" t="s">
        <v>1111</v>
      </c>
      <c r="T565" s="30" t="s">
        <v>1111</v>
      </c>
      <c r="U565" s="30" t="s">
        <v>1111</v>
      </c>
      <c r="V565" s="30" t="s">
        <v>1111</v>
      </c>
      <c r="W565" s="30" t="s">
        <v>1111</v>
      </c>
      <c r="X565" s="30" t="s">
        <v>1111</v>
      </c>
      <c r="Y565" s="30" t="s">
        <v>1111</v>
      </c>
      <c r="Z565" s="30" t="s">
        <v>1111</v>
      </c>
      <c r="AA565" s="30">
        <v>117</v>
      </c>
      <c r="AB565" s="30" t="s">
        <v>1111</v>
      </c>
      <c r="AC565" s="30" t="s">
        <v>1111</v>
      </c>
      <c r="AD565" s="30">
        <v>160</v>
      </c>
      <c r="AE565" s="30" t="s">
        <v>1111</v>
      </c>
      <c r="AF565" s="30" t="s">
        <v>1111</v>
      </c>
      <c r="AG565" s="30">
        <v>55</v>
      </c>
      <c r="AH565" s="30" t="s">
        <v>1111</v>
      </c>
      <c r="AI565" s="30" t="s">
        <v>1111</v>
      </c>
      <c r="AJ565" s="30">
        <v>647</v>
      </c>
      <c r="AK565" s="30" t="s">
        <v>1111</v>
      </c>
    </row>
    <row r="566" spans="1:37" x14ac:dyDescent="0.35">
      <c r="A566" s="46" t="s">
        <v>968</v>
      </c>
      <c r="B566" s="35" t="s">
        <v>1111</v>
      </c>
      <c r="C566" s="30">
        <v>681</v>
      </c>
      <c r="D566" s="30">
        <v>134</v>
      </c>
      <c r="E566" s="30">
        <v>171</v>
      </c>
      <c r="F566" s="30">
        <v>183</v>
      </c>
      <c r="G566" s="30" t="s">
        <v>1111</v>
      </c>
      <c r="H566" s="30">
        <v>79</v>
      </c>
      <c r="I566" s="30">
        <v>1788</v>
      </c>
      <c r="J566" s="30">
        <v>96</v>
      </c>
      <c r="K566" s="30" t="s">
        <v>1111</v>
      </c>
      <c r="L566" s="30">
        <v>614</v>
      </c>
      <c r="M566" s="30">
        <v>123</v>
      </c>
      <c r="N566" s="30">
        <v>143</v>
      </c>
      <c r="O566" s="30">
        <v>180</v>
      </c>
      <c r="P566" s="30" t="s">
        <v>1111</v>
      </c>
      <c r="Q566" s="30">
        <v>52</v>
      </c>
      <c r="R566" s="30">
        <v>1632</v>
      </c>
      <c r="S566" s="30">
        <v>51</v>
      </c>
      <c r="T566" s="30" t="s">
        <v>1111</v>
      </c>
      <c r="U566" s="30">
        <v>67</v>
      </c>
      <c r="V566" s="30" t="s">
        <v>1111</v>
      </c>
      <c r="W566" s="30" t="s">
        <v>1111</v>
      </c>
      <c r="X566" s="30" t="s">
        <v>1111</v>
      </c>
      <c r="Y566" s="30" t="s">
        <v>1111</v>
      </c>
      <c r="Z566" s="30" t="s">
        <v>1111</v>
      </c>
      <c r="AA566" s="30">
        <v>156</v>
      </c>
      <c r="AB566" s="30">
        <v>45</v>
      </c>
      <c r="AC566" s="30" t="s">
        <v>1111</v>
      </c>
      <c r="AD566" s="30">
        <v>425</v>
      </c>
      <c r="AE566" s="30">
        <v>72</v>
      </c>
      <c r="AF566" s="30">
        <v>76</v>
      </c>
      <c r="AG566" s="30">
        <v>127</v>
      </c>
      <c r="AH566" s="30" t="s">
        <v>1111</v>
      </c>
      <c r="AI566" s="30" t="s">
        <v>1111</v>
      </c>
      <c r="AJ566" s="30">
        <v>1147</v>
      </c>
      <c r="AK566" s="30" t="s">
        <v>1111</v>
      </c>
    </row>
    <row r="567" spans="1:37" x14ac:dyDescent="0.35">
      <c r="A567" s="46" t="s">
        <v>969</v>
      </c>
      <c r="B567" s="35" t="s">
        <v>1111</v>
      </c>
      <c r="C567" s="30">
        <v>1354</v>
      </c>
      <c r="D567" s="30">
        <v>348</v>
      </c>
      <c r="E567" s="30">
        <v>605</v>
      </c>
      <c r="F567" s="30">
        <v>649</v>
      </c>
      <c r="G567" s="30" t="s">
        <v>1111</v>
      </c>
      <c r="H567" s="30">
        <v>200</v>
      </c>
      <c r="I567" s="30">
        <v>8493</v>
      </c>
      <c r="J567" s="30">
        <v>406</v>
      </c>
      <c r="K567" s="30" t="s">
        <v>1111</v>
      </c>
      <c r="L567" s="30">
        <v>1194</v>
      </c>
      <c r="M567" s="30">
        <v>311</v>
      </c>
      <c r="N567" s="30">
        <v>510</v>
      </c>
      <c r="O567" s="30">
        <v>622</v>
      </c>
      <c r="P567" s="30" t="s">
        <v>1111</v>
      </c>
      <c r="Q567" s="30">
        <v>148</v>
      </c>
      <c r="R567" s="30">
        <v>7731</v>
      </c>
      <c r="S567" s="30">
        <v>250</v>
      </c>
      <c r="T567" s="30" t="s">
        <v>1111</v>
      </c>
      <c r="U567" s="30">
        <v>160</v>
      </c>
      <c r="V567" s="30">
        <v>37</v>
      </c>
      <c r="W567" s="30">
        <v>95</v>
      </c>
      <c r="X567" s="30" t="s">
        <v>1111</v>
      </c>
      <c r="Y567" s="30" t="s">
        <v>1111</v>
      </c>
      <c r="Z567" s="30">
        <v>52</v>
      </c>
      <c r="AA567" s="30">
        <v>762</v>
      </c>
      <c r="AB567" s="30">
        <v>156</v>
      </c>
      <c r="AC567" s="30" t="s">
        <v>1111</v>
      </c>
      <c r="AD567" s="30">
        <v>807</v>
      </c>
      <c r="AE567" s="30">
        <v>179</v>
      </c>
      <c r="AF567" s="30">
        <v>300</v>
      </c>
      <c r="AG567" s="30">
        <v>472</v>
      </c>
      <c r="AH567" s="30" t="s">
        <v>1111</v>
      </c>
      <c r="AI567" s="30">
        <v>53</v>
      </c>
      <c r="AJ567" s="30">
        <v>5565</v>
      </c>
      <c r="AK567" s="30">
        <v>63</v>
      </c>
    </row>
    <row r="568" spans="1:37" x14ac:dyDescent="0.35">
      <c r="A568" s="46" t="s">
        <v>970</v>
      </c>
      <c r="B568" s="35" t="s">
        <v>1111</v>
      </c>
      <c r="C568" s="30">
        <v>1107</v>
      </c>
      <c r="D568" s="30">
        <v>198</v>
      </c>
      <c r="E568" s="30">
        <v>295</v>
      </c>
      <c r="F568" s="30">
        <v>354</v>
      </c>
      <c r="G568" s="30" t="s">
        <v>1111</v>
      </c>
      <c r="H568" s="30">
        <v>186</v>
      </c>
      <c r="I568" s="30">
        <v>4405</v>
      </c>
      <c r="J568" s="30">
        <v>324</v>
      </c>
      <c r="K568" s="30" t="s">
        <v>1111</v>
      </c>
      <c r="L568" s="30">
        <v>988</v>
      </c>
      <c r="M568" s="30">
        <v>172</v>
      </c>
      <c r="N568" s="30">
        <v>248</v>
      </c>
      <c r="O568" s="30">
        <v>336</v>
      </c>
      <c r="P568" s="30" t="s">
        <v>1111</v>
      </c>
      <c r="Q568" s="30">
        <v>143</v>
      </c>
      <c r="R568" s="30">
        <v>4025</v>
      </c>
      <c r="S568" s="30">
        <v>136</v>
      </c>
      <c r="T568" s="30" t="s">
        <v>1111</v>
      </c>
      <c r="U568" s="30">
        <v>119</v>
      </c>
      <c r="V568" s="30" t="s">
        <v>1111</v>
      </c>
      <c r="W568" s="30">
        <v>47</v>
      </c>
      <c r="X568" s="30" t="s">
        <v>1111</v>
      </c>
      <c r="Y568" s="30" t="s">
        <v>1111</v>
      </c>
      <c r="Z568" s="30">
        <v>43</v>
      </c>
      <c r="AA568" s="30">
        <v>380</v>
      </c>
      <c r="AB568" s="30">
        <v>188</v>
      </c>
      <c r="AC568" s="30" t="s">
        <v>1111</v>
      </c>
      <c r="AD568" s="30">
        <v>644</v>
      </c>
      <c r="AE568" s="30">
        <v>84</v>
      </c>
      <c r="AF568" s="30">
        <v>134</v>
      </c>
      <c r="AG568" s="30">
        <v>242</v>
      </c>
      <c r="AH568" s="30" t="s">
        <v>1111</v>
      </c>
      <c r="AI568" s="30">
        <v>54</v>
      </c>
      <c r="AJ568" s="30">
        <v>2911</v>
      </c>
      <c r="AK568" s="30" t="s">
        <v>1111</v>
      </c>
    </row>
    <row r="569" spans="1:37" x14ac:dyDescent="0.35">
      <c r="A569" s="46" t="s">
        <v>971</v>
      </c>
      <c r="B569" s="35" t="s">
        <v>1111</v>
      </c>
      <c r="C569" s="30">
        <v>2810</v>
      </c>
      <c r="D569" s="30">
        <v>546</v>
      </c>
      <c r="E569" s="30">
        <v>1009</v>
      </c>
      <c r="F569" s="30">
        <v>937</v>
      </c>
      <c r="G569" s="30" t="s">
        <v>1111</v>
      </c>
      <c r="H569" s="30">
        <v>524</v>
      </c>
      <c r="I569" s="30">
        <v>10418</v>
      </c>
      <c r="J569" s="30">
        <v>752</v>
      </c>
      <c r="K569" s="30" t="s">
        <v>1111</v>
      </c>
      <c r="L569" s="30">
        <v>2432</v>
      </c>
      <c r="M569" s="30">
        <v>484</v>
      </c>
      <c r="N569" s="30">
        <v>813</v>
      </c>
      <c r="O569" s="30">
        <v>899</v>
      </c>
      <c r="P569" s="30" t="s">
        <v>1111</v>
      </c>
      <c r="Q569" s="30">
        <v>384</v>
      </c>
      <c r="R569" s="30">
        <v>9267</v>
      </c>
      <c r="S569" s="30">
        <v>351</v>
      </c>
      <c r="T569" s="30" t="s">
        <v>1111</v>
      </c>
      <c r="U569" s="30">
        <v>378</v>
      </c>
      <c r="V569" s="30">
        <v>62</v>
      </c>
      <c r="W569" s="30">
        <v>196</v>
      </c>
      <c r="X569" s="30">
        <v>38</v>
      </c>
      <c r="Y569" s="30" t="s">
        <v>1111</v>
      </c>
      <c r="Z569" s="30">
        <v>140</v>
      </c>
      <c r="AA569" s="30">
        <v>1151</v>
      </c>
      <c r="AB569" s="30">
        <v>401</v>
      </c>
      <c r="AC569" s="30" t="s">
        <v>1111</v>
      </c>
      <c r="AD569" s="30">
        <v>1472</v>
      </c>
      <c r="AE569" s="30">
        <v>259</v>
      </c>
      <c r="AF569" s="30">
        <v>410</v>
      </c>
      <c r="AG569" s="30">
        <v>659</v>
      </c>
      <c r="AH569" s="30" t="s">
        <v>1111</v>
      </c>
      <c r="AI569" s="30">
        <v>145</v>
      </c>
      <c r="AJ569" s="30">
        <v>6614</v>
      </c>
      <c r="AK569" s="30">
        <v>76</v>
      </c>
    </row>
    <row r="570" spans="1:37" x14ac:dyDescent="0.35">
      <c r="A570" s="46" t="s">
        <v>972</v>
      </c>
      <c r="B570" s="35" t="s">
        <v>1111</v>
      </c>
      <c r="C570" s="30">
        <v>603</v>
      </c>
      <c r="D570" s="30">
        <v>78</v>
      </c>
      <c r="E570" s="30">
        <v>171</v>
      </c>
      <c r="F570" s="30">
        <v>304</v>
      </c>
      <c r="G570" s="30" t="s">
        <v>1111</v>
      </c>
      <c r="H570" s="30">
        <v>99</v>
      </c>
      <c r="I570" s="30">
        <v>4249</v>
      </c>
      <c r="J570" s="30">
        <v>195</v>
      </c>
      <c r="K570" s="30" t="s">
        <v>1111</v>
      </c>
      <c r="L570" s="30">
        <v>537</v>
      </c>
      <c r="M570" s="30">
        <v>70</v>
      </c>
      <c r="N570" s="30">
        <v>140</v>
      </c>
      <c r="O570" s="30">
        <v>283</v>
      </c>
      <c r="P570" s="30" t="s">
        <v>1111</v>
      </c>
      <c r="Q570" s="30">
        <v>78</v>
      </c>
      <c r="R570" s="30">
        <v>3875</v>
      </c>
      <c r="S570" s="30">
        <v>99</v>
      </c>
      <c r="T570" s="30" t="s">
        <v>1111</v>
      </c>
      <c r="U570" s="30">
        <v>66</v>
      </c>
      <c r="V570" s="30" t="s">
        <v>1111</v>
      </c>
      <c r="W570" s="30">
        <v>31</v>
      </c>
      <c r="X570" s="30" t="s">
        <v>1111</v>
      </c>
      <c r="Y570" s="30" t="s">
        <v>1111</v>
      </c>
      <c r="Z570" s="30" t="s">
        <v>1111</v>
      </c>
      <c r="AA570" s="30">
        <v>374</v>
      </c>
      <c r="AB570" s="30">
        <v>96</v>
      </c>
      <c r="AC570" s="30" t="s">
        <v>1111</v>
      </c>
      <c r="AD570" s="30">
        <v>373</v>
      </c>
      <c r="AE570" s="30">
        <v>45</v>
      </c>
      <c r="AF570" s="30">
        <v>83</v>
      </c>
      <c r="AG570" s="30">
        <v>223</v>
      </c>
      <c r="AH570" s="30" t="s">
        <v>1111</v>
      </c>
      <c r="AI570" s="30">
        <v>32</v>
      </c>
      <c r="AJ570" s="30">
        <v>2966</v>
      </c>
      <c r="AK570" s="30" t="s">
        <v>1111</v>
      </c>
    </row>
    <row r="571" spans="1:37" x14ac:dyDescent="0.35">
      <c r="A571" s="46" t="s">
        <v>973</v>
      </c>
      <c r="B571" s="35" t="s">
        <v>1111</v>
      </c>
      <c r="C571" s="30" t="s">
        <v>1111</v>
      </c>
      <c r="D571" s="30" t="s">
        <v>1111</v>
      </c>
      <c r="E571" s="30" t="s">
        <v>1111</v>
      </c>
      <c r="F571" s="30" t="s">
        <v>1111</v>
      </c>
      <c r="G571" s="30" t="s">
        <v>1111</v>
      </c>
      <c r="H571" s="30" t="s">
        <v>1111</v>
      </c>
      <c r="I571" s="30">
        <v>79</v>
      </c>
      <c r="J571" s="30" t="s">
        <v>1111</v>
      </c>
      <c r="K571" s="30" t="s">
        <v>1111</v>
      </c>
      <c r="L571" s="30" t="s">
        <v>1111</v>
      </c>
      <c r="M571" s="30" t="s">
        <v>1111</v>
      </c>
      <c r="N571" s="30" t="s">
        <v>1111</v>
      </c>
      <c r="O571" s="30" t="s">
        <v>1111</v>
      </c>
      <c r="P571" s="30" t="s">
        <v>1111</v>
      </c>
      <c r="Q571" s="30" t="s">
        <v>1111</v>
      </c>
      <c r="R571" s="30">
        <v>73</v>
      </c>
      <c r="S571" s="30" t="s">
        <v>1111</v>
      </c>
      <c r="T571" s="30" t="s">
        <v>1111</v>
      </c>
      <c r="U571" s="30" t="s">
        <v>1111</v>
      </c>
      <c r="V571" s="30" t="s">
        <v>1111</v>
      </c>
      <c r="W571" s="30" t="s">
        <v>1111</v>
      </c>
      <c r="X571" s="30" t="s">
        <v>1111</v>
      </c>
      <c r="Y571" s="30" t="s">
        <v>1111</v>
      </c>
      <c r="Z571" s="30" t="s">
        <v>1111</v>
      </c>
      <c r="AA571" s="30" t="s">
        <v>1111</v>
      </c>
      <c r="AB571" s="30" t="s">
        <v>1111</v>
      </c>
      <c r="AC571" s="30" t="s">
        <v>1111</v>
      </c>
      <c r="AD571" s="30" t="s">
        <v>1111</v>
      </c>
      <c r="AE571" s="30" t="s">
        <v>1111</v>
      </c>
      <c r="AF571" s="30" t="s">
        <v>1111</v>
      </c>
      <c r="AG571" s="30" t="s">
        <v>1111</v>
      </c>
      <c r="AH571" s="30" t="s">
        <v>1111</v>
      </c>
      <c r="AI571" s="30" t="s">
        <v>1111</v>
      </c>
      <c r="AJ571" s="30">
        <v>49</v>
      </c>
      <c r="AK571" s="30" t="s">
        <v>1111</v>
      </c>
    </row>
    <row r="572" spans="1:37" x14ac:dyDescent="0.35">
      <c r="A572" s="46" t="s">
        <v>974</v>
      </c>
      <c r="B572" s="35">
        <v>40</v>
      </c>
      <c r="C572" s="30">
        <v>3079</v>
      </c>
      <c r="D572" s="30">
        <v>1191</v>
      </c>
      <c r="E572" s="30">
        <v>2670</v>
      </c>
      <c r="F572" s="30">
        <v>1336</v>
      </c>
      <c r="G572" s="30" t="s">
        <v>1111</v>
      </c>
      <c r="H572" s="30">
        <v>1138</v>
      </c>
      <c r="I572" s="30">
        <v>21799</v>
      </c>
      <c r="J572" s="30">
        <v>719</v>
      </c>
      <c r="K572" s="30">
        <v>30</v>
      </c>
      <c r="L572" s="30">
        <v>2637</v>
      </c>
      <c r="M572" s="30">
        <v>1058</v>
      </c>
      <c r="N572" s="30">
        <v>2226</v>
      </c>
      <c r="O572" s="30">
        <v>1272</v>
      </c>
      <c r="P572" s="30" t="s">
        <v>1111</v>
      </c>
      <c r="Q572" s="30">
        <v>854</v>
      </c>
      <c r="R572" s="30">
        <v>20018</v>
      </c>
      <c r="S572" s="30">
        <v>455</v>
      </c>
      <c r="T572" s="30" t="s">
        <v>1111</v>
      </c>
      <c r="U572" s="30">
        <v>442</v>
      </c>
      <c r="V572" s="30">
        <v>133</v>
      </c>
      <c r="W572" s="30">
        <v>444</v>
      </c>
      <c r="X572" s="30">
        <v>64</v>
      </c>
      <c r="Y572" s="30" t="s">
        <v>1111</v>
      </c>
      <c r="Z572" s="30">
        <v>284</v>
      </c>
      <c r="AA572" s="30">
        <v>1781</v>
      </c>
      <c r="AB572" s="30">
        <v>264</v>
      </c>
      <c r="AC572" s="30" t="s">
        <v>1111</v>
      </c>
      <c r="AD572" s="30">
        <v>1646</v>
      </c>
      <c r="AE572" s="30">
        <v>592</v>
      </c>
      <c r="AF572" s="30">
        <v>1063</v>
      </c>
      <c r="AG572" s="30">
        <v>916</v>
      </c>
      <c r="AH572" s="30" t="s">
        <v>1111</v>
      </c>
      <c r="AI572" s="30">
        <v>240</v>
      </c>
      <c r="AJ572" s="30">
        <v>13984</v>
      </c>
      <c r="AK572" s="30">
        <v>69</v>
      </c>
    </row>
    <row r="573" spans="1:37" x14ac:dyDescent="0.35">
      <c r="A573" s="46" t="s">
        <v>975</v>
      </c>
      <c r="B573" s="35" t="s">
        <v>1111</v>
      </c>
      <c r="C573" s="30">
        <v>2919</v>
      </c>
      <c r="D573" s="30">
        <v>689</v>
      </c>
      <c r="E573" s="30">
        <v>1016</v>
      </c>
      <c r="F573" s="30">
        <v>1181</v>
      </c>
      <c r="G573" s="30" t="s">
        <v>1111</v>
      </c>
      <c r="H573" s="30">
        <v>662</v>
      </c>
      <c r="I573" s="30">
        <v>19533</v>
      </c>
      <c r="J573" s="30">
        <v>597</v>
      </c>
      <c r="K573" s="30" t="s">
        <v>1111</v>
      </c>
      <c r="L573" s="30">
        <v>2594</v>
      </c>
      <c r="M573" s="30">
        <v>600</v>
      </c>
      <c r="N573" s="30">
        <v>863</v>
      </c>
      <c r="O573" s="30">
        <v>1131</v>
      </c>
      <c r="P573" s="30" t="s">
        <v>1111</v>
      </c>
      <c r="Q573" s="30">
        <v>465</v>
      </c>
      <c r="R573" s="30">
        <v>18036</v>
      </c>
      <c r="S573" s="30">
        <v>313</v>
      </c>
      <c r="T573" s="30" t="s">
        <v>1111</v>
      </c>
      <c r="U573" s="30">
        <v>325</v>
      </c>
      <c r="V573" s="30">
        <v>89</v>
      </c>
      <c r="W573" s="30">
        <v>153</v>
      </c>
      <c r="X573" s="30">
        <v>50</v>
      </c>
      <c r="Y573" s="30" t="s">
        <v>1111</v>
      </c>
      <c r="Z573" s="30">
        <v>197</v>
      </c>
      <c r="AA573" s="30">
        <v>1497</v>
      </c>
      <c r="AB573" s="30">
        <v>284</v>
      </c>
      <c r="AC573" s="30" t="s">
        <v>1111</v>
      </c>
      <c r="AD573" s="30">
        <v>1692</v>
      </c>
      <c r="AE573" s="30">
        <v>342</v>
      </c>
      <c r="AF573" s="30">
        <v>542</v>
      </c>
      <c r="AG573" s="30">
        <v>834</v>
      </c>
      <c r="AH573" s="30" t="s">
        <v>1111</v>
      </c>
      <c r="AI573" s="30">
        <v>179</v>
      </c>
      <c r="AJ573" s="30">
        <v>13214</v>
      </c>
      <c r="AK573" s="30">
        <v>56</v>
      </c>
    </row>
    <row r="574" spans="1:37" x14ac:dyDescent="0.35">
      <c r="A574" s="46" t="s">
        <v>976</v>
      </c>
      <c r="B574" s="35" t="s">
        <v>1111</v>
      </c>
      <c r="C574" s="30" t="s">
        <v>1111</v>
      </c>
      <c r="D574" s="30" t="s">
        <v>1111</v>
      </c>
      <c r="E574" s="30" t="s">
        <v>1111</v>
      </c>
      <c r="F574" s="30" t="s">
        <v>1111</v>
      </c>
      <c r="G574" s="30" t="s">
        <v>1111</v>
      </c>
      <c r="H574" s="30" t="s">
        <v>1111</v>
      </c>
      <c r="I574" s="30" t="s">
        <v>1111</v>
      </c>
      <c r="J574" s="30" t="s">
        <v>1111</v>
      </c>
      <c r="K574" s="30" t="s">
        <v>1111</v>
      </c>
      <c r="L574" s="30" t="s">
        <v>1111</v>
      </c>
      <c r="M574" s="30" t="s">
        <v>1111</v>
      </c>
      <c r="N574" s="30" t="s">
        <v>1111</v>
      </c>
      <c r="O574" s="30" t="s">
        <v>1111</v>
      </c>
      <c r="P574" s="30" t="s">
        <v>1111</v>
      </c>
      <c r="Q574" s="30" t="s">
        <v>1111</v>
      </c>
      <c r="R574" s="30" t="s">
        <v>1111</v>
      </c>
      <c r="S574" s="30" t="s">
        <v>1111</v>
      </c>
      <c r="T574" s="30" t="s">
        <v>1111</v>
      </c>
      <c r="U574" s="30" t="s">
        <v>1111</v>
      </c>
      <c r="V574" s="30" t="s">
        <v>1111</v>
      </c>
      <c r="W574" s="30" t="s">
        <v>1111</v>
      </c>
      <c r="X574" s="30" t="s">
        <v>1111</v>
      </c>
      <c r="Y574" s="30" t="s">
        <v>1111</v>
      </c>
      <c r="Z574" s="30" t="s">
        <v>1111</v>
      </c>
      <c r="AA574" s="30" t="s">
        <v>1111</v>
      </c>
      <c r="AB574" s="30" t="s">
        <v>1111</v>
      </c>
      <c r="AC574" s="30" t="s">
        <v>1111</v>
      </c>
      <c r="AD574" s="30" t="s">
        <v>1111</v>
      </c>
      <c r="AE574" s="30" t="s">
        <v>1111</v>
      </c>
      <c r="AF574" s="30" t="s">
        <v>1111</v>
      </c>
      <c r="AG574" s="30" t="s">
        <v>1111</v>
      </c>
      <c r="AH574" s="30" t="s">
        <v>1111</v>
      </c>
      <c r="AI574" s="30" t="s">
        <v>1111</v>
      </c>
      <c r="AJ574" s="30" t="s">
        <v>1111</v>
      </c>
      <c r="AK574" s="30" t="s">
        <v>1111</v>
      </c>
    </row>
    <row r="575" spans="1:37" x14ac:dyDescent="0.35">
      <c r="A575" s="46" t="s">
        <v>977</v>
      </c>
      <c r="B575" s="35" t="s">
        <v>1111</v>
      </c>
      <c r="C575" s="30">
        <v>1760</v>
      </c>
      <c r="D575" s="30">
        <v>362</v>
      </c>
      <c r="E575" s="30">
        <v>568</v>
      </c>
      <c r="F575" s="30">
        <v>814</v>
      </c>
      <c r="G575" s="30" t="s">
        <v>1111</v>
      </c>
      <c r="H575" s="30">
        <v>339</v>
      </c>
      <c r="I575" s="30">
        <v>12447</v>
      </c>
      <c r="J575" s="30">
        <v>354</v>
      </c>
      <c r="K575" s="30" t="s">
        <v>1111</v>
      </c>
      <c r="L575" s="30">
        <v>1550</v>
      </c>
      <c r="M575" s="30">
        <v>328</v>
      </c>
      <c r="N575" s="30">
        <v>496</v>
      </c>
      <c r="O575" s="30">
        <v>791</v>
      </c>
      <c r="P575" s="30" t="s">
        <v>1111</v>
      </c>
      <c r="Q575" s="30">
        <v>259</v>
      </c>
      <c r="R575" s="30">
        <v>11507</v>
      </c>
      <c r="S575" s="30">
        <v>194</v>
      </c>
      <c r="T575" s="30" t="s">
        <v>1111</v>
      </c>
      <c r="U575" s="30">
        <v>210</v>
      </c>
      <c r="V575" s="30">
        <v>34</v>
      </c>
      <c r="W575" s="30">
        <v>72</v>
      </c>
      <c r="X575" s="30" t="s">
        <v>1111</v>
      </c>
      <c r="Y575" s="30" t="s">
        <v>1111</v>
      </c>
      <c r="Z575" s="30">
        <v>80</v>
      </c>
      <c r="AA575" s="30">
        <v>940</v>
      </c>
      <c r="AB575" s="30">
        <v>160</v>
      </c>
      <c r="AC575" s="30" t="s">
        <v>1111</v>
      </c>
      <c r="AD575" s="30">
        <v>1047</v>
      </c>
      <c r="AE575" s="30">
        <v>208</v>
      </c>
      <c r="AF575" s="30">
        <v>299</v>
      </c>
      <c r="AG575" s="30">
        <v>609</v>
      </c>
      <c r="AH575" s="30" t="s">
        <v>1111</v>
      </c>
      <c r="AI575" s="30">
        <v>100</v>
      </c>
      <c r="AJ575" s="30">
        <v>8721</v>
      </c>
      <c r="AK575" s="30">
        <v>44</v>
      </c>
    </row>
    <row r="576" spans="1:37" x14ac:dyDescent="0.35">
      <c r="A576" s="46" t="s">
        <v>978</v>
      </c>
      <c r="B576" s="35" t="s">
        <v>1111</v>
      </c>
      <c r="C576" s="30" t="s">
        <v>1111</v>
      </c>
      <c r="D576" s="30" t="s">
        <v>1111</v>
      </c>
      <c r="E576" s="30" t="s">
        <v>1111</v>
      </c>
      <c r="F576" s="30" t="s">
        <v>1111</v>
      </c>
      <c r="G576" s="30" t="s">
        <v>1111</v>
      </c>
      <c r="H576" s="30" t="s">
        <v>1111</v>
      </c>
      <c r="I576" s="30" t="s">
        <v>1111</v>
      </c>
      <c r="J576" s="30" t="s">
        <v>1111</v>
      </c>
      <c r="K576" s="30" t="s">
        <v>1111</v>
      </c>
      <c r="L576" s="30" t="s">
        <v>1111</v>
      </c>
      <c r="M576" s="30" t="s">
        <v>1111</v>
      </c>
      <c r="N576" s="30" t="s">
        <v>1111</v>
      </c>
      <c r="O576" s="30" t="s">
        <v>1111</v>
      </c>
      <c r="P576" s="30" t="s">
        <v>1111</v>
      </c>
      <c r="Q576" s="30" t="s">
        <v>1111</v>
      </c>
      <c r="R576" s="30" t="s">
        <v>1111</v>
      </c>
      <c r="S576" s="30" t="s">
        <v>1111</v>
      </c>
      <c r="T576" s="30" t="s">
        <v>1111</v>
      </c>
      <c r="U576" s="30" t="s">
        <v>1111</v>
      </c>
      <c r="V576" s="30" t="s">
        <v>1111</v>
      </c>
      <c r="W576" s="30" t="s">
        <v>1111</v>
      </c>
      <c r="X576" s="30" t="s">
        <v>1111</v>
      </c>
      <c r="Y576" s="30" t="s">
        <v>1111</v>
      </c>
      <c r="Z576" s="30" t="s">
        <v>1111</v>
      </c>
      <c r="AA576" s="30" t="s">
        <v>1111</v>
      </c>
      <c r="AB576" s="30" t="s">
        <v>1111</v>
      </c>
      <c r="AC576" s="30" t="s">
        <v>1111</v>
      </c>
      <c r="AD576" s="30" t="s">
        <v>1111</v>
      </c>
      <c r="AE576" s="30" t="s">
        <v>1111</v>
      </c>
      <c r="AF576" s="30" t="s">
        <v>1111</v>
      </c>
      <c r="AG576" s="30" t="s">
        <v>1111</v>
      </c>
      <c r="AH576" s="30" t="s">
        <v>1111</v>
      </c>
      <c r="AI576" s="30" t="s">
        <v>1111</v>
      </c>
      <c r="AJ576" s="30" t="s">
        <v>1111</v>
      </c>
      <c r="AK576" s="30" t="s">
        <v>1111</v>
      </c>
    </row>
    <row r="577" spans="1:37" x14ac:dyDescent="0.35">
      <c r="A577" s="46" t="s">
        <v>979</v>
      </c>
      <c r="B577" s="35" t="s">
        <v>1111</v>
      </c>
      <c r="C577" s="30">
        <v>4053</v>
      </c>
      <c r="D577" s="30">
        <v>588</v>
      </c>
      <c r="E577" s="30">
        <v>1037</v>
      </c>
      <c r="F577" s="30">
        <v>1374</v>
      </c>
      <c r="G577" s="30" t="s">
        <v>1111</v>
      </c>
      <c r="H577" s="30">
        <v>587</v>
      </c>
      <c r="I577" s="30">
        <v>17590</v>
      </c>
      <c r="J577" s="30">
        <v>597</v>
      </c>
      <c r="K577" s="30" t="s">
        <v>1111</v>
      </c>
      <c r="L577" s="30">
        <v>3638</v>
      </c>
      <c r="M577" s="30">
        <v>502</v>
      </c>
      <c r="N577" s="30">
        <v>859</v>
      </c>
      <c r="O577" s="30">
        <v>1296</v>
      </c>
      <c r="P577" s="30" t="s">
        <v>1111</v>
      </c>
      <c r="Q577" s="30">
        <v>461</v>
      </c>
      <c r="R577" s="30">
        <v>16092</v>
      </c>
      <c r="S577" s="30">
        <v>370</v>
      </c>
      <c r="T577" s="30" t="s">
        <v>1111</v>
      </c>
      <c r="U577" s="30">
        <v>415</v>
      </c>
      <c r="V577" s="30">
        <v>86</v>
      </c>
      <c r="W577" s="30">
        <v>178</v>
      </c>
      <c r="X577" s="30">
        <v>78</v>
      </c>
      <c r="Y577" s="30" t="s">
        <v>1111</v>
      </c>
      <c r="Z577" s="30">
        <v>126</v>
      </c>
      <c r="AA577" s="30">
        <v>1498</v>
      </c>
      <c r="AB577" s="30">
        <v>227</v>
      </c>
      <c r="AC577" s="30" t="s">
        <v>1111</v>
      </c>
      <c r="AD577" s="30">
        <v>2437</v>
      </c>
      <c r="AE577" s="30">
        <v>323</v>
      </c>
      <c r="AF577" s="30">
        <v>518</v>
      </c>
      <c r="AG577" s="30">
        <v>1001</v>
      </c>
      <c r="AH577" s="30" t="s">
        <v>1111</v>
      </c>
      <c r="AI577" s="30">
        <v>150</v>
      </c>
      <c r="AJ577" s="30">
        <v>11700</v>
      </c>
      <c r="AK577" s="30">
        <v>62</v>
      </c>
    </row>
    <row r="578" spans="1:37" x14ac:dyDescent="0.35">
      <c r="A578" s="46" t="s">
        <v>980</v>
      </c>
      <c r="B578" s="35" t="s">
        <v>1111</v>
      </c>
      <c r="C578" s="30" t="s">
        <v>1111</v>
      </c>
      <c r="D578" s="30" t="s">
        <v>1111</v>
      </c>
      <c r="E578" s="30" t="s">
        <v>1111</v>
      </c>
      <c r="F578" s="30" t="s">
        <v>1111</v>
      </c>
      <c r="G578" s="30" t="s">
        <v>1111</v>
      </c>
      <c r="H578" s="30" t="s">
        <v>1111</v>
      </c>
      <c r="I578" s="30" t="s">
        <v>1111</v>
      </c>
      <c r="J578" s="30" t="s">
        <v>1111</v>
      </c>
      <c r="K578" s="30" t="s">
        <v>1111</v>
      </c>
      <c r="L578" s="30" t="s">
        <v>1111</v>
      </c>
      <c r="M578" s="30" t="s">
        <v>1111</v>
      </c>
      <c r="N578" s="30" t="s">
        <v>1111</v>
      </c>
      <c r="O578" s="30" t="s">
        <v>1111</v>
      </c>
      <c r="P578" s="30" t="s">
        <v>1111</v>
      </c>
      <c r="Q578" s="30" t="s">
        <v>1111</v>
      </c>
      <c r="R578" s="30" t="s">
        <v>1111</v>
      </c>
      <c r="S578" s="30" t="s">
        <v>1111</v>
      </c>
      <c r="T578" s="30" t="s">
        <v>1111</v>
      </c>
      <c r="U578" s="30" t="s">
        <v>1111</v>
      </c>
      <c r="V578" s="30" t="s">
        <v>1111</v>
      </c>
      <c r="W578" s="30" t="s">
        <v>1111</v>
      </c>
      <c r="X578" s="30" t="s">
        <v>1111</v>
      </c>
      <c r="Y578" s="30" t="s">
        <v>1111</v>
      </c>
      <c r="Z578" s="30" t="s">
        <v>1111</v>
      </c>
      <c r="AA578" s="30" t="s">
        <v>1111</v>
      </c>
      <c r="AB578" s="30" t="s">
        <v>1111</v>
      </c>
      <c r="AC578" s="30" t="s">
        <v>1111</v>
      </c>
      <c r="AD578" s="30" t="s">
        <v>1111</v>
      </c>
      <c r="AE578" s="30" t="s">
        <v>1111</v>
      </c>
      <c r="AF578" s="30" t="s">
        <v>1111</v>
      </c>
      <c r="AG578" s="30" t="s">
        <v>1111</v>
      </c>
      <c r="AH578" s="30" t="s">
        <v>1111</v>
      </c>
      <c r="AI578" s="30" t="s">
        <v>1111</v>
      </c>
      <c r="AJ578" s="30" t="s">
        <v>1111</v>
      </c>
      <c r="AK578" s="30" t="s">
        <v>1111</v>
      </c>
    </row>
    <row r="579" spans="1:37" x14ac:dyDescent="0.35">
      <c r="A579" s="46" t="s">
        <v>981</v>
      </c>
      <c r="B579" s="35" t="s">
        <v>1111</v>
      </c>
      <c r="C579" s="30">
        <v>2084</v>
      </c>
      <c r="D579" s="30">
        <v>242</v>
      </c>
      <c r="E579" s="30">
        <v>610</v>
      </c>
      <c r="F579" s="30">
        <v>857</v>
      </c>
      <c r="G579" s="30" t="s">
        <v>1111</v>
      </c>
      <c r="H579" s="30">
        <v>251</v>
      </c>
      <c r="I579" s="30">
        <v>11505</v>
      </c>
      <c r="J579" s="30">
        <v>377</v>
      </c>
      <c r="K579" s="30" t="s">
        <v>1111</v>
      </c>
      <c r="L579" s="30">
        <v>1716</v>
      </c>
      <c r="M579" s="30">
        <v>191</v>
      </c>
      <c r="N579" s="30">
        <v>471</v>
      </c>
      <c r="O579" s="30">
        <v>811</v>
      </c>
      <c r="P579" s="30" t="s">
        <v>1111</v>
      </c>
      <c r="Q579" s="30">
        <v>175</v>
      </c>
      <c r="R579" s="30">
        <v>10241</v>
      </c>
      <c r="S579" s="30">
        <v>219</v>
      </c>
      <c r="T579" s="30" t="s">
        <v>1111</v>
      </c>
      <c r="U579" s="30">
        <v>368</v>
      </c>
      <c r="V579" s="30">
        <v>51</v>
      </c>
      <c r="W579" s="30">
        <v>139</v>
      </c>
      <c r="X579" s="30">
        <v>46</v>
      </c>
      <c r="Y579" s="30" t="s">
        <v>1111</v>
      </c>
      <c r="Z579" s="30">
        <v>76</v>
      </c>
      <c r="AA579" s="30">
        <v>1264</v>
      </c>
      <c r="AB579" s="30">
        <v>158</v>
      </c>
      <c r="AC579" s="30" t="s">
        <v>1111</v>
      </c>
      <c r="AD579" s="30">
        <v>1003</v>
      </c>
      <c r="AE579" s="30">
        <v>101</v>
      </c>
      <c r="AF579" s="30">
        <v>249</v>
      </c>
      <c r="AG579" s="30">
        <v>600</v>
      </c>
      <c r="AH579" s="30" t="s">
        <v>1111</v>
      </c>
      <c r="AI579" s="30">
        <v>46</v>
      </c>
      <c r="AJ579" s="30">
        <v>7219</v>
      </c>
      <c r="AK579" s="30" t="s">
        <v>1111</v>
      </c>
    </row>
    <row r="580" spans="1:37" x14ac:dyDescent="0.35">
      <c r="A580" s="46" t="s">
        <v>982</v>
      </c>
      <c r="B580" s="35" t="s">
        <v>1111</v>
      </c>
      <c r="C580" s="30">
        <v>1306</v>
      </c>
      <c r="D580" s="30">
        <v>145</v>
      </c>
      <c r="E580" s="30">
        <v>376</v>
      </c>
      <c r="F580" s="30">
        <v>605</v>
      </c>
      <c r="G580" s="30" t="s">
        <v>1111</v>
      </c>
      <c r="H580" s="30">
        <v>173</v>
      </c>
      <c r="I580" s="30">
        <v>7757</v>
      </c>
      <c r="J580" s="30">
        <v>199</v>
      </c>
      <c r="K580" s="30" t="s">
        <v>1111</v>
      </c>
      <c r="L580" s="30">
        <v>1117</v>
      </c>
      <c r="M580" s="30">
        <v>132</v>
      </c>
      <c r="N580" s="30">
        <v>296</v>
      </c>
      <c r="O580" s="30">
        <v>574</v>
      </c>
      <c r="P580" s="30" t="s">
        <v>1111</v>
      </c>
      <c r="Q580" s="30">
        <v>122</v>
      </c>
      <c r="R580" s="30">
        <v>6937</v>
      </c>
      <c r="S580" s="30">
        <v>118</v>
      </c>
      <c r="T580" s="30" t="s">
        <v>1111</v>
      </c>
      <c r="U580" s="30">
        <v>189</v>
      </c>
      <c r="V580" s="30" t="s">
        <v>1111</v>
      </c>
      <c r="W580" s="30">
        <v>80</v>
      </c>
      <c r="X580" s="30">
        <v>31</v>
      </c>
      <c r="Y580" s="30" t="s">
        <v>1111</v>
      </c>
      <c r="Z580" s="30">
        <v>51</v>
      </c>
      <c r="AA580" s="30">
        <v>820</v>
      </c>
      <c r="AB580" s="30">
        <v>81</v>
      </c>
      <c r="AC580" s="30" t="s">
        <v>1111</v>
      </c>
      <c r="AD580" s="30">
        <v>732</v>
      </c>
      <c r="AE580" s="30">
        <v>77</v>
      </c>
      <c r="AF580" s="30">
        <v>184</v>
      </c>
      <c r="AG580" s="30">
        <v>407</v>
      </c>
      <c r="AH580" s="30" t="s">
        <v>1111</v>
      </c>
      <c r="AI580" s="30">
        <v>61</v>
      </c>
      <c r="AJ580" s="30">
        <v>5006</v>
      </c>
      <c r="AK580" s="30" t="s">
        <v>1111</v>
      </c>
    </row>
    <row r="581" spans="1:37" x14ac:dyDescent="0.35">
      <c r="A581" s="46" t="s">
        <v>983</v>
      </c>
      <c r="B581" s="35" t="s">
        <v>1111</v>
      </c>
      <c r="C581" s="30">
        <v>1485</v>
      </c>
      <c r="D581" s="30">
        <v>254</v>
      </c>
      <c r="E581" s="30">
        <v>538</v>
      </c>
      <c r="F581" s="30">
        <v>784</v>
      </c>
      <c r="G581" s="30" t="s">
        <v>1111</v>
      </c>
      <c r="H581" s="30">
        <v>336</v>
      </c>
      <c r="I581" s="30">
        <v>17025</v>
      </c>
      <c r="J581" s="30">
        <v>776</v>
      </c>
      <c r="K581" s="30" t="s">
        <v>1111</v>
      </c>
      <c r="L581" s="30">
        <v>1304</v>
      </c>
      <c r="M581" s="30">
        <v>223</v>
      </c>
      <c r="N581" s="30">
        <v>448</v>
      </c>
      <c r="O581" s="30">
        <v>745</v>
      </c>
      <c r="P581" s="30" t="s">
        <v>1111</v>
      </c>
      <c r="Q581" s="30">
        <v>252</v>
      </c>
      <c r="R581" s="30">
        <v>15475</v>
      </c>
      <c r="S581" s="30">
        <v>494</v>
      </c>
      <c r="T581" s="30" t="s">
        <v>1111</v>
      </c>
      <c r="U581" s="30">
        <v>181</v>
      </c>
      <c r="V581" s="30">
        <v>31</v>
      </c>
      <c r="W581" s="30">
        <v>90</v>
      </c>
      <c r="X581" s="30">
        <v>39</v>
      </c>
      <c r="Y581" s="30" t="s">
        <v>1111</v>
      </c>
      <c r="Z581" s="30">
        <v>84</v>
      </c>
      <c r="AA581" s="30">
        <v>1550</v>
      </c>
      <c r="AB581" s="30">
        <v>282</v>
      </c>
      <c r="AC581" s="30" t="s">
        <v>1111</v>
      </c>
      <c r="AD581" s="30">
        <v>893</v>
      </c>
      <c r="AE581" s="30">
        <v>121</v>
      </c>
      <c r="AF581" s="30">
        <v>280</v>
      </c>
      <c r="AG581" s="30">
        <v>589</v>
      </c>
      <c r="AH581" s="30" t="s">
        <v>1111</v>
      </c>
      <c r="AI581" s="30">
        <v>113</v>
      </c>
      <c r="AJ581" s="30">
        <v>11516</v>
      </c>
      <c r="AK581" s="30">
        <v>148</v>
      </c>
    </row>
    <row r="582" spans="1:37" x14ac:dyDescent="0.35">
      <c r="A582" s="46" t="s">
        <v>984</v>
      </c>
      <c r="B582" s="35" t="s">
        <v>1111</v>
      </c>
      <c r="C582" s="30">
        <v>1616</v>
      </c>
      <c r="D582" s="30">
        <v>151</v>
      </c>
      <c r="E582" s="30">
        <v>389</v>
      </c>
      <c r="F582" s="30">
        <v>603</v>
      </c>
      <c r="G582" s="30" t="s">
        <v>1111</v>
      </c>
      <c r="H582" s="30">
        <v>201</v>
      </c>
      <c r="I582" s="30">
        <v>7959</v>
      </c>
      <c r="J582" s="30">
        <v>282</v>
      </c>
      <c r="K582" s="30" t="s">
        <v>1111</v>
      </c>
      <c r="L582" s="30">
        <v>1385</v>
      </c>
      <c r="M582" s="30">
        <v>125</v>
      </c>
      <c r="N582" s="30">
        <v>322</v>
      </c>
      <c r="O582" s="30">
        <v>576</v>
      </c>
      <c r="P582" s="30" t="s">
        <v>1111</v>
      </c>
      <c r="Q582" s="30">
        <v>139</v>
      </c>
      <c r="R582" s="30">
        <v>7034</v>
      </c>
      <c r="S582" s="30">
        <v>146</v>
      </c>
      <c r="T582" s="30" t="s">
        <v>1111</v>
      </c>
      <c r="U582" s="30">
        <v>231</v>
      </c>
      <c r="V582" s="30" t="s">
        <v>1111</v>
      </c>
      <c r="W582" s="30">
        <v>67</v>
      </c>
      <c r="X582" s="30" t="s">
        <v>1111</v>
      </c>
      <c r="Y582" s="30" t="s">
        <v>1111</v>
      </c>
      <c r="Z582" s="30">
        <v>62</v>
      </c>
      <c r="AA582" s="30">
        <v>925</v>
      </c>
      <c r="AB582" s="30">
        <v>136</v>
      </c>
      <c r="AC582" s="30" t="s">
        <v>1111</v>
      </c>
      <c r="AD582" s="30">
        <v>874</v>
      </c>
      <c r="AE582" s="30">
        <v>71</v>
      </c>
      <c r="AF582" s="30">
        <v>173</v>
      </c>
      <c r="AG582" s="30">
        <v>456</v>
      </c>
      <c r="AH582" s="30" t="s">
        <v>1111</v>
      </c>
      <c r="AI582" s="30">
        <v>48</v>
      </c>
      <c r="AJ582" s="30">
        <v>4948</v>
      </c>
      <c r="AK582" s="30" t="s">
        <v>1111</v>
      </c>
    </row>
    <row r="583" spans="1:37" x14ac:dyDescent="0.35">
      <c r="A583" s="46" t="s">
        <v>985</v>
      </c>
      <c r="B583" s="35" t="s">
        <v>1111</v>
      </c>
      <c r="C583" s="30">
        <v>1168</v>
      </c>
      <c r="D583" s="30">
        <v>198</v>
      </c>
      <c r="E583" s="30">
        <v>364</v>
      </c>
      <c r="F583" s="30">
        <v>492</v>
      </c>
      <c r="G583" s="30" t="s">
        <v>1111</v>
      </c>
      <c r="H583" s="30">
        <v>210</v>
      </c>
      <c r="I583" s="30">
        <v>7559</v>
      </c>
      <c r="J583" s="30">
        <v>357</v>
      </c>
      <c r="K583" s="30" t="s">
        <v>1111</v>
      </c>
      <c r="L583" s="30">
        <v>1041</v>
      </c>
      <c r="M583" s="30">
        <v>171</v>
      </c>
      <c r="N583" s="30">
        <v>294</v>
      </c>
      <c r="O583" s="30">
        <v>467</v>
      </c>
      <c r="P583" s="30" t="s">
        <v>1111</v>
      </c>
      <c r="Q583" s="30">
        <v>151</v>
      </c>
      <c r="R583" s="30">
        <v>6935</v>
      </c>
      <c r="S583" s="30">
        <v>236</v>
      </c>
      <c r="T583" s="30" t="s">
        <v>1111</v>
      </c>
      <c r="U583" s="30">
        <v>127</v>
      </c>
      <c r="V583" s="30" t="s">
        <v>1111</v>
      </c>
      <c r="W583" s="30">
        <v>70</v>
      </c>
      <c r="X583" s="30" t="s">
        <v>1111</v>
      </c>
      <c r="Y583" s="30" t="s">
        <v>1111</v>
      </c>
      <c r="Z583" s="30">
        <v>59</v>
      </c>
      <c r="AA583" s="30">
        <v>624</v>
      </c>
      <c r="AB583" s="30">
        <v>121</v>
      </c>
      <c r="AC583" s="30" t="s">
        <v>1111</v>
      </c>
      <c r="AD583" s="30">
        <v>677</v>
      </c>
      <c r="AE583" s="30">
        <v>85</v>
      </c>
      <c r="AF583" s="30">
        <v>176</v>
      </c>
      <c r="AG583" s="30">
        <v>344</v>
      </c>
      <c r="AH583" s="30" t="s">
        <v>1111</v>
      </c>
      <c r="AI583" s="30">
        <v>63</v>
      </c>
      <c r="AJ583" s="30">
        <v>5082</v>
      </c>
      <c r="AK583" s="30">
        <v>68</v>
      </c>
    </row>
    <row r="584" spans="1:37" x14ac:dyDescent="0.35">
      <c r="A584" s="46" t="s">
        <v>986</v>
      </c>
      <c r="B584" s="35" t="s">
        <v>1111</v>
      </c>
      <c r="C584" s="30" t="s">
        <v>1111</v>
      </c>
      <c r="D584" s="30" t="s">
        <v>1111</v>
      </c>
      <c r="E584" s="30" t="s">
        <v>1111</v>
      </c>
      <c r="F584" s="30" t="s">
        <v>1111</v>
      </c>
      <c r="G584" s="30" t="s">
        <v>1111</v>
      </c>
      <c r="H584" s="30" t="s">
        <v>1111</v>
      </c>
      <c r="I584" s="30" t="s">
        <v>1111</v>
      </c>
      <c r="J584" s="30" t="s">
        <v>1111</v>
      </c>
      <c r="K584" s="30" t="s">
        <v>1111</v>
      </c>
      <c r="L584" s="30" t="s">
        <v>1111</v>
      </c>
      <c r="M584" s="30" t="s">
        <v>1111</v>
      </c>
      <c r="N584" s="30" t="s">
        <v>1111</v>
      </c>
      <c r="O584" s="30" t="s">
        <v>1111</v>
      </c>
      <c r="P584" s="30" t="s">
        <v>1111</v>
      </c>
      <c r="Q584" s="30" t="s">
        <v>1111</v>
      </c>
      <c r="R584" s="30" t="s">
        <v>1111</v>
      </c>
      <c r="S584" s="30" t="s">
        <v>1111</v>
      </c>
      <c r="T584" s="30" t="s">
        <v>1111</v>
      </c>
      <c r="U584" s="30" t="s">
        <v>1111</v>
      </c>
      <c r="V584" s="30" t="s">
        <v>1111</v>
      </c>
      <c r="W584" s="30" t="s">
        <v>1111</v>
      </c>
      <c r="X584" s="30" t="s">
        <v>1111</v>
      </c>
      <c r="Y584" s="30" t="s">
        <v>1111</v>
      </c>
      <c r="Z584" s="30" t="s">
        <v>1111</v>
      </c>
      <c r="AA584" s="30" t="s">
        <v>1111</v>
      </c>
      <c r="AB584" s="30" t="s">
        <v>1111</v>
      </c>
      <c r="AC584" s="30" t="s">
        <v>1111</v>
      </c>
      <c r="AD584" s="30" t="s">
        <v>1111</v>
      </c>
      <c r="AE584" s="30" t="s">
        <v>1111</v>
      </c>
      <c r="AF584" s="30" t="s">
        <v>1111</v>
      </c>
      <c r="AG584" s="30" t="s">
        <v>1111</v>
      </c>
      <c r="AH584" s="30" t="s">
        <v>1111</v>
      </c>
      <c r="AI584" s="30" t="s">
        <v>1111</v>
      </c>
      <c r="AJ584" s="30" t="s">
        <v>1111</v>
      </c>
      <c r="AK584" s="30" t="s">
        <v>1111</v>
      </c>
    </row>
    <row r="585" spans="1:37" x14ac:dyDescent="0.35">
      <c r="A585" s="46" t="s">
        <v>987</v>
      </c>
      <c r="B585" s="35" t="s">
        <v>1111</v>
      </c>
      <c r="C585" s="30">
        <v>133</v>
      </c>
      <c r="D585" s="30">
        <v>185</v>
      </c>
      <c r="E585" s="30">
        <v>274</v>
      </c>
      <c r="F585" s="30">
        <v>197</v>
      </c>
      <c r="G585" s="30" t="s">
        <v>1111</v>
      </c>
      <c r="H585" s="30">
        <v>190</v>
      </c>
      <c r="I585" s="30">
        <v>8253</v>
      </c>
      <c r="J585" s="30">
        <v>476</v>
      </c>
      <c r="K585" s="30" t="s">
        <v>1111</v>
      </c>
      <c r="L585" s="30">
        <v>107</v>
      </c>
      <c r="M585" s="30">
        <v>166</v>
      </c>
      <c r="N585" s="30">
        <v>236</v>
      </c>
      <c r="O585" s="30">
        <v>187</v>
      </c>
      <c r="P585" s="30" t="s">
        <v>1111</v>
      </c>
      <c r="Q585" s="30">
        <v>157</v>
      </c>
      <c r="R585" s="30">
        <v>7499</v>
      </c>
      <c r="S585" s="30">
        <v>297</v>
      </c>
      <c r="T585" s="30" t="s">
        <v>1111</v>
      </c>
      <c r="U585" s="30" t="s">
        <v>1111</v>
      </c>
      <c r="V585" s="30" t="s">
        <v>1111</v>
      </c>
      <c r="W585" s="30">
        <v>38</v>
      </c>
      <c r="X585" s="30" t="s">
        <v>1111</v>
      </c>
      <c r="Y585" s="30" t="s">
        <v>1111</v>
      </c>
      <c r="Z585" s="30">
        <v>33</v>
      </c>
      <c r="AA585" s="30">
        <v>754</v>
      </c>
      <c r="AB585" s="30">
        <v>179</v>
      </c>
      <c r="AC585" s="30" t="s">
        <v>1111</v>
      </c>
      <c r="AD585" s="30">
        <v>62</v>
      </c>
      <c r="AE585" s="30">
        <v>84</v>
      </c>
      <c r="AF585" s="30">
        <v>154</v>
      </c>
      <c r="AG585" s="30">
        <v>134</v>
      </c>
      <c r="AH585" s="30" t="s">
        <v>1111</v>
      </c>
      <c r="AI585" s="30">
        <v>57</v>
      </c>
      <c r="AJ585" s="30">
        <v>4513</v>
      </c>
      <c r="AK585" s="30">
        <v>56</v>
      </c>
    </row>
    <row r="586" spans="1:37" x14ac:dyDescent="0.35">
      <c r="A586" s="46" t="s">
        <v>988</v>
      </c>
      <c r="B586" s="35" t="s">
        <v>1111</v>
      </c>
      <c r="C586" s="30" t="s">
        <v>1111</v>
      </c>
      <c r="D586" s="30" t="s">
        <v>1111</v>
      </c>
      <c r="E586" s="30" t="s">
        <v>1111</v>
      </c>
      <c r="F586" s="30" t="s">
        <v>1111</v>
      </c>
      <c r="G586" s="30" t="s">
        <v>1111</v>
      </c>
      <c r="H586" s="30" t="s">
        <v>1111</v>
      </c>
      <c r="I586" s="30">
        <v>675</v>
      </c>
      <c r="J586" s="30" t="s">
        <v>1111</v>
      </c>
      <c r="K586" s="30" t="s">
        <v>1111</v>
      </c>
      <c r="L586" s="30" t="s">
        <v>1111</v>
      </c>
      <c r="M586" s="30" t="s">
        <v>1111</v>
      </c>
      <c r="N586" s="30" t="s">
        <v>1111</v>
      </c>
      <c r="O586" s="30" t="s">
        <v>1111</v>
      </c>
      <c r="P586" s="30" t="s">
        <v>1111</v>
      </c>
      <c r="Q586" s="30" t="s">
        <v>1111</v>
      </c>
      <c r="R586" s="30">
        <v>604</v>
      </c>
      <c r="S586" s="30" t="s">
        <v>1111</v>
      </c>
      <c r="T586" s="30" t="s">
        <v>1111</v>
      </c>
      <c r="U586" s="30" t="s">
        <v>1111</v>
      </c>
      <c r="V586" s="30" t="s">
        <v>1111</v>
      </c>
      <c r="W586" s="30" t="s">
        <v>1111</v>
      </c>
      <c r="X586" s="30" t="s">
        <v>1111</v>
      </c>
      <c r="Y586" s="30" t="s">
        <v>1111</v>
      </c>
      <c r="Z586" s="30" t="s">
        <v>1111</v>
      </c>
      <c r="AA586" s="30">
        <v>71</v>
      </c>
      <c r="AB586" s="30" t="s">
        <v>1111</v>
      </c>
      <c r="AC586" s="30" t="s">
        <v>1111</v>
      </c>
      <c r="AD586" s="30" t="s">
        <v>1111</v>
      </c>
      <c r="AE586" s="30" t="s">
        <v>1111</v>
      </c>
      <c r="AF586" s="30" t="s">
        <v>1111</v>
      </c>
      <c r="AG586" s="30" t="s">
        <v>1111</v>
      </c>
      <c r="AH586" s="30" t="s">
        <v>1111</v>
      </c>
      <c r="AI586" s="30" t="s">
        <v>1111</v>
      </c>
      <c r="AJ586" s="30">
        <v>414</v>
      </c>
      <c r="AK586" s="30" t="s">
        <v>1111</v>
      </c>
    </row>
    <row r="587" spans="1:37" x14ac:dyDescent="0.35">
      <c r="A587" s="46" t="s">
        <v>989</v>
      </c>
      <c r="B587" s="35">
        <v>42</v>
      </c>
      <c r="C587" s="30" t="s">
        <v>1111</v>
      </c>
      <c r="D587" s="30" t="s">
        <v>1111</v>
      </c>
      <c r="E587" s="30" t="s">
        <v>1111</v>
      </c>
      <c r="F587" s="30">
        <v>47</v>
      </c>
      <c r="G587" s="30" t="s">
        <v>1111</v>
      </c>
      <c r="H587" s="30" t="s">
        <v>1111</v>
      </c>
      <c r="I587" s="30">
        <v>1159</v>
      </c>
      <c r="J587" s="30">
        <v>90</v>
      </c>
      <c r="K587" s="30">
        <v>30</v>
      </c>
      <c r="L587" s="30" t="s">
        <v>1111</v>
      </c>
      <c r="M587" s="30" t="s">
        <v>1111</v>
      </c>
      <c r="N587" s="30" t="s">
        <v>1111</v>
      </c>
      <c r="O587" s="30">
        <v>36</v>
      </c>
      <c r="P587" s="30" t="s">
        <v>1111</v>
      </c>
      <c r="Q587" s="30" t="s">
        <v>1111</v>
      </c>
      <c r="R587" s="30">
        <v>1029</v>
      </c>
      <c r="S587" s="30">
        <v>49</v>
      </c>
      <c r="T587" s="30" t="s">
        <v>1111</v>
      </c>
      <c r="U587" s="30" t="s">
        <v>1111</v>
      </c>
      <c r="V587" s="30" t="s">
        <v>1111</v>
      </c>
      <c r="W587" s="30" t="s">
        <v>1111</v>
      </c>
      <c r="X587" s="30" t="s">
        <v>1111</v>
      </c>
      <c r="Y587" s="30" t="s">
        <v>1111</v>
      </c>
      <c r="Z587" s="30" t="s">
        <v>1111</v>
      </c>
      <c r="AA587" s="30">
        <v>130</v>
      </c>
      <c r="AB587" s="30">
        <v>41</v>
      </c>
      <c r="AC587" s="30" t="s">
        <v>1111</v>
      </c>
      <c r="AD587" s="30" t="s">
        <v>1111</v>
      </c>
      <c r="AE587" s="30" t="s">
        <v>1111</v>
      </c>
      <c r="AF587" s="30" t="s">
        <v>1111</v>
      </c>
      <c r="AG587" s="30" t="s">
        <v>1111</v>
      </c>
      <c r="AH587" s="30" t="s">
        <v>1111</v>
      </c>
      <c r="AI587" s="30" t="s">
        <v>1111</v>
      </c>
      <c r="AJ587" s="30">
        <v>695</v>
      </c>
      <c r="AK587" s="30" t="s">
        <v>1111</v>
      </c>
    </row>
    <row r="588" spans="1:37" x14ac:dyDescent="0.35">
      <c r="A588" s="46" t="s">
        <v>990</v>
      </c>
      <c r="B588" s="35">
        <v>84</v>
      </c>
      <c r="C588" s="30">
        <v>248</v>
      </c>
      <c r="D588" s="30">
        <v>455</v>
      </c>
      <c r="E588" s="30">
        <v>631</v>
      </c>
      <c r="F588" s="30">
        <v>331</v>
      </c>
      <c r="G588" s="30" t="s">
        <v>1111</v>
      </c>
      <c r="H588" s="30">
        <v>435</v>
      </c>
      <c r="I588" s="30">
        <v>13869</v>
      </c>
      <c r="J588" s="30">
        <v>724</v>
      </c>
      <c r="K588" s="30">
        <v>71</v>
      </c>
      <c r="L588" s="30">
        <v>215</v>
      </c>
      <c r="M588" s="30">
        <v>418</v>
      </c>
      <c r="N588" s="30">
        <v>535</v>
      </c>
      <c r="O588" s="30">
        <v>313</v>
      </c>
      <c r="P588" s="30" t="s">
        <v>1111</v>
      </c>
      <c r="Q588" s="30">
        <v>358</v>
      </c>
      <c r="R588" s="30">
        <v>12559</v>
      </c>
      <c r="S588" s="30">
        <v>480</v>
      </c>
      <c r="T588" s="30" t="s">
        <v>1111</v>
      </c>
      <c r="U588" s="30">
        <v>33</v>
      </c>
      <c r="V588" s="30">
        <v>37</v>
      </c>
      <c r="W588" s="30">
        <v>96</v>
      </c>
      <c r="X588" s="30" t="s">
        <v>1111</v>
      </c>
      <c r="Y588" s="30" t="s">
        <v>1111</v>
      </c>
      <c r="Z588" s="30">
        <v>77</v>
      </c>
      <c r="AA588" s="30">
        <v>1310</v>
      </c>
      <c r="AB588" s="30">
        <v>244</v>
      </c>
      <c r="AC588" s="30">
        <v>33</v>
      </c>
      <c r="AD588" s="30">
        <v>129</v>
      </c>
      <c r="AE588" s="30">
        <v>180</v>
      </c>
      <c r="AF588" s="30">
        <v>291</v>
      </c>
      <c r="AG588" s="30">
        <v>206</v>
      </c>
      <c r="AH588" s="30" t="s">
        <v>1111</v>
      </c>
      <c r="AI588" s="30">
        <v>96</v>
      </c>
      <c r="AJ588" s="30">
        <v>8117</v>
      </c>
      <c r="AK588" s="30">
        <v>91</v>
      </c>
    </row>
    <row r="589" spans="1:37" x14ac:dyDescent="0.35">
      <c r="A589" s="46" t="s">
        <v>991</v>
      </c>
      <c r="B589" s="35" t="s">
        <v>1111</v>
      </c>
      <c r="C589" s="30">
        <v>52</v>
      </c>
      <c r="D589" s="30" t="s">
        <v>1111</v>
      </c>
      <c r="E589" s="30">
        <v>80</v>
      </c>
      <c r="F589" s="30">
        <v>70</v>
      </c>
      <c r="G589" s="30" t="s">
        <v>1111</v>
      </c>
      <c r="H589" s="30">
        <v>77</v>
      </c>
      <c r="I589" s="30">
        <v>4391</v>
      </c>
      <c r="J589" s="30">
        <v>156</v>
      </c>
      <c r="K589" s="30" t="s">
        <v>1111</v>
      </c>
      <c r="L589" s="30">
        <v>46</v>
      </c>
      <c r="M589" s="30" t="s">
        <v>1111</v>
      </c>
      <c r="N589" s="30">
        <v>68</v>
      </c>
      <c r="O589" s="30">
        <v>68</v>
      </c>
      <c r="P589" s="30" t="s">
        <v>1111</v>
      </c>
      <c r="Q589" s="30">
        <v>66</v>
      </c>
      <c r="R589" s="30">
        <v>4021</v>
      </c>
      <c r="S589" s="30">
        <v>97</v>
      </c>
      <c r="T589" s="30" t="s">
        <v>1111</v>
      </c>
      <c r="U589" s="30" t="s">
        <v>1111</v>
      </c>
      <c r="V589" s="30" t="s">
        <v>1111</v>
      </c>
      <c r="W589" s="30" t="s">
        <v>1111</v>
      </c>
      <c r="X589" s="30" t="s">
        <v>1111</v>
      </c>
      <c r="Y589" s="30" t="s">
        <v>1111</v>
      </c>
      <c r="Z589" s="30" t="s">
        <v>1111</v>
      </c>
      <c r="AA589" s="30">
        <v>370</v>
      </c>
      <c r="AB589" s="30">
        <v>59</v>
      </c>
      <c r="AC589" s="30" t="s">
        <v>1111</v>
      </c>
      <c r="AD589" s="30">
        <v>33</v>
      </c>
      <c r="AE589" s="30" t="s">
        <v>1111</v>
      </c>
      <c r="AF589" s="30">
        <v>36</v>
      </c>
      <c r="AG589" s="30">
        <v>53</v>
      </c>
      <c r="AH589" s="30" t="s">
        <v>1111</v>
      </c>
      <c r="AI589" s="30" t="s">
        <v>1111</v>
      </c>
      <c r="AJ589" s="30">
        <v>2599</v>
      </c>
      <c r="AK589" s="30" t="s">
        <v>1111</v>
      </c>
    </row>
    <row r="590" spans="1:37" x14ac:dyDescent="0.35">
      <c r="A590" s="46" t="s">
        <v>992</v>
      </c>
      <c r="B590" s="35" t="s">
        <v>1111</v>
      </c>
      <c r="C590" s="30">
        <v>51</v>
      </c>
      <c r="D590" s="30">
        <v>166</v>
      </c>
      <c r="E590" s="30">
        <v>101</v>
      </c>
      <c r="F590" s="30">
        <v>76</v>
      </c>
      <c r="G590" s="30" t="s">
        <v>1111</v>
      </c>
      <c r="H590" s="30">
        <v>85</v>
      </c>
      <c r="I590" s="30">
        <v>2548</v>
      </c>
      <c r="J590" s="30">
        <v>61</v>
      </c>
      <c r="K590" s="30" t="s">
        <v>1111</v>
      </c>
      <c r="L590" s="30">
        <v>44</v>
      </c>
      <c r="M590" s="30">
        <v>152</v>
      </c>
      <c r="N590" s="30">
        <v>85</v>
      </c>
      <c r="O590" s="30">
        <v>73</v>
      </c>
      <c r="P590" s="30" t="s">
        <v>1111</v>
      </c>
      <c r="Q590" s="30">
        <v>70</v>
      </c>
      <c r="R590" s="30">
        <v>2331</v>
      </c>
      <c r="S590" s="30">
        <v>47</v>
      </c>
      <c r="T590" s="30" t="s">
        <v>1111</v>
      </c>
      <c r="U590" s="30" t="s">
        <v>1111</v>
      </c>
      <c r="V590" s="30" t="s">
        <v>1111</v>
      </c>
      <c r="W590" s="30" t="s">
        <v>1111</v>
      </c>
      <c r="X590" s="30" t="s">
        <v>1111</v>
      </c>
      <c r="Y590" s="30" t="s">
        <v>1111</v>
      </c>
      <c r="Z590" s="30" t="s">
        <v>1111</v>
      </c>
      <c r="AA590" s="30">
        <v>217</v>
      </c>
      <c r="AB590" s="30" t="s">
        <v>1111</v>
      </c>
      <c r="AC590" s="30" t="s">
        <v>1111</v>
      </c>
      <c r="AD590" s="30" t="s">
        <v>1111</v>
      </c>
      <c r="AE590" s="30">
        <v>67</v>
      </c>
      <c r="AF590" s="30">
        <v>40</v>
      </c>
      <c r="AG590" s="30">
        <v>39</v>
      </c>
      <c r="AH590" s="30" t="s">
        <v>1111</v>
      </c>
      <c r="AI590" s="30" t="s">
        <v>1111</v>
      </c>
      <c r="AJ590" s="30">
        <v>1241</v>
      </c>
      <c r="AK590" s="30" t="s">
        <v>1111</v>
      </c>
    </row>
    <row r="591" spans="1:37" x14ac:dyDescent="0.35">
      <c r="A591" s="46" t="s">
        <v>993</v>
      </c>
      <c r="B591" s="35" t="s">
        <v>1111</v>
      </c>
      <c r="C591" s="30">
        <v>35</v>
      </c>
      <c r="D591" s="30">
        <v>222</v>
      </c>
      <c r="E591" s="30">
        <v>342</v>
      </c>
      <c r="F591" s="30">
        <v>80</v>
      </c>
      <c r="G591" s="30" t="s">
        <v>1111</v>
      </c>
      <c r="H591" s="30">
        <v>336</v>
      </c>
      <c r="I591" s="30">
        <v>3734</v>
      </c>
      <c r="J591" s="30">
        <v>364</v>
      </c>
      <c r="K591" s="30" t="s">
        <v>1111</v>
      </c>
      <c r="L591" s="30">
        <v>34</v>
      </c>
      <c r="M591" s="30">
        <v>200</v>
      </c>
      <c r="N591" s="30">
        <v>262</v>
      </c>
      <c r="O591" s="30">
        <v>69</v>
      </c>
      <c r="P591" s="30" t="s">
        <v>1111</v>
      </c>
      <c r="Q591" s="30">
        <v>291</v>
      </c>
      <c r="R591" s="30">
        <v>3411</v>
      </c>
      <c r="S591" s="30">
        <v>232</v>
      </c>
      <c r="T591" s="30" t="s">
        <v>1111</v>
      </c>
      <c r="U591" s="30" t="s">
        <v>1111</v>
      </c>
      <c r="V591" s="30" t="s">
        <v>1111</v>
      </c>
      <c r="W591" s="30">
        <v>80</v>
      </c>
      <c r="X591" s="30" t="s">
        <v>1111</v>
      </c>
      <c r="Y591" s="30" t="s">
        <v>1111</v>
      </c>
      <c r="Z591" s="30">
        <v>45</v>
      </c>
      <c r="AA591" s="30">
        <v>323</v>
      </c>
      <c r="AB591" s="30">
        <v>132</v>
      </c>
      <c r="AC591" s="30" t="s">
        <v>1111</v>
      </c>
      <c r="AD591" s="30" t="s">
        <v>1111</v>
      </c>
      <c r="AE591" s="30">
        <v>57</v>
      </c>
      <c r="AF591" s="30">
        <v>98</v>
      </c>
      <c r="AG591" s="30">
        <v>46</v>
      </c>
      <c r="AH591" s="30" t="s">
        <v>1111</v>
      </c>
      <c r="AI591" s="30">
        <v>61</v>
      </c>
      <c r="AJ591" s="30">
        <v>2167</v>
      </c>
      <c r="AK591" s="30" t="s">
        <v>1111</v>
      </c>
    </row>
    <row r="592" spans="1:37" x14ac:dyDescent="0.35">
      <c r="A592" s="46" t="s">
        <v>994</v>
      </c>
      <c r="B592" s="35" t="s">
        <v>1111</v>
      </c>
      <c r="C592" s="30">
        <v>121</v>
      </c>
      <c r="D592" s="30">
        <v>192</v>
      </c>
      <c r="E592" s="30">
        <v>311</v>
      </c>
      <c r="F592" s="30">
        <v>123</v>
      </c>
      <c r="G592" s="30" t="s">
        <v>1111</v>
      </c>
      <c r="H592" s="30">
        <v>208</v>
      </c>
      <c r="I592" s="30">
        <v>6269</v>
      </c>
      <c r="J592" s="30">
        <v>391</v>
      </c>
      <c r="K592" s="30" t="s">
        <v>1111</v>
      </c>
      <c r="L592" s="30">
        <v>107</v>
      </c>
      <c r="M592" s="30">
        <v>162</v>
      </c>
      <c r="N592" s="30">
        <v>264</v>
      </c>
      <c r="O592" s="30">
        <v>121</v>
      </c>
      <c r="P592" s="30" t="s">
        <v>1111</v>
      </c>
      <c r="Q592" s="30">
        <v>154</v>
      </c>
      <c r="R592" s="30">
        <v>5635</v>
      </c>
      <c r="S592" s="30">
        <v>259</v>
      </c>
      <c r="T592" s="30" t="s">
        <v>1111</v>
      </c>
      <c r="U592" s="30" t="s">
        <v>1111</v>
      </c>
      <c r="V592" s="30">
        <v>30</v>
      </c>
      <c r="W592" s="30">
        <v>47</v>
      </c>
      <c r="X592" s="30" t="s">
        <v>1111</v>
      </c>
      <c r="Y592" s="30" t="s">
        <v>1111</v>
      </c>
      <c r="Z592" s="30">
        <v>54</v>
      </c>
      <c r="AA592" s="30">
        <v>634</v>
      </c>
      <c r="AB592" s="30">
        <v>132</v>
      </c>
      <c r="AC592" s="30" t="s">
        <v>1111</v>
      </c>
      <c r="AD592" s="30">
        <v>65</v>
      </c>
      <c r="AE592" s="30">
        <v>52</v>
      </c>
      <c r="AF592" s="30">
        <v>153</v>
      </c>
      <c r="AG592" s="30">
        <v>84</v>
      </c>
      <c r="AH592" s="30" t="s">
        <v>1111</v>
      </c>
      <c r="AI592" s="30">
        <v>47</v>
      </c>
      <c r="AJ592" s="30">
        <v>3965</v>
      </c>
      <c r="AK592" s="30">
        <v>41</v>
      </c>
    </row>
    <row r="593" spans="1:37" x14ac:dyDescent="0.35">
      <c r="A593" s="46" t="s">
        <v>995</v>
      </c>
      <c r="B593" s="35" t="s">
        <v>1111</v>
      </c>
      <c r="C593" s="30" t="s">
        <v>1111</v>
      </c>
      <c r="D593" s="30" t="s">
        <v>1111</v>
      </c>
      <c r="E593" s="30" t="s">
        <v>1111</v>
      </c>
      <c r="F593" s="30" t="s">
        <v>1111</v>
      </c>
      <c r="G593" s="30" t="s">
        <v>1111</v>
      </c>
      <c r="H593" s="30" t="s">
        <v>1111</v>
      </c>
      <c r="I593" s="30">
        <v>172</v>
      </c>
      <c r="J593" s="30" t="s">
        <v>1111</v>
      </c>
      <c r="K593" s="30" t="s">
        <v>1111</v>
      </c>
      <c r="L593" s="30" t="s">
        <v>1111</v>
      </c>
      <c r="M593" s="30" t="s">
        <v>1111</v>
      </c>
      <c r="N593" s="30" t="s">
        <v>1111</v>
      </c>
      <c r="O593" s="30" t="s">
        <v>1111</v>
      </c>
      <c r="P593" s="30" t="s">
        <v>1111</v>
      </c>
      <c r="Q593" s="30" t="s">
        <v>1111</v>
      </c>
      <c r="R593" s="30">
        <v>154</v>
      </c>
      <c r="S593" s="30" t="s">
        <v>1111</v>
      </c>
      <c r="T593" s="30" t="s">
        <v>1111</v>
      </c>
      <c r="U593" s="30" t="s">
        <v>1111</v>
      </c>
      <c r="V593" s="30" t="s">
        <v>1111</v>
      </c>
      <c r="W593" s="30" t="s">
        <v>1111</v>
      </c>
      <c r="X593" s="30" t="s">
        <v>1111</v>
      </c>
      <c r="Y593" s="30" t="s">
        <v>1111</v>
      </c>
      <c r="Z593" s="30" t="s">
        <v>1111</v>
      </c>
      <c r="AA593" s="30" t="s">
        <v>1111</v>
      </c>
      <c r="AB593" s="30" t="s">
        <v>1111</v>
      </c>
      <c r="AC593" s="30" t="s">
        <v>1111</v>
      </c>
      <c r="AD593" s="30" t="s">
        <v>1111</v>
      </c>
      <c r="AE593" s="30" t="s">
        <v>1111</v>
      </c>
      <c r="AF593" s="30" t="s">
        <v>1111</v>
      </c>
      <c r="AG593" s="30" t="s">
        <v>1111</v>
      </c>
      <c r="AH593" s="30" t="s">
        <v>1111</v>
      </c>
      <c r="AI593" s="30" t="s">
        <v>1111</v>
      </c>
      <c r="AJ593" s="30">
        <v>114</v>
      </c>
      <c r="AK593" s="30" t="s">
        <v>1111</v>
      </c>
    </row>
    <row r="594" spans="1:37" x14ac:dyDescent="0.35">
      <c r="A594" s="46" t="s">
        <v>996</v>
      </c>
      <c r="B594" s="35" t="s">
        <v>1111</v>
      </c>
      <c r="C594" s="30" t="s">
        <v>1111</v>
      </c>
      <c r="D594" s="30" t="s">
        <v>1111</v>
      </c>
      <c r="E594" s="30" t="s">
        <v>1111</v>
      </c>
      <c r="F594" s="30" t="s">
        <v>1111</v>
      </c>
      <c r="G594" s="30" t="s">
        <v>1111</v>
      </c>
      <c r="H594" s="30" t="s">
        <v>1111</v>
      </c>
      <c r="I594" s="30">
        <v>98</v>
      </c>
      <c r="J594" s="30" t="s">
        <v>1111</v>
      </c>
      <c r="K594" s="30" t="s">
        <v>1111</v>
      </c>
      <c r="L594" s="30" t="s">
        <v>1111</v>
      </c>
      <c r="M594" s="30" t="s">
        <v>1111</v>
      </c>
      <c r="N594" s="30" t="s">
        <v>1111</v>
      </c>
      <c r="O594" s="30" t="s">
        <v>1111</v>
      </c>
      <c r="P594" s="30" t="s">
        <v>1111</v>
      </c>
      <c r="Q594" s="30" t="s">
        <v>1111</v>
      </c>
      <c r="R594" s="30">
        <v>83</v>
      </c>
      <c r="S594" s="30" t="s">
        <v>1111</v>
      </c>
      <c r="T594" s="30" t="s">
        <v>1111</v>
      </c>
      <c r="U594" s="30" t="s">
        <v>1111</v>
      </c>
      <c r="V594" s="30" t="s">
        <v>1111</v>
      </c>
      <c r="W594" s="30" t="s">
        <v>1111</v>
      </c>
      <c r="X594" s="30" t="s">
        <v>1111</v>
      </c>
      <c r="Y594" s="30" t="s">
        <v>1111</v>
      </c>
      <c r="Z594" s="30" t="s">
        <v>1111</v>
      </c>
      <c r="AA594" s="30" t="s">
        <v>1111</v>
      </c>
      <c r="AB594" s="30" t="s">
        <v>1111</v>
      </c>
      <c r="AC594" s="30" t="s">
        <v>1111</v>
      </c>
      <c r="AD594" s="30" t="s">
        <v>1111</v>
      </c>
      <c r="AE594" s="30" t="s">
        <v>1111</v>
      </c>
      <c r="AF594" s="30" t="s">
        <v>1111</v>
      </c>
      <c r="AG594" s="30" t="s">
        <v>1111</v>
      </c>
      <c r="AH594" s="30" t="s">
        <v>1111</v>
      </c>
      <c r="AI594" s="30" t="s">
        <v>1111</v>
      </c>
      <c r="AJ594" s="30" t="s">
        <v>1111</v>
      </c>
      <c r="AK594" s="30" t="s">
        <v>1111</v>
      </c>
    </row>
    <row r="595" spans="1:37" x14ac:dyDescent="0.35">
      <c r="A595" s="46" t="s">
        <v>997</v>
      </c>
      <c r="B595" s="35" t="s">
        <v>1111</v>
      </c>
      <c r="C595" s="30" t="s">
        <v>1111</v>
      </c>
      <c r="D595" s="30" t="s">
        <v>1111</v>
      </c>
      <c r="E595" s="30" t="s">
        <v>1111</v>
      </c>
      <c r="F595" s="30" t="s">
        <v>1111</v>
      </c>
      <c r="G595" s="30" t="s">
        <v>1111</v>
      </c>
      <c r="H595" s="30" t="s">
        <v>1111</v>
      </c>
      <c r="I595" s="30">
        <v>648</v>
      </c>
      <c r="J595" s="30">
        <v>36</v>
      </c>
      <c r="K595" s="30" t="s">
        <v>1111</v>
      </c>
      <c r="L595" s="30" t="s">
        <v>1111</v>
      </c>
      <c r="M595" s="30" t="s">
        <v>1111</v>
      </c>
      <c r="N595" s="30" t="s">
        <v>1111</v>
      </c>
      <c r="O595" s="30" t="s">
        <v>1111</v>
      </c>
      <c r="P595" s="30" t="s">
        <v>1111</v>
      </c>
      <c r="Q595" s="30" t="s">
        <v>1111</v>
      </c>
      <c r="R595" s="30">
        <v>560</v>
      </c>
      <c r="S595" s="30" t="s">
        <v>1111</v>
      </c>
      <c r="T595" s="30" t="s">
        <v>1111</v>
      </c>
      <c r="U595" s="30" t="s">
        <v>1111</v>
      </c>
      <c r="V595" s="30" t="s">
        <v>1111</v>
      </c>
      <c r="W595" s="30" t="s">
        <v>1111</v>
      </c>
      <c r="X595" s="30" t="s">
        <v>1111</v>
      </c>
      <c r="Y595" s="30" t="s">
        <v>1111</v>
      </c>
      <c r="Z595" s="30" t="s">
        <v>1111</v>
      </c>
      <c r="AA595" s="30">
        <v>88</v>
      </c>
      <c r="AB595" s="30" t="s">
        <v>1111</v>
      </c>
      <c r="AC595" s="30" t="s">
        <v>1111</v>
      </c>
      <c r="AD595" s="30" t="s">
        <v>1111</v>
      </c>
      <c r="AE595" s="30" t="s">
        <v>1111</v>
      </c>
      <c r="AF595" s="30" t="s">
        <v>1111</v>
      </c>
      <c r="AG595" s="30" t="s">
        <v>1111</v>
      </c>
      <c r="AH595" s="30" t="s">
        <v>1111</v>
      </c>
      <c r="AI595" s="30" t="s">
        <v>1111</v>
      </c>
      <c r="AJ595" s="30">
        <v>414</v>
      </c>
      <c r="AK595" s="30" t="s">
        <v>1111</v>
      </c>
    </row>
    <row r="596" spans="1:37" x14ac:dyDescent="0.35">
      <c r="A596" s="46" t="s">
        <v>998</v>
      </c>
      <c r="B596" s="35" t="s">
        <v>1111</v>
      </c>
      <c r="C596" s="30" t="s">
        <v>1111</v>
      </c>
      <c r="D596" s="30" t="s">
        <v>1111</v>
      </c>
      <c r="E596" s="30" t="s">
        <v>1111</v>
      </c>
      <c r="F596" s="30" t="s">
        <v>1111</v>
      </c>
      <c r="G596" s="30" t="s">
        <v>1111</v>
      </c>
      <c r="H596" s="30" t="s">
        <v>1111</v>
      </c>
      <c r="I596" s="30" t="s">
        <v>1111</v>
      </c>
      <c r="J596" s="30" t="s">
        <v>1111</v>
      </c>
      <c r="K596" s="30" t="s">
        <v>1111</v>
      </c>
      <c r="L596" s="30" t="s">
        <v>1111</v>
      </c>
      <c r="M596" s="30" t="s">
        <v>1111</v>
      </c>
      <c r="N596" s="30" t="s">
        <v>1111</v>
      </c>
      <c r="O596" s="30" t="s">
        <v>1111</v>
      </c>
      <c r="P596" s="30" t="s">
        <v>1111</v>
      </c>
      <c r="Q596" s="30" t="s">
        <v>1111</v>
      </c>
      <c r="R596" s="30" t="s">
        <v>1111</v>
      </c>
      <c r="S596" s="30" t="s">
        <v>1111</v>
      </c>
      <c r="T596" s="30" t="s">
        <v>1111</v>
      </c>
      <c r="U596" s="30" t="s">
        <v>1111</v>
      </c>
      <c r="V596" s="30" t="s">
        <v>1111</v>
      </c>
      <c r="W596" s="30" t="s">
        <v>1111</v>
      </c>
      <c r="X596" s="30" t="s">
        <v>1111</v>
      </c>
      <c r="Y596" s="30" t="s">
        <v>1111</v>
      </c>
      <c r="Z596" s="30" t="s">
        <v>1111</v>
      </c>
      <c r="AA596" s="30" t="s">
        <v>1111</v>
      </c>
      <c r="AB596" s="30" t="s">
        <v>1111</v>
      </c>
      <c r="AC596" s="30" t="s">
        <v>1111</v>
      </c>
      <c r="AD596" s="30" t="s">
        <v>1111</v>
      </c>
      <c r="AE596" s="30" t="s">
        <v>1111</v>
      </c>
      <c r="AF596" s="30" t="s">
        <v>1111</v>
      </c>
      <c r="AG596" s="30" t="s">
        <v>1111</v>
      </c>
      <c r="AH596" s="30" t="s">
        <v>1111</v>
      </c>
      <c r="AI596" s="30" t="s">
        <v>1111</v>
      </c>
      <c r="AJ596" s="30" t="s">
        <v>1111</v>
      </c>
      <c r="AK596" s="30" t="s">
        <v>1111</v>
      </c>
    </row>
    <row r="597" spans="1:37" x14ac:dyDescent="0.35">
      <c r="A597" s="46" t="s">
        <v>999</v>
      </c>
      <c r="B597" s="35" t="s">
        <v>1111</v>
      </c>
      <c r="C597" s="30" t="s">
        <v>1111</v>
      </c>
      <c r="D597" s="30" t="s">
        <v>1111</v>
      </c>
      <c r="E597" s="30" t="s">
        <v>1111</v>
      </c>
      <c r="F597" s="30" t="s">
        <v>1111</v>
      </c>
      <c r="G597" s="30" t="s">
        <v>1111</v>
      </c>
      <c r="H597" s="30" t="s">
        <v>1111</v>
      </c>
      <c r="I597" s="30">
        <v>659</v>
      </c>
      <c r="J597" s="30" t="s">
        <v>1111</v>
      </c>
      <c r="K597" s="30" t="s">
        <v>1111</v>
      </c>
      <c r="L597" s="30" t="s">
        <v>1111</v>
      </c>
      <c r="M597" s="30" t="s">
        <v>1111</v>
      </c>
      <c r="N597" s="30" t="s">
        <v>1111</v>
      </c>
      <c r="O597" s="30" t="s">
        <v>1111</v>
      </c>
      <c r="P597" s="30" t="s">
        <v>1111</v>
      </c>
      <c r="Q597" s="30" t="s">
        <v>1111</v>
      </c>
      <c r="R597" s="30">
        <v>592</v>
      </c>
      <c r="S597" s="30" t="s">
        <v>1111</v>
      </c>
      <c r="T597" s="30" t="s">
        <v>1111</v>
      </c>
      <c r="U597" s="30" t="s">
        <v>1111</v>
      </c>
      <c r="V597" s="30" t="s">
        <v>1111</v>
      </c>
      <c r="W597" s="30" t="s">
        <v>1111</v>
      </c>
      <c r="X597" s="30" t="s">
        <v>1111</v>
      </c>
      <c r="Y597" s="30" t="s">
        <v>1111</v>
      </c>
      <c r="Z597" s="30" t="s">
        <v>1111</v>
      </c>
      <c r="AA597" s="30">
        <v>67</v>
      </c>
      <c r="AB597" s="30" t="s">
        <v>1111</v>
      </c>
      <c r="AC597" s="30" t="s">
        <v>1111</v>
      </c>
      <c r="AD597" s="30" t="s">
        <v>1111</v>
      </c>
      <c r="AE597" s="30" t="s">
        <v>1111</v>
      </c>
      <c r="AF597" s="30" t="s">
        <v>1111</v>
      </c>
      <c r="AG597" s="30" t="s">
        <v>1111</v>
      </c>
      <c r="AH597" s="30" t="s">
        <v>1111</v>
      </c>
      <c r="AI597" s="30" t="s">
        <v>1111</v>
      </c>
      <c r="AJ597" s="30">
        <v>373</v>
      </c>
      <c r="AK597" s="30" t="s">
        <v>1111</v>
      </c>
    </row>
    <row r="598" spans="1:37" x14ac:dyDescent="0.35">
      <c r="A598" s="46" t="s">
        <v>1000</v>
      </c>
      <c r="B598" s="35" t="s">
        <v>1111</v>
      </c>
      <c r="C598" s="30">
        <v>223</v>
      </c>
      <c r="D598" s="30">
        <v>1015</v>
      </c>
      <c r="E598" s="30">
        <v>2255</v>
      </c>
      <c r="F598" s="30">
        <v>147</v>
      </c>
      <c r="G598" s="30" t="s">
        <v>1111</v>
      </c>
      <c r="H598" s="30">
        <v>191</v>
      </c>
      <c r="I598" s="30">
        <v>7534</v>
      </c>
      <c r="J598" s="30">
        <v>1702</v>
      </c>
      <c r="K598" s="30" t="s">
        <v>1111</v>
      </c>
      <c r="L598" s="30">
        <v>186</v>
      </c>
      <c r="M598" s="30">
        <v>858</v>
      </c>
      <c r="N598" s="30">
        <v>1720</v>
      </c>
      <c r="O598" s="30">
        <v>135</v>
      </c>
      <c r="P598" s="30" t="s">
        <v>1111</v>
      </c>
      <c r="Q598" s="30">
        <v>151</v>
      </c>
      <c r="R598" s="30">
        <v>6437</v>
      </c>
      <c r="S598" s="30">
        <v>755</v>
      </c>
      <c r="T598" s="30" t="s">
        <v>1111</v>
      </c>
      <c r="U598" s="30">
        <v>37</v>
      </c>
      <c r="V598" s="30">
        <v>157</v>
      </c>
      <c r="W598" s="30">
        <v>535</v>
      </c>
      <c r="X598" s="30" t="s">
        <v>1111</v>
      </c>
      <c r="Y598" s="30" t="s">
        <v>1111</v>
      </c>
      <c r="Z598" s="30">
        <v>40</v>
      </c>
      <c r="AA598" s="30">
        <v>1097</v>
      </c>
      <c r="AB598" s="30">
        <v>947</v>
      </c>
      <c r="AC598" s="30" t="s">
        <v>1111</v>
      </c>
      <c r="AD598" s="30">
        <v>102</v>
      </c>
      <c r="AE598" s="30">
        <v>264</v>
      </c>
      <c r="AF598" s="30">
        <v>436</v>
      </c>
      <c r="AG598" s="30">
        <v>80</v>
      </c>
      <c r="AH598" s="30" t="s">
        <v>1111</v>
      </c>
      <c r="AI598" s="30">
        <v>40</v>
      </c>
      <c r="AJ598" s="30">
        <v>3859</v>
      </c>
      <c r="AK598" s="30">
        <v>76</v>
      </c>
    </row>
    <row r="599" spans="1:37" x14ac:dyDescent="0.35">
      <c r="A599" s="46" t="s">
        <v>1001</v>
      </c>
      <c r="B599" s="35" t="s">
        <v>1111</v>
      </c>
      <c r="C599" s="30">
        <v>32</v>
      </c>
      <c r="D599" s="30">
        <v>36</v>
      </c>
      <c r="E599" s="30">
        <v>122</v>
      </c>
      <c r="F599" s="30">
        <v>44</v>
      </c>
      <c r="G599" s="30" t="s">
        <v>1111</v>
      </c>
      <c r="H599" s="30">
        <v>59</v>
      </c>
      <c r="I599" s="30">
        <v>2701</v>
      </c>
      <c r="J599" s="30">
        <v>90</v>
      </c>
      <c r="K599" s="30" t="s">
        <v>1111</v>
      </c>
      <c r="L599" s="30" t="s">
        <v>1111</v>
      </c>
      <c r="M599" s="30">
        <v>34</v>
      </c>
      <c r="N599" s="30">
        <v>111</v>
      </c>
      <c r="O599" s="30">
        <v>40</v>
      </c>
      <c r="P599" s="30" t="s">
        <v>1111</v>
      </c>
      <c r="Q599" s="30">
        <v>39</v>
      </c>
      <c r="R599" s="30">
        <v>2417</v>
      </c>
      <c r="S599" s="30">
        <v>65</v>
      </c>
      <c r="T599" s="30" t="s">
        <v>1111</v>
      </c>
      <c r="U599" s="30" t="s">
        <v>1111</v>
      </c>
      <c r="V599" s="30" t="s">
        <v>1111</v>
      </c>
      <c r="W599" s="30" t="s">
        <v>1111</v>
      </c>
      <c r="X599" s="30" t="s">
        <v>1111</v>
      </c>
      <c r="Y599" s="30" t="s">
        <v>1111</v>
      </c>
      <c r="Z599" s="30" t="s">
        <v>1111</v>
      </c>
      <c r="AA599" s="30">
        <v>284</v>
      </c>
      <c r="AB599" s="30" t="s">
        <v>1111</v>
      </c>
      <c r="AC599" s="30" t="s">
        <v>1111</v>
      </c>
      <c r="AD599" s="30" t="s">
        <v>1111</v>
      </c>
      <c r="AE599" s="30" t="s">
        <v>1111</v>
      </c>
      <c r="AF599" s="30">
        <v>76</v>
      </c>
      <c r="AG599" s="30" t="s">
        <v>1111</v>
      </c>
      <c r="AH599" s="30" t="s">
        <v>1111</v>
      </c>
      <c r="AI599" s="30" t="s">
        <v>1111</v>
      </c>
      <c r="AJ599" s="30">
        <v>1663</v>
      </c>
      <c r="AK599" s="30" t="s">
        <v>1111</v>
      </c>
    </row>
    <row r="600" spans="1:37" x14ac:dyDescent="0.35">
      <c r="A600" s="46" t="s">
        <v>1002</v>
      </c>
      <c r="B600" s="35" t="s">
        <v>1111</v>
      </c>
      <c r="C600" s="30">
        <v>48</v>
      </c>
      <c r="D600" s="30">
        <v>336</v>
      </c>
      <c r="E600" s="30">
        <v>174</v>
      </c>
      <c r="F600" s="30">
        <v>111</v>
      </c>
      <c r="G600" s="30" t="s">
        <v>1111</v>
      </c>
      <c r="H600" s="30">
        <v>152</v>
      </c>
      <c r="I600" s="30">
        <v>2377</v>
      </c>
      <c r="J600" s="30">
        <v>261</v>
      </c>
      <c r="K600" s="30" t="s">
        <v>1111</v>
      </c>
      <c r="L600" s="30">
        <v>41</v>
      </c>
      <c r="M600" s="30">
        <v>296</v>
      </c>
      <c r="N600" s="30">
        <v>138</v>
      </c>
      <c r="O600" s="30">
        <v>93</v>
      </c>
      <c r="P600" s="30" t="s">
        <v>1111</v>
      </c>
      <c r="Q600" s="30">
        <v>135</v>
      </c>
      <c r="R600" s="30">
        <v>2190</v>
      </c>
      <c r="S600" s="30">
        <v>182</v>
      </c>
      <c r="T600" s="30" t="s">
        <v>1111</v>
      </c>
      <c r="U600" s="30" t="s">
        <v>1111</v>
      </c>
      <c r="V600" s="30">
        <v>40</v>
      </c>
      <c r="W600" s="30">
        <v>36</v>
      </c>
      <c r="X600" s="30" t="s">
        <v>1111</v>
      </c>
      <c r="Y600" s="30" t="s">
        <v>1111</v>
      </c>
      <c r="Z600" s="30" t="s">
        <v>1111</v>
      </c>
      <c r="AA600" s="30">
        <v>187</v>
      </c>
      <c r="AB600" s="30">
        <v>79</v>
      </c>
      <c r="AC600" s="30" t="s">
        <v>1111</v>
      </c>
      <c r="AD600" s="30" t="s">
        <v>1111</v>
      </c>
      <c r="AE600" s="30">
        <v>139</v>
      </c>
      <c r="AF600" s="30">
        <v>58</v>
      </c>
      <c r="AG600" s="30">
        <v>48</v>
      </c>
      <c r="AH600" s="30" t="s">
        <v>1111</v>
      </c>
      <c r="AI600" s="30">
        <v>42</v>
      </c>
      <c r="AJ600" s="30">
        <v>1418</v>
      </c>
      <c r="AK600" s="30" t="s">
        <v>1111</v>
      </c>
    </row>
    <row r="601" spans="1:37" x14ac:dyDescent="0.35">
      <c r="A601" s="46" t="s">
        <v>1003</v>
      </c>
      <c r="B601" s="35" t="s">
        <v>1111</v>
      </c>
      <c r="C601" s="30" t="s">
        <v>1111</v>
      </c>
      <c r="D601" s="30">
        <v>154</v>
      </c>
      <c r="E601" s="30">
        <v>36</v>
      </c>
      <c r="F601" s="30">
        <v>59</v>
      </c>
      <c r="G601" s="30" t="s">
        <v>1111</v>
      </c>
      <c r="H601" s="30">
        <v>54</v>
      </c>
      <c r="I601" s="30">
        <v>1276</v>
      </c>
      <c r="J601" s="30">
        <v>39</v>
      </c>
      <c r="K601" s="30" t="s">
        <v>1111</v>
      </c>
      <c r="L601" s="30" t="s">
        <v>1111</v>
      </c>
      <c r="M601" s="30">
        <v>141</v>
      </c>
      <c r="N601" s="30">
        <v>31</v>
      </c>
      <c r="O601" s="30">
        <v>54</v>
      </c>
      <c r="P601" s="30" t="s">
        <v>1111</v>
      </c>
      <c r="Q601" s="30">
        <v>41</v>
      </c>
      <c r="R601" s="30">
        <v>1159</v>
      </c>
      <c r="S601" s="30" t="s">
        <v>1111</v>
      </c>
      <c r="T601" s="30" t="s">
        <v>1111</v>
      </c>
      <c r="U601" s="30" t="s">
        <v>1111</v>
      </c>
      <c r="V601" s="30" t="s">
        <v>1111</v>
      </c>
      <c r="W601" s="30" t="s">
        <v>1111</v>
      </c>
      <c r="X601" s="30" t="s">
        <v>1111</v>
      </c>
      <c r="Y601" s="30" t="s">
        <v>1111</v>
      </c>
      <c r="Z601" s="30" t="s">
        <v>1111</v>
      </c>
      <c r="AA601" s="30">
        <v>117</v>
      </c>
      <c r="AB601" s="30" t="s">
        <v>1111</v>
      </c>
      <c r="AC601" s="30" t="s">
        <v>1111</v>
      </c>
      <c r="AD601" s="30" t="s">
        <v>1111</v>
      </c>
      <c r="AE601" s="30">
        <v>66</v>
      </c>
      <c r="AF601" s="30" t="s">
        <v>1111</v>
      </c>
      <c r="AG601" s="30">
        <v>36</v>
      </c>
      <c r="AH601" s="30" t="s">
        <v>1111</v>
      </c>
      <c r="AI601" s="30" t="s">
        <v>1111</v>
      </c>
      <c r="AJ601" s="30">
        <v>722</v>
      </c>
      <c r="AK601" s="30" t="s">
        <v>1111</v>
      </c>
    </row>
    <row r="602" spans="1:37" x14ac:dyDescent="0.35">
      <c r="A602" s="46" t="s">
        <v>1004</v>
      </c>
      <c r="B602" s="35" t="s">
        <v>1111</v>
      </c>
      <c r="C602" s="30" t="s">
        <v>1111</v>
      </c>
      <c r="D602" s="30" t="s">
        <v>1111</v>
      </c>
      <c r="E602" s="30">
        <v>55</v>
      </c>
      <c r="F602" s="30">
        <v>48</v>
      </c>
      <c r="G602" s="30" t="s">
        <v>1111</v>
      </c>
      <c r="H602" s="30">
        <v>56</v>
      </c>
      <c r="I602" s="30">
        <v>2398</v>
      </c>
      <c r="J602" s="30">
        <v>89</v>
      </c>
      <c r="K602" s="30" t="s">
        <v>1111</v>
      </c>
      <c r="L602" s="30" t="s">
        <v>1111</v>
      </c>
      <c r="M602" s="30" t="s">
        <v>1111</v>
      </c>
      <c r="N602" s="30">
        <v>40</v>
      </c>
      <c r="O602" s="30">
        <v>45</v>
      </c>
      <c r="P602" s="30" t="s">
        <v>1111</v>
      </c>
      <c r="Q602" s="30">
        <v>32</v>
      </c>
      <c r="R602" s="30">
        <v>2178</v>
      </c>
      <c r="S602" s="30">
        <v>51</v>
      </c>
      <c r="T602" s="30" t="s">
        <v>1111</v>
      </c>
      <c r="U602" s="30" t="s">
        <v>1111</v>
      </c>
      <c r="V602" s="30" t="s">
        <v>1111</v>
      </c>
      <c r="W602" s="30" t="s">
        <v>1111</v>
      </c>
      <c r="X602" s="30" t="s">
        <v>1111</v>
      </c>
      <c r="Y602" s="30" t="s">
        <v>1111</v>
      </c>
      <c r="Z602" s="30" t="s">
        <v>1111</v>
      </c>
      <c r="AA602" s="30">
        <v>220</v>
      </c>
      <c r="AB602" s="30">
        <v>38</v>
      </c>
      <c r="AC602" s="30" t="s">
        <v>1111</v>
      </c>
      <c r="AD602" s="30" t="s">
        <v>1111</v>
      </c>
      <c r="AE602" s="30" t="s">
        <v>1111</v>
      </c>
      <c r="AF602" s="30" t="s">
        <v>1111</v>
      </c>
      <c r="AG602" s="30" t="s">
        <v>1111</v>
      </c>
      <c r="AH602" s="30" t="s">
        <v>1111</v>
      </c>
      <c r="AI602" s="30" t="s">
        <v>1111</v>
      </c>
      <c r="AJ602" s="30">
        <v>1445</v>
      </c>
      <c r="AK602" s="30" t="s">
        <v>1111</v>
      </c>
    </row>
    <row r="603" spans="1:37" x14ac:dyDescent="0.35">
      <c r="A603" s="46" t="s">
        <v>1005</v>
      </c>
      <c r="B603" s="35" t="s">
        <v>1111</v>
      </c>
      <c r="C603" s="30" t="s">
        <v>1111</v>
      </c>
      <c r="D603" s="30" t="s">
        <v>1111</v>
      </c>
      <c r="E603" s="30" t="s">
        <v>1111</v>
      </c>
      <c r="F603" s="30" t="s">
        <v>1111</v>
      </c>
      <c r="G603" s="30" t="s">
        <v>1111</v>
      </c>
      <c r="H603" s="30" t="s">
        <v>1111</v>
      </c>
      <c r="I603" s="30">
        <v>481</v>
      </c>
      <c r="J603" s="30" t="s">
        <v>1111</v>
      </c>
      <c r="K603" s="30" t="s">
        <v>1111</v>
      </c>
      <c r="L603" s="30" t="s">
        <v>1111</v>
      </c>
      <c r="M603" s="30" t="s">
        <v>1111</v>
      </c>
      <c r="N603" s="30" t="s">
        <v>1111</v>
      </c>
      <c r="O603" s="30" t="s">
        <v>1111</v>
      </c>
      <c r="P603" s="30" t="s">
        <v>1111</v>
      </c>
      <c r="Q603" s="30" t="s">
        <v>1111</v>
      </c>
      <c r="R603" s="30">
        <v>452</v>
      </c>
      <c r="S603" s="30" t="s">
        <v>1111</v>
      </c>
      <c r="T603" s="30" t="s">
        <v>1111</v>
      </c>
      <c r="U603" s="30" t="s">
        <v>1111</v>
      </c>
      <c r="V603" s="30" t="s">
        <v>1111</v>
      </c>
      <c r="W603" s="30" t="s">
        <v>1111</v>
      </c>
      <c r="X603" s="30" t="s">
        <v>1111</v>
      </c>
      <c r="Y603" s="30" t="s">
        <v>1111</v>
      </c>
      <c r="Z603" s="30" t="s">
        <v>1111</v>
      </c>
      <c r="AA603" s="30" t="s">
        <v>1111</v>
      </c>
      <c r="AB603" s="30" t="s">
        <v>1111</v>
      </c>
      <c r="AC603" s="30" t="s">
        <v>1111</v>
      </c>
      <c r="AD603" s="30" t="s">
        <v>1111</v>
      </c>
      <c r="AE603" s="30" t="s">
        <v>1111</v>
      </c>
      <c r="AF603" s="30" t="s">
        <v>1111</v>
      </c>
      <c r="AG603" s="30" t="s">
        <v>1111</v>
      </c>
      <c r="AH603" s="30" t="s">
        <v>1111</v>
      </c>
      <c r="AI603" s="30" t="s">
        <v>1111</v>
      </c>
      <c r="AJ603" s="30">
        <v>269</v>
      </c>
      <c r="AK603" s="30" t="s">
        <v>1111</v>
      </c>
    </row>
    <row r="604" spans="1:37" x14ac:dyDescent="0.35">
      <c r="A604" s="46" t="s">
        <v>1006</v>
      </c>
      <c r="B604" s="35" t="s">
        <v>1111</v>
      </c>
      <c r="C604" s="30">
        <v>60</v>
      </c>
      <c r="D604" s="30" t="s">
        <v>1111</v>
      </c>
      <c r="E604" s="30">
        <v>42</v>
      </c>
      <c r="F604" s="30">
        <v>50</v>
      </c>
      <c r="G604" s="30" t="s">
        <v>1111</v>
      </c>
      <c r="H604" s="30" t="s">
        <v>1111</v>
      </c>
      <c r="I604" s="30">
        <v>2347</v>
      </c>
      <c r="J604" s="30">
        <v>37</v>
      </c>
      <c r="K604" s="30" t="s">
        <v>1111</v>
      </c>
      <c r="L604" s="30">
        <v>54</v>
      </c>
      <c r="M604" s="30" t="s">
        <v>1111</v>
      </c>
      <c r="N604" s="30">
        <v>38</v>
      </c>
      <c r="O604" s="30">
        <v>46</v>
      </c>
      <c r="P604" s="30" t="s">
        <v>1111</v>
      </c>
      <c r="Q604" s="30" t="s">
        <v>1111</v>
      </c>
      <c r="R604" s="30">
        <v>2112</v>
      </c>
      <c r="S604" s="30" t="s">
        <v>1111</v>
      </c>
      <c r="T604" s="30" t="s">
        <v>1111</v>
      </c>
      <c r="U604" s="30" t="s">
        <v>1111</v>
      </c>
      <c r="V604" s="30" t="s">
        <v>1111</v>
      </c>
      <c r="W604" s="30" t="s">
        <v>1111</v>
      </c>
      <c r="X604" s="30" t="s">
        <v>1111</v>
      </c>
      <c r="Y604" s="30" t="s">
        <v>1111</v>
      </c>
      <c r="Z604" s="30" t="s">
        <v>1111</v>
      </c>
      <c r="AA604" s="30">
        <v>235</v>
      </c>
      <c r="AB604" s="30" t="s">
        <v>1111</v>
      </c>
      <c r="AC604" s="30" t="s">
        <v>1111</v>
      </c>
      <c r="AD604" s="30">
        <v>37</v>
      </c>
      <c r="AE604" s="30" t="s">
        <v>1111</v>
      </c>
      <c r="AF604" s="30" t="s">
        <v>1111</v>
      </c>
      <c r="AG604" s="30">
        <v>30</v>
      </c>
      <c r="AH604" s="30" t="s">
        <v>1111</v>
      </c>
      <c r="AI604" s="30" t="s">
        <v>1111</v>
      </c>
      <c r="AJ604" s="30">
        <v>1330</v>
      </c>
      <c r="AK604" s="30" t="s">
        <v>1111</v>
      </c>
    </row>
    <row r="605" spans="1:37" x14ac:dyDescent="0.35">
      <c r="A605" s="46" t="s">
        <v>1007</v>
      </c>
      <c r="B605" s="35" t="s">
        <v>1111</v>
      </c>
      <c r="C605" s="30">
        <v>125</v>
      </c>
      <c r="D605" s="30">
        <v>38</v>
      </c>
      <c r="E605" s="30">
        <v>192</v>
      </c>
      <c r="F605" s="30">
        <v>150</v>
      </c>
      <c r="G605" s="30" t="s">
        <v>1111</v>
      </c>
      <c r="H605" s="30">
        <v>149</v>
      </c>
      <c r="I605" s="30">
        <v>7942</v>
      </c>
      <c r="J605" s="30">
        <v>255</v>
      </c>
      <c r="K605" s="30" t="s">
        <v>1111</v>
      </c>
      <c r="L605" s="30">
        <v>107</v>
      </c>
      <c r="M605" s="30">
        <v>30</v>
      </c>
      <c r="N605" s="30">
        <v>166</v>
      </c>
      <c r="O605" s="30">
        <v>141</v>
      </c>
      <c r="P605" s="30" t="s">
        <v>1111</v>
      </c>
      <c r="Q605" s="30">
        <v>124</v>
      </c>
      <c r="R605" s="30">
        <v>7261</v>
      </c>
      <c r="S605" s="30">
        <v>189</v>
      </c>
      <c r="T605" s="30" t="s">
        <v>1111</v>
      </c>
      <c r="U605" s="30" t="s">
        <v>1111</v>
      </c>
      <c r="V605" s="30" t="s">
        <v>1111</v>
      </c>
      <c r="W605" s="30" t="s">
        <v>1111</v>
      </c>
      <c r="X605" s="30" t="s">
        <v>1111</v>
      </c>
      <c r="Y605" s="30" t="s">
        <v>1111</v>
      </c>
      <c r="Z605" s="30" t="s">
        <v>1111</v>
      </c>
      <c r="AA605" s="30">
        <v>681</v>
      </c>
      <c r="AB605" s="30">
        <v>66</v>
      </c>
      <c r="AC605" s="30" t="s">
        <v>1111</v>
      </c>
      <c r="AD605" s="30">
        <v>63</v>
      </c>
      <c r="AE605" s="30" t="s">
        <v>1111</v>
      </c>
      <c r="AF605" s="30">
        <v>92</v>
      </c>
      <c r="AG605" s="30">
        <v>105</v>
      </c>
      <c r="AH605" s="30" t="s">
        <v>1111</v>
      </c>
      <c r="AI605" s="30">
        <v>36</v>
      </c>
      <c r="AJ605" s="30">
        <v>4669</v>
      </c>
      <c r="AK605" s="30">
        <v>32</v>
      </c>
    </row>
    <row r="606" spans="1:37" x14ac:dyDescent="0.35">
      <c r="A606" s="46" t="s">
        <v>1008</v>
      </c>
      <c r="B606" s="35" t="s">
        <v>1111</v>
      </c>
      <c r="C606" s="30" t="s">
        <v>1111</v>
      </c>
      <c r="D606" s="30" t="s">
        <v>1111</v>
      </c>
      <c r="E606" s="30" t="s">
        <v>1111</v>
      </c>
      <c r="F606" s="30" t="s">
        <v>1111</v>
      </c>
      <c r="G606" s="30" t="s">
        <v>1111</v>
      </c>
      <c r="H606" s="30" t="s">
        <v>1111</v>
      </c>
      <c r="I606" s="30">
        <v>300</v>
      </c>
      <c r="J606" s="30" t="s">
        <v>1111</v>
      </c>
      <c r="K606" s="30" t="s">
        <v>1111</v>
      </c>
      <c r="L606" s="30" t="s">
        <v>1111</v>
      </c>
      <c r="M606" s="30" t="s">
        <v>1111</v>
      </c>
      <c r="N606" s="30" t="s">
        <v>1111</v>
      </c>
      <c r="O606" s="30" t="s">
        <v>1111</v>
      </c>
      <c r="P606" s="30" t="s">
        <v>1111</v>
      </c>
      <c r="Q606" s="30" t="s">
        <v>1111</v>
      </c>
      <c r="R606" s="30">
        <v>246</v>
      </c>
      <c r="S606" s="30" t="s">
        <v>1111</v>
      </c>
      <c r="T606" s="30" t="s">
        <v>1111</v>
      </c>
      <c r="U606" s="30" t="s">
        <v>1111</v>
      </c>
      <c r="V606" s="30" t="s">
        <v>1111</v>
      </c>
      <c r="W606" s="30" t="s">
        <v>1111</v>
      </c>
      <c r="X606" s="30" t="s">
        <v>1111</v>
      </c>
      <c r="Y606" s="30" t="s">
        <v>1111</v>
      </c>
      <c r="Z606" s="30" t="s">
        <v>1111</v>
      </c>
      <c r="AA606" s="30">
        <v>54</v>
      </c>
      <c r="AB606" s="30" t="s">
        <v>1111</v>
      </c>
      <c r="AC606" s="30" t="s">
        <v>1111</v>
      </c>
      <c r="AD606" s="30" t="s">
        <v>1111</v>
      </c>
      <c r="AE606" s="30" t="s">
        <v>1111</v>
      </c>
      <c r="AF606" s="30" t="s">
        <v>1111</v>
      </c>
      <c r="AG606" s="30" t="s">
        <v>1111</v>
      </c>
      <c r="AH606" s="30" t="s">
        <v>1111</v>
      </c>
      <c r="AI606" s="30" t="s">
        <v>1111</v>
      </c>
      <c r="AJ606" s="30">
        <v>171</v>
      </c>
      <c r="AK606" s="30" t="s">
        <v>1111</v>
      </c>
    </row>
    <row r="607" spans="1:37" x14ac:dyDescent="0.35">
      <c r="A607" s="46" t="s">
        <v>1009</v>
      </c>
      <c r="B607" s="35" t="s">
        <v>1111</v>
      </c>
      <c r="C607" s="30" t="s">
        <v>1111</v>
      </c>
      <c r="D607" s="30" t="s">
        <v>1111</v>
      </c>
      <c r="E607" s="30" t="s">
        <v>1111</v>
      </c>
      <c r="F607" s="30" t="s">
        <v>1111</v>
      </c>
      <c r="G607" s="30" t="s">
        <v>1111</v>
      </c>
      <c r="H607" s="30" t="s">
        <v>1111</v>
      </c>
      <c r="I607" s="30" t="s">
        <v>1111</v>
      </c>
      <c r="J607" s="30" t="s">
        <v>1111</v>
      </c>
      <c r="K607" s="30" t="s">
        <v>1111</v>
      </c>
      <c r="L607" s="30" t="s">
        <v>1111</v>
      </c>
      <c r="M607" s="30" t="s">
        <v>1111</v>
      </c>
      <c r="N607" s="30" t="s">
        <v>1111</v>
      </c>
      <c r="O607" s="30" t="s">
        <v>1111</v>
      </c>
      <c r="P607" s="30" t="s">
        <v>1111</v>
      </c>
      <c r="Q607" s="30" t="s">
        <v>1111</v>
      </c>
      <c r="R607" s="30" t="s">
        <v>1111</v>
      </c>
      <c r="S607" s="30" t="s">
        <v>1111</v>
      </c>
      <c r="T607" s="30" t="s">
        <v>1111</v>
      </c>
      <c r="U607" s="30" t="s">
        <v>1111</v>
      </c>
      <c r="V607" s="30" t="s">
        <v>1111</v>
      </c>
      <c r="W607" s="30" t="s">
        <v>1111</v>
      </c>
      <c r="X607" s="30" t="s">
        <v>1111</v>
      </c>
      <c r="Y607" s="30" t="s">
        <v>1111</v>
      </c>
      <c r="Z607" s="30" t="s">
        <v>1111</v>
      </c>
      <c r="AA607" s="30" t="s">
        <v>1111</v>
      </c>
      <c r="AB607" s="30" t="s">
        <v>1111</v>
      </c>
      <c r="AC607" s="30" t="s">
        <v>1111</v>
      </c>
      <c r="AD607" s="30" t="s">
        <v>1111</v>
      </c>
      <c r="AE607" s="30" t="s">
        <v>1111</v>
      </c>
      <c r="AF607" s="30" t="s">
        <v>1111</v>
      </c>
      <c r="AG607" s="30" t="s">
        <v>1111</v>
      </c>
      <c r="AH607" s="30" t="s">
        <v>1111</v>
      </c>
      <c r="AI607" s="30" t="s">
        <v>1111</v>
      </c>
      <c r="AJ607" s="30" t="s">
        <v>1111</v>
      </c>
      <c r="AK607" s="30" t="s">
        <v>1111</v>
      </c>
    </row>
    <row r="608" spans="1:37" x14ac:dyDescent="0.35">
      <c r="A608" s="46" t="s">
        <v>1010</v>
      </c>
      <c r="B608" s="35" t="s">
        <v>1111</v>
      </c>
      <c r="C608" s="30">
        <v>77</v>
      </c>
      <c r="D608" s="30">
        <v>306</v>
      </c>
      <c r="E608" s="30">
        <v>519</v>
      </c>
      <c r="F608" s="30">
        <v>128</v>
      </c>
      <c r="G608" s="30" t="s">
        <v>1111</v>
      </c>
      <c r="H608" s="30">
        <v>470</v>
      </c>
      <c r="I608" s="30">
        <v>5384</v>
      </c>
      <c r="J608" s="30">
        <v>426</v>
      </c>
      <c r="K608" s="30" t="s">
        <v>1111</v>
      </c>
      <c r="L608" s="30">
        <v>73</v>
      </c>
      <c r="M608" s="30">
        <v>280</v>
      </c>
      <c r="N608" s="30">
        <v>430</v>
      </c>
      <c r="O608" s="30">
        <v>115</v>
      </c>
      <c r="P608" s="30" t="s">
        <v>1111</v>
      </c>
      <c r="Q608" s="30">
        <v>408</v>
      </c>
      <c r="R608" s="30">
        <v>4973</v>
      </c>
      <c r="S608" s="30">
        <v>324</v>
      </c>
      <c r="T608" s="30" t="s">
        <v>1111</v>
      </c>
      <c r="U608" s="30" t="s">
        <v>1111</v>
      </c>
      <c r="V608" s="30" t="s">
        <v>1111</v>
      </c>
      <c r="W608" s="30">
        <v>89</v>
      </c>
      <c r="X608" s="30" t="s">
        <v>1111</v>
      </c>
      <c r="Y608" s="30" t="s">
        <v>1111</v>
      </c>
      <c r="Z608" s="30">
        <v>62</v>
      </c>
      <c r="AA608" s="30">
        <v>411</v>
      </c>
      <c r="AB608" s="30">
        <v>102</v>
      </c>
      <c r="AC608" s="30" t="s">
        <v>1111</v>
      </c>
      <c r="AD608" s="30">
        <v>51</v>
      </c>
      <c r="AE608" s="30">
        <v>120</v>
      </c>
      <c r="AF608" s="30">
        <v>175</v>
      </c>
      <c r="AG608" s="30">
        <v>67</v>
      </c>
      <c r="AH608" s="30" t="s">
        <v>1111</v>
      </c>
      <c r="AI608" s="30">
        <v>98</v>
      </c>
      <c r="AJ608" s="30">
        <v>3223</v>
      </c>
      <c r="AK608" s="30">
        <v>55</v>
      </c>
    </row>
    <row r="609" spans="1:37" x14ac:dyDescent="0.35">
      <c r="A609" s="46" t="s">
        <v>1011</v>
      </c>
      <c r="B609" s="35" t="s">
        <v>1111</v>
      </c>
      <c r="C609" s="30">
        <v>69</v>
      </c>
      <c r="D609" s="30">
        <v>342</v>
      </c>
      <c r="E609" s="30">
        <v>201</v>
      </c>
      <c r="F609" s="30">
        <v>196</v>
      </c>
      <c r="G609" s="30" t="s">
        <v>1111</v>
      </c>
      <c r="H609" s="30">
        <v>261</v>
      </c>
      <c r="I609" s="30">
        <v>6859</v>
      </c>
      <c r="J609" s="30">
        <v>214</v>
      </c>
      <c r="K609" s="30" t="s">
        <v>1111</v>
      </c>
      <c r="L609" s="30">
        <v>65</v>
      </c>
      <c r="M609" s="30">
        <v>310</v>
      </c>
      <c r="N609" s="30">
        <v>183</v>
      </c>
      <c r="O609" s="30">
        <v>192</v>
      </c>
      <c r="P609" s="30" t="s">
        <v>1111</v>
      </c>
      <c r="Q609" s="30">
        <v>206</v>
      </c>
      <c r="R609" s="30">
        <v>6318</v>
      </c>
      <c r="S609" s="30">
        <v>128</v>
      </c>
      <c r="T609" s="30" t="s">
        <v>1111</v>
      </c>
      <c r="U609" s="30" t="s">
        <v>1111</v>
      </c>
      <c r="V609" s="30">
        <v>32</v>
      </c>
      <c r="W609" s="30" t="s">
        <v>1111</v>
      </c>
      <c r="X609" s="30" t="s">
        <v>1111</v>
      </c>
      <c r="Y609" s="30" t="s">
        <v>1111</v>
      </c>
      <c r="Z609" s="30">
        <v>55</v>
      </c>
      <c r="AA609" s="30">
        <v>541</v>
      </c>
      <c r="AB609" s="30">
        <v>86</v>
      </c>
      <c r="AC609" s="30" t="s">
        <v>1111</v>
      </c>
      <c r="AD609" s="30">
        <v>30</v>
      </c>
      <c r="AE609" s="30">
        <v>169</v>
      </c>
      <c r="AF609" s="30">
        <v>93</v>
      </c>
      <c r="AG609" s="30">
        <v>120</v>
      </c>
      <c r="AH609" s="30" t="s">
        <v>1111</v>
      </c>
      <c r="AI609" s="30">
        <v>74</v>
      </c>
      <c r="AJ609" s="30">
        <v>3714</v>
      </c>
      <c r="AK609" s="30" t="s">
        <v>1111</v>
      </c>
    </row>
    <row r="610" spans="1:37" x14ac:dyDescent="0.35">
      <c r="A610" s="46" t="s">
        <v>1012</v>
      </c>
      <c r="B610" s="35" t="s">
        <v>1111</v>
      </c>
      <c r="C610" s="30" t="s">
        <v>1111</v>
      </c>
      <c r="D610" s="30" t="s">
        <v>1111</v>
      </c>
      <c r="E610" s="30" t="s">
        <v>1111</v>
      </c>
      <c r="F610" s="30" t="s">
        <v>1111</v>
      </c>
      <c r="G610" s="30" t="s">
        <v>1111</v>
      </c>
      <c r="H610" s="30" t="s">
        <v>1111</v>
      </c>
      <c r="I610" s="30" t="s">
        <v>1111</v>
      </c>
      <c r="J610" s="30" t="s">
        <v>1111</v>
      </c>
      <c r="K610" s="30" t="s">
        <v>1111</v>
      </c>
      <c r="L610" s="30" t="s">
        <v>1111</v>
      </c>
      <c r="M610" s="30" t="s">
        <v>1111</v>
      </c>
      <c r="N610" s="30" t="s">
        <v>1111</v>
      </c>
      <c r="O610" s="30" t="s">
        <v>1111</v>
      </c>
      <c r="P610" s="30" t="s">
        <v>1111</v>
      </c>
      <c r="Q610" s="30" t="s">
        <v>1111</v>
      </c>
      <c r="R610" s="30" t="s">
        <v>1111</v>
      </c>
      <c r="S610" s="30" t="s">
        <v>1111</v>
      </c>
      <c r="T610" s="30" t="s">
        <v>1111</v>
      </c>
      <c r="U610" s="30" t="s">
        <v>1111</v>
      </c>
      <c r="V610" s="30" t="s">
        <v>1111</v>
      </c>
      <c r="W610" s="30" t="s">
        <v>1111</v>
      </c>
      <c r="X610" s="30" t="s">
        <v>1111</v>
      </c>
      <c r="Y610" s="30" t="s">
        <v>1111</v>
      </c>
      <c r="Z610" s="30" t="s">
        <v>1111</v>
      </c>
      <c r="AA610" s="30" t="s">
        <v>1111</v>
      </c>
      <c r="AB610" s="30" t="s">
        <v>1111</v>
      </c>
      <c r="AC610" s="30" t="s">
        <v>1111</v>
      </c>
      <c r="AD610" s="30" t="s">
        <v>1111</v>
      </c>
      <c r="AE610" s="30" t="s">
        <v>1111</v>
      </c>
      <c r="AF610" s="30" t="s">
        <v>1111</v>
      </c>
      <c r="AG610" s="30" t="s">
        <v>1111</v>
      </c>
      <c r="AH610" s="30" t="s">
        <v>1111</v>
      </c>
      <c r="AI610" s="30" t="s">
        <v>1111</v>
      </c>
      <c r="AJ610" s="30" t="s">
        <v>1111</v>
      </c>
      <c r="AK610" s="30" t="s">
        <v>1111</v>
      </c>
    </row>
    <row r="611" spans="1:37" x14ac:dyDescent="0.35">
      <c r="A611" s="46" t="s">
        <v>1013</v>
      </c>
      <c r="B611" s="35" t="s">
        <v>1111</v>
      </c>
      <c r="C611" s="30" t="s">
        <v>1111</v>
      </c>
      <c r="D611" s="30" t="s">
        <v>1111</v>
      </c>
      <c r="E611" s="30" t="s">
        <v>1111</v>
      </c>
      <c r="F611" s="30" t="s">
        <v>1111</v>
      </c>
      <c r="G611" s="30" t="s">
        <v>1111</v>
      </c>
      <c r="H611" s="30" t="s">
        <v>1111</v>
      </c>
      <c r="I611" s="30">
        <v>543</v>
      </c>
      <c r="J611" s="30" t="s">
        <v>1111</v>
      </c>
      <c r="K611" s="30" t="s">
        <v>1111</v>
      </c>
      <c r="L611" s="30" t="s">
        <v>1111</v>
      </c>
      <c r="M611" s="30" t="s">
        <v>1111</v>
      </c>
      <c r="N611" s="30" t="s">
        <v>1111</v>
      </c>
      <c r="O611" s="30" t="s">
        <v>1111</v>
      </c>
      <c r="P611" s="30" t="s">
        <v>1111</v>
      </c>
      <c r="Q611" s="30" t="s">
        <v>1111</v>
      </c>
      <c r="R611" s="30">
        <v>476</v>
      </c>
      <c r="S611" s="30" t="s">
        <v>1111</v>
      </c>
      <c r="T611" s="30" t="s">
        <v>1111</v>
      </c>
      <c r="U611" s="30" t="s">
        <v>1111</v>
      </c>
      <c r="V611" s="30" t="s">
        <v>1111</v>
      </c>
      <c r="W611" s="30" t="s">
        <v>1111</v>
      </c>
      <c r="X611" s="30" t="s">
        <v>1111</v>
      </c>
      <c r="Y611" s="30" t="s">
        <v>1111</v>
      </c>
      <c r="Z611" s="30" t="s">
        <v>1111</v>
      </c>
      <c r="AA611" s="30">
        <v>67</v>
      </c>
      <c r="AB611" s="30" t="s">
        <v>1111</v>
      </c>
      <c r="AC611" s="30" t="s">
        <v>1111</v>
      </c>
      <c r="AD611" s="30" t="s">
        <v>1111</v>
      </c>
      <c r="AE611" s="30" t="s">
        <v>1111</v>
      </c>
      <c r="AF611" s="30" t="s">
        <v>1111</v>
      </c>
      <c r="AG611" s="30" t="s">
        <v>1111</v>
      </c>
      <c r="AH611" s="30" t="s">
        <v>1111</v>
      </c>
      <c r="AI611" s="30" t="s">
        <v>1111</v>
      </c>
      <c r="AJ611" s="30">
        <v>333</v>
      </c>
      <c r="AK611" s="30" t="s">
        <v>1111</v>
      </c>
    </row>
    <row r="612" spans="1:37" x14ac:dyDescent="0.35">
      <c r="A612" s="46" t="s">
        <v>1014</v>
      </c>
      <c r="B612" s="35" t="s">
        <v>1111</v>
      </c>
      <c r="C612" s="30" t="s">
        <v>1111</v>
      </c>
      <c r="D612" s="30">
        <v>45</v>
      </c>
      <c r="E612" s="30">
        <v>38</v>
      </c>
      <c r="F612" s="30" t="s">
        <v>1111</v>
      </c>
      <c r="G612" s="30" t="s">
        <v>1111</v>
      </c>
      <c r="H612" s="30">
        <v>38</v>
      </c>
      <c r="I612" s="30">
        <v>1741</v>
      </c>
      <c r="J612" s="30">
        <v>85</v>
      </c>
      <c r="K612" s="30" t="s">
        <v>1111</v>
      </c>
      <c r="L612" s="30" t="s">
        <v>1111</v>
      </c>
      <c r="M612" s="30">
        <v>37</v>
      </c>
      <c r="N612" s="30">
        <v>35</v>
      </c>
      <c r="O612" s="30" t="s">
        <v>1111</v>
      </c>
      <c r="P612" s="30" t="s">
        <v>1111</v>
      </c>
      <c r="Q612" s="30">
        <v>30</v>
      </c>
      <c r="R612" s="30">
        <v>1639</v>
      </c>
      <c r="S612" s="30">
        <v>65</v>
      </c>
      <c r="T612" s="30" t="s">
        <v>1111</v>
      </c>
      <c r="U612" s="30" t="s">
        <v>1111</v>
      </c>
      <c r="V612" s="30" t="s">
        <v>1111</v>
      </c>
      <c r="W612" s="30" t="s">
        <v>1111</v>
      </c>
      <c r="X612" s="30" t="s">
        <v>1111</v>
      </c>
      <c r="Y612" s="30" t="s">
        <v>1111</v>
      </c>
      <c r="Z612" s="30" t="s">
        <v>1111</v>
      </c>
      <c r="AA612" s="30">
        <v>102</v>
      </c>
      <c r="AB612" s="30" t="s">
        <v>1111</v>
      </c>
      <c r="AC612" s="30" t="s">
        <v>1111</v>
      </c>
      <c r="AD612" s="30" t="s">
        <v>1111</v>
      </c>
      <c r="AE612" s="30" t="s">
        <v>1111</v>
      </c>
      <c r="AF612" s="30" t="s">
        <v>1111</v>
      </c>
      <c r="AG612" s="30" t="s">
        <v>1111</v>
      </c>
      <c r="AH612" s="30" t="s">
        <v>1111</v>
      </c>
      <c r="AI612" s="30" t="s">
        <v>1111</v>
      </c>
      <c r="AJ612" s="30">
        <v>1155</v>
      </c>
      <c r="AK612" s="30" t="s">
        <v>1111</v>
      </c>
    </row>
    <row r="613" spans="1:37" x14ac:dyDescent="0.35">
      <c r="A613" s="46" t="s">
        <v>1015</v>
      </c>
      <c r="B613" s="35" t="s">
        <v>1111</v>
      </c>
      <c r="C613" s="30" t="s">
        <v>1111</v>
      </c>
      <c r="D613" s="30">
        <v>155</v>
      </c>
      <c r="E613" s="30">
        <v>86</v>
      </c>
      <c r="F613" s="30">
        <v>89</v>
      </c>
      <c r="G613" s="30" t="s">
        <v>1111</v>
      </c>
      <c r="H613" s="30">
        <v>78</v>
      </c>
      <c r="I613" s="30">
        <v>2437</v>
      </c>
      <c r="J613" s="30">
        <v>70</v>
      </c>
      <c r="K613" s="30" t="s">
        <v>1111</v>
      </c>
      <c r="L613" s="30" t="s">
        <v>1111</v>
      </c>
      <c r="M613" s="30">
        <v>140</v>
      </c>
      <c r="N613" s="30">
        <v>76</v>
      </c>
      <c r="O613" s="30">
        <v>88</v>
      </c>
      <c r="P613" s="30" t="s">
        <v>1111</v>
      </c>
      <c r="Q613" s="30">
        <v>67</v>
      </c>
      <c r="R613" s="30">
        <v>2273</v>
      </c>
      <c r="S613" s="30">
        <v>49</v>
      </c>
      <c r="T613" s="30" t="s">
        <v>1111</v>
      </c>
      <c r="U613" s="30" t="s">
        <v>1111</v>
      </c>
      <c r="V613" s="30" t="s">
        <v>1111</v>
      </c>
      <c r="W613" s="30" t="s">
        <v>1111</v>
      </c>
      <c r="X613" s="30" t="s">
        <v>1111</v>
      </c>
      <c r="Y613" s="30" t="s">
        <v>1111</v>
      </c>
      <c r="Z613" s="30" t="s">
        <v>1111</v>
      </c>
      <c r="AA613" s="30">
        <v>164</v>
      </c>
      <c r="AB613" s="30" t="s">
        <v>1111</v>
      </c>
      <c r="AC613" s="30" t="s">
        <v>1111</v>
      </c>
      <c r="AD613" s="30" t="s">
        <v>1111</v>
      </c>
      <c r="AE613" s="30">
        <v>81</v>
      </c>
      <c r="AF613" s="30">
        <v>43</v>
      </c>
      <c r="AG613" s="30">
        <v>59</v>
      </c>
      <c r="AH613" s="30" t="s">
        <v>1111</v>
      </c>
      <c r="AI613" s="30" t="s">
        <v>1111</v>
      </c>
      <c r="AJ613" s="30">
        <v>1335</v>
      </c>
      <c r="AK613" s="30" t="s">
        <v>1111</v>
      </c>
    </row>
    <row r="614" spans="1:37" x14ac:dyDescent="0.35">
      <c r="A614" s="46" t="s">
        <v>1016</v>
      </c>
      <c r="B614" s="35" t="s">
        <v>1111</v>
      </c>
      <c r="C614" s="30" t="s">
        <v>1111</v>
      </c>
      <c r="D614" s="30">
        <v>110</v>
      </c>
      <c r="E614" s="30">
        <v>171</v>
      </c>
      <c r="F614" s="30" t="s">
        <v>1111</v>
      </c>
      <c r="G614" s="30" t="s">
        <v>1111</v>
      </c>
      <c r="H614" s="30" t="s">
        <v>1111</v>
      </c>
      <c r="I614" s="30">
        <v>788</v>
      </c>
      <c r="J614" s="30" t="s">
        <v>1111</v>
      </c>
      <c r="K614" s="30" t="s">
        <v>1111</v>
      </c>
      <c r="L614" s="30" t="s">
        <v>1111</v>
      </c>
      <c r="M614" s="30">
        <v>104</v>
      </c>
      <c r="N614" s="30">
        <v>158</v>
      </c>
      <c r="O614" s="30" t="s">
        <v>1111</v>
      </c>
      <c r="P614" s="30" t="s">
        <v>1111</v>
      </c>
      <c r="Q614" s="30" t="s">
        <v>1111</v>
      </c>
      <c r="R614" s="30">
        <v>746</v>
      </c>
      <c r="S614" s="30" t="s">
        <v>1111</v>
      </c>
      <c r="T614" s="30" t="s">
        <v>1111</v>
      </c>
      <c r="U614" s="30" t="s">
        <v>1111</v>
      </c>
      <c r="V614" s="30" t="s">
        <v>1111</v>
      </c>
      <c r="W614" s="30" t="s">
        <v>1111</v>
      </c>
      <c r="X614" s="30" t="s">
        <v>1111</v>
      </c>
      <c r="Y614" s="30" t="s">
        <v>1111</v>
      </c>
      <c r="Z614" s="30" t="s">
        <v>1111</v>
      </c>
      <c r="AA614" s="30">
        <v>42</v>
      </c>
      <c r="AB614" s="30" t="s">
        <v>1111</v>
      </c>
      <c r="AC614" s="30" t="s">
        <v>1111</v>
      </c>
      <c r="AD614" s="30" t="s">
        <v>1111</v>
      </c>
      <c r="AE614" s="30">
        <v>55</v>
      </c>
      <c r="AF614" s="30">
        <v>56</v>
      </c>
      <c r="AG614" s="30" t="s">
        <v>1111</v>
      </c>
      <c r="AH614" s="30" t="s">
        <v>1111</v>
      </c>
      <c r="AI614" s="30" t="s">
        <v>1111</v>
      </c>
      <c r="AJ614" s="30">
        <v>439</v>
      </c>
      <c r="AK614" s="30" t="s">
        <v>1111</v>
      </c>
    </row>
    <row r="615" spans="1:37" x14ac:dyDescent="0.35">
      <c r="A615" s="46" t="s">
        <v>1017</v>
      </c>
      <c r="B615" s="35">
        <v>58</v>
      </c>
      <c r="C615" s="30">
        <v>327</v>
      </c>
      <c r="D615" s="30">
        <v>1221</v>
      </c>
      <c r="E615" s="30">
        <v>2409</v>
      </c>
      <c r="F615" s="30">
        <v>427</v>
      </c>
      <c r="G615" s="30" t="s">
        <v>1111</v>
      </c>
      <c r="H615" s="30">
        <v>1191</v>
      </c>
      <c r="I615" s="30">
        <v>8140</v>
      </c>
      <c r="J615" s="30">
        <v>1404</v>
      </c>
      <c r="K615" s="30">
        <v>53</v>
      </c>
      <c r="L615" s="30">
        <v>280</v>
      </c>
      <c r="M615" s="30">
        <v>1096</v>
      </c>
      <c r="N615" s="30">
        <v>1905</v>
      </c>
      <c r="O615" s="30">
        <v>409</v>
      </c>
      <c r="P615" s="30" t="s">
        <v>1111</v>
      </c>
      <c r="Q615" s="30">
        <v>954</v>
      </c>
      <c r="R615" s="30">
        <v>7307</v>
      </c>
      <c r="S615" s="30">
        <v>1007</v>
      </c>
      <c r="T615" s="30" t="s">
        <v>1111</v>
      </c>
      <c r="U615" s="30">
        <v>47</v>
      </c>
      <c r="V615" s="30">
        <v>125</v>
      </c>
      <c r="W615" s="30">
        <v>504</v>
      </c>
      <c r="X615" s="30" t="s">
        <v>1111</v>
      </c>
      <c r="Y615" s="30" t="s">
        <v>1111</v>
      </c>
      <c r="Z615" s="30">
        <v>237</v>
      </c>
      <c r="AA615" s="30">
        <v>833</v>
      </c>
      <c r="AB615" s="30">
        <v>397</v>
      </c>
      <c r="AC615" s="30" t="s">
        <v>1111</v>
      </c>
      <c r="AD615" s="30">
        <v>123</v>
      </c>
      <c r="AE615" s="30">
        <v>383</v>
      </c>
      <c r="AF615" s="30">
        <v>645</v>
      </c>
      <c r="AG615" s="30">
        <v>234</v>
      </c>
      <c r="AH615" s="30" t="s">
        <v>1111</v>
      </c>
      <c r="AI615" s="30">
        <v>194</v>
      </c>
      <c r="AJ615" s="30">
        <v>3922</v>
      </c>
      <c r="AK615" s="30">
        <v>133</v>
      </c>
    </row>
    <row r="616" spans="1:37" x14ac:dyDescent="0.35">
      <c r="A616" s="46" t="s">
        <v>1018</v>
      </c>
      <c r="B616" s="35" t="s">
        <v>1111</v>
      </c>
      <c r="C616" s="30" t="s">
        <v>1111</v>
      </c>
      <c r="D616" s="30" t="s">
        <v>1111</v>
      </c>
      <c r="E616" s="30">
        <v>32</v>
      </c>
      <c r="F616" s="30">
        <v>32</v>
      </c>
      <c r="G616" s="30" t="s">
        <v>1111</v>
      </c>
      <c r="H616" s="30" t="s">
        <v>1111</v>
      </c>
      <c r="I616" s="30">
        <v>1619</v>
      </c>
      <c r="J616" s="30">
        <v>47</v>
      </c>
      <c r="K616" s="30" t="s">
        <v>1111</v>
      </c>
      <c r="L616" s="30" t="s">
        <v>1111</v>
      </c>
      <c r="M616" s="30" t="s">
        <v>1111</v>
      </c>
      <c r="N616" s="30" t="s">
        <v>1111</v>
      </c>
      <c r="O616" s="30">
        <v>30</v>
      </c>
      <c r="P616" s="30" t="s">
        <v>1111</v>
      </c>
      <c r="Q616" s="30" t="s">
        <v>1111</v>
      </c>
      <c r="R616" s="30">
        <v>1450</v>
      </c>
      <c r="S616" s="30" t="s">
        <v>1111</v>
      </c>
      <c r="T616" s="30" t="s">
        <v>1111</v>
      </c>
      <c r="U616" s="30" t="s">
        <v>1111</v>
      </c>
      <c r="V616" s="30" t="s">
        <v>1111</v>
      </c>
      <c r="W616" s="30" t="s">
        <v>1111</v>
      </c>
      <c r="X616" s="30" t="s">
        <v>1111</v>
      </c>
      <c r="Y616" s="30" t="s">
        <v>1111</v>
      </c>
      <c r="Z616" s="30" t="s">
        <v>1111</v>
      </c>
      <c r="AA616" s="30">
        <v>169</v>
      </c>
      <c r="AB616" s="30" t="s">
        <v>1111</v>
      </c>
      <c r="AC616" s="30" t="s">
        <v>1111</v>
      </c>
      <c r="AD616" s="30" t="s">
        <v>1111</v>
      </c>
      <c r="AE616" s="30" t="s">
        <v>1111</v>
      </c>
      <c r="AF616" s="30" t="s">
        <v>1111</v>
      </c>
      <c r="AG616" s="30" t="s">
        <v>1111</v>
      </c>
      <c r="AH616" s="30" t="s">
        <v>1111</v>
      </c>
      <c r="AI616" s="30" t="s">
        <v>1111</v>
      </c>
      <c r="AJ616" s="30">
        <v>1020</v>
      </c>
      <c r="AK616" s="30" t="s">
        <v>1111</v>
      </c>
    </row>
    <row r="617" spans="1:37" x14ac:dyDescent="0.35">
      <c r="A617" s="46" t="s">
        <v>1019</v>
      </c>
      <c r="B617" s="35" t="s">
        <v>1111</v>
      </c>
      <c r="C617" s="30">
        <v>66</v>
      </c>
      <c r="D617" s="30">
        <v>132</v>
      </c>
      <c r="E617" s="30">
        <v>193</v>
      </c>
      <c r="F617" s="30">
        <v>144</v>
      </c>
      <c r="G617" s="30" t="s">
        <v>1111</v>
      </c>
      <c r="H617" s="30">
        <v>198</v>
      </c>
      <c r="I617" s="30">
        <v>7847</v>
      </c>
      <c r="J617" s="30">
        <v>167</v>
      </c>
      <c r="K617" s="30" t="s">
        <v>1111</v>
      </c>
      <c r="L617" s="30">
        <v>51</v>
      </c>
      <c r="M617" s="30">
        <v>111</v>
      </c>
      <c r="N617" s="30">
        <v>167</v>
      </c>
      <c r="O617" s="30">
        <v>133</v>
      </c>
      <c r="P617" s="30" t="s">
        <v>1111</v>
      </c>
      <c r="Q617" s="30">
        <v>161</v>
      </c>
      <c r="R617" s="30">
        <v>7092</v>
      </c>
      <c r="S617" s="30">
        <v>121</v>
      </c>
      <c r="T617" s="30" t="s">
        <v>1111</v>
      </c>
      <c r="U617" s="30" t="s">
        <v>1111</v>
      </c>
      <c r="V617" s="30" t="s">
        <v>1111</v>
      </c>
      <c r="W617" s="30" t="s">
        <v>1111</v>
      </c>
      <c r="X617" s="30" t="s">
        <v>1111</v>
      </c>
      <c r="Y617" s="30" t="s">
        <v>1111</v>
      </c>
      <c r="Z617" s="30">
        <v>37</v>
      </c>
      <c r="AA617" s="30">
        <v>755</v>
      </c>
      <c r="AB617" s="30">
        <v>46</v>
      </c>
      <c r="AC617" s="30" t="s">
        <v>1111</v>
      </c>
      <c r="AD617" s="30">
        <v>34</v>
      </c>
      <c r="AE617" s="30">
        <v>33</v>
      </c>
      <c r="AF617" s="30">
        <v>70</v>
      </c>
      <c r="AG617" s="30">
        <v>101</v>
      </c>
      <c r="AH617" s="30" t="s">
        <v>1111</v>
      </c>
      <c r="AI617" s="30">
        <v>46</v>
      </c>
      <c r="AJ617" s="30">
        <v>4847</v>
      </c>
      <c r="AK617" s="30" t="s">
        <v>1111</v>
      </c>
    </row>
    <row r="618" spans="1:37" x14ac:dyDescent="0.35">
      <c r="A618" s="46" t="s">
        <v>1020</v>
      </c>
      <c r="B618" s="35" t="s">
        <v>1111</v>
      </c>
      <c r="C618" s="30">
        <v>128</v>
      </c>
      <c r="D618" s="30">
        <v>244</v>
      </c>
      <c r="E618" s="30">
        <v>489</v>
      </c>
      <c r="F618" s="30">
        <v>190</v>
      </c>
      <c r="G618" s="30" t="s">
        <v>1111</v>
      </c>
      <c r="H618" s="30">
        <v>357</v>
      </c>
      <c r="I618" s="30">
        <v>7713</v>
      </c>
      <c r="J618" s="30">
        <v>403</v>
      </c>
      <c r="K618" s="30" t="s">
        <v>1111</v>
      </c>
      <c r="L618" s="30">
        <v>114</v>
      </c>
      <c r="M618" s="30">
        <v>208</v>
      </c>
      <c r="N618" s="30">
        <v>408</v>
      </c>
      <c r="O618" s="30">
        <v>184</v>
      </c>
      <c r="P618" s="30" t="s">
        <v>1111</v>
      </c>
      <c r="Q618" s="30">
        <v>287</v>
      </c>
      <c r="R618" s="30">
        <v>7036</v>
      </c>
      <c r="S618" s="30">
        <v>267</v>
      </c>
      <c r="T618" s="30" t="s">
        <v>1111</v>
      </c>
      <c r="U618" s="30" t="s">
        <v>1111</v>
      </c>
      <c r="V618" s="30">
        <v>36</v>
      </c>
      <c r="W618" s="30">
        <v>81</v>
      </c>
      <c r="X618" s="30" t="s">
        <v>1111</v>
      </c>
      <c r="Y618" s="30" t="s">
        <v>1111</v>
      </c>
      <c r="Z618" s="30">
        <v>70</v>
      </c>
      <c r="AA618" s="30">
        <v>677</v>
      </c>
      <c r="AB618" s="30">
        <v>136</v>
      </c>
      <c r="AC618" s="30" t="s">
        <v>1111</v>
      </c>
      <c r="AD618" s="30">
        <v>76</v>
      </c>
      <c r="AE618" s="30">
        <v>79</v>
      </c>
      <c r="AF618" s="30">
        <v>178</v>
      </c>
      <c r="AG618" s="30">
        <v>123</v>
      </c>
      <c r="AH618" s="30" t="s">
        <v>1111</v>
      </c>
      <c r="AI618" s="30">
        <v>71</v>
      </c>
      <c r="AJ618" s="30">
        <v>4615</v>
      </c>
      <c r="AK618" s="30">
        <v>35</v>
      </c>
    </row>
    <row r="619" spans="1:37" x14ac:dyDescent="0.35">
      <c r="A619" s="46" t="s">
        <v>1021</v>
      </c>
      <c r="B619" s="35" t="s">
        <v>1111</v>
      </c>
      <c r="C619" s="30">
        <v>31</v>
      </c>
      <c r="D619" s="30">
        <v>139</v>
      </c>
      <c r="E619" s="30">
        <v>150</v>
      </c>
      <c r="F619" s="30">
        <v>52</v>
      </c>
      <c r="G619" s="30" t="s">
        <v>1111</v>
      </c>
      <c r="H619" s="30">
        <v>69</v>
      </c>
      <c r="I619" s="30">
        <v>3255</v>
      </c>
      <c r="J619" s="30">
        <v>63</v>
      </c>
      <c r="K619" s="30" t="s">
        <v>1111</v>
      </c>
      <c r="L619" s="30" t="s">
        <v>1111</v>
      </c>
      <c r="M619" s="30">
        <v>121</v>
      </c>
      <c r="N619" s="30">
        <v>136</v>
      </c>
      <c r="O619" s="30">
        <v>51</v>
      </c>
      <c r="P619" s="30" t="s">
        <v>1111</v>
      </c>
      <c r="Q619" s="30">
        <v>51</v>
      </c>
      <c r="R619" s="30">
        <v>2887</v>
      </c>
      <c r="S619" s="30">
        <v>39</v>
      </c>
      <c r="T619" s="30" t="s">
        <v>1111</v>
      </c>
      <c r="U619" s="30" t="s">
        <v>1111</v>
      </c>
      <c r="V619" s="30" t="s">
        <v>1111</v>
      </c>
      <c r="W619" s="30" t="s">
        <v>1111</v>
      </c>
      <c r="X619" s="30" t="s">
        <v>1111</v>
      </c>
      <c r="Y619" s="30" t="s">
        <v>1111</v>
      </c>
      <c r="Z619" s="30" t="s">
        <v>1111</v>
      </c>
      <c r="AA619" s="30">
        <v>368</v>
      </c>
      <c r="AB619" s="30" t="s">
        <v>1111</v>
      </c>
      <c r="AC619" s="30" t="s">
        <v>1111</v>
      </c>
      <c r="AD619" s="30" t="s">
        <v>1111</v>
      </c>
      <c r="AE619" s="30" t="s">
        <v>1111</v>
      </c>
      <c r="AF619" s="30">
        <v>45</v>
      </c>
      <c r="AG619" s="30">
        <v>46</v>
      </c>
      <c r="AH619" s="30" t="s">
        <v>1111</v>
      </c>
      <c r="AI619" s="30" t="s">
        <v>1111</v>
      </c>
      <c r="AJ619" s="30">
        <v>2050</v>
      </c>
      <c r="AK619" s="30" t="s">
        <v>1111</v>
      </c>
    </row>
    <row r="620" spans="1:37" x14ac:dyDescent="0.35">
      <c r="A620" s="46" t="s">
        <v>1022</v>
      </c>
      <c r="B620" s="35" t="s">
        <v>1111</v>
      </c>
      <c r="C620" s="30" t="s">
        <v>1111</v>
      </c>
      <c r="D620" s="30" t="s">
        <v>1111</v>
      </c>
      <c r="E620" s="30" t="s">
        <v>1111</v>
      </c>
      <c r="F620" s="30" t="s">
        <v>1111</v>
      </c>
      <c r="G620" s="30" t="s">
        <v>1111</v>
      </c>
      <c r="H620" s="30" t="s">
        <v>1111</v>
      </c>
      <c r="I620" s="30" t="s">
        <v>1111</v>
      </c>
      <c r="J620" s="30" t="s">
        <v>1111</v>
      </c>
      <c r="K620" s="30" t="s">
        <v>1111</v>
      </c>
      <c r="L620" s="30" t="s">
        <v>1111</v>
      </c>
      <c r="M620" s="30" t="s">
        <v>1111</v>
      </c>
      <c r="N620" s="30" t="s">
        <v>1111</v>
      </c>
      <c r="O620" s="30" t="s">
        <v>1111</v>
      </c>
      <c r="P620" s="30" t="s">
        <v>1111</v>
      </c>
      <c r="Q620" s="30" t="s">
        <v>1111</v>
      </c>
      <c r="R620" s="30" t="s">
        <v>1111</v>
      </c>
      <c r="S620" s="30" t="s">
        <v>1111</v>
      </c>
      <c r="T620" s="30" t="s">
        <v>1111</v>
      </c>
      <c r="U620" s="30" t="s">
        <v>1111</v>
      </c>
      <c r="V620" s="30" t="s">
        <v>1111</v>
      </c>
      <c r="W620" s="30" t="s">
        <v>1111</v>
      </c>
      <c r="X620" s="30" t="s">
        <v>1111</v>
      </c>
      <c r="Y620" s="30" t="s">
        <v>1111</v>
      </c>
      <c r="Z620" s="30" t="s">
        <v>1111</v>
      </c>
      <c r="AA620" s="30" t="s">
        <v>1111</v>
      </c>
      <c r="AB620" s="30" t="s">
        <v>1111</v>
      </c>
      <c r="AC620" s="30" t="s">
        <v>1111</v>
      </c>
      <c r="AD620" s="30" t="s">
        <v>1111</v>
      </c>
      <c r="AE620" s="30" t="s">
        <v>1111</v>
      </c>
      <c r="AF620" s="30" t="s">
        <v>1111</v>
      </c>
      <c r="AG620" s="30" t="s">
        <v>1111</v>
      </c>
      <c r="AH620" s="30" t="s">
        <v>1111</v>
      </c>
      <c r="AI620" s="30" t="s">
        <v>1111</v>
      </c>
      <c r="AJ620" s="30" t="s">
        <v>1111</v>
      </c>
      <c r="AK620" s="30" t="s">
        <v>1111</v>
      </c>
    </row>
    <row r="621" spans="1:37" x14ac:dyDescent="0.35">
      <c r="A621" s="46" t="s">
        <v>1023</v>
      </c>
      <c r="B621" s="35" t="s">
        <v>1111</v>
      </c>
      <c r="C621" s="30">
        <v>36</v>
      </c>
      <c r="D621" s="30">
        <v>36</v>
      </c>
      <c r="E621" s="30">
        <v>84</v>
      </c>
      <c r="F621" s="30">
        <v>48</v>
      </c>
      <c r="G621" s="30" t="s">
        <v>1111</v>
      </c>
      <c r="H621" s="30">
        <v>49</v>
      </c>
      <c r="I621" s="30">
        <v>2718</v>
      </c>
      <c r="J621" s="30">
        <v>126</v>
      </c>
      <c r="K621" s="30" t="s">
        <v>1111</v>
      </c>
      <c r="L621" s="30" t="s">
        <v>1111</v>
      </c>
      <c r="M621" s="30">
        <v>32</v>
      </c>
      <c r="N621" s="30">
        <v>70</v>
      </c>
      <c r="O621" s="30">
        <v>45</v>
      </c>
      <c r="P621" s="30" t="s">
        <v>1111</v>
      </c>
      <c r="Q621" s="30" t="s">
        <v>1111</v>
      </c>
      <c r="R621" s="30">
        <v>2456</v>
      </c>
      <c r="S621" s="30">
        <v>91</v>
      </c>
      <c r="T621" s="30" t="s">
        <v>1111</v>
      </c>
      <c r="U621" s="30" t="s">
        <v>1111</v>
      </c>
      <c r="V621" s="30" t="s">
        <v>1111</v>
      </c>
      <c r="W621" s="30" t="s">
        <v>1111</v>
      </c>
      <c r="X621" s="30" t="s">
        <v>1111</v>
      </c>
      <c r="Y621" s="30" t="s">
        <v>1111</v>
      </c>
      <c r="Z621" s="30" t="s">
        <v>1111</v>
      </c>
      <c r="AA621" s="30">
        <v>262</v>
      </c>
      <c r="AB621" s="30">
        <v>35</v>
      </c>
      <c r="AC621" s="30" t="s">
        <v>1111</v>
      </c>
      <c r="AD621" s="30" t="s">
        <v>1111</v>
      </c>
      <c r="AE621" s="30" t="s">
        <v>1111</v>
      </c>
      <c r="AF621" s="30" t="s">
        <v>1111</v>
      </c>
      <c r="AG621" s="30">
        <v>32</v>
      </c>
      <c r="AH621" s="30" t="s">
        <v>1111</v>
      </c>
      <c r="AI621" s="30" t="s">
        <v>1111</v>
      </c>
      <c r="AJ621" s="30">
        <v>1701</v>
      </c>
      <c r="AK621" s="30" t="s">
        <v>1111</v>
      </c>
    </row>
    <row r="622" spans="1:37" x14ac:dyDescent="0.35">
      <c r="A622" s="46" t="s">
        <v>1024</v>
      </c>
      <c r="B622" s="35" t="s">
        <v>1111</v>
      </c>
      <c r="C622" s="30" t="s">
        <v>1111</v>
      </c>
      <c r="D622" s="30" t="s">
        <v>1111</v>
      </c>
      <c r="E622" s="30" t="s">
        <v>1111</v>
      </c>
      <c r="F622" s="30" t="s">
        <v>1111</v>
      </c>
      <c r="G622" s="30" t="s">
        <v>1111</v>
      </c>
      <c r="H622" s="30" t="s">
        <v>1111</v>
      </c>
      <c r="I622" s="30" t="s">
        <v>1111</v>
      </c>
      <c r="J622" s="30" t="s">
        <v>1111</v>
      </c>
      <c r="K622" s="30" t="s">
        <v>1111</v>
      </c>
      <c r="L622" s="30" t="s">
        <v>1111</v>
      </c>
      <c r="M622" s="30" t="s">
        <v>1111</v>
      </c>
      <c r="N622" s="30" t="s">
        <v>1111</v>
      </c>
      <c r="O622" s="30" t="s">
        <v>1111</v>
      </c>
      <c r="P622" s="30" t="s">
        <v>1111</v>
      </c>
      <c r="Q622" s="30" t="s">
        <v>1111</v>
      </c>
      <c r="R622" s="30" t="s">
        <v>1111</v>
      </c>
      <c r="S622" s="30" t="s">
        <v>1111</v>
      </c>
      <c r="T622" s="30" t="s">
        <v>1111</v>
      </c>
      <c r="U622" s="30" t="s">
        <v>1111</v>
      </c>
      <c r="V622" s="30" t="s">
        <v>1111</v>
      </c>
      <c r="W622" s="30" t="s">
        <v>1111</v>
      </c>
      <c r="X622" s="30" t="s">
        <v>1111</v>
      </c>
      <c r="Y622" s="30" t="s">
        <v>1111</v>
      </c>
      <c r="Z622" s="30" t="s">
        <v>1111</v>
      </c>
      <c r="AA622" s="30" t="s">
        <v>1111</v>
      </c>
      <c r="AB622" s="30" t="s">
        <v>1111</v>
      </c>
      <c r="AC622" s="30" t="s">
        <v>1111</v>
      </c>
      <c r="AD622" s="30" t="s">
        <v>1111</v>
      </c>
      <c r="AE622" s="30" t="s">
        <v>1111</v>
      </c>
      <c r="AF622" s="30" t="s">
        <v>1111</v>
      </c>
      <c r="AG622" s="30" t="s">
        <v>1111</v>
      </c>
      <c r="AH622" s="30" t="s">
        <v>1111</v>
      </c>
      <c r="AI622" s="30" t="s">
        <v>1111</v>
      </c>
      <c r="AJ622" s="30" t="s">
        <v>1111</v>
      </c>
      <c r="AK622" s="30" t="s">
        <v>1111</v>
      </c>
    </row>
    <row r="623" spans="1:37" x14ac:dyDescent="0.35">
      <c r="A623" s="46" t="s">
        <v>1025</v>
      </c>
      <c r="B623" s="35" t="s">
        <v>1111</v>
      </c>
      <c r="C623" s="30" t="s">
        <v>1111</v>
      </c>
      <c r="D623" s="30" t="s">
        <v>1111</v>
      </c>
      <c r="E623" s="30" t="s">
        <v>1111</v>
      </c>
      <c r="F623" s="30" t="s">
        <v>1111</v>
      </c>
      <c r="G623" s="30" t="s">
        <v>1111</v>
      </c>
      <c r="H623" s="30" t="s">
        <v>1111</v>
      </c>
      <c r="I623" s="30">
        <v>377</v>
      </c>
      <c r="J623" s="30" t="s">
        <v>1111</v>
      </c>
      <c r="K623" s="30" t="s">
        <v>1111</v>
      </c>
      <c r="L623" s="30" t="s">
        <v>1111</v>
      </c>
      <c r="M623" s="30" t="s">
        <v>1111</v>
      </c>
      <c r="N623" s="30" t="s">
        <v>1111</v>
      </c>
      <c r="O623" s="30" t="s">
        <v>1111</v>
      </c>
      <c r="P623" s="30" t="s">
        <v>1111</v>
      </c>
      <c r="Q623" s="30" t="s">
        <v>1111</v>
      </c>
      <c r="R623" s="30">
        <v>343</v>
      </c>
      <c r="S623" s="30" t="s">
        <v>1111</v>
      </c>
      <c r="T623" s="30" t="s">
        <v>1111</v>
      </c>
      <c r="U623" s="30" t="s">
        <v>1111</v>
      </c>
      <c r="V623" s="30" t="s">
        <v>1111</v>
      </c>
      <c r="W623" s="30" t="s">
        <v>1111</v>
      </c>
      <c r="X623" s="30" t="s">
        <v>1111</v>
      </c>
      <c r="Y623" s="30" t="s">
        <v>1111</v>
      </c>
      <c r="Z623" s="30" t="s">
        <v>1111</v>
      </c>
      <c r="AA623" s="30">
        <v>34</v>
      </c>
      <c r="AB623" s="30" t="s">
        <v>1111</v>
      </c>
      <c r="AC623" s="30" t="s">
        <v>1111</v>
      </c>
      <c r="AD623" s="30" t="s">
        <v>1111</v>
      </c>
      <c r="AE623" s="30" t="s">
        <v>1111</v>
      </c>
      <c r="AF623" s="30" t="s">
        <v>1111</v>
      </c>
      <c r="AG623" s="30" t="s">
        <v>1111</v>
      </c>
      <c r="AH623" s="30" t="s">
        <v>1111</v>
      </c>
      <c r="AI623" s="30" t="s">
        <v>1111</v>
      </c>
      <c r="AJ623" s="30">
        <v>260</v>
      </c>
      <c r="AK623" s="30" t="s">
        <v>1111</v>
      </c>
    </row>
    <row r="624" spans="1:37" x14ac:dyDescent="0.35">
      <c r="A624" s="46" t="s">
        <v>1026</v>
      </c>
      <c r="B624" s="35" t="s">
        <v>1111</v>
      </c>
      <c r="C624" s="30" t="s">
        <v>1111</v>
      </c>
      <c r="D624" s="30">
        <v>41</v>
      </c>
      <c r="E624" s="30">
        <v>57</v>
      </c>
      <c r="F624" s="30">
        <v>44</v>
      </c>
      <c r="G624" s="30" t="s">
        <v>1111</v>
      </c>
      <c r="H624" s="30">
        <v>45</v>
      </c>
      <c r="I624" s="30">
        <v>2406</v>
      </c>
      <c r="J624" s="30">
        <v>61</v>
      </c>
      <c r="K624" s="30" t="s">
        <v>1111</v>
      </c>
      <c r="L624" s="30" t="s">
        <v>1111</v>
      </c>
      <c r="M624" s="30">
        <v>34</v>
      </c>
      <c r="N624" s="30">
        <v>50</v>
      </c>
      <c r="O624" s="30">
        <v>43</v>
      </c>
      <c r="P624" s="30" t="s">
        <v>1111</v>
      </c>
      <c r="Q624" s="30">
        <v>33</v>
      </c>
      <c r="R624" s="30">
        <v>2157</v>
      </c>
      <c r="S624" s="30">
        <v>36</v>
      </c>
      <c r="T624" s="30" t="s">
        <v>1111</v>
      </c>
      <c r="U624" s="30" t="s">
        <v>1111</v>
      </c>
      <c r="V624" s="30" t="s">
        <v>1111</v>
      </c>
      <c r="W624" s="30" t="s">
        <v>1111</v>
      </c>
      <c r="X624" s="30" t="s">
        <v>1111</v>
      </c>
      <c r="Y624" s="30" t="s">
        <v>1111</v>
      </c>
      <c r="Z624" s="30" t="s">
        <v>1111</v>
      </c>
      <c r="AA624" s="30">
        <v>249</v>
      </c>
      <c r="AB624" s="30" t="s">
        <v>1111</v>
      </c>
      <c r="AC624" s="30" t="s">
        <v>1111</v>
      </c>
      <c r="AD624" s="30" t="s">
        <v>1111</v>
      </c>
      <c r="AE624" s="30" t="s">
        <v>1111</v>
      </c>
      <c r="AF624" s="30" t="s">
        <v>1111</v>
      </c>
      <c r="AG624" s="30" t="s">
        <v>1111</v>
      </c>
      <c r="AH624" s="30" t="s">
        <v>1111</v>
      </c>
      <c r="AI624" s="30" t="s">
        <v>1111</v>
      </c>
      <c r="AJ624" s="30">
        <v>1539</v>
      </c>
      <c r="AK624" s="30" t="s">
        <v>1111</v>
      </c>
    </row>
    <row r="625" spans="1:37" x14ac:dyDescent="0.35">
      <c r="A625" s="46" t="s">
        <v>1027</v>
      </c>
      <c r="B625" s="35" t="s">
        <v>1111</v>
      </c>
      <c r="C625" s="30">
        <v>31</v>
      </c>
      <c r="D625" s="30">
        <v>215</v>
      </c>
      <c r="E625" s="30">
        <v>141</v>
      </c>
      <c r="F625" s="30">
        <v>87</v>
      </c>
      <c r="G625" s="30" t="s">
        <v>1111</v>
      </c>
      <c r="H625" s="30">
        <v>65</v>
      </c>
      <c r="I625" s="30">
        <v>1927</v>
      </c>
      <c r="J625" s="30">
        <v>80</v>
      </c>
      <c r="K625" s="30" t="s">
        <v>1111</v>
      </c>
      <c r="L625" s="30" t="s">
        <v>1111</v>
      </c>
      <c r="M625" s="30">
        <v>189</v>
      </c>
      <c r="N625" s="30">
        <v>115</v>
      </c>
      <c r="O625" s="30">
        <v>82</v>
      </c>
      <c r="P625" s="30" t="s">
        <v>1111</v>
      </c>
      <c r="Q625" s="30">
        <v>52</v>
      </c>
      <c r="R625" s="30">
        <v>1703</v>
      </c>
      <c r="S625" s="30">
        <v>55</v>
      </c>
      <c r="T625" s="30" t="s">
        <v>1111</v>
      </c>
      <c r="U625" s="30" t="s">
        <v>1111</v>
      </c>
      <c r="V625" s="30" t="s">
        <v>1111</v>
      </c>
      <c r="W625" s="30" t="s">
        <v>1111</v>
      </c>
      <c r="X625" s="30" t="s">
        <v>1111</v>
      </c>
      <c r="Y625" s="30" t="s">
        <v>1111</v>
      </c>
      <c r="Z625" s="30" t="s">
        <v>1111</v>
      </c>
      <c r="AA625" s="30">
        <v>224</v>
      </c>
      <c r="AB625" s="30" t="s">
        <v>1111</v>
      </c>
      <c r="AC625" s="30" t="s">
        <v>1111</v>
      </c>
      <c r="AD625" s="30" t="s">
        <v>1111</v>
      </c>
      <c r="AE625" s="30">
        <v>58</v>
      </c>
      <c r="AF625" s="30">
        <v>36</v>
      </c>
      <c r="AG625" s="30">
        <v>42</v>
      </c>
      <c r="AH625" s="30" t="s">
        <v>1111</v>
      </c>
      <c r="AI625" s="30" t="s">
        <v>1111</v>
      </c>
      <c r="AJ625" s="30">
        <v>1073</v>
      </c>
      <c r="AK625" s="30" t="s">
        <v>1111</v>
      </c>
    </row>
    <row r="626" spans="1:37" x14ac:dyDescent="0.35">
      <c r="A626" s="46" t="s">
        <v>1028</v>
      </c>
      <c r="B626" s="35" t="s">
        <v>1111</v>
      </c>
      <c r="C626" s="30" t="s">
        <v>1111</v>
      </c>
      <c r="D626" s="30" t="s">
        <v>1111</v>
      </c>
      <c r="E626" s="30" t="s">
        <v>1111</v>
      </c>
      <c r="F626" s="30" t="s">
        <v>1111</v>
      </c>
      <c r="G626" s="30" t="s">
        <v>1111</v>
      </c>
      <c r="H626" s="30" t="s">
        <v>1111</v>
      </c>
      <c r="I626" s="30">
        <v>945</v>
      </c>
      <c r="J626" s="30" t="s">
        <v>1111</v>
      </c>
      <c r="K626" s="30" t="s">
        <v>1111</v>
      </c>
      <c r="L626" s="30" t="s">
        <v>1111</v>
      </c>
      <c r="M626" s="30" t="s">
        <v>1111</v>
      </c>
      <c r="N626" s="30" t="s">
        <v>1111</v>
      </c>
      <c r="O626" s="30" t="s">
        <v>1111</v>
      </c>
      <c r="P626" s="30" t="s">
        <v>1111</v>
      </c>
      <c r="Q626" s="30" t="s">
        <v>1111</v>
      </c>
      <c r="R626" s="30">
        <v>837</v>
      </c>
      <c r="S626" s="30" t="s">
        <v>1111</v>
      </c>
      <c r="T626" s="30" t="s">
        <v>1111</v>
      </c>
      <c r="U626" s="30" t="s">
        <v>1111</v>
      </c>
      <c r="V626" s="30" t="s">
        <v>1111</v>
      </c>
      <c r="W626" s="30" t="s">
        <v>1111</v>
      </c>
      <c r="X626" s="30" t="s">
        <v>1111</v>
      </c>
      <c r="Y626" s="30" t="s">
        <v>1111</v>
      </c>
      <c r="Z626" s="30" t="s">
        <v>1111</v>
      </c>
      <c r="AA626" s="30">
        <v>108</v>
      </c>
      <c r="AB626" s="30" t="s">
        <v>1111</v>
      </c>
      <c r="AC626" s="30" t="s">
        <v>1111</v>
      </c>
      <c r="AD626" s="30" t="s">
        <v>1111</v>
      </c>
      <c r="AE626" s="30" t="s">
        <v>1111</v>
      </c>
      <c r="AF626" s="30" t="s">
        <v>1111</v>
      </c>
      <c r="AG626" s="30" t="s">
        <v>1111</v>
      </c>
      <c r="AH626" s="30" t="s">
        <v>1111</v>
      </c>
      <c r="AI626" s="30" t="s">
        <v>1111</v>
      </c>
      <c r="AJ626" s="30">
        <v>617</v>
      </c>
      <c r="AK626" s="30" t="s">
        <v>1111</v>
      </c>
    </row>
    <row r="627" spans="1:37" x14ac:dyDescent="0.35">
      <c r="A627" s="46" t="s">
        <v>1029</v>
      </c>
      <c r="B627" s="35" t="s">
        <v>1111</v>
      </c>
      <c r="C627" s="30">
        <v>62</v>
      </c>
      <c r="D627" s="30">
        <v>122</v>
      </c>
      <c r="E627" s="30">
        <v>73</v>
      </c>
      <c r="F627" s="30">
        <v>57</v>
      </c>
      <c r="G627" s="30" t="s">
        <v>1111</v>
      </c>
      <c r="H627" s="30">
        <v>73</v>
      </c>
      <c r="I627" s="30">
        <v>3485</v>
      </c>
      <c r="J627" s="30">
        <v>86</v>
      </c>
      <c r="K627" s="30" t="s">
        <v>1111</v>
      </c>
      <c r="L627" s="30">
        <v>49</v>
      </c>
      <c r="M627" s="30">
        <v>105</v>
      </c>
      <c r="N627" s="30">
        <v>67</v>
      </c>
      <c r="O627" s="30">
        <v>55</v>
      </c>
      <c r="P627" s="30" t="s">
        <v>1111</v>
      </c>
      <c r="Q627" s="30">
        <v>51</v>
      </c>
      <c r="R627" s="30">
        <v>3103</v>
      </c>
      <c r="S627" s="30">
        <v>47</v>
      </c>
      <c r="T627" s="30" t="s">
        <v>1111</v>
      </c>
      <c r="U627" s="30" t="s">
        <v>1111</v>
      </c>
      <c r="V627" s="30" t="s">
        <v>1111</v>
      </c>
      <c r="W627" s="30" t="s">
        <v>1111</v>
      </c>
      <c r="X627" s="30" t="s">
        <v>1111</v>
      </c>
      <c r="Y627" s="30" t="s">
        <v>1111</v>
      </c>
      <c r="Z627" s="30" t="s">
        <v>1111</v>
      </c>
      <c r="AA627" s="30">
        <v>382</v>
      </c>
      <c r="AB627" s="30">
        <v>39</v>
      </c>
      <c r="AC627" s="30" t="s">
        <v>1111</v>
      </c>
      <c r="AD627" s="30" t="s">
        <v>1111</v>
      </c>
      <c r="AE627" s="30" t="s">
        <v>1111</v>
      </c>
      <c r="AF627" s="30">
        <v>32</v>
      </c>
      <c r="AG627" s="30">
        <v>41</v>
      </c>
      <c r="AH627" s="30" t="s">
        <v>1111</v>
      </c>
      <c r="AI627" s="30" t="s">
        <v>1111</v>
      </c>
      <c r="AJ627" s="30">
        <v>2173</v>
      </c>
      <c r="AK627" s="30" t="s">
        <v>1111</v>
      </c>
    </row>
    <row r="628" spans="1:37" x14ac:dyDescent="0.35">
      <c r="A628" s="46" t="s">
        <v>1030</v>
      </c>
      <c r="B628" s="35" t="s">
        <v>1111</v>
      </c>
      <c r="C628" s="30" t="s">
        <v>1111</v>
      </c>
      <c r="D628" s="30" t="s">
        <v>1111</v>
      </c>
      <c r="E628" s="30" t="s">
        <v>1111</v>
      </c>
      <c r="F628" s="30" t="s">
        <v>1111</v>
      </c>
      <c r="G628" s="30" t="s">
        <v>1111</v>
      </c>
      <c r="H628" s="30" t="s">
        <v>1111</v>
      </c>
      <c r="I628" s="30">
        <v>652</v>
      </c>
      <c r="J628" s="30" t="s">
        <v>1111</v>
      </c>
      <c r="K628" s="30" t="s">
        <v>1111</v>
      </c>
      <c r="L628" s="30" t="s">
        <v>1111</v>
      </c>
      <c r="M628" s="30" t="s">
        <v>1111</v>
      </c>
      <c r="N628" s="30" t="s">
        <v>1111</v>
      </c>
      <c r="O628" s="30" t="s">
        <v>1111</v>
      </c>
      <c r="P628" s="30" t="s">
        <v>1111</v>
      </c>
      <c r="Q628" s="30" t="s">
        <v>1111</v>
      </c>
      <c r="R628" s="30">
        <v>547</v>
      </c>
      <c r="S628" s="30" t="s">
        <v>1111</v>
      </c>
      <c r="T628" s="30" t="s">
        <v>1111</v>
      </c>
      <c r="U628" s="30" t="s">
        <v>1111</v>
      </c>
      <c r="V628" s="30" t="s">
        <v>1111</v>
      </c>
      <c r="W628" s="30" t="s">
        <v>1111</v>
      </c>
      <c r="X628" s="30" t="s">
        <v>1111</v>
      </c>
      <c r="Y628" s="30" t="s">
        <v>1111</v>
      </c>
      <c r="Z628" s="30" t="s">
        <v>1111</v>
      </c>
      <c r="AA628" s="30">
        <v>105</v>
      </c>
      <c r="AB628" s="30" t="s">
        <v>1111</v>
      </c>
      <c r="AC628" s="30" t="s">
        <v>1111</v>
      </c>
      <c r="AD628" s="30" t="s">
        <v>1111</v>
      </c>
      <c r="AE628" s="30" t="s">
        <v>1111</v>
      </c>
      <c r="AF628" s="30" t="s">
        <v>1111</v>
      </c>
      <c r="AG628" s="30" t="s">
        <v>1111</v>
      </c>
      <c r="AH628" s="30" t="s">
        <v>1111</v>
      </c>
      <c r="AI628" s="30" t="s">
        <v>1111</v>
      </c>
      <c r="AJ628" s="30">
        <v>405</v>
      </c>
      <c r="AK628" s="30" t="s">
        <v>1111</v>
      </c>
    </row>
    <row r="629" spans="1:37" x14ac:dyDescent="0.35">
      <c r="A629" s="46" t="s">
        <v>1031</v>
      </c>
      <c r="B629" s="35" t="s">
        <v>1111</v>
      </c>
      <c r="C629" s="30">
        <v>52</v>
      </c>
      <c r="D629" s="30" t="s">
        <v>1111</v>
      </c>
      <c r="E629" s="30">
        <v>78</v>
      </c>
      <c r="F629" s="30">
        <v>65</v>
      </c>
      <c r="G629" s="30" t="s">
        <v>1111</v>
      </c>
      <c r="H629" s="30">
        <v>62</v>
      </c>
      <c r="I629" s="30">
        <v>2789</v>
      </c>
      <c r="J629" s="30">
        <v>145</v>
      </c>
      <c r="K629" s="30" t="s">
        <v>1111</v>
      </c>
      <c r="L629" s="30">
        <v>50</v>
      </c>
      <c r="M629" s="30" t="s">
        <v>1111</v>
      </c>
      <c r="N629" s="30">
        <v>71</v>
      </c>
      <c r="O629" s="30">
        <v>61</v>
      </c>
      <c r="P629" s="30" t="s">
        <v>1111</v>
      </c>
      <c r="Q629" s="30">
        <v>53</v>
      </c>
      <c r="R629" s="30">
        <v>2564</v>
      </c>
      <c r="S629" s="30">
        <v>103</v>
      </c>
      <c r="T629" s="30" t="s">
        <v>1111</v>
      </c>
      <c r="U629" s="30" t="s">
        <v>1111</v>
      </c>
      <c r="V629" s="30" t="s">
        <v>1111</v>
      </c>
      <c r="W629" s="30" t="s">
        <v>1111</v>
      </c>
      <c r="X629" s="30" t="s">
        <v>1111</v>
      </c>
      <c r="Y629" s="30" t="s">
        <v>1111</v>
      </c>
      <c r="Z629" s="30" t="s">
        <v>1111</v>
      </c>
      <c r="AA629" s="30">
        <v>225</v>
      </c>
      <c r="AB629" s="30">
        <v>42</v>
      </c>
      <c r="AC629" s="30" t="s">
        <v>1111</v>
      </c>
      <c r="AD629" s="30" t="s">
        <v>1111</v>
      </c>
      <c r="AE629" s="30" t="s">
        <v>1111</v>
      </c>
      <c r="AF629" s="30">
        <v>40</v>
      </c>
      <c r="AG629" s="30">
        <v>33</v>
      </c>
      <c r="AH629" s="30" t="s">
        <v>1111</v>
      </c>
      <c r="AI629" s="30" t="s">
        <v>1111</v>
      </c>
      <c r="AJ629" s="30">
        <v>1531</v>
      </c>
      <c r="AK629" s="30" t="s">
        <v>1111</v>
      </c>
    </row>
    <row r="630" spans="1:37" x14ac:dyDescent="0.35">
      <c r="A630" s="46" t="s">
        <v>1032</v>
      </c>
      <c r="B630" s="35" t="s">
        <v>1111</v>
      </c>
      <c r="C630" s="30">
        <v>87</v>
      </c>
      <c r="D630" s="30">
        <v>218</v>
      </c>
      <c r="E630" s="30">
        <v>284</v>
      </c>
      <c r="F630" s="30">
        <v>165</v>
      </c>
      <c r="G630" s="30" t="s">
        <v>1111</v>
      </c>
      <c r="H630" s="30">
        <v>205</v>
      </c>
      <c r="I630" s="30">
        <v>7748</v>
      </c>
      <c r="J630" s="30">
        <v>173</v>
      </c>
      <c r="K630" s="30" t="s">
        <v>1111</v>
      </c>
      <c r="L630" s="30">
        <v>73</v>
      </c>
      <c r="M630" s="30">
        <v>196</v>
      </c>
      <c r="N630" s="30">
        <v>254</v>
      </c>
      <c r="O630" s="30">
        <v>156</v>
      </c>
      <c r="P630" s="30" t="s">
        <v>1111</v>
      </c>
      <c r="Q630" s="30">
        <v>176</v>
      </c>
      <c r="R630" s="30">
        <v>7052</v>
      </c>
      <c r="S630" s="30">
        <v>110</v>
      </c>
      <c r="T630" s="30" t="s">
        <v>1111</v>
      </c>
      <c r="U630" s="30" t="s">
        <v>1111</v>
      </c>
      <c r="V630" s="30" t="s">
        <v>1111</v>
      </c>
      <c r="W630" s="30">
        <v>30</v>
      </c>
      <c r="X630" s="30" t="s">
        <v>1111</v>
      </c>
      <c r="Y630" s="30" t="s">
        <v>1111</v>
      </c>
      <c r="Z630" s="30" t="s">
        <v>1111</v>
      </c>
      <c r="AA630" s="30">
        <v>696</v>
      </c>
      <c r="AB630" s="30">
        <v>63</v>
      </c>
      <c r="AC630" s="30" t="s">
        <v>1111</v>
      </c>
      <c r="AD630" s="30">
        <v>46</v>
      </c>
      <c r="AE630" s="30">
        <v>82</v>
      </c>
      <c r="AF630" s="30">
        <v>123</v>
      </c>
      <c r="AG630" s="30">
        <v>106</v>
      </c>
      <c r="AH630" s="30" t="s">
        <v>1111</v>
      </c>
      <c r="AI630" s="30">
        <v>57</v>
      </c>
      <c r="AJ630" s="30">
        <v>4759</v>
      </c>
      <c r="AK630" s="30" t="s">
        <v>1111</v>
      </c>
    </row>
    <row r="631" spans="1:37" x14ac:dyDescent="0.35">
      <c r="A631" s="46" t="s">
        <v>1033</v>
      </c>
      <c r="B631" s="35" t="s">
        <v>1111</v>
      </c>
      <c r="C631" s="30" t="s">
        <v>1111</v>
      </c>
      <c r="D631" s="30">
        <v>52</v>
      </c>
      <c r="E631" s="30">
        <v>59</v>
      </c>
      <c r="F631" s="30">
        <v>36</v>
      </c>
      <c r="G631" s="30" t="s">
        <v>1111</v>
      </c>
      <c r="H631" s="30">
        <v>31</v>
      </c>
      <c r="I631" s="30">
        <v>1642</v>
      </c>
      <c r="J631" s="30" t="s">
        <v>1111</v>
      </c>
      <c r="K631" s="30" t="s">
        <v>1111</v>
      </c>
      <c r="L631" s="30" t="s">
        <v>1111</v>
      </c>
      <c r="M631" s="30">
        <v>47</v>
      </c>
      <c r="N631" s="30">
        <v>50</v>
      </c>
      <c r="O631" s="30">
        <v>35</v>
      </c>
      <c r="P631" s="30" t="s">
        <v>1111</v>
      </c>
      <c r="Q631" s="30" t="s">
        <v>1111</v>
      </c>
      <c r="R631" s="30">
        <v>1418</v>
      </c>
      <c r="S631" s="30" t="s">
        <v>1111</v>
      </c>
      <c r="T631" s="30" t="s">
        <v>1111</v>
      </c>
      <c r="U631" s="30" t="s">
        <v>1111</v>
      </c>
      <c r="V631" s="30" t="s">
        <v>1111</v>
      </c>
      <c r="W631" s="30" t="s">
        <v>1111</v>
      </c>
      <c r="X631" s="30" t="s">
        <v>1111</v>
      </c>
      <c r="Y631" s="30" t="s">
        <v>1111</v>
      </c>
      <c r="Z631" s="30" t="s">
        <v>1111</v>
      </c>
      <c r="AA631" s="30">
        <v>224</v>
      </c>
      <c r="AB631" s="30" t="s">
        <v>1111</v>
      </c>
      <c r="AC631" s="30" t="s">
        <v>1111</v>
      </c>
      <c r="AD631" s="30" t="s">
        <v>1111</v>
      </c>
      <c r="AE631" s="30" t="s">
        <v>1111</v>
      </c>
      <c r="AF631" s="30" t="s">
        <v>1111</v>
      </c>
      <c r="AG631" s="30" t="s">
        <v>1111</v>
      </c>
      <c r="AH631" s="30" t="s">
        <v>1111</v>
      </c>
      <c r="AI631" s="30" t="s">
        <v>1111</v>
      </c>
      <c r="AJ631" s="30">
        <v>985</v>
      </c>
      <c r="AK631" s="30" t="s">
        <v>1111</v>
      </c>
    </row>
    <row r="632" spans="1:37" x14ac:dyDescent="0.35">
      <c r="A632" s="46" t="s">
        <v>1034</v>
      </c>
      <c r="B632" s="35" t="s">
        <v>1111</v>
      </c>
      <c r="C632" s="30" t="s">
        <v>1111</v>
      </c>
      <c r="D632" s="30" t="s">
        <v>1111</v>
      </c>
      <c r="E632" s="30" t="s">
        <v>1111</v>
      </c>
      <c r="F632" s="30" t="s">
        <v>1111</v>
      </c>
      <c r="G632" s="30" t="s">
        <v>1111</v>
      </c>
      <c r="H632" s="30" t="s">
        <v>1111</v>
      </c>
      <c r="I632" s="30">
        <v>255</v>
      </c>
      <c r="J632" s="30" t="s">
        <v>1111</v>
      </c>
      <c r="K632" s="30" t="s">
        <v>1111</v>
      </c>
      <c r="L632" s="30" t="s">
        <v>1111</v>
      </c>
      <c r="M632" s="30" t="s">
        <v>1111</v>
      </c>
      <c r="N632" s="30" t="s">
        <v>1111</v>
      </c>
      <c r="O632" s="30" t="s">
        <v>1111</v>
      </c>
      <c r="P632" s="30" t="s">
        <v>1111</v>
      </c>
      <c r="Q632" s="30" t="s">
        <v>1111</v>
      </c>
      <c r="R632" s="30">
        <v>210</v>
      </c>
      <c r="S632" s="30" t="s">
        <v>1111</v>
      </c>
      <c r="T632" s="30" t="s">
        <v>1111</v>
      </c>
      <c r="U632" s="30" t="s">
        <v>1111</v>
      </c>
      <c r="V632" s="30" t="s">
        <v>1111</v>
      </c>
      <c r="W632" s="30" t="s">
        <v>1111</v>
      </c>
      <c r="X632" s="30" t="s">
        <v>1111</v>
      </c>
      <c r="Y632" s="30" t="s">
        <v>1111</v>
      </c>
      <c r="Z632" s="30" t="s">
        <v>1111</v>
      </c>
      <c r="AA632" s="30">
        <v>45</v>
      </c>
      <c r="AB632" s="30" t="s">
        <v>1111</v>
      </c>
      <c r="AC632" s="30" t="s">
        <v>1111</v>
      </c>
      <c r="AD632" s="30" t="s">
        <v>1111</v>
      </c>
      <c r="AE632" s="30" t="s">
        <v>1111</v>
      </c>
      <c r="AF632" s="30" t="s">
        <v>1111</v>
      </c>
      <c r="AG632" s="30" t="s">
        <v>1111</v>
      </c>
      <c r="AH632" s="30" t="s">
        <v>1111</v>
      </c>
      <c r="AI632" s="30" t="s">
        <v>1111</v>
      </c>
      <c r="AJ632" s="30">
        <v>139</v>
      </c>
      <c r="AK632" s="30" t="s">
        <v>1111</v>
      </c>
    </row>
    <row r="633" spans="1:37" x14ac:dyDescent="0.35">
      <c r="A633" s="46" t="s">
        <v>1035</v>
      </c>
      <c r="B633" s="35" t="s">
        <v>1111</v>
      </c>
      <c r="C633" s="30">
        <v>64</v>
      </c>
      <c r="D633" s="30">
        <v>85</v>
      </c>
      <c r="E633" s="30">
        <v>212</v>
      </c>
      <c r="F633" s="30">
        <v>112</v>
      </c>
      <c r="G633" s="30" t="s">
        <v>1111</v>
      </c>
      <c r="H633" s="30">
        <v>150</v>
      </c>
      <c r="I633" s="30">
        <v>5379</v>
      </c>
      <c r="J633" s="30">
        <v>222</v>
      </c>
      <c r="K633" s="30" t="s">
        <v>1111</v>
      </c>
      <c r="L633" s="30">
        <v>59</v>
      </c>
      <c r="M633" s="30">
        <v>73</v>
      </c>
      <c r="N633" s="30">
        <v>178</v>
      </c>
      <c r="O633" s="30">
        <v>107</v>
      </c>
      <c r="P633" s="30" t="s">
        <v>1111</v>
      </c>
      <c r="Q633" s="30">
        <v>121</v>
      </c>
      <c r="R633" s="30">
        <v>4965</v>
      </c>
      <c r="S633" s="30">
        <v>160</v>
      </c>
      <c r="T633" s="30" t="s">
        <v>1111</v>
      </c>
      <c r="U633" s="30" t="s">
        <v>1111</v>
      </c>
      <c r="V633" s="30" t="s">
        <v>1111</v>
      </c>
      <c r="W633" s="30">
        <v>34</v>
      </c>
      <c r="X633" s="30" t="s">
        <v>1111</v>
      </c>
      <c r="Y633" s="30" t="s">
        <v>1111</v>
      </c>
      <c r="Z633" s="30" t="s">
        <v>1111</v>
      </c>
      <c r="AA633" s="30">
        <v>414</v>
      </c>
      <c r="AB633" s="30">
        <v>62</v>
      </c>
      <c r="AC633" s="30" t="s">
        <v>1111</v>
      </c>
      <c r="AD633" s="30">
        <v>39</v>
      </c>
      <c r="AE633" s="30">
        <v>37</v>
      </c>
      <c r="AF633" s="30">
        <v>91</v>
      </c>
      <c r="AG633" s="30">
        <v>75</v>
      </c>
      <c r="AH633" s="30" t="s">
        <v>1111</v>
      </c>
      <c r="AI633" s="30">
        <v>35</v>
      </c>
      <c r="AJ633" s="30">
        <v>3163</v>
      </c>
      <c r="AK633" s="30">
        <v>36</v>
      </c>
    </row>
    <row r="634" spans="1:37" x14ac:dyDescent="0.35">
      <c r="A634" s="46" t="s">
        <v>1036</v>
      </c>
      <c r="B634" s="35">
        <v>214</v>
      </c>
      <c r="C634" s="30">
        <v>153</v>
      </c>
      <c r="D634" s="30">
        <v>319</v>
      </c>
      <c r="E634" s="30">
        <v>439</v>
      </c>
      <c r="F634" s="30">
        <v>266</v>
      </c>
      <c r="G634" s="30" t="s">
        <v>1111</v>
      </c>
      <c r="H634" s="30">
        <v>312</v>
      </c>
      <c r="I634" s="30">
        <v>10788</v>
      </c>
      <c r="J634" s="30">
        <v>598</v>
      </c>
      <c r="K634" s="30">
        <v>184</v>
      </c>
      <c r="L634" s="30">
        <v>132</v>
      </c>
      <c r="M634" s="30">
        <v>284</v>
      </c>
      <c r="N634" s="30">
        <v>366</v>
      </c>
      <c r="O634" s="30">
        <v>250</v>
      </c>
      <c r="P634" s="30" t="s">
        <v>1111</v>
      </c>
      <c r="Q634" s="30">
        <v>248</v>
      </c>
      <c r="R634" s="30">
        <v>9699</v>
      </c>
      <c r="S634" s="30">
        <v>384</v>
      </c>
      <c r="T634" s="30">
        <v>30</v>
      </c>
      <c r="U634" s="30" t="s">
        <v>1111</v>
      </c>
      <c r="V634" s="30">
        <v>35</v>
      </c>
      <c r="W634" s="30">
        <v>73</v>
      </c>
      <c r="X634" s="30" t="s">
        <v>1111</v>
      </c>
      <c r="Y634" s="30" t="s">
        <v>1111</v>
      </c>
      <c r="Z634" s="30">
        <v>64</v>
      </c>
      <c r="AA634" s="30">
        <v>1089</v>
      </c>
      <c r="AB634" s="30">
        <v>214</v>
      </c>
      <c r="AC634" s="30">
        <v>116</v>
      </c>
      <c r="AD634" s="30">
        <v>79</v>
      </c>
      <c r="AE634" s="30">
        <v>148</v>
      </c>
      <c r="AF634" s="30">
        <v>241</v>
      </c>
      <c r="AG634" s="30">
        <v>158</v>
      </c>
      <c r="AH634" s="30" t="s">
        <v>1111</v>
      </c>
      <c r="AI634" s="30">
        <v>67</v>
      </c>
      <c r="AJ634" s="30">
        <v>6431</v>
      </c>
      <c r="AK634" s="30">
        <v>102</v>
      </c>
    </row>
    <row r="635" spans="1:37" x14ac:dyDescent="0.35">
      <c r="A635" s="46" t="s">
        <v>1037</v>
      </c>
      <c r="B635" s="35" t="s">
        <v>1111</v>
      </c>
      <c r="C635" s="30" t="s">
        <v>1111</v>
      </c>
      <c r="D635" s="30">
        <v>46</v>
      </c>
      <c r="E635" s="30" t="s">
        <v>1111</v>
      </c>
      <c r="F635" s="30" t="s">
        <v>1111</v>
      </c>
      <c r="G635" s="30" t="s">
        <v>1111</v>
      </c>
      <c r="H635" s="30">
        <v>39</v>
      </c>
      <c r="I635" s="30">
        <v>792</v>
      </c>
      <c r="J635" s="30" t="s">
        <v>1111</v>
      </c>
      <c r="K635" s="30" t="s">
        <v>1111</v>
      </c>
      <c r="L635" s="30" t="s">
        <v>1111</v>
      </c>
      <c r="M635" s="30">
        <v>45</v>
      </c>
      <c r="N635" s="30" t="s">
        <v>1111</v>
      </c>
      <c r="O635" s="30" t="s">
        <v>1111</v>
      </c>
      <c r="P635" s="30" t="s">
        <v>1111</v>
      </c>
      <c r="Q635" s="30" t="s">
        <v>1111</v>
      </c>
      <c r="R635" s="30">
        <v>661</v>
      </c>
      <c r="S635" s="30" t="s">
        <v>1111</v>
      </c>
      <c r="T635" s="30" t="s">
        <v>1111</v>
      </c>
      <c r="U635" s="30" t="s">
        <v>1111</v>
      </c>
      <c r="V635" s="30" t="s">
        <v>1111</v>
      </c>
      <c r="W635" s="30" t="s">
        <v>1111</v>
      </c>
      <c r="X635" s="30" t="s">
        <v>1111</v>
      </c>
      <c r="Y635" s="30" t="s">
        <v>1111</v>
      </c>
      <c r="Z635" s="30" t="s">
        <v>1111</v>
      </c>
      <c r="AA635" s="30">
        <v>131</v>
      </c>
      <c r="AB635" s="30" t="s">
        <v>1111</v>
      </c>
      <c r="AC635" s="30" t="s">
        <v>1111</v>
      </c>
      <c r="AD635" s="30" t="s">
        <v>1111</v>
      </c>
      <c r="AE635" s="30" t="s">
        <v>1111</v>
      </c>
      <c r="AF635" s="30" t="s">
        <v>1111</v>
      </c>
      <c r="AG635" s="30" t="s">
        <v>1111</v>
      </c>
      <c r="AH635" s="30" t="s">
        <v>1111</v>
      </c>
      <c r="AI635" s="30" t="s">
        <v>1111</v>
      </c>
      <c r="AJ635" s="30">
        <v>470</v>
      </c>
      <c r="AK635" s="30" t="s">
        <v>1111</v>
      </c>
    </row>
    <row r="636" spans="1:37" x14ac:dyDescent="0.35">
      <c r="A636" s="46" t="s">
        <v>1038</v>
      </c>
      <c r="B636" s="35" t="s">
        <v>1111</v>
      </c>
      <c r="C636" s="30" t="s">
        <v>1111</v>
      </c>
      <c r="D636" s="30" t="s">
        <v>1111</v>
      </c>
      <c r="E636" s="30" t="s">
        <v>1111</v>
      </c>
      <c r="F636" s="30" t="s">
        <v>1111</v>
      </c>
      <c r="G636" s="30" t="s">
        <v>1111</v>
      </c>
      <c r="H636" s="30" t="s">
        <v>1111</v>
      </c>
      <c r="I636" s="30">
        <v>883</v>
      </c>
      <c r="J636" s="30" t="s">
        <v>1111</v>
      </c>
      <c r="K636" s="30" t="s">
        <v>1111</v>
      </c>
      <c r="L636" s="30" t="s">
        <v>1111</v>
      </c>
      <c r="M636" s="30" t="s">
        <v>1111</v>
      </c>
      <c r="N636" s="30" t="s">
        <v>1111</v>
      </c>
      <c r="O636" s="30" t="s">
        <v>1111</v>
      </c>
      <c r="P636" s="30" t="s">
        <v>1111</v>
      </c>
      <c r="Q636" s="30" t="s">
        <v>1111</v>
      </c>
      <c r="R636" s="30">
        <v>787</v>
      </c>
      <c r="S636" s="30" t="s">
        <v>1111</v>
      </c>
      <c r="T636" s="30" t="s">
        <v>1111</v>
      </c>
      <c r="U636" s="30" t="s">
        <v>1111</v>
      </c>
      <c r="V636" s="30" t="s">
        <v>1111</v>
      </c>
      <c r="W636" s="30" t="s">
        <v>1111</v>
      </c>
      <c r="X636" s="30" t="s">
        <v>1111</v>
      </c>
      <c r="Y636" s="30" t="s">
        <v>1111</v>
      </c>
      <c r="Z636" s="30" t="s">
        <v>1111</v>
      </c>
      <c r="AA636" s="30">
        <v>96</v>
      </c>
      <c r="AB636" s="30" t="s">
        <v>1111</v>
      </c>
      <c r="AC636" s="30" t="s">
        <v>1111</v>
      </c>
      <c r="AD636" s="30" t="s">
        <v>1111</v>
      </c>
      <c r="AE636" s="30" t="s">
        <v>1111</v>
      </c>
      <c r="AF636" s="30" t="s">
        <v>1111</v>
      </c>
      <c r="AG636" s="30" t="s">
        <v>1111</v>
      </c>
      <c r="AH636" s="30" t="s">
        <v>1111</v>
      </c>
      <c r="AI636" s="30" t="s">
        <v>1111</v>
      </c>
      <c r="AJ636" s="30">
        <v>568</v>
      </c>
      <c r="AK636" s="30" t="s">
        <v>1111</v>
      </c>
    </row>
    <row r="637" spans="1:37" x14ac:dyDescent="0.35">
      <c r="A637" s="46" t="s">
        <v>1039</v>
      </c>
      <c r="B637" s="35" t="s">
        <v>1111</v>
      </c>
      <c r="C637" s="30" t="s">
        <v>1111</v>
      </c>
      <c r="D637" s="30">
        <v>79</v>
      </c>
      <c r="E637" s="30">
        <v>41</v>
      </c>
      <c r="F637" s="30" t="s">
        <v>1111</v>
      </c>
      <c r="G637" s="30" t="s">
        <v>1111</v>
      </c>
      <c r="H637" s="30" t="s">
        <v>1111</v>
      </c>
      <c r="I637" s="30">
        <v>877</v>
      </c>
      <c r="J637" s="30" t="s">
        <v>1111</v>
      </c>
      <c r="K637" s="30" t="s">
        <v>1111</v>
      </c>
      <c r="L637" s="30" t="s">
        <v>1111</v>
      </c>
      <c r="M637" s="30">
        <v>77</v>
      </c>
      <c r="N637" s="30">
        <v>38</v>
      </c>
      <c r="O637" s="30" t="s">
        <v>1111</v>
      </c>
      <c r="P637" s="30" t="s">
        <v>1111</v>
      </c>
      <c r="Q637" s="30" t="s">
        <v>1111</v>
      </c>
      <c r="R637" s="30">
        <v>785</v>
      </c>
      <c r="S637" s="30" t="s">
        <v>1111</v>
      </c>
      <c r="T637" s="30" t="s">
        <v>1111</v>
      </c>
      <c r="U637" s="30" t="s">
        <v>1111</v>
      </c>
      <c r="V637" s="30" t="s">
        <v>1111</v>
      </c>
      <c r="W637" s="30" t="s">
        <v>1111</v>
      </c>
      <c r="X637" s="30" t="s">
        <v>1111</v>
      </c>
      <c r="Y637" s="30" t="s">
        <v>1111</v>
      </c>
      <c r="Z637" s="30" t="s">
        <v>1111</v>
      </c>
      <c r="AA637" s="30">
        <v>92</v>
      </c>
      <c r="AB637" s="30" t="s">
        <v>1111</v>
      </c>
      <c r="AC637" s="30" t="s">
        <v>1111</v>
      </c>
      <c r="AD637" s="30" t="s">
        <v>1111</v>
      </c>
      <c r="AE637" s="30" t="s">
        <v>1111</v>
      </c>
      <c r="AF637" s="30" t="s">
        <v>1111</v>
      </c>
      <c r="AG637" s="30" t="s">
        <v>1111</v>
      </c>
      <c r="AH637" s="30" t="s">
        <v>1111</v>
      </c>
      <c r="AI637" s="30" t="s">
        <v>1111</v>
      </c>
      <c r="AJ637" s="30">
        <v>569</v>
      </c>
      <c r="AK637" s="30" t="s">
        <v>1111</v>
      </c>
    </row>
    <row r="638" spans="1:37" x14ac:dyDescent="0.35">
      <c r="A638" s="46" t="s">
        <v>1040</v>
      </c>
      <c r="B638" s="35" t="s">
        <v>1111</v>
      </c>
      <c r="C638" s="30">
        <v>62</v>
      </c>
      <c r="D638" s="30">
        <v>90</v>
      </c>
      <c r="E638" s="30">
        <v>138</v>
      </c>
      <c r="F638" s="30">
        <v>67</v>
      </c>
      <c r="G638" s="30" t="s">
        <v>1111</v>
      </c>
      <c r="H638" s="30">
        <v>95</v>
      </c>
      <c r="I638" s="30">
        <v>4389</v>
      </c>
      <c r="J638" s="30">
        <v>157</v>
      </c>
      <c r="K638" s="30" t="s">
        <v>1111</v>
      </c>
      <c r="L638" s="30">
        <v>51</v>
      </c>
      <c r="M638" s="30">
        <v>80</v>
      </c>
      <c r="N638" s="30">
        <v>120</v>
      </c>
      <c r="O638" s="30">
        <v>65</v>
      </c>
      <c r="P638" s="30" t="s">
        <v>1111</v>
      </c>
      <c r="Q638" s="30">
        <v>63</v>
      </c>
      <c r="R638" s="30">
        <v>3888</v>
      </c>
      <c r="S638" s="30">
        <v>91</v>
      </c>
      <c r="T638" s="30" t="s">
        <v>1111</v>
      </c>
      <c r="U638" s="30" t="s">
        <v>1111</v>
      </c>
      <c r="V638" s="30" t="s">
        <v>1111</v>
      </c>
      <c r="W638" s="30" t="s">
        <v>1111</v>
      </c>
      <c r="X638" s="30" t="s">
        <v>1111</v>
      </c>
      <c r="Y638" s="30" t="s">
        <v>1111</v>
      </c>
      <c r="Z638" s="30">
        <v>32</v>
      </c>
      <c r="AA638" s="30">
        <v>501</v>
      </c>
      <c r="AB638" s="30">
        <v>66</v>
      </c>
      <c r="AC638" s="30" t="s">
        <v>1111</v>
      </c>
      <c r="AD638" s="30">
        <v>33</v>
      </c>
      <c r="AE638" s="30" t="s">
        <v>1111</v>
      </c>
      <c r="AF638" s="30">
        <v>53</v>
      </c>
      <c r="AG638" s="30">
        <v>43</v>
      </c>
      <c r="AH638" s="30" t="s">
        <v>1111</v>
      </c>
      <c r="AI638" s="30" t="s">
        <v>1111</v>
      </c>
      <c r="AJ638" s="30">
        <v>2552</v>
      </c>
      <c r="AK638" s="30" t="s">
        <v>1111</v>
      </c>
    </row>
    <row r="639" spans="1:37" x14ac:dyDescent="0.35">
      <c r="A639" s="46" t="s">
        <v>1041</v>
      </c>
      <c r="B639" s="35" t="s">
        <v>1111</v>
      </c>
      <c r="C639" s="30">
        <v>38</v>
      </c>
      <c r="D639" s="30">
        <v>54</v>
      </c>
      <c r="E639" s="30">
        <v>107</v>
      </c>
      <c r="F639" s="30">
        <v>50</v>
      </c>
      <c r="G639" s="30" t="s">
        <v>1111</v>
      </c>
      <c r="H639" s="30">
        <v>84</v>
      </c>
      <c r="I639" s="30">
        <v>2708</v>
      </c>
      <c r="J639" s="30">
        <v>126</v>
      </c>
      <c r="K639" s="30" t="s">
        <v>1111</v>
      </c>
      <c r="L639" s="30" t="s">
        <v>1111</v>
      </c>
      <c r="M639" s="30">
        <v>47</v>
      </c>
      <c r="N639" s="30">
        <v>90</v>
      </c>
      <c r="O639" s="30">
        <v>50</v>
      </c>
      <c r="P639" s="30" t="s">
        <v>1111</v>
      </c>
      <c r="Q639" s="30">
        <v>66</v>
      </c>
      <c r="R639" s="30">
        <v>2382</v>
      </c>
      <c r="S639" s="30">
        <v>79</v>
      </c>
      <c r="T639" s="30" t="s">
        <v>1111</v>
      </c>
      <c r="U639" s="30" t="s">
        <v>1111</v>
      </c>
      <c r="V639" s="30" t="s">
        <v>1111</v>
      </c>
      <c r="W639" s="30" t="s">
        <v>1111</v>
      </c>
      <c r="X639" s="30" t="s">
        <v>1111</v>
      </c>
      <c r="Y639" s="30" t="s">
        <v>1111</v>
      </c>
      <c r="Z639" s="30" t="s">
        <v>1111</v>
      </c>
      <c r="AA639" s="30">
        <v>326</v>
      </c>
      <c r="AB639" s="30">
        <v>47</v>
      </c>
      <c r="AC639" s="30" t="s">
        <v>1111</v>
      </c>
      <c r="AD639" s="30" t="s">
        <v>1111</v>
      </c>
      <c r="AE639" s="30" t="s">
        <v>1111</v>
      </c>
      <c r="AF639" s="30">
        <v>36</v>
      </c>
      <c r="AG639" s="30">
        <v>39</v>
      </c>
      <c r="AH639" s="30" t="s">
        <v>1111</v>
      </c>
      <c r="AI639" s="30" t="s">
        <v>1111</v>
      </c>
      <c r="AJ639" s="30">
        <v>1603</v>
      </c>
      <c r="AK639" s="30" t="s">
        <v>1111</v>
      </c>
    </row>
    <row r="640" spans="1:37" x14ac:dyDescent="0.35">
      <c r="A640" s="46" t="s">
        <v>1042</v>
      </c>
      <c r="B640" s="35" t="s">
        <v>1111</v>
      </c>
      <c r="C640" s="30">
        <v>35</v>
      </c>
      <c r="D640" s="30">
        <v>382</v>
      </c>
      <c r="E640" s="30">
        <v>223</v>
      </c>
      <c r="F640" s="30">
        <v>54</v>
      </c>
      <c r="G640" s="30" t="s">
        <v>1111</v>
      </c>
      <c r="H640" s="30">
        <v>150</v>
      </c>
      <c r="I640" s="30">
        <v>2914</v>
      </c>
      <c r="J640" s="30">
        <v>77</v>
      </c>
      <c r="K640" s="30" t="s">
        <v>1111</v>
      </c>
      <c r="L640" s="30">
        <v>33</v>
      </c>
      <c r="M640" s="30">
        <v>355</v>
      </c>
      <c r="N640" s="30">
        <v>196</v>
      </c>
      <c r="O640" s="30">
        <v>49</v>
      </c>
      <c r="P640" s="30" t="s">
        <v>1111</v>
      </c>
      <c r="Q640" s="30">
        <v>141</v>
      </c>
      <c r="R640" s="30">
        <v>2577</v>
      </c>
      <c r="S640" s="30">
        <v>62</v>
      </c>
      <c r="T640" s="30" t="s">
        <v>1111</v>
      </c>
      <c r="U640" s="30" t="s">
        <v>1111</v>
      </c>
      <c r="V640" s="30" t="s">
        <v>1111</v>
      </c>
      <c r="W640" s="30" t="s">
        <v>1111</v>
      </c>
      <c r="X640" s="30" t="s">
        <v>1111</v>
      </c>
      <c r="Y640" s="30" t="s">
        <v>1111</v>
      </c>
      <c r="Z640" s="30" t="s">
        <v>1111</v>
      </c>
      <c r="AA640" s="30">
        <v>337</v>
      </c>
      <c r="AB640" s="30" t="s">
        <v>1111</v>
      </c>
      <c r="AC640" s="30" t="s">
        <v>1111</v>
      </c>
      <c r="AD640" s="30" t="s">
        <v>1111</v>
      </c>
      <c r="AE640" s="30">
        <v>117</v>
      </c>
      <c r="AF640" s="30">
        <v>108</v>
      </c>
      <c r="AG640" s="30">
        <v>36</v>
      </c>
      <c r="AH640" s="30" t="s">
        <v>1111</v>
      </c>
      <c r="AI640" s="30">
        <v>64</v>
      </c>
      <c r="AJ640" s="30">
        <v>1894</v>
      </c>
      <c r="AK640" s="30" t="s">
        <v>1111</v>
      </c>
    </row>
    <row r="641" spans="1:37" x14ac:dyDescent="0.35">
      <c r="A641" s="46" t="s">
        <v>1043</v>
      </c>
      <c r="B641" s="35" t="s">
        <v>1111</v>
      </c>
      <c r="C641" s="30" t="s">
        <v>1111</v>
      </c>
      <c r="D641" s="30" t="s">
        <v>1111</v>
      </c>
      <c r="E641" s="30" t="s">
        <v>1111</v>
      </c>
      <c r="F641" s="30" t="s">
        <v>1111</v>
      </c>
      <c r="G641" s="30" t="s">
        <v>1111</v>
      </c>
      <c r="H641" s="30" t="s">
        <v>1111</v>
      </c>
      <c r="I641" s="30">
        <v>905</v>
      </c>
      <c r="J641" s="30" t="s">
        <v>1111</v>
      </c>
      <c r="K641" s="30" t="s">
        <v>1111</v>
      </c>
      <c r="L641" s="30" t="s">
        <v>1111</v>
      </c>
      <c r="M641" s="30" t="s">
        <v>1111</v>
      </c>
      <c r="N641" s="30" t="s">
        <v>1111</v>
      </c>
      <c r="O641" s="30" t="s">
        <v>1111</v>
      </c>
      <c r="P641" s="30" t="s">
        <v>1111</v>
      </c>
      <c r="Q641" s="30" t="s">
        <v>1111</v>
      </c>
      <c r="R641" s="30">
        <v>800</v>
      </c>
      <c r="S641" s="30" t="s">
        <v>1111</v>
      </c>
      <c r="T641" s="30" t="s">
        <v>1111</v>
      </c>
      <c r="U641" s="30" t="s">
        <v>1111</v>
      </c>
      <c r="V641" s="30" t="s">
        <v>1111</v>
      </c>
      <c r="W641" s="30" t="s">
        <v>1111</v>
      </c>
      <c r="X641" s="30" t="s">
        <v>1111</v>
      </c>
      <c r="Y641" s="30" t="s">
        <v>1111</v>
      </c>
      <c r="Z641" s="30" t="s">
        <v>1111</v>
      </c>
      <c r="AA641" s="30">
        <v>105</v>
      </c>
      <c r="AB641" s="30" t="s">
        <v>1111</v>
      </c>
      <c r="AC641" s="30" t="s">
        <v>1111</v>
      </c>
      <c r="AD641" s="30" t="s">
        <v>1111</v>
      </c>
      <c r="AE641" s="30" t="s">
        <v>1111</v>
      </c>
      <c r="AF641" s="30" t="s">
        <v>1111</v>
      </c>
      <c r="AG641" s="30" t="s">
        <v>1111</v>
      </c>
      <c r="AH641" s="30" t="s">
        <v>1111</v>
      </c>
      <c r="AI641" s="30" t="s">
        <v>1111</v>
      </c>
      <c r="AJ641" s="30">
        <v>545</v>
      </c>
      <c r="AK641" s="30" t="s">
        <v>1111</v>
      </c>
    </row>
    <row r="642" spans="1:37" x14ac:dyDescent="0.35">
      <c r="A642" s="46" t="s">
        <v>1044</v>
      </c>
      <c r="B642" s="35" t="s">
        <v>1111</v>
      </c>
      <c r="C642" s="30">
        <v>41</v>
      </c>
      <c r="D642" s="30">
        <v>157</v>
      </c>
      <c r="E642" s="30">
        <v>243</v>
      </c>
      <c r="F642" s="30">
        <v>105</v>
      </c>
      <c r="G642" s="30" t="s">
        <v>1111</v>
      </c>
      <c r="H642" s="30">
        <v>111</v>
      </c>
      <c r="I642" s="30">
        <v>4459</v>
      </c>
      <c r="J642" s="30">
        <v>130</v>
      </c>
      <c r="K642" s="30" t="s">
        <v>1111</v>
      </c>
      <c r="L642" s="30">
        <v>40</v>
      </c>
      <c r="M642" s="30">
        <v>139</v>
      </c>
      <c r="N642" s="30">
        <v>205</v>
      </c>
      <c r="O642" s="30">
        <v>100</v>
      </c>
      <c r="P642" s="30" t="s">
        <v>1111</v>
      </c>
      <c r="Q642" s="30">
        <v>86</v>
      </c>
      <c r="R642" s="30">
        <v>4061</v>
      </c>
      <c r="S642" s="30">
        <v>86</v>
      </c>
      <c r="T642" s="30" t="s">
        <v>1111</v>
      </c>
      <c r="U642" s="30" t="s">
        <v>1111</v>
      </c>
      <c r="V642" s="30" t="s">
        <v>1111</v>
      </c>
      <c r="W642" s="30">
        <v>38</v>
      </c>
      <c r="X642" s="30" t="s">
        <v>1111</v>
      </c>
      <c r="Y642" s="30" t="s">
        <v>1111</v>
      </c>
      <c r="Z642" s="30" t="s">
        <v>1111</v>
      </c>
      <c r="AA642" s="30">
        <v>398</v>
      </c>
      <c r="AB642" s="30">
        <v>44</v>
      </c>
      <c r="AC642" s="30" t="s">
        <v>1111</v>
      </c>
      <c r="AD642" s="30" t="s">
        <v>1111</v>
      </c>
      <c r="AE642" s="30">
        <v>45</v>
      </c>
      <c r="AF642" s="30">
        <v>126</v>
      </c>
      <c r="AG642" s="30">
        <v>60</v>
      </c>
      <c r="AH642" s="30" t="s">
        <v>1111</v>
      </c>
      <c r="AI642" s="30" t="s">
        <v>1111</v>
      </c>
      <c r="AJ642" s="30">
        <v>2689</v>
      </c>
      <c r="AK642" s="30" t="s">
        <v>1111</v>
      </c>
    </row>
    <row r="643" spans="1:37" x14ac:dyDescent="0.35">
      <c r="A643" s="46" t="s">
        <v>1045</v>
      </c>
      <c r="B643" s="35" t="s">
        <v>1111</v>
      </c>
      <c r="C643" s="30" t="s">
        <v>1111</v>
      </c>
      <c r="D643" s="30" t="s">
        <v>1111</v>
      </c>
      <c r="E643" s="30" t="s">
        <v>1111</v>
      </c>
      <c r="F643" s="30" t="s">
        <v>1111</v>
      </c>
      <c r="G643" s="30" t="s">
        <v>1111</v>
      </c>
      <c r="H643" s="30" t="s">
        <v>1111</v>
      </c>
      <c r="I643" s="30">
        <v>179</v>
      </c>
      <c r="J643" s="30" t="s">
        <v>1111</v>
      </c>
      <c r="K643" s="30" t="s">
        <v>1111</v>
      </c>
      <c r="L643" s="30" t="s">
        <v>1111</v>
      </c>
      <c r="M643" s="30" t="s">
        <v>1111</v>
      </c>
      <c r="N643" s="30" t="s">
        <v>1111</v>
      </c>
      <c r="O643" s="30" t="s">
        <v>1111</v>
      </c>
      <c r="P643" s="30" t="s">
        <v>1111</v>
      </c>
      <c r="Q643" s="30" t="s">
        <v>1111</v>
      </c>
      <c r="R643" s="30">
        <v>163</v>
      </c>
      <c r="S643" s="30" t="s">
        <v>1111</v>
      </c>
      <c r="T643" s="30" t="s">
        <v>1111</v>
      </c>
      <c r="U643" s="30" t="s">
        <v>1111</v>
      </c>
      <c r="V643" s="30" t="s">
        <v>1111</v>
      </c>
      <c r="W643" s="30" t="s">
        <v>1111</v>
      </c>
      <c r="X643" s="30" t="s">
        <v>1111</v>
      </c>
      <c r="Y643" s="30" t="s">
        <v>1111</v>
      </c>
      <c r="Z643" s="30" t="s">
        <v>1111</v>
      </c>
      <c r="AA643" s="30" t="s">
        <v>1111</v>
      </c>
      <c r="AB643" s="30" t="s">
        <v>1111</v>
      </c>
      <c r="AC643" s="30" t="s">
        <v>1111</v>
      </c>
      <c r="AD643" s="30" t="s">
        <v>1111</v>
      </c>
      <c r="AE643" s="30" t="s">
        <v>1111</v>
      </c>
      <c r="AF643" s="30" t="s">
        <v>1111</v>
      </c>
      <c r="AG643" s="30" t="s">
        <v>1111</v>
      </c>
      <c r="AH643" s="30" t="s">
        <v>1111</v>
      </c>
      <c r="AI643" s="30" t="s">
        <v>1111</v>
      </c>
      <c r="AJ643" s="30">
        <v>118</v>
      </c>
      <c r="AK643" s="30" t="s">
        <v>1111</v>
      </c>
    </row>
    <row r="644" spans="1:37" x14ac:dyDescent="0.35">
      <c r="A644" s="46" t="s">
        <v>1046</v>
      </c>
      <c r="B644" s="35" t="s">
        <v>1111</v>
      </c>
      <c r="C644" s="30" t="s">
        <v>1111</v>
      </c>
      <c r="D644" s="30" t="s">
        <v>1111</v>
      </c>
      <c r="E644" s="30" t="s">
        <v>1111</v>
      </c>
      <c r="F644" s="30" t="s">
        <v>1111</v>
      </c>
      <c r="G644" s="30" t="s">
        <v>1111</v>
      </c>
      <c r="H644" s="30" t="s">
        <v>1111</v>
      </c>
      <c r="I644" s="30">
        <v>469</v>
      </c>
      <c r="J644" s="30" t="s">
        <v>1111</v>
      </c>
      <c r="K644" s="30" t="s">
        <v>1111</v>
      </c>
      <c r="L644" s="30" t="s">
        <v>1111</v>
      </c>
      <c r="M644" s="30" t="s">
        <v>1111</v>
      </c>
      <c r="N644" s="30" t="s">
        <v>1111</v>
      </c>
      <c r="O644" s="30" t="s">
        <v>1111</v>
      </c>
      <c r="P644" s="30" t="s">
        <v>1111</v>
      </c>
      <c r="Q644" s="30" t="s">
        <v>1111</v>
      </c>
      <c r="R644" s="30">
        <v>409</v>
      </c>
      <c r="S644" s="30" t="s">
        <v>1111</v>
      </c>
      <c r="T644" s="30" t="s">
        <v>1111</v>
      </c>
      <c r="U644" s="30" t="s">
        <v>1111</v>
      </c>
      <c r="V644" s="30" t="s">
        <v>1111</v>
      </c>
      <c r="W644" s="30" t="s">
        <v>1111</v>
      </c>
      <c r="X644" s="30" t="s">
        <v>1111</v>
      </c>
      <c r="Y644" s="30" t="s">
        <v>1111</v>
      </c>
      <c r="Z644" s="30" t="s">
        <v>1111</v>
      </c>
      <c r="AA644" s="30">
        <v>60</v>
      </c>
      <c r="AB644" s="30" t="s">
        <v>1111</v>
      </c>
      <c r="AC644" s="30" t="s">
        <v>1111</v>
      </c>
      <c r="AD644" s="30" t="s">
        <v>1111</v>
      </c>
      <c r="AE644" s="30" t="s">
        <v>1111</v>
      </c>
      <c r="AF644" s="30" t="s">
        <v>1111</v>
      </c>
      <c r="AG644" s="30" t="s">
        <v>1111</v>
      </c>
      <c r="AH644" s="30" t="s">
        <v>1111</v>
      </c>
      <c r="AI644" s="30" t="s">
        <v>1111</v>
      </c>
      <c r="AJ644" s="30">
        <v>308</v>
      </c>
      <c r="AK644" s="30" t="s">
        <v>1111</v>
      </c>
    </row>
    <row r="645" spans="1:37" x14ac:dyDescent="0.35">
      <c r="A645" s="46" t="s">
        <v>1047</v>
      </c>
      <c r="B645" s="35" t="s">
        <v>1111</v>
      </c>
      <c r="C645" s="30" t="s">
        <v>1111</v>
      </c>
      <c r="D645" s="30" t="s">
        <v>1111</v>
      </c>
      <c r="E645" s="30" t="s">
        <v>1111</v>
      </c>
      <c r="F645" s="30" t="s">
        <v>1111</v>
      </c>
      <c r="G645" s="30" t="s">
        <v>1111</v>
      </c>
      <c r="H645" s="30" t="s">
        <v>1111</v>
      </c>
      <c r="I645" s="30">
        <v>356</v>
      </c>
      <c r="J645" s="30" t="s">
        <v>1111</v>
      </c>
      <c r="K645" s="30" t="s">
        <v>1111</v>
      </c>
      <c r="L645" s="30" t="s">
        <v>1111</v>
      </c>
      <c r="M645" s="30" t="s">
        <v>1111</v>
      </c>
      <c r="N645" s="30" t="s">
        <v>1111</v>
      </c>
      <c r="O645" s="30" t="s">
        <v>1111</v>
      </c>
      <c r="P645" s="30" t="s">
        <v>1111</v>
      </c>
      <c r="Q645" s="30" t="s">
        <v>1111</v>
      </c>
      <c r="R645" s="30">
        <v>327</v>
      </c>
      <c r="S645" s="30" t="s">
        <v>1111</v>
      </c>
      <c r="T645" s="30" t="s">
        <v>1111</v>
      </c>
      <c r="U645" s="30" t="s">
        <v>1111</v>
      </c>
      <c r="V645" s="30" t="s">
        <v>1111</v>
      </c>
      <c r="W645" s="30" t="s">
        <v>1111</v>
      </c>
      <c r="X645" s="30" t="s">
        <v>1111</v>
      </c>
      <c r="Y645" s="30" t="s">
        <v>1111</v>
      </c>
      <c r="Z645" s="30" t="s">
        <v>1111</v>
      </c>
      <c r="AA645" s="30" t="s">
        <v>1111</v>
      </c>
      <c r="AB645" s="30" t="s">
        <v>1111</v>
      </c>
      <c r="AC645" s="30" t="s">
        <v>1111</v>
      </c>
      <c r="AD645" s="30" t="s">
        <v>1111</v>
      </c>
      <c r="AE645" s="30" t="s">
        <v>1111</v>
      </c>
      <c r="AF645" s="30" t="s">
        <v>1111</v>
      </c>
      <c r="AG645" s="30" t="s">
        <v>1111</v>
      </c>
      <c r="AH645" s="30" t="s">
        <v>1111</v>
      </c>
      <c r="AI645" s="30" t="s">
        <v>1111</v>
      </c>
      <c r="AJ645" s="30">
        <v>244</v>
      </c>
      <c r="AK645" s="30" t="s">
        <v>1111</v>
      </c>
    </row>
    <row r="646" spans="1:37" x14ac:dyDescent="0.35">
      <c r="A646" s="46" t="s">
        <v>1048</v>
      </c>
      <c r="B646" s="35" t="s">
        <v>1111</v>
      </c>
      <c r="C646" s="30">
        <v>136</v>
      </c>
      <c r="D646" s="30">
        <v>316</v>
      </c>
      <c r="E646" s="30">
        <v>490</v>
      </c>
      <c r="F646" s="30">
        <v>271</v>
      </c>
      <c r="G646" s="30" t="s">
        <v>1111</v>
      </c>
      <c r="H646" s="30">
        <v>262</v>
      </c>
      <c r="I646" s="30">
        <v>6650</v>
      </c>
      <c r="J646" s="30">
        <v>312</v>
      </c>
      <c r="K646" s="30" t="s">
        <v>1111</v>
      </c>
      <c r="L646" s="30">
        <v>120</v>
      </c>
      <c r="M646" s="30">
        <v>270</v>
      </c>
      <c r="N646" s="30">
        <v>395</v>
      </c>
      <c r="O646" s="30">
        <v>263</v>
      </c>
      <c r="P646" s="30" t="s">
        <v>1111</v>
      </c>
      <c r="Q646" s="30">
        <v>206</v>
      </c>
      <c r="R646" s="30">
        <v>6064</v>
      </c>
      <c r="S646" s="30">
        <v>166</v>
      </c>
      <c r="T646" s="30" t="s">
        <v>1111</v>
      </c>
      <c r="U646" s="30" t="s">
        <v>1111</v>
      </c>
      <c r="V646" s="30">
        <v>46</v>
      </c>
      <c r="W646" s="30">
        <v>95</v>
      </c>
      <c r="X646" s="30" t="s">
        <v>1111</v>
      </c>
      <c r="Y646" s="30" t="s">
        <v>1111</v>
      </c>
      <c r="Z646" s="30">
        <v>56</v>
      </c>
      <c r="AA646" s="30">
        <v>586</v>
      </c>
      <c r="AB646" s="30">
        <v>146</v>
      </c>
      <c r="AC646" s="30" t="s">
        <v>1111</v>
      </c>
      <c r="AD646" s="30">
        <v>52</v>
      </c>
      <c r="AE646" s="30">
        <v>77</v>
      </c>
      <c r="AF646" s="30">
        <v>167</v>
      </c>
      <c r="AG646" s="30">
        <v>167</v>
      </c>
      <c r="AH646" s="30" t="s">
        <v>1111</v>
      </c>
      <c r="AI646" s="30">
        <v>68</v>
      </c>
      <c r="AJ646" s="30">
        <v>4068</v>
      </c>
      <c r="AK646" s="30" t="s">
        <v>1111</v>
      </c>
    </row>
    <row r="647" spans="1:37" x14ac:dyDescent="0.35">
      <c r="A647" s="46" t="s">
        <v>1049</v>
      </c>
      <c r="B647" s="35" t="s">
        <v>1111</v>
      </c>
      <c r="C647" s="30" t="s">
        <v>1111</v>
      </c>
      <c r="D647" s="30" t="s">
        <v>1111</v>
      </c>
      <c r="E647" s="30" t="s">
        <v>1111</v>
      </c>
      <c r="F647" s="30" t="s">
        <v>1111</v>
      </c>
      <c r="G647" s="30" t="s">
        <v>1111</v>
      </c>
      <c r="H647" s="30" t="s">
        <v>1111</v>
      </c>
      <c r="I647" s="30">
        <v>942</v>
      </c>
      <c r="J647" s="30" t="s">
        <v>1111</v>
      </c>
      <c r="K647" s="30" t="s">
        <v>1111</v>
      </c>
      <c r="L647" s="30" t="s">
        <v>1111</v>
      </c>
      <c r="M647" s="30" t="s">
        <v>1111</v>
      </c>
      <c r="N647" s="30" t="s">
        <v>1111</v>
      </c>
      <c r="O647" s="30" t="s">
        <v>1111</v>
      </c>
      <c r="P647" s="30" t="s">
        <v>1111</v>
      </c>
      <c r="Q647" s="30" t="s">
        <v>1111</v>
      </c>
      <c r="R647" s="30">
        <v>830</v>
      </c>
      <c r="S647" s="30" t="s">
        <v>1111</v>
      </c>
      <c r="T647" s="30" t="s">
        <v>1111</v>
      </c>
      <c r="U647" s="30" t="s">
        <v>1111</v>
      </c>
      <c r="V647" s="30" t="s">
        <v>1111</v>
      </c>
      <c r="W647" s="30" t="s">
        <v>1111</v>
      </c>
      <c r="X647" s="30" t="s">
        <v>1111</v>
      </c>
      <c r="Y647" s="30" t="s">
        <v>1111</v>
      </c>
      <c r="Z647" s="30" t="s">
        <v>1111</v>
      </c>
      <c r="AA647" s="30">
        <v>112</v>
      </c>
      <c r="AB647" s="30" t="s">
        <v>1111</v>
      </c>
      <c r="AC647" s="30" t="s">
        <v>1111</v>
      </c>
      <c r="AD647" s="30" t="s">
        <v>1111</v>
      </c>
      <c r="AE647" s="30" t="s">
        <v>1111</v>
      </c>
      <c r="AF647" s="30" t="s">
        <v>1111</v>
      </c>
      <c r="AG647" s="30" t="s">
        <v>1111</v>
      </c>
      <c r="AH647" s="30" t="s">
        <v>1111</v>
      </c>
      <c r="AI647" s="30" t="s">
        <v>1111</v>
      </c>
      <c r="AJ647" s="30">
        <v>599</v>
      </c>
      <c r="AK647" s="30" t="s">
        <v>1111</v>
      </c>
    </row>
    <row r="648" spans="1:37" x14ac:dyDescent="0.35">
      <c r="A648" s="46" t="s">
        <v>1050</v>
      </c>
      <c r="B648" s="35" t="s">
        <v>1111</v>
      </c>
      <c r="C648" s="30" t="s">
        <v>1111</v>
      </c>
      <c r="D648" s="30">
        <v>101</v>
      </c>
      <c r="E648" s="30">
        <v>67</v>
      </c>
      <c r="F648" s="30" t="s">
        <v>1111</v>
      </c>
      <c r="G648" s="30" t="s">
        <v>1111</v>
      </c>
      <c r="H648" s="30">
        <v>60</v>
      </c>
      <c r="I648" s="30">
        <v>2416</v>
      </c>
      <c r="J648" s="30">
        <v>35</v>
      </c>
      <c r="K648" s="30" t="s">
        <v>1111</v>
      </c>
      <c r="L648" s="30" t="s">
        <v>1111</v>
      </c>
      <c r="M648" s="30">
        <v>93</v>
      </c>
      <c r="N648" s="30">
        <v>59</v>
      </c>
      <c r="O648" s="30" t="s">
        <v>1111</v>
      </c>
      <c r="P648" s="30" t="s">
        <v>1111</v>
      </c>
      <c r="Q648" s="30">
        <v>45</v>
      </c>
      <c r="R648" s="30">
        <v>2154</v>
      </c>
      <c r="S648" s="30" t="s">
        <v>1111</v>
      </c>
      <c r="T648" s="30" t="s">
        <v>1111</v>
      </c>
      <c r="U648" s="30" t="s">
        <v>1111</v>
      </c>
      <c r="V648" s="30" t="s">
        <v>1111</v>
      </c>
      <c r="W648" s="30" t="s">
        <v>1111</v>
      </c>
      <c r="X648" s="30" t="s">
        <v>1111</v>
      </c>
      <c r="Y648" s="30" t="s">
        <v>1111</v>
      </c>
      <c r="Z648" s="30" t="s">
        <v>1111</v>
      </c>
      <c r="AA648" s="30">
        <v>262</v>
      </c>
      <c r="AB648" s="30" t="s">
        <v>1111</v>
      </c>
      <c r="AC648" s="30" t="s">
        <v>1111</v>
      </c>
      <c r="AD648" s="30" t="s">
        <v>1111</v>
      </c>
      <c r="AE648" s="30" t="s">
        <v>1111</v>
      </c>
      <c r="AF648" s="30" t="s">
        <v>1111</v>
      </c>
      <c r="AG648" s="30" t="s">
        <v>1111</v>
      </c>
      <c r="AH648" s="30" t="s">
        <v>1111</v>
      </c>
      <c r="AI648" s="30" t="s">
        <v>1111</v>
      </c>
      <c r="AJ648" s="30">
        <v>1522</v>
      </c>
      <c r="AK648" s="30" t="s">
        <v>1111</v>
      </c>
    </row>
    <row r="649" spans="1:37" x14ac:dyDescent="0.35">
      <c r="A649" s="46" t="s">
        <v>1051</v>
      </c>
      <c r="B649" s="35" t="s">
        <v>1111</v>
      </c>
      <c r="C649" s="30" t="s">
        <v>1111</v>
      </c>
      <c r="D649" s="30" t="s">
        <v>1111</v>
      </c>
      <c r="E649" s="30">
        <v>42</v>
      </c>
      <c r="F649" s="30">
        <v>62</v>
      </c>
      <c r="G649" s="30" t="s">
        <v>1111</v>
      </c>
      <c r="H649" s="30">
        <v>46</v>
      </c>
      <c r="I649" s="30">
        <v>2526</v>
      </c>
      <c r="J649" s="30">
        <v>93</v>
      </c>
      <c r="K649" s="30" t="s">
        <v>1111</v>
      </c>
      <c r="L649" s="30" t="s">
        <v>1111</v>
      </c>
      <c r="M649" s="30" t="s">
        <v>1111</v>
      </c>
      <c r="N649" s="30">
        <v>35</v>
      </c>
      <c r="O649" s="30">
        <v>59</v>
      </c>
      <c r="P649" s="30" t="s">
        <v>1111</v>
      </c>
      <c r="Q649" s="30">
        <v>37</v>
      </c>
      <c r="R649" s="30">
        <v>2337</v>
      </c>
      <c r="S649" s="30">
        <v>68</v>
      </c>
      <c r="T649" s="30" t="s">
        <v>1111</v>
      </c>
      <c r="U649" s="30" t="s">
        <v>1111</v>
      </c>
      <c r="V649" s="30" t="s">
        <v>1111</v>
      </c>
      <c r="W649" s="30" t="s">
        <v>1111</v>
      </c>
      <c r="X649" s="30" t="s">
        <v>1111</v>
      </c>
      <c r="Y649" s="30" t="s">
        <v>1111</v>
      </c>
      <c r="Z649" s="30" t="s">
        <v>1111</v>
      </c>
      <c r="AA649" s="30">
        <v>189</v>
      </c>
      <c r="AB649" s="30" t="s">
        <v>1111</v>
      </c>
      <c r="AC649" s="30" t="s">
        <v>1111</v>
      </c>
      <c r="AD649" s="30" t="s">
        <v>1111</v>
      </c>
      <c r="AE649" s="30" t="s">
        <v>1111</v>
      </c>
      <c r="AF649" s="30" t="s">
        <v>1111</v>
      </c>
      <c r="AG649" s="30">
        <v>40</v>
      </c>
      <c r="AH649" s="30" t="s">
        <v>1111</v>
      </c>
      <c r="AI649" s="30" t="s">
        <v>1111</v>
      </c>
      <c r="AJ649" s="30">
        <v>1524</v>
      </c>
      <c r="AK649" s="30" t="s">
        <v>1111</v>
      </c>
    </row>
    <row r="650" spans="1:37" x14ac:dyDescent="0.35">
      <c r="A650" s="46" t="s">
        <v>1052</v>
      </c>
      <c r="B650" s="35" t="s">
        <v>1111</v>
      </c>
      <c r="C650" s="30" t="s">
        <v>1111</v>
      </c>
      <c r="D650" s="30" t="s">
        <v>1111</v>
      </c>
      <c r="E650" s="30" t="s">
        <v>1111</v>
      </c>
      <c r="F650" s="30" t="s">
        <v>1111</v>
      </c>
      <c r="G650" s="30" t="s">
        <v>1111</v>
      </c>
      <c r="H650" s="30" t="s">
        <v>1111</v>
      </c>
      <c r="I650" s="30">
        <v>382</v>
      </c>
      <c r="J650" s="30" t="s">
        <v>1111</v>
      </c>
      <c r="K650" s="30" t="s">
        <v>1111</v>
      </c>
      <c r="L650" s="30" t="s">
        <v>1111</v>
      </c>
      <c r="M650" s="30" t="s">
        <v>1111</v>
      </c>
      <c r="N650" s="30" t="s">
        <v>1111</v>
      </c>
      <c r="O650" s="30" t="s">
        <v>1111</v>
      </c>
      <c r="P650" s="30" t="s">
        <v>1111</v>
      </c>
      <c r="Q650" s="30" t="s">
        <v>1111</v>
      </c>
      <c r="R650" s="30">
        <v>349</v>
      </c>
      <c r="S650" s="30" t="s">
        <v>1111</v>
      </c>
      <c r="T650" s="30" t="s">
        <v>1111</v>
      </c>
      <c r="U650" s="30" t="s">
        <v>1111</v>
      </c>
      <c r="V650" s="30" t="s">
        <v>1111</v>
      </c>
      <c r="W650" s="30" t="s">
        <v>1111</v>
      </c>
      <c r="X650" s="30" t="s">
        <v>1111</v>
      </c>
      <c r="Y650" s="30" t="s">
        <v>1111</v>
      </c>
      <c r="Z650" s="30" t="s">
        <v>1111</v>
      </c>
      <c r="AA650" s="30">
        <v>33</v>
      </c>
      <c r="AB650" s="30" t="s">
        <v>1111</v>
      </c>
      <c r="AC650" s="30" t="s">
        <v>1111</v>
      </c>
      <c r="AD650" s="30" t="s">
        <v>1111</v>
      </c>
      <c r="AE650" s="30" t="s">
        <v>1111</v>
      </c>
      <c r="AF650" s="30" t="s">
        <v>1111</v>
      </c>
      <c r="AG650" s="30" t="s">
        <v>1111</v>
      </c>
      <c r="AH650" s="30" t="s">
        <v>1111</v>
      </c>
      <c r="AI650" s="30" t="s">
        <v>1111</v>
      </c>
      <c r="AJ650" s="30">
        <v>263</v>
      </c>
      <c r="AK650" s="30" t="s">
        <v>1111</v>
      </c>
    </row>
    <row r="651" spans="1:37" x14ac:dyDescent="0.35">
      <c r="A651" s="46" t="s">
        <v>1053</v>
      </c>
      <c r="B651" s="35" t="s">
        <v>1111</v>
      </c>
      <c r="C651" s="30" t="s">
        <v>1111</v>
      </c>
      <c r="D651" s="30">
        <v>33</v>
      </c>
      <c r="E651" s="30" t="s">
        <v>1111</v>
      </c>
      <c r="F651" s="30">
        <v>41</v>
      </c>
      <c r="G651" s="30" t="s">
        <v>1111</v>
      </c>
      <c r="H651" s="30" t="s">
        <v>1111</v>
      </c>
      <c r="I651" s="30">
        <v>1068</v>
      </c>
      <c r="J651" s="30">
        <v>31</v>
      </c>
      <c r="K651" s="30" t="s">
        <v>1111</v>
      </c>
      <c r="L651" s="30" t="s">
        <v>1111</v>
      </c>
      <c r="M651" s="30" t="s">
        <v>1111</v>
      </c>
      <c r="N651" s="30" t="s">
        <v>1111</v>
      </c>
      <c r="O651" s="30">
        <v>38</v>
      </c>
      <c r="P651" s="30" t="s">
        <v>1111</v>
      </c>
      <c r="Q651" s="30" t="s">
        <v>1111</v>
      </c>
      <c r="R651" s="30">
        <v>948</v>
      </c>
      <c r="S651" s="30" t="s">
        <v>1111</v>
      </c>
      <c r="T651" s="30" t="s">
        <v>1111</v>
      </c>
      <c r="U651" s="30" t="s">
        <v>1111</v>
      </c>
      <c r="V651" s="30" t="s">
        <v>1111</v>
      </c>
      <c r="W651" s="30" t="s">
        <v>1111</v>
      </c>
      <c r="X651" s="30" t="s">
        <v>1111</v>
      </c>
      <c r="Y651" s="30" t="s">
        <v>1111</v>
      </c>
      <c r="Z651" s="30" t="s">
        <v>1111</v>
      </c>
      <c r="AA651" s="30">
        <v>120</v>
      </c>
      <c r="AB651" s="30" t="s">
        <v>1111</v>
      </c>
      <c r="AC651" s="30" t="s">
        <v>1111</v>
      </c>
      <c r="AD651" s="30" t="s">
        <v>1111</v>
      </c>
      <c r="AE651" s="30" t="s">
        <v>1111</v>
      </c>
      <c r="AF651" s="30" t="s">
        <v>1111</v>
      </c>
      <c r="AG651" s="30" t="s">
        <v>1111</v>
      </c>
      <c r="AH651" s="30" t="s">
        <v>1111</v>
      </c>
      <c r="AI651" s="30" t="s">
        <v>1111</v>
      </c>
      <c r="AJ651" s="30">
        <v>628</v>
      </c>
      <c r="AK651" s="30" t="s">
        <v>1111</v>
      </c>
    </row>
    <row r="652" spans="1:37" x14ac:dyDescent="0.35">
      <c r="A652" s="46" t="s">
        <v>1054</v>
      </c>
      <c r="B652" s="35" t="s">
        <v>1111</v>
      </c>
      <c r="C652" s="30" t="s">
        <v>1111</v>
      </c>
      <c r="D652" s="30" t="s">
        <v>1111</v>
      </c>
      <c r="E652" s="30">
        <v>31</v>
      </c>
      <c r="F652" s="30" t="s">
        <v>1111</v>
      </c>
      <c r="G652" s="30" t="s">
        <v>1111</v>
      </c>
      <c r="H652" s="30" t="s">
        <v>1111</v>
      </c>
      <c r="I652" s="30">
        <v>862</v>
      </c>
      <c r="J652" s="30" t="s">
        <v>1111</v>
      </c>
      <c r="K652" s="30" t="s">
        <v>1111</v>
      </c>
      <c r="L652" s="30" t="s">
        <v>1111</v>
      </c>
      <c r="M652" s="30" t="s">
        <v>1111</v>
      </c>
      <c r="N652" s="30" t="s">
        <v>1111</v>
      </c>
      <c r="O652" s="30" t="s">
        <v>1111</v>
      </c>
      <c r="P652" s="30" t="s">
        <v>1111</v>
      </c>
      <c r="Q652" s="30" t="s">
        <v>1111</v>
      </c>
      <c r="R652" s="30">
        <v>764</v>
      </c>
      <c r="S652" s="30" t="s">
        <v>1111</v>
      </c>
      <c r="T652" s="30" t="s">
        <v>1111</v>
      </c>
      <c r="U652" s="30" t="s">
        <v>1111</v>
      </c>
      <c r="V652" s="30" t="s">
        <v>1111</v>
      </c>
      <c r="W652" s="30" t="s">
        <v>1111</v>
      </c>
      <c r="X652" s="30" t="s">
        <v>1111</v>
      </c>
      <c r="Y652" s="30" t="s">
        <v>1111</v>
      </c>
      <c r="Z652" s="30" t="s">
        <v>1111</v>
      </c>
      <c r="AA652" s="30">
        <v>98</v>
      </c>
      <c r="AB652" s="30" t="s">
        <v>1111</v>
      </c>
      <c r="AC652" s="30" t="s">
        <v>1111</v>
      </c>
      <c r="AD652" s="30" t="s">
        <v>1111</v>
      </c>
      <c r="AE652" s="30" t="s">
        <v>1111</v>
      </c>
      <c r="AF652" s="30" t="s">
        <v>1111</v>
      </c>
      <c r="AG652" s="30" t="s">
        <v>1111</v>
      </c>
      <c r="AH652" s="30" t="s">
        <v>1111</v>
      </c>
      <c r="AI652" s="30" t="s">
        <v>1111</v>
      </c>
      <c r="AJ652" s="30">
        <v>515</v>
      </c>
      <c r="AK652" s="30" t="s">
        <v>1111</v>
      </c>
    </row>
    <row r="653" spans="1:37" x14ac:dyDescent="0.35">
      <c r="A653" s="46" t="s">
        <v>1055</v>
      </c>
      <c r="B653" s="35" t="s">
        <v>1111</v>
      </c>
      <c r="C653" s="30" t="s">
        <v>1111</v>
      </c>
      <c r="D653" s="30" t="s">
        <v>1111</v>
      </c>
      <c r="E653" s="30" t="s">
        <v>1111</v>
      </c>
      <c r="F653" s="30" t="s">
        <v>1111</v>
      </c>
      <c r="G653" s="30" t="s">
        <v>1111</v>
      </c>
      <c r="H653" s="30" t="s">
        <v>1111</v>
      </c>
      <c r="I653" s="30">
        <v>280</v>
      </c>
      <c r="J653" s="30" t="s">
        <v>1111</v>
      </c>
      <c r="K653" s="30" t="s">
        <v>1111</v>
      </c>
      <c r="L653" s="30" t="s">
        <v>1111</v>
      </c>
      <c r="M653" s="30" t="s">
        <v>1111</v>
      </c>
      <c r="N653" s="30" t="s">
        <v>1111</v>
      </c>
      <c r="O653" s="30" t="s">
        <v>1111</v>
      </c>
      <c r="P653" s="30" t="s">
        <v>1111</v>
      </c>
      <c r="Q653" s="30" t="s">
        <v>1111</v>
      </c>
      <c r="R653" s="30">
        <v>247</v>
      </c>
      <c r="S653" s="30" t="s">
        <v>1111</v>
      </c>
      <c r="T653" s="30" t="s">
        <v>1111</v>
      </c>
      <c r="U653" s="30" t="s">
        <v>1111</v>
      </c>
      <c r="V653" s="30" t="s">
        <v>1111</v>
      </c>
      <c r="W653" s="30" t="s">
        <v>1111</v>
      </c>
      <c r="X653" s="30" t="s">
        <v>1111</v>
      </c>
      <c r="Y653" s="30" t="s">
        <v>1111</v>
      </c>
      <c r="Z653" s="30" t="s">
        <v>1111</v>
      </c>
      <c r="AA653" s="30">
        <v>33</v>
      </c>
      <c r="AB653" s="30" t="s">
        <v>1111</v>
      </c>
      <c r="AC653" s="30" t="s">
        <v>1111</v>
      </c>
      <c r="AD653" s="30" t="s">
        <v>1111</v>
      </c>
      <c r="AE653" s="30" t="s">
        <v>1111</v>
      </c>
      <c r="AF653" s="30" t="s">
        <v>1111</v>
      </c>
      <c r="AG653" s="30" t="s">
        <v>1111</v>
      </c>
      <c r="AH653" s="30" t="s">
        <v>1111</v>
      </c>
      <c r="AI653" s="30" t="s">
        <v>1111</v>
      </c>
      <c r="AJ653" s="30">
        <v>176</v>
      </c>
      <c r="AK653" s="30" t="s">
        <v>1111</v>
      </c>
    </row>
    <row r="654" spans="1:37" x14ac:dyDescent="0.35">
      <c r="A654" s="46" t="s">
        <v>1056</v>
      </c>
      <c r="B654" s="35" t="s">
        <v>1111</v>
      </c>
      <c r="C654" s="30">
        <v>133</v>
      </c>
      <c r="D654" s="30">
        <v>336</v>
      </c>
      <c r="E654" s="30">
        <v>567</v>
      </c>
      <c r="F654" s="30">
        <v>199</v>
      </c>
      <c r="G654" s="30" t="s">
        <v>1111</v>
      </c>
      <c r="H654" s="30">
        <v>298</v>
      </c>
      <c r="I654" s="30">
        <v>5492</v>
      </c>
      <c r="J654" s="30">
        <v>296</v>
      </c>
      <c r="K654" s="30" t="s">
        <v>1111</v>
      </c>
      <c r="L654" s="30">
        <v>104</v>
      </c>
      <c r="M654" s="30">
        <v>300</v>
      </c>
      <c r="N654" s="30">
        <v>464</v>
      </c>
      <c r="O654" s="30">
        <v>188</v>
      </c>
      <c r="P654" s="30" t="s">
        <v>1111</v>
      </c>
      <c r="Q654" s="30">
        <v>240</v>
      </c>
      <c r="R654" s="30">
        <v>4971</v>
      </c>
      <c r="S654" s="30">
        <v>213</v>
      </c>
      <c r="T654" s="30" t="s">
        <v>1111</v>
      </c>
      <c r="U654" s="30" t="s">
        <v>1111</v>
      </c>
      <c r="V654" s="30">
        <v>36</v>
      </c>
      <c r="W654" s="30">
        <v>103</v>
      </c>
      <c r="X654" s="30" t="s">
        <v>1111</v>
      </c>
      <c r="Y654" s="30" t="s">
        <v>1111</v>
      </c>
      <c r="Z654" s="30">
        <v>58</v>
      </c>
      <c r="AA654" s="30">
        <v>521</v>
      </c>
      <c r="AB654" s="30">
        <v>83</v>
      </c>
      <c r="AC654" s="30" t="s">
        <v>1111</v>
      </c>
      <c r="AD654" s="30">
        <v>56</v>
      </c>
      <c r="AE654" s="30">
        <v>108</v>
      </c>
      <c r="AF654" s="30">
        <v>185</v>
      </c>
      <c r="AG654" s="30">
        <v>120</v>
      </c>
      <c r="AH654" s="30" t="s">
        <v>1111</v>
      </c>
      <c r="AI654" s="30">
        <v>53</v>
      </c>
      <c r="AJ654" s="30">
        <v>3046</v>
      </c>
      <c r="AK654" s="30" t="s">
        <v>1111</v>
      </c>
    </row>
    <row r="655" spans="1:37" x14ac:dyDescent="0.35">
      <c r="A655" s="46" t="s">
        <v>1057</v>
      </c>
      <c r="B655" s="35" t="s">
        <v>1111</v>
      </c>
      <c r="C655" s="30">
        <v>60</v>
      </c>
      <c r="D655" s="30">
        <v>84</v>
      </c>
      <c r="E655" s="30">
        <v>143</v>
      </c>
      <c r="F655" s="30">
        <v>110</v>
      </c>
      <c r="G655" s="30" t="s">
        <v>1111</v>
      </c>
      <c r="H655" s="30">
        <v>101</v>
      </c>
      <c r="I655" s="30">
        <v>5093</v>
      </c>
      <c r="J655" s="30">
        <v>138</v>
      </c>
      <c r="K655" s="30" t="s">
        <v>1111</v>
      </c>
      <c r="L655" s="30">
        <v>55</v>
      </c>
      <c r="M655" s="30">
        <v>71</v>
      </c>
      <c r="N655" s="30">
        <v>131</v>
      </c>
      <c r="O655" s="30">
        <v>105</v>
      </c>
      <c r="P655" s="30" t="s">
        <v>1111</v>
      </c>
      <c r="Q655" s="30">
        <v>75</v>
      </c>
      <c r="R655" s="30">
        <v>4606</v>
      </c>
      <c r="S655" s="30">
        <v>92</v>
      </c>
      <c r="T655" s="30" t="s">
        <v>1111</v>
      </c>
      <c r="U655" s="30" t="s">
        <v>1111</v>
      </c>
      <c r="V655" s="30" t="s">
        <v>1111</v>
      </c>
      <c r="W655" s="30" t="s">
        <v>1111</v>
      </c>
      <c r="X655" s="30" t="s">
        <v>1111</v>
      </c>
      <c r="Y655" s="30" t="s">
        <v>1111</v>
      </c>
      <c r="Z655" s="30" t="s">
        <v>1111</v>
      </c>
      <c r="AA655" s="30">
        <v>487</v>
      </c>
      <c r="AB655" s="30">
        <v>46</v>
      </c>
      <c r="AC655" s="30" t="s">
        <v>1111</v>
      </c>
      <c r="AD655" s="30">
        <v>32</v>
      </c>
      <c r="AE655" s="30" t="s">
        <v>1111</v>
      </c>
      <c r="AF655" s="30">
        <v>67</v>
      </c>
      <c r="AG655" s="30">
        <v>78</v>
      </c>
      <c r="AH655" s="30" t="s">
        <v>1111</v>
      </c>
      <c r="AI655" s="30" t="s">
        <v>1111</v>
      </c>
      <c r="AJ655" s="30">
        <v>3274</v>
      </c>
      <c r="AK655" s="30" t="s">
        <v>1111</v>
      </c>
    </row>
    <row r="656" spans="1:37" x14ac:dyDescent="0.35">
      <c r="A656" s="46" t="s">
        <v>1058</v>
      </c>
      <c r="B656" s="35" t="s">
        <v>1111</v>
      </c>
      <c r="C656" s="30">
        <v>30</v>
      </c>
      <c r="D656" s="30">
        <v>46</v>
      </c>
      <c r="E656" s="30">
        <v>87</v>
      </c>
      <c r="F656" s="30">
        <v>48</v>
      </c>
      <c r="G656" s="30" t="s">
        <v>1111</v>
      </c>
      <c r="H656" s="30">
        <v>61</v>
      </c>
      <c r="I656" s="30">
        <v>2974</v>
      </c>
      <c r="J656" s="30">
        <v>61</v>
      </c>
      <c r="K656" s="30" t="s">
        <v>1111</v>
      </c>
      <c r="L656" s="30" t="s">
        <v>1111</v>
      </c>
      <c r="M656" s="30">
        <v>40</v>
      </c>
      <c r="N656" s="30">
        <v>75</v>
      </c>
      <c r="O656" s="30">
        <v>47</v>
      </c>
      <c r="P656" s="30" t="s">
        <v>1111</v>
      </c>
      <c r="Q656" s="30">
        <v>46</v>
      </c>
      <c r="R656" s="30">
        <v>2742</v>
      </c>
      <c r="S656" s="30">
        <v>39</v>
      </c>
      <c r="T656" s="30" t="s">
        <v>1111</v>
      </c>
      <c r="U656" s="30" t="s">
        <v>1111</v>
      </c>
      <c r="V656" s="30" t="s">
        <v>1111</v>
      </c>
      <c r="W656" s="30" t="s">
        <v>1111</v>
      </c>
      <c r="X656" s="30" t="s">
        <v>1111</v>
      </c>
      <c r="Y656" s="30" t="s">
        <v>1111</v>
      </c>
      <c r="Z656" s="30" t="s">
        <v>1111</v>
      </c>
      <c r="AA656" s="30">
        <v>232</v>
      </c>
      <c r="AB656" s="30" t="s">
        <v>1111</v>
      </c>
      <c r="AC656" s="30" t="s">
        <v>1111</v>
      </c>
      <c r="AD656" s="30" t="s">
        <v>1111</v>
      </c>
      <c r="AE656" s="30" t="s">
        <v>1111</v>
      </c>
      <c r="AF656" s="30">
        <v>36</v>
      </c>
      <c r="AG656" s="30">
        <v>37</v>
      </c>
      <c r="AH656" s="30" t="s">
        <v>1111</v>
      </c>
      <c r="AI656" s="30" t="s">
        <v>1111</v>
      </c>
      <c r="AJ656" s="30">
        <v>1591</v>
      </c>
      <c r="AK656" s="30" t="s">
        <v>1111</v>
      </c>
    </row>
    <row r="657" spans="1:37" x14ac:dyDescent="0.35">
      <c r="A657" s="46" t="s">
        <v>1059</v>
      </c>
      <c r="B657" s="35">
        <v>54</v>
      </c>
      <c r="C657" s="30">
        <v>1633</v>
      </c>
      <c r="D657" s="30">
        <v>1864</v>
      </c>
      <c r="E657" s="30">
        <v>2538</v>
      </c>
      <c r="F657" s="30">
        <v>1095</v>
      </c>
      <c r="G657" s="30" t="s">
        <v>1111</v>
      </c>
      <c r="H657" s="30">
        <v>753</v>
      </c>
      <c r="I657" s="30">
        <v>26465</v>
      </c>
      <c r="J657" s="30">
        <v>723</v>
      </c>
      <c r="K657" s="30">
        <v>34</v>
      </c>
      <c r="L657" s="30">
        <v>1437</v>
      </c>
      <c r="M657" s="30">
        <v>1635</v>
      </c>
      <c r="N657" s="30">
        <v>2219</v>
      </c>
      <c r="O657" s="30">
        <v>1030</v>
      </c>
      <c r="P657" s="30" t="s">
        <v>1111</v>
      </c>
      <c r="Q657" s="30">
        <v>540</v>
      </c>
      <c r="R657" s="30">
        <v>23965</v>
      </c>
      <c r="S657" s="30">
        <v>419</v>
      </c>
      <c r="T657" s="30" t="s">
        <v>1111</v>
      </c>
      <c r="U657" s="30">
        <v>196</v>
      </c>
      <c r="V657" s="30">
        <v>229</v>
      </c>
      <c r="W657" s="30">
        <v>319</v>
      </c>
      <c r="X657" s="30">
        <v>65</v>
      </c>
      <c r="Y657" s="30" t="s">
        <v>1111</v>
      </c>
      <c r="Z657" s="30">
        <v>213</v>
      </c>
      <c r="AA657" s="30">
        <v>2500</v>
      </c>
      <c r="AB657" s="30">
        <v>304</v>
      </c>
      <c r="AC657" s="30" t="s">
        <v>1111</v>
      </c>
      <c r="AD657" s="30">
        <v>684</v>
      </c>
      <c r="AE657" s="30">
        <v>690</v>
      </c>
      <c r="AF657" s="30">
        <v>880</v>
      </c>
      <c r="AG657" s="30">
        <v>555</v>
      </c>
      <c r="AH657" s="30" t="s">
        <v>1111</v>
      </c>
      <c r="AI657" s="30">
        <v>131</v>
      </c>
      <c r="AJ657" s="30">
        <v>13216</v>
      </c>
      <c r="AK657" s="30">
        <v>83</v>
      </c>
    </row>
    <row r="658" spans="1:37" x14ac:dyDescent="0.35">
      <c r="A658" s="46" t="s">
        <v>1060</v>
      </c>
      <c r="B658" s="35" t="s">
        <v>1111</v>
      </c>
      <c r="C658" s="30" t="s">
        <v>1111</v>
      </c>
      <c r="D658" s="30" t="s">
        <v>1111</v>
      </c>
      <c r="E658" s="30" t="s">
        <v>1111</v>
      </c>
      <c r="F658" s="30" t="s">
        <v>1111</v>
      </c>
      <c r="G658" s="30" t="s">
        <v>1111</v>
      </c>
      <c r="H658" s="30" t="s">
        <v>1111</v>
      </c>
      <c r="I658" s="30">
        <v>56</v>
      </c>
      <c r="J658" s="30" t="s">
        <v>1111</v>
      </c>
      <c r="K658" s="30" t="s">
        <v>1111</v>
      </c>
      <c r="L658" s="30" t="s">
        <v>1111</v>
      </c>
      <c r="M658" s="30" t="s">
        <v>1111</v>
      </c>
      <c r="N658" s="30" t="s">
        <v>1111</v>
      </c>
      <c r="O658" s="30" t="s">
        <v>1111</v>
      </c>
      <c r="P658" s="30" t="s">
        <v>1111</v>
      </c>
      <c r="Q658" s="30" t="s">
        <v>1111</v>
      </c>
      <c r="R658" s="30">
        <v>51</v>
      </c>
      <c r="S658" s="30" t="s">
        <v>1111</v>
      </c>
      <c r="T658" s="30" t="s">
        <v>1111</v>
      </c>
      <c r="U658" s="30" t="s">
        <v>1111</v>
      </c>
      <c r="V658" s="30" t="s">
        <v>1111</v>
      </c>
      <c r="W658" s="30" t="s">
        <v>1111</v>
      </c>
      <c r="X658" s="30" t="s">
        <v>1111</v>
      </c>
      <c r="Y658" s="30" t="s">
        <v>1111</v>
      </c>
      <c r="Z658" s="30" t="s">
        <v>1111</v>
      </c>
      <c r="AA658" s="30" t="s">
        <v>1111</v>
      </c>
      <c r="AB658" s="30" t="s">
        <v>1111</v>
      </c>
      <c r="AC658" s="30" t="s">
        <v>1111</v>
      </c>
      <c r="AD658" s="30" t="s">
        <v>1111</v>
      </c>
      <c r="AE658" s="30" t="s">
        <v>1111</v>
      </c>
      <c r="AF658" s="30" t="s">
        <v>1111</v>
      </c>
      <c r="AG658" s="30" t="s">
        <v>1111</v>
      </c>
      <c r="AH658" s="30" t="s">
        <v>1111</v>
      </c>
      <c r="AI658" s="30" t="s">
        <v>1111</v>
      </c>
      <c r="AJ658" s="30">
        <v>32</v>
      </c>
      <c r="AK658" s="30" t="s">
        <v>1111</v>
      </c>
    </row>
    <row r="659" spans="1:37" x14ac:dyDescent="0.35">
      <c r="A659" s="46" t="s">
        <v>1061</v>
      </c>
      <c r="B659" s="35" t="s">
        <v>1111</v>
      </c>
      <c r="C659" s="30" t="s">
        <v>1111</v>
      </c>
      <c r="D659" s="30" t="s">
        <v>1111</v>
      </c>
      <c r="E659" s="30" t="s">
        <v>1111</v>
      </c>
      <c r="F659" s="30" t="s">
        <v>1111</v>
      </c>
      <c r="G659" s="30" t="s">
        <v>1111</v>
      </c>
      <c r="H659" s="30" t="s">
        <v>1111</v>
      </c>
      <c r="I659" s="30" t="s">
        <v>1111</v>
      </c>
      <c r="J659" s="30" t="s">
        <v>1111</v>
      </c>
      <c r="K659" s="30" t="s">
        <v>1111</v>
      </c>
      <c r="L659" s="30" t="s">
        <v>1111</v>
      </c>
      <c r="M659" s="30" t="s">
        <v>1111</v>
      </c>
      <c r="N659" s="30" t="s">
        <v>1111</v>
      </c>
      <c r="O659" s="30" t="s">
        <v>1111</v>
      </c>
      <c r="P659" s="30" t="s">
        <v>1111</v>
      </c>
      <c r="Q659" s="30" t="s">
        <v>1111</v>
      </c>
      <c r="R659" s="30" t="s">
        <v>1111</v>
      </c>
      <c r="S659" s="30" t="s">
        <v>1111</v>
      </c>
      <c r="T659" s="30" t="s">
        <v>1111</v>
      </c>
      <c r="U659" s="30" t="s">
        <v>1111</v>
      </c>
      <c r="V659" s="30" t="s">
        <v>1111</v>
      </c>
      <c r="W659" s="30" t="s">
        <v>1111</v>
      </c>
      <c r="X659" s="30" t="s">
        <v>1111</v>
      </c>
      <c r="Y659" s="30" t="s">
        <v>1111</v>
      </c>
      <c r="Z659" s="30" t="s">
        <v>1111</v>
      </c>
      <c r="AA659" s="30" t="s">
        <v>1111</v>
      </c>
      <c r="AB659" s="30" t="s">
        <v>1111</v>
      </c>
      <c r="AC659" s="30" t="s">
        <v>1111</v>
      </c>
      <c r="AD659" s="30" t="s">
        <v>1111</v>
      </c>
      <c r="AE659" s="30" t="s">
        <v>1111</v>
      </c>
      <c r="AF659" s="30" t="s">
        <v>1111</v>
      </c>
      <c r="AG659" s="30" t="s">
        <v>1111</v>
      </c>
      <c r="AH659" s="30" t="s">
        <v>1111</v>
      </c>
      <c r="AI659" s="30" t="s">
        <v>1111</v>
      </c>
      <c r="AJ659" s="30" t="s">
        <v>1111</v>
      </c>
      <c r="AK659" s="30" t="s">
        <v>1111</v>
      </c>
    </row>
    <row r="660" spans="1:37" x14ac:dyDescent="0.35">
      <c r="A660" s="46" t="s">
        <v>1062</v>
      </c>
      <c r="B660" s="35" t="s">
        <v>1111</v>
      </c>
      <c r="C660" s="30" t="s">
        <v>1111</v>
      </c>
      <c r="D660" s="30" t="s">
        <v>1111</v>
      </c>
      <c r="E660" s="30" t="s">
        <v>1111</v>
      </c>
      <c r="F660" s="30" t="s">
        <v>1111</v>
      </c>
      <c r="G660" s="30" t="s">
        <v>1111</v>
      </c>
      <c r="H660" s="30" t="s">
        <v>1111</v>
      </c>
      <c r="I660" s="30">
        <v>57</v>
      </c>
      <c r="J660" s="30" t="s">
        <v>1111</v>
      </c>
      <c r="K660" s="30" t="s">
        <v>1111</v>
      </c>
      <c r="L660" s="30" t="s">
        <v>1111</v>
      </c>
      <c r="M660" s="30" t="s">
        <v>1111</v>
      </c>
      <c r="N660" s="30" t="s">
        <v>1111</v>
      </c>
      <c r="O660" s="30" t="s">
        <v>1111</v>
      </c>
      <c r="P660" s="30" t="s">
        <v>1111</v>
      </c>
      <c r="Q660" s="30" t="s">
        <v>1111</v>
      </c>
      <c r="R660" s="30">
        <v>46</v>
      </c>
      <c r="S660" s="30" t="s">
        <v>1111</v>
      </c>
      <c r="T660" s="30" t="s">
        <v>1111</v>
      </c>
      <c r="U660" s="30" t="s">
        <v>1111</v>
      </c>
      <c r="V660" s="30" t="s">
        <v>1111</v>
      </c>
      <c r="W660" s="30" t="s">
        <v>1111</v>
      </c>
      <c r="X660" s="30" t="s">
        <v>1111</v>
      </c>
      <c r="Y660" s="30" t="s">
        <v>1111</v>
      </c>
      <c r="Z660" s="30" t="s">
        <v>1111</v>
      </c>
      <c r="AA660" s="30" t="s">
        <v>1111</v>
      </c>
      <c r="AB660" s="30" t="s">
        <v>1111</v>
      </c>
      <c r="AC660" s="30" t="s">
        <v>1111</v>
      </c>
      <c r="AD660" s="30" t="s">
        <v>1111</v>
      </c>
      <c r="AE660" s="30" t="s">
        <v>1111</v>
      </c>
      <c r="AF660" s="30" t="s">
        <v>1111</v>
      </c>
      <c r="AG660" s="30" t="s">
        <v>1111</v>
      </c>
      <c r="AH660" s="30" t="s">
        <v>1111</v>
      </c>
      <c r="AI660" s="30" t="s">
        <v>1111</v>
      </c>
      <c r="AJ660" s="30">
        <v>31</v>
      </c>
      <c r="AK660" s="30" t="s">
        <v>1111</v>
      </c>
    </row>
    <row r="661" spans="1:37" x14ac:dyDescent="0.35">
      <c r="A661" s="46" t="s">
        <v>1063</v>
      </c>
      <c r="B661" s="35" t="s">
        <v>1111</v>
      </c>
      <c r="C661" s="30" t="s">
        <v>1111</v>
      </c>
      <c r="D661" s="30">
        <v>60</v>
      </c>
      <c r="E661" s="30">
        <v>83</v>
      </c>
      <c r="F661" s="30">
        <v>45</v>
      </c>
      <c r="G661" s="30" t="s">
        <v>1111</v>
      </c>
      <c r="H661" s="30">
        <v>66</v>
      </c>
      <c r="I661" s="30">
        <v>2456</v>
      </c>
      <c r="J661" s="30">
        <v>46</v>
      </c>
      <c r="K661" s="30" t="s">
        <v>1111</v>
      </c>
      <c r="L661" s="30" t="s">
        <v>1111</v>
      </c>
      <c r="M661" s="30">
        <v>52</v>
      </c>
      <c r="N661" s="30">
        <v>75</v>
      </c>
      <c r="O661" s="30">
        <v>41</v>
      </c>
      <c r="P661" s="30" t="s">
        <v>1111</v>
      </c>
      <c r="Q661" s="30">
        <v>50</v>
      </c>
      <c r="R661" s="30">
        <v>2251</v>
      </c>
      <c r="S661" s="30">
        <v>30</v>
      </c>
      <c r="T661" s="30" t="s">
        <v>1111</v>
      </c>
      <c r="U661" s="30" t="s">
        <v>1111</v>
      </c>
      <c r="V661" s="30" t="s">
        <v>1111</v>
      </c>
      <c r="W661" s="30" t="s">
        <v>1111</v>
      </c>
      <c r="X661" s="30" t="s">
        <v>1111</v>
      </c>
      <c r="Y661" s="30" t="s">
        <v>1111</v>
      </c>
      <c r="Z661" s="30" t="s">
        <v>1111</v>
      </c>
      <c r="AA661" s="30">
        <v>205</v>
      </c>
      <c r="AB661" s="30" t="s">
        <v>1111</v>
      </c>
      <c r="AC661" s="30" t="s">
        <v>1111</v>
      </c>
      <c r="AD661" s="30" t="s">
        <v>1111</v>
      </c>
      <c r="AE661" s="30" t="s">
        <v>1111</v>
      </c>
      <c r="AF661" s="30">
        <v>30</v>
      </c>
      <c r="AG661" s="30">
        <v>31</v>
      </c>
      <c r="AH661" s="30" t="s">
        <v>1111</v>
      </c>
      <c r="AI661" s="30" t="s">
        <v>1111</v>
      </c>
      <c r="AJ661" s="30">
        <v>1177</v>
      </c>
      <c r="AK661" s="30" t="s">
        <v>1111</v>
      </c>
    </row>
    <row r="662" spans="1:37" x14ac:dyDescent="0.35">
      <c r="A662" s="46" t="s">
        <v>1064</v>
      </c>
      <c r="B662" s="35" t="s">
        <v>1111</v>
      </c>
      <c r="C662" s="30" t="s">
        <v>1111</v>
      </c>
      <c r="D662" s="30">
        <v>58</v>
      </c>
      <c r="E662" s="30">
        <v>144</v>
      </c>
      <c r="F662" s="30">
        <v>77</v>
      </c>
      <c r="G662" s="30" t="s">
        <v>1111</v>
      </c>
      <c r="H662" s="30">
        <v>72</v>
      </c>
      <c r="I662" s="30">
        <v>3189</v>
      </c>
      <c r="J662" s="30">
        <v>74</v>
      </c>
      <c r="K662" s="30" t="s">
        <v>1111</v>
      </c>
      <c r="L662" s="30" t="s">
        <v>1111</v>
      </c>
      <c r="M662" s="30">
        <v>55</v>
      </c>
      <c r="N662" s="30">
        <v>128</v>
      </c>
      <c r="O662" s="30">
        <v>71</v>
      </c>
      <c r="P662" s="30" t="s">
        <v>1111</v>
      </c>
      <c r="Q662" s="30">
        <v>54</v>
      </c>
      <c r="R662" s="30">
        <v>2959</v>
      </c>
      <c r="S662" s="30">
        <v>44</v>
      </c>
      <c r="T662" s="30" t="s">
        <v>1111</v>
      </c>
      <c r="U662" s="30" t="s">
        <v>1111</v>
      </c>
      <c r="V662" s="30" t="s">
        <v>1111</v>
      </c>
      <c r="W662" s="30" t="s">
        <v>1111</v>
      </c>
      <c r="X662" s="30" t="s">
        <v>1111</v>
      </c>
      <c r="Y662" s="30" t="s">
        <v>1111</v>
      </c>
      <c r="Z662" s="30" t="s">
        <v>1111</v>
      </c>
      <c r="AA662" s="30">
        <v>230</v>
      </c>
      <c r="AB662" s="30">
        <v>30</v>
      </c>
      <c r="AC662" s="30" t="s">
        <v>1111</v>
      </c>
      <c r="AD662" s="30" t="s">
        <v>1111</v>
      </c>
      <c r="AE662" s="30">
        <v>31</v>
      </c>
      <c r="AF662" s="30">
        <v>71</v>
      </c>
      <c r="AG662" s="30">
        <v>53</v>
      </c>
      <c r="AH662" s="30" t="s">
        <v>1111</v>
      </c>
      <c r="AI662" s="30" t="s">
        <v>1111</v>
      </c>
      <c r="AJ662" s="30">
        <v>1665</v>
      </c>
      <c r="AK662" s="30" t="s">
        <v>1111</v>
      </c>
    </row>
    <row r="663" spans="1:37" x14ac:dyDescent="0.35">
      <c r="A663" s="46" t="s">
        <v>1065</v>
      </c>
      <c r="B663" s="35" t="s">
        <v>1111</v>
      </c>
      <c r="C663" s="30">
        <v>47</v>
      </c>
      <c r="D663" s="30">
        <v>365</v>
      </c>
      <c r="E663" s="30">
        <v>276</v>
      </c>
      <c r="F663" s="30">
        <v>142</v>
      </c>
      <c r="G663" s="30" t="s">
        <v>1111</v>
      </c>
      <c r="H663" s="30">
        <v>103</v>
      </c>
      <c r="I663" s="30">
        <v>4037</v>
      </c>
      <c r="J663" s="30">
        <v>92</v>
      </c>
      <c r="K663" s="30" t="s">
        <v>1111</v>
      </c>
      <c r="L663" s="30">
        <v>41</v>
      </c>
      <c r="M663" s="30">
        <v>332</v>
      </c>
      <c r="N663" s="30">
        <v>261</v>
      </c>
      <c r="O663" s="30">
        <v>135</v>
      </c>
      <c r="P663" s="30" t="s">
        <v>1111</v>
      </c>
      <c r="Q663" s="30">
        <v>85</v>
      </c>
      <c r="R663" s="30">
        <v>3725</v>
      </c>
      <c r="S663" s="30">
        <v>58</v>
      </c>
      <c r="T663" s="30" t="s">
        <v>1111</v>
      </c>
      <c r="U663" s="30" t="s">
        <v>1111</v>
      </c>
      <c r="V663" s="30">
        <v>33</v>
      </c>
      <c r="W663" s="30" t="s">
        <v>1111</v>
      </c>
      <c r="X663" s="30" t="s">
        <v>1111</v>
      </c>
      <c r="Y663" s="30" t="s">
        <v>1111</v>
      </c>
      <c r="Z663" s="30" t="s">
        <v>1111</v>
      </c>
      <c r="AA663" s="30">
        <v>312</v>
      </c>
      <c r="AB663" s="30">
        <v>34</v>
      </c>
      <c r="AC663" s="30" t="s">
        <v>1111</v>
      </c>
      <c r="AD663" s="30" t="s">
        <v>1111</v>
      </c>
      <c r="AE663" s="30">
        <v>149</v>
      </c>
      <c r="AF663" s="30">
        <v>134</v>
      </c>
      <c r="AG663" s="30">
        <v>85</v>
      </c>
      <c r="AH663" s="30" t="s">
        <v>1111</v>
      </c>
      <c r="AI663" s="30" t="s">
        <v>1111</v>
      </c>
      <c r="AJ663" s="30">
        <v>2091</v>
      </c>
      <c r="AK663" s="30" t="s">
        <v>1111</v>
      </c>
    </row>
    <row r="664" spans="1:37" x14ac:dyDescent="0.35">
      <c r="A664" s="46" t="s">
        <v>1066</v>
      </c>
      <c r="B664" s="35" t="s">
        <v>1111</v>
      </c>
      <c r="C664" s="30">
        <v>163</v>
      </c>
      <c r="D664" s="30">
        <v>153</v>
      </c>
      <c r="E664" s="30">
        <v>612</v>
      </c>
      <c r="F664" s="30">
        <v>262</v>
      </c>
      <c r="G664" s="30" t="s">
        <v>1111</v>
      </c>
      <c r="H664" s="30">
        <v>243</v>
      </c>
      <c r="I664" s="30">
        <v>10801</v>
      </c>
      <c r="J664" s="30">
        <v>218</v>
      </c>
      <c r="K664" s="30" t="s">
        <v>1111</v>
      </c>
      <c r="L664" s="30">
        <v>144</v>
      </c>
      <c r="M664" s="30">
        <v>137</v>
      </c>
      <c r="N664" s="30">
        <v>561</v>
      </c>
      <c r="O664" s="30">
        <v>246</v>
      </c>
      <c r="P664" s="30" t="s">
        <v>1111</v>
      </c>
      <c r="Q664" s="30">
        <v>188</v>
      </c>
      <c r="R664" s="30">
        <v>9884</v>
      </c>
      <c r="S664" s="30">
        <v>118</v>
      </c>
      <c r="T664" s="30" t="s">
        <v>1111</v>
      </c>
      <c r="U664" s="30" t="s">
        <v>1111</v>
      </c>
      <c r="V664" s="30" t="s">
        <v>1111</v>
      </c>
      <c r="W664" s="30">
        <v>51</v>
      </c>
      <c r="X664" s="30" t="s">
        <v>1111</v>
      </c>
      <c r="Y664" s="30" t="s">
        <v>1111</v>
      </c>
      <c r="Z664" s="30">
        <v>55</v>
      </c>
      <c r="AA664" s="30">
        <v>917</v>
      </c>
      <c r="AB664" s="30">
        <v>100</v>
      </c>
      <c r="AC664" s="30" t="s">
        <v>1111</v>
      </c>
      <c r="AD664" s="30">
        <v>83</v>
      </c>
      <c r="AE664" s="30">
        <v>64</v>
      </c>
      <c r="AF664" s="30">
        <v>313</v>
      </c>
      <c r="AG664" s="30">
        <v>148</v>
      </c>
      <c r="AH664" s="30" t="s">
        <v>1111</v>
      </c>
      <c r="AI664" s="30">
        <v>57</v>
      </c>
      <c r="AJ664" s="30">
        <v>5683</v>
      </c>
      <c r="AK664" s="30" t="s">
        <v>1111</v>
      </c>
    </row>
    <row r="665" spans="1:37" x14ac:dyDescent="0.35">
      <c r="A665" s="46" t="s">
        <v>1067</v>
      </c>
      <c r="B665" s="35" t="s">
        <v>1111</v>
      </c>
      <c r="C665" s="30">
        <v>469</v>
      </c>
      <c r="D665" s="30">
        <v>1100</v>
      </c>
      <c r="E665" s="30">
        <v>1963</v>
      </c>
      <c r="F665" s="30">
        <v>500</v>
      </c>
      <c r="G665" s="30" t="s">
        <v>1111</v>
      </c>
      <c r="H665" s="30">
        <v>744</v>
      </c>
      <c r="I665" s="30">
        <v>16677</v>
      </c>
      <c r="J665" s="30">
        <v>800</v>
      </c>
      <c r="K665" s="30" t="s">
        <v>1111</v>
      </c>
      <c r="L665" s="30">
        <v>408</v>
      </c>
      <c r="M665" s="30">
        <v>939</v>
      </c>
      <c r="N665" s="30">
        <v>1653</v>
      </c>
      <c r="O665" s="30">
        <v>475</v>
      </c>
      <c r="P665" s="30" t="s">
        <v>1111</v>
      </c>
      <c r="Q665" s="30">
        <v>576</v>
      </c>
      <c r="R665" s="30">
        <v>15332</v>
      </c>
      <c r="S665" s="30">
        <v>542</v>
      </c>
      <c r="T665" s="30" t="s">
        <v>1111</v>
      </c>
      <c r="U665" s="30">
        <v>61</v>
      </c>
      <c r="V665" s="30">
        <v>161</v>
      </c>
      <c r="W665" s="30">
        <v>310</v>
      </c>
      <c r="X665" s="30" t="s">
        <v>1111</v>
      </c>
      <c r="Y665" s="30" t="s">
        <v>1111</v>
      </c>
      <c r="Z665" s="30">
        <v>168</v>
      </c>
      <c r="AA665" s="30">
        <v>1345</v>
      </c>
      <c r="AB665" s="30">
        <v>258</v>
      </c>
      <c r="AC665" s="30" t="s">
        <v>1111</v>
      </c>
      <c r="AD665" s="30">
        <v>166</v>
      </c>
      <c r="AE665" s="30">
        <v>314</v>
      </c>
      <c r="AF665" s="30">
        <v>525</v>
      </c>
      <c r="AG665" s="30">
        <v>252</v>
      </c>
      <c r="AH665" s="30" t="s">
        <v>1111</v>
      </c>
      <c r="AI665" s="30">
        <v>150</v>
      </c>
      <c r="AJ665" s="30">
        <v>8256</v>
      </c>
      <c r="AK665" s="30">
        <v>110</v>
      </c>
    </row>
    <row r="666" spans="1:37" x14ac:dyDescent="0.35">
      <c r="A666" s="46" t="s">
        <v>1068</v>
      </c>
      <c r="B666" s="35" t="s">
        <v>1111</v>
      </c>
      <c r="C666" s="30">
        <v>574</v>
      </c>
      <c r="D666" s="30">
        <v>963</v>
      </c>
      <c r="E666" s="30">
        <v>2615</v>
      </c>
      <c r="F666" s="30">
        <v>424</v>
      </c>
      <c r="G666" s="30" t="s">
        <v>1111</v>
      </c>
      <c r="H666" s="30">
        <v>881</v>
      </c>
      <c r="I666" s="30">
        <v>12430</v>
      </c>
      <c r="J666" s="30">
        <v>780</v>
      </c>
      <c r="K666" s="30" t="s">
        <v>1111</v>
      </c>
      <c r="L666" s="30">
        <v>515</v>
      </c>
      <c r="M666" s="30">
        <v>822</v>
      </c>
      <c r="N666" s="30">
        <v>2159</v>
      </c>
      <c r="O666" s="30">
        <v>399</v>
      </c>
      <c r="P666" s="30" t="s">
        <v>1111</v>
      </c>
      <c r="Q666" s="30">
        <v>667</v>
      </c>
      <c r="R666" s="30">
        <v>11433</v>
      </c>
      <c r="S666" s="30">
        <v>491</v>
      </c>
      <c r="T666" s="30" t="s">
        <v>1111</v>
      </c>
      <c r="U666" s="30">
        <v>59</v>
      </c>
      <c r="V666" s="30">
        <v>141</v>
      </c>
      <c r="W666" s="30">
        <v>456</v>
      </c>
      <c r="X666" s="30" t="s">
        <v>1111</v>
      </c>
      <c r="Y666" s="30" t="s">
        <v>1111</v>
      </c>
      <c r="Z666" s="30">
        <v>214</v>
      </c>
      <c r="AA666" s="30">
        <v>997</v>
      </c>
      <c r="AB666" s="30">
        <v>289</v>
      </c>
      <c r="AC666" s="30" t="s">
        <v>1111</v>
      </c>
      <c r="AD666" s="30">
        <v>216</v>
      </c>
      <c r="AE666" s="30">
        <v>254</v>
      </c>
      <c r="AF666" s="30">
        <v>618</v>
      </c>
      <c r="AG666" s="30">
        <v>206</v>
      </c>
      <c r="AH666" s="30" t="s">
        <v>1111</v>
      </c>
      <c r="AI666" s="30">
        <v>119</v>
      </c>
      <c r="AJ666" s="30">
        <v>5449</v>
      </c>
      <c r="AK666" s="30">
        <v>86</v>
      </c>
    </row>
    <row r="667" spans="1:37" x14ac:dyDescent="0.35">
      <c r="A667" s="46" t="s">
        <v>1069</v>
      </c>
      <c r="B667" s="35" t="s">
        <v>1111</v>
      </c>
      <c r="C667" s="30" t="s">
        <v>1111</v>
      </c>
      <c r="D667" s="30" t="s">
        <v>1111</v>
      </c>
      <c r="E667" s="30" t="s">
        <v>1111</v>
      </c>
      <c r="F667" s="30" t="s">
        <v>1111</v>
      </c>
      <c r="G667" s="30" t="s">
        <v>1111</v>
      </c>
      <c r="H667" s="30" t="s">
        <v>1111</v>
      </c>
      <c r="I667" s="30">
        <v>109</v>
      </c>
      <c r="J667" s="30" t="s">
        <v>1111</v>
      </c>
      <c r="K667" s="30" t="s">
        <v>1111</v>
      </c>
      <c r="L667" s="30" t="s">
        <v>1111</v>
      </c>
      <c r="M667" s="30" t="s">
        <v>1111</v>
      </c>
      <c r="N667" s="30" t="s">
        <v>1111</v>
      </c>
      <c r="O667" s="30" t="s">
        <v>1111</v>
      </c>
      <c r="P667" s="30" t="s">
        <v>1111</v>
      </c>
      <c r="Q667" s="30" t="s">
        <v>1111</v>
      </c>
      <c r="R667" s="30">
        <v>99</v>
      </c>
      <c r="S667" s="30" t="s">
        <v>1111</v>
      </c>
      <c r="T667" s="30" t="s">
        <v>1111</v>
      </c>
      <c r="U667" s="30" t="s">
        <v>1111</v>
      </c>
      <c r="V667" s="30" t="s">
        <v>1111</v>
      </c>
      <c r="W667" s="30" t="s">
        <v>1111</v>
      </c>
      <c r="X667" s="30" t="s">
        <v>1111</v>
      </c>
      <c r="Y667" s="30" t="s">
        <v>1111</v>
      </c>
      <c r="Z667" s="30" t="s">
        <v>1111</v>
      </c>
      <c r="AA667" s="30" t="s">
        <v>1111</v>
      </c>
      <c r="AB667" s="30" t="s">
        <v>1111</v>
      </c>
      <c r="AC667" s="30" t="s">
        <v>1111</v>
      </c>
      <c r="AD667" s="30" t="s">
        <v>1111</v>
      </c>
      <c r="AE667" s="30" t="s">
        <v>1111</v>
      </c>
      <c r="AF667" s="30" t="s">
        <v>1111</v>
      </c>
      <c r="AG667" s="30" t="s">
        <v>1111</v>
      </c>
      <c r="AH667" s="30" t="s">
        <v>1111</v>
      </c>
      <c r="AI667" s="30" t="s">
        <v>1111</v>
      </c>
      <c r="AJ667" s="30">
        <v>53</v>
      </c>
      <c r="AK667" s="30" t="s">
        <v>1111</v>
      </c>
    </row>
    <row r="668" spans="1:37" x14ac:dyDescent="0.35">
      <c r="A668" s="46" t="s">
        <v>1070</v>
      </c>
      <c r="B668" s="35" t="s">
        <v>1111</v>
      </c>
      <c r="C668" s="30">
        <v>346</v>
      </c>
      <c r="D668" s="30">
        <v>549</v>
      </c>
      <c r="E668" s="30">
        <v>1562</v>
      </c>
      <c r="F668" s="30">
        <v>247</v>
      </c>
      <c r="G668" s="30" t="s">
        <v>1111</v>
      </c>
      <c r="H668" s="30">
        <v>439</v>
      </c>
      <c r="I668" s="30">
        <v>6912</v>
      </c>
      <c r="J668" s="30">
        <v>409</v>
      </c>
      <c r="K668" s="30" t="s">
        <v>1111</v>
      </c>
      <c r="L668" s="30">
        <v>314</v>
      </c>
      <c r="M668" s="30">
        <v>469</v>
      </c>
      <c r="N668" s="30">
        <v>1317</v>
      </c>
      <c r="O668" s="30">
        <v>227</v>
      </c>
      <c r="P668" s="30" t="s">
        <v>1111</v>
      </c>
      <c r="Q668" s="30">
        <v>333</v>
      </c>
      <c r="R668" s="30">
        <v>6338</v>
      </c>
      <c r="S668" s="30">
        <v>291</v>
      </c>
      <c r="T668" s="30" t="s">
        <v>1111</v>
      </c>
      <c r="U668" s="30">
        <v>32</v>
      </c>
      <c r="V668" s="30">
        <v>80</v>
      </c>
      <c r="W668" s="30">
        <v>245</v>
      </c>
      <c r="X668" s="30" t="s">
        <v>1111</v>
      </c>
      <c r="Y668" s="30" t="s">
        <v>1111</v>
      </c>
      <c r="Z668" s="30">
        <v>106</v>
      </c>
      <c r="AA668" s="30">
        <v>574</v>
      </c>
      <c r="AB668" s="30">
        <v>118</v>
      </c>
      <c r="AC668" s="30" t="s">
        <v>1111</v>
      </c>
      <c r="AD668" s="30">
        <v>136</v>
      </c>
      <c r="AE668" s="30">
        <v>143</v>
      </c>
      <c r="AF668" s="30">
        <v>348</v>
      </c>
      <c r="AG668" s="30">
        <v>98</v>
      </c>
      <c r="AH668" s="30" t="s">
        <v>1111</v>
      </c>
      <c r="AI668" s="30">
        <v>80</v>
      </c>
      <c r="AJ668" s="30">
        <v>3079</v>
      </c>
      <c r="AK668" s="30">
        <v>56</v>
      </c>
    </row>
    <row r="669" spans="1:37" x14ac:dyDescent="0.35">
      <c r="A669" s="46" t="s">
        <v>1071</v>
      </c>
      <c r="B669" s="35" t="s">
        <v>1111</v>
      </c>
      <c r="C669" s="30">
        <v>284</v>
      </c>
      <c r="D669" s="30">
        <v>561</v>
      </c>
      <c r="E669" s="30">
        <v>1490</v>
      </c>
      <c r="F669" s="30">
        <v>236</v>
      </c>
      <c r="G669" s="30" t="s">
        <v>1111</v>
      </c>
      <c r="H669" s="30">
        <v>572</v>
      </c>
      <c r="I669" s="30">
        <v>7698</v>
      </c>
      <c r="J669" s="30">
        <v>578</v>
      </c>
      <c r="K669" s="30" t="s">
        <v>1111</v>
      </c>
      <c r="L669" s="30">
        <v>252</v>
      </c>
      <c r="M669" s="30">
        <v>483</v>
      </c>
      <c r="N669" s="30">
        <v>1277</v>
      </c>
      <c r="O669" s="30">
        <v>216</v>
      </c>
      <c r="P669" s="30" t="s">
        <v>1111</v>
      </c>
      <c r="Q669" s="30">
        <v>449</v>
      </c>
      <c r="R669" s="30">
        <v>7124</v>
      </c>
      <c r="S669" s="30">
        <v>425</v>
      </c>
      <c r="T669" s="30" t="s">
        <v>1111</v>
      </c>
      <c r="U669" s="30">
        <v>32</v>
      </c>
      <c r="V669" s="30">
        <v>78</v>
      </c>
      <c r="W669" s="30">
        <v>213</v>
      </c>
      <c r="X669" s="30" t="s">
        <v>1111</v>
      </c>
      <c r="Y669" s="30" t="s">
        <v>1111</v>
      </c>
      <c r="Z669" s="30">
        <v>123</v>
      </c>
      <c r="AA669" s="30">
        <v>574</v>
      </c>
      <c r="AB669" s="30">
        <v>153</v>
      </c>
      <c r="AC669" s="30" t="s">
        <v>1111</v>
      </c>
      <c r="AD669" s="30">
        <v>113</v>
      </c>
      <c r="AE669" s="30">
        <v>153</v>
      </c>
      <c r="AF669" s="30">
        <v>399</v>
      </c>
      <c r="AG669" s="30">
        <v>105</v>
      </c>
      <c r="AH669" s="30" t="s">
        <v>1111</v>
      </c>
      <c r="AI669" s="30">
        <v>97</v>
      </c>
      <c r="AJ669" s="30">
        <v>3263</v>
      </c>
      <c r="AK669" s="30">
        <v>81</v>
      </c>
    </row>
    <row r="670" spans="1:37" x14ac:dyDescent="0.35">
      <c r="A670" s="46" t="s">
        <v>1072</v>
      </c>
      <c r="B670" s="35" t="s">
        <v>1111</v>
      </c>
      <c r="C670" s="30" t="s">
        <v>1111</v>
      </c>
      <c r="D670" s="30" t="s">
        <v>1111</v>
      </c>
      <c r="E670" s="30">
        <v>46</v>
      </c>
      <c r="F670" s="30" t="s">
        <v>1111</v>
      </c>
      <c r="G670" s="30" t="s">
        <v>1111</v>
      </c>
      <c r="H670" s="30">
        <v>55</v>
      </c>
      <c r="I670" s="30">
        <v>1730</v>
      </c>
      <c r="J670" s="30">
        <v>46</v>
      </c>
      <c r="K670" s="30" t="s">
        <v>1111</v>
      </c>
      <c r="L670" s="30" t="s">
        <v>1111</v>
      </c>
      <c r="M670" s="30" t="s">
        <v>1111</v>
      </c>
      <c r="N670" s="30">
        <v>43</v>
      </c>
      <c r="O670" s="30" t="s">
        <v>1111</v>
      </c>
      <c r="P670" s="30" t="s">
        <v>1111</v>
      </c>
      <c r="Q670" s="30">
        <v>40</v>
      </c>
      <c r="R670" s="30">
        <v>1569</v>
      </c>
      <c r="S670" s="30" t="s">
        <v>1111</v>
      </c>
      <c r="T670" s="30" t="s">
        <v>1111</v>
      </c>
      <c r="U670" s="30" t="s">
        <v>1111</v>
      </c>
      <c r="V670" s="30" t="s">
        <v>1111</v>
      </c>
      <c r="W670" s="30" t="s">
        <v>1111</v>
      </c>
      <c r="X670" s="30" t="s">
        <v>1111</v>
      </c>
      <c r="Y670" s="30" t="s">
        <v>1111</v>
      </c>
      <c r="Z670" s="30" t="s">
        <v>1111</v>
      </c>
      <c r="AA670" s="30">
        <v>161</v>
      </c>
      <c r="AB670" s="30" t="s">
        <v>1111</v>
      </c>
      <c r="AC670" s="30" t="s">
        <v>1111</v>
      </c>
      <c r="AD670" s="30" t="s">
        <v>1111</v>
      </c>
      <c r="AE670" s="30" t="s">
        <v>1111</v>
      </c>
      <c r="AF670" s="30" t="s">
        <v>1111</v>
      </c>
      <c r="AG670" s="30" t="s">
        <v>1111</v>
      </c>
      <c r="AH670" s="30" t="s">
        <v>1111</v>
      </c>
      <c r="AI670" s="30" t="s">
        <v>1111</v>
      </c>
      <c r="AJ670" s="30">
        <v>918</v>
      </c>
      <c r="AK670" s="30" t="s">
        <v>1111</v>
      </c>
    </row>
    <row r="671" spans="1:37" x14ac:dyDescent="0.35">
      <c r="A671" s="46" t="s">
        <v>1073</v>
      </c>
      <c r="B671" s="35" t="s">
        <v>1111</v>
      </c>
      <c r="C671" s="30">
        <v>161</v>
      </c>
      <c r="D671" s="30">
        <v>94</v>
      </c>
      <c r="E671" s="30">
        <v>295</v>
      </c>
      <c r="F671" s="30">
        <v>164</v>
      </c>
      <c r="G671" s="30" t="s">
        <v>1111</v>
      </c>
      <c r="H671" s="30">
        <v>287</v>
      </c>
      <c r="I671" s="30">
        <v>10937</v>
      </c>
      <c r="J671" s="30">
        <v>271</v>
      </c>
      <c r="K671" s="30" t="s">
        <v>1111</v>
      </c>
      <c r="L671" s="30">
        <v>145</v>
      </c>
      <c r="M671" s="30">
        <v>85</v>
      </c>
      <c r="N671" s="30">
        <v>264</v>
      </c>
      <c r="O671" s="30">
        <v>158</v>
      </c>
      <c r="P671" s="30" t="s">
        <v>1111</v>
      </c>
      <c r="Q671" s="30">
        <v>237</v>
      </c>
      <c r="R671" s="30">
        <v>10070</v>
      </c>
      <c r="S671" s="30">
        <v>170</v>
      </c>
      <c r="T671" s="30" t="s">
        <v>1111</v>
      </c>
      <c r="U671" s="30" t="s">
        <v>1111</v>
      </c>
      <c r="V671" s="30" t="s">
        <v>1111</v>
      </c>
      <c r="W671" s="30">
        <v>31</v>
      </c>
      <c r="X671" s="30" t="s">
        <v>1111</v>
      </c>
      <c r="Y671" s="30" t="s">
        <v>1111</v>
      </c>
      <c r="Z671" s="30">
        <v>50</v>
      </c>
      <c r="AA671" s="30">
        <v>867</v>
      </c>
      <c r="AB671" s="30">
        <v>101</v>
      </c>
      <c r="AC671" s="30" t="s">
        <v>1111</v>
      </c>
      <c r="AD671" s="30">
        <v>82</v>
      </c>
      <c r="AE671" s="30">
        <v>31</v>
      </c>
      <c r="AF671" s="30">
        <v>120</v>
      </c>
      <c r="AG671" s="30">
        <v>106</v>
      </c>
      <c r="AH671" s="30" t="s">
        <v>1111</v>
      </c>
      <c r="AI671" s="30">
        <v>42</v>
      </c>
      <c r="AJ671" s="30">
        <v>5907</v>
      </c>
      <c r="AK671" s="30">
        <v>30</v>
      </c>
    </row>
    <row r="672" spans="1:37" x14ac:dyDescent="0.35">
      <c r="A672" s="46" t="s">
        <v>1074</v>
      </c>
      <c r="B672" s="35" t="s">
        <v>1111</v>
      </c>
      <c r="C672" s="30">
        <v>135</v>
      </c>
      <c r="D672" s="30">
        <v>120</v>
      </c>
      <c r="E672" s="30">
        <v>111</v>
      </c>
      <c r="F672" s="30">
        <v>126</v>
      </c>
      <c r="G672" s="30" t="s">
        <v>1111</v>
      </c>
      <c r="H672" s="30">
        <v>108</v>
      </c>
      <c r="I672" s="30">
        <v>4188</v>
      </c>
      <c r="J672" s="30">
        <v>89</v>
      </c>
      <c r="K672" s="30" t="s">
        <v>1111</v>
      </c>
      <c r="L672" s="30">
        <v>95</v>
      </c>
      <c r="M672" s="30">
        <v>107</v>
      </c>
      <c r="N672" s="30">
        <v>98</v>
      </c>
      <c r="O672" s="30">
        <v>121</v>
      </c>
      <c r="P672" s="30" t="s">
        <v>1111</v>
      </c>
      <c r="Q672" s="30">
        <v>90</v>
      </c>
      <c r="R672" s="30">
        <v>3739</v>
      </c>
      <c r="S672" s="30">
        <v>49</v>
      </c>
      <c r="T672" s="30" t="s">
        <v>1111</v>
      </c>
      <c r="U672" s="30">
        <v>40</v>
      </c>
      <c r="V672" s="30" t="s">
        <v>1111</v>
      </c>
      <c r="W672" s="30" t="s">
        <v>1111</v>
      </c>
      <c r="X672" s="30" t="s">
        <v>1111</v>
      </c>
      <c r="Y672" s="30" t="s">
        <v>1111</v>
      </c>
      <c r="Z672" s="30" t="s">
        <v>1111</v>
      </c>
      <c r="AA672" s="30">
        <v>449</v>
      </c>
      <c r="AB672" s="30">
        <v>40</v>
      </c>
      <c r="AC672" s="30" t="s">
        <v>1111</v>
      </c>
      <c r="AD672" s="30">
        <v>52</v>
      </c>
      <c r="AE672" s="30">
        <v>61</v>
      </c>
      <c r="AF672" s="30">
        <v>57</v>
      </c>
      <c r="AG672" s="30">
        <v>84</v>
      </c>
      <c r="AH672" s="30" t="s">
        <v>1111</v>
      </c>
      <c r="AI672" s="30">
        <v>41</v>
      </c>
      <c r="AJ672" s="30">
        <v>2429</v>
      </c>
      <c r="AK672" s="30" t="s">
        <v>1111</v>
      </c>
    </row>
    <row r="673" spans="1:37" x14ac:dyDescent="0.35">
      <c r="A673" s="46" t="s">
        <v>1075</v>
      </c>
      <c r="B673" s="35" t="s">
        <v>1111</v>
      </c>
      <c r="C673" s="30">
        <v>41</v>
      </c>
      <c r="D673" s="30">
        <v>39</v>
      </c>
      <c r="E673" s="30">
        <v>125</v>
      </c>
      <c r="F673" s="30">
        <v>104</v>
      </c>
      <c r="G673" s="30" t="s">
        <v>1111</v>
      </c>
      <c r="H673" s="30">
        <v>78</v>
      </c>
      <c r="I673" s="30">
        <v>5291</v>
      </c>
      <c r="J673" s="30">
        <v>84</v>
      </c>
      <c r="K673" s="30" t="s">
        <v>1111</v>
      </c>
      <c r="L673" s="30">
        <v>36</v>
      </c>
      <c r="M673" s="30">
        <v>34</v>
      </c>
      <c r="N673" s="30">
        <v>114</v>
      </c>
      <c r="O673" s="30">
        <v>99</v>
      </c>
      <c r="P673" s="30" t="s">
        <v>1111</v>
      </c>
      <c r="Q673" s="30">
        <v>58</v>
      </c>
      <c r="R673" s="30">
        <v>4826</v>
      </c>
      <c r="S673" s="30">
        <v>49</v>
      </c>
      <c r="T673" s="30" t="s">
        <v>1111</v>
      </c>
      <c r="U673" s="30" t="s">
        <v>1111</v>
      </c>
      <c r="V673" s="30" t="s">
        <v>1111</v>
      </c>
      <c r="W673" s="30" t="s">
        <v>1111</v>
      </c>
      <c r="X673" s="30" t="s">
        <v>1111</v>
      </c>
      <c r="Y673" s="30" t="s">
        <v>1111</v>
      </c>
      <c r="Z673" s="30" t="s">
        <v>1111</v>
      </c>
      <c r="AA673" s="30">
        <v>465</v>
      </c>
      <c r="AB673" s="30">
        <v>35</v>
      </c>
      <c r="AC673" s="30" t="s">
        <v>1111</v>
      </c>
      <c r="AD673" s="30" t="s">
        <v>1111</v>
      </c>
      <c r="AE673" s="30" t="s">
        <v>1111</v>
      </c>
      <c r="AF673" s="30">
        <v>67</v>
      </c>
      <c r="AG673" s="30">
        <v>68</v>
      </c>
      <c r="AH673" s="30" t="s">
        <v>1111</v>
      </c>
      <c r="AI673" s="30" t="s">
        <v>1111</v>
      </c>
      <c r="AJ673" s="30">
        <v>3263</v>
      </c>
      <c r="AK673" s="30" t="s">
        <v>1111</v>
      </c>
    </row>
    <row r="674" spans="1:37" x14ac:dyDescent="0.35">
      <c r="A674" s="46" t="s">
        <v>1076</v>
      </c>
      <c r="B674" s="35">
        <v>135</v>
      </c>
      <c r="C674" s="30">
        <v>505</v>
      </c>
      <c r="D674" s="30">
        <v>3717</v>
      </c>
      <c r="E674" s="30">
        <v>6468</v>
      </c>
      <c r="F674" s="30">
        <v>1127</v>
      </c>
      <c r="G674" s="30" t="s">
        <v>1111</v>
      </c>
      <c r="H674" s="30">
        <v>1895</v>
      </c>
      <c r="I674" s="30">
        <v>16368</v>
      </c>
      <c r="J674" s="30">
        <v>1146</v>
      </c>
      <c r="K674" s="30">
        <v>110</v>
      </c>
      <c r="L674" s="30">
        <v>424</v>
      </c>
      <c r="M674" s="30">
        <v>3243</v>
      </c>
      <c r="N674" s="30">
        <v>5466</v>
      </c>
      <c r="O674" s="30">
        <v>1050</v>
      </c>
      <c r="P674" s="30" t="s">
        <v>1111</v>
      </c>
      <c r="Q674" s="30">
        <v>1442</v>
      </c>
      <c r="R674" s="30">
        <v>14752</v>
      </c>
      <c r="S674" s="30">
        <v>706</v>
      </c>
      <c r="T674" s="30" t="s">
        <v>1111</v>
      </c>
      <c r="U674" s="30">
        <v>81</v>
      </c>
      <c r="V674" s="30">
        <v>474</v>
      </c>
      <c r="W674" s="30">
        <v>1002</v>
      </c>
      <c r="X674" s="30">
        <v>77</v>
      </c>
      <c r="Y674" s="30" t="s">
        <v>1111</v>
      </c>
      <c r="Z674" s="30">
        <v>453</v>
      </c>
      <c r="AA674" s="30">
        <v>1616</v>
      </c>
      <c r="AB674" s="30">
        <v>440</v>
      </c>
      <c r="AC674" s="30">
        <v>40</v>
      </c>
      <c r="AD674" s="30">
        <v>177</v>
      </c>
      <c r="AE674" s="30">
        <v>1371</v>
      </c>
      <c r="AF674" s="30">
        <v>1949</v>
      </c>
      <c r="AG674" s="30">
        <v>606</v>
      </c>
      <c r="AH674" s="30" t="s">
        <v>1111</v>
      </c>
      <c r="AI674" s="30">
        <v>435</v>
      </c>
      <c r="AJ674" s="30">
        <v>7474</v>
      </c>
      <c r="AK674" s="30">
        <v>101</v>
      </c>
    </row>
    <row r="675" spans="1:37" x14ac:dyDescent="0.35">
      <c r="A675" s="46" t="s">
        <v>1077</v>
      </c>
      <c r="B675" s="35" t="s">
        <v>1111</v>
      </c>
      <c r="C675" s="30" t="s">
        <v>1111</v>
      </c>
      <c r="D675" s="30" t="s">
        <v>1111</v>
      </c>
      <c r="E675" s="30" t="s">
        <v>1111</v>
      </c>
      <c r="F675" s="30" t="s">
        <v>1111</v>
      </c>
      <c r="G675" s="30" t="s">
        <v>1111</v>
      </c>
      <c r="H675" s="30" t="s">
        <v>1111</v>
      </c>
      <c r="I675" s="30">
        <v>31</v>
      </c>
      <c r="J675" s="30" t="s">
        <v>1111</v>
      </c>
      <c r="K675" s="30" t="s">
        <v>1111</v>
      </c>
      <c r="L675" s="30" t="s">
        <v>1111</v>
      </c>
      <c r="M675" s="30" t="s">
        <v>1111</v>
      </c>
      <c r="N675" s="30" t="s">
        <v>1111</v>
      </c>
      <c r="O675" s="30" t="s">
        <v>1111</v>
      </c>
      <c r="P675" s="30" t="s">
        <v>1111</v>
      </c>
      <c r="Q675" s="30" t="s">
        <v>1111</v>
      </c>
      <c r="R675" s="30" t="s">
        <v>1111</v>
      </c>
      <c r="S675" s="30" t="s">
        <v>1111</v>
      </c>
      <c r="T675" s="30" t="s">
        <v>1111</v>
      </c>
      <c r="U675" s="30" t="s">
        <v>1111</v>
      </c>
      <c r="V675" s="30" t="s">
        <v>1111</v>
      </c>
      <c r="W675" s="30" t="s">
        <v>1111</v>
      </c>
      <c r="X675" s="30" t="s">
        <v>1111</v>
      </c>
      <c r="Y675" s="30" t="s">
        <v>1111</v>
      </c>
      <c r="Z675" s="30" t="s">
        <v>1111</v>
      </c>
      <c r="AA675" s="30" t="s">
        <v>1111</v>
      </c>
      <c r="AB675" s="30" t="s">
        <v>1111</v>
      </c>
      <c r="AC675" s="30" t="s">
        <v>1111</v>
      </c>
      <c r="AD675" s="30" t="s">
        <v>1111</v>
      </c>
      <c r="AE675" s="30" t="s">
        <v>1111</v>
      </c>
      <c r="AF675" s="30" t="s">
        <v>1111</v>
      </c>
      <c r="AG675" s="30" t="s">
        <v>1111</v>
      </c>
      <c r="AH675" s="30" t="s">
        <v>1111</v>
      </c>
      <c r="AI675" s="30" t="s">
        <v>1111</v>
      </c>
      <c r="AJ675" s="30" t="s">
        <v>1111</v>
      </c>
      <c r="AK675" s="30" t="s">
        <v>1111</v>
      </c>
    </row>
    <row r="676" spans="1:37" x14ac:dyDescent="0.35">
      <c r="A676" s="46" t="s">
        <v>1078</v>
      </c>
      <c r="B676" s="35" t="s">
        <v>1111</v>
      </c>
      <c r="C676" s="30" t="s">
        <v>1111</v>
      </c>
      <c r="D676" s="30" t="s">
        <v>1111</v>
      </c>
      <c r="E676" s="30" t="s">
        <v>1111</v>
      </c>
      <c r="F676" s="30" t="s">
        <v>1111</v>
      </c>
      <c r="G676" s="30" t="s">
        <v>1111</v>
      </c>
      <c r="H676" s="30" t="s">
        <v>1111</v>
      </c>
      <c r="I676" s="30">
        <v>55</v>
      </c>
      <c r="J676" s="30" t="s">
        <v>1111</v>
      </c>
      <c r="K676" s="30" t="s">
        <v>1111</v>
      </c>
      <c r="L676" s="30" t="s">
        <v>1111</v>
      </c>
      <c r="M676" s="30" t="s">
        <v>1111</v>
      </c>
      <c r="N676" s="30" t="s">
        <v>1111</v>
      </c>
      <c r="O676" s="30" t="s">
        <v>1111</v>
      </c>
      <c r="P676" s="30" t="s">
        <v>1111</v>
      </c>
      <c r="Q676" s="30" t="s">
        <v>1111</v>
      </c>
      <c r="R676" s="30">
        <v>47</v>
      </c>
      <c r="S676" s="30" t="s">
        <v>1111</v>
      </c>
      <c r="T676" s="30" t="s">
        <v>1111</v>
      </c>
      <c r="U676" s="30" t="s">
        <v>1111</v>
      </c>
      <c r="V676" s="30" t="s">
        <v>1111</v>
      </c>
      <c r="W676" s="30" t="s">
        <v>1111</v>
      </c>
      <c r="X676" s="30" t="s">
        <v>1111</v>
      </c>
      <c r="Y676" s="30" t="s">
        <v>1111</v>
      </c>
      <c r="Z676" s="30" t="s">
        <v>1111</v>
      </c>
      <c r="AA676" s="30" t="s">
        <v>1111</v>
      </c>
      <c r="AB676" s="30" t="s">
        <v>1111</v>
      </c>
      <c r="AC676" s="30" t="s">
        <v>1111</v>
      </c>
      <c r="AD676" s="30" t="s">
        <v>1111</v>
      </c>
      <c r="AE676" s="30" t="s">
        <v>1111</v>
      </c>
      <c r="AF676" s="30" t="s">
        <v>1111</v>
      </c>
      <c r="AG676" s="30" t="s">
        <v>1111</v>
      </c>
      <c r="AH676" s="30" t="s">
        <v>1111</v>
      </c>
      <c r="AI676" s="30" t="s">
        <v>1111</v>
      </c>
      <c r="AJ676" s="30" t="s">
        <v>1111</v>
      </c>
      <c r="AK676" s="30" t="s">
        <v>1111</v>
      </c>
    </row>
    <row r="677" spans="1:37" x14ac:dyDescent="0.35">
      <c r="A677" s="46" t="s">
        <v>1079</v>
      </c>
      <c r="B677" s="35" t="s">
        <v>1111</v>
      </c>
      <c r="C677" s="30">
        <v>54</v>
      </c>
      <c r="D677" s="30">
        <v>76</v>
      </c>
      <c r="E677" s="30">
        <v>487</v>
      </c>
      <c r="F677" s="30">
        <v>124</v>
      </c>
      <c r="G677" s="30" t="s">
        <v>1111</v>
      </c>
      <c r="H677" s="30">
        <v>159</v>
      </c>
      <c r="I677" s="30">
        <v>6510</v>
      </c>
      <c r="J677" s="30">
        <v>181</v>
      </c>
      <c r="K677" s="30" t="s">
        <v>1111</v>
      </c>
      <c r="L677" s="30">
        <v>50</v>
      </c>
      <c r="M677" s="30">
        <v>65</v>
      </c>
      <c r="N677" s="30">
        <v>454</v>
      </c>
      <c r="O677" s="30">
        <v>121</v>
      </c>
      <c r="P677" s="30" t="s">
        <v>1111</v>
      </c>
      <c r="Q677" s="30">
        <v>122</v>
      </c>
      <c r="R677" s="30">
        <v>6037</v>
      </c>
      <c r="S677" s="30">
        <v>112</v>
      </c>
      <c r="T677" s="30" t="s">
        <v>1111</v>
      </c>
      <c r="U677" s="30" t="s">
        <v>1111</v>
      </c>
      <c r="V677" s="30" t="s">
        <v>1111</v>
      </c>
      <c r="W677" s="30">
        <v>33</v>
      </c>
      <c r="X677" s="30" t="s">
        <v>1111</v>
      </c>
      <c r="Y677" s="30" t="s">
        <v>1111</v>
      </c>
      <c r="Z677" s="30">
        <v>37</v>
      </c>
      <c r="AA677" s="30">
        <v>473</v>
      </c>
      <c r="AB677" s="30">
        <v>69</v>
      </c>
      <c r="AC677" s="30" t="s">
        <v>1111</v>
      </c>
      <c r="AD677" s="30" t="s">
        <v>1111</v>
      </c>
      <c r="AE677" s="30">
        <v>39</v>
      </c>
      <c r="AF677" s="30">
        <v>245</v>
      </c>
      <c r="AG677" s="30">
        <v>70</v>
      </c>
      <c r="AH677" s="30" t="s">
        <v>1111</v>
      </c>
      <c r="AI677" s="30" t="s">
        <v>1111</v>
      </c>
      <c r="AJ677" s="30">
        <v>3232</v>
      </c>
      <c r="AK677" s="30" t="s">
        <v>1111</v>
      </c>
    </row>
    <row r="678" spans="1:37" x14ac:dyDescent="0.35">
      <c r="A678" s="46" t="s">
        <v>1080</v>
      </c>
      <c r="B678" s="35" t="s">
        <v>1111</v>
      </c>
      <c r="C678" s="30">
        <v>69</v>
      </c>
      <c r="D678" s="30">
        <v>679</v>
      </c>
      <c r="E678" s="30">
        <v>2663</v>
      </c>
      <c r="F678" s="30">
        <v>200</v>
      </c>
      <c r="G678" s="30" t="s">
        <v>1111</v>
      </c>
      <c r="H678" s="30">
        <v>413</v>
      </c>
      <c r="I678" s="30">
        <v>3984</v>
      </c>
      <c r="J678" s="30">
        <v>237</v>
      </c>
      <c r="K678" s="30" t="s">
        <v>1111</v>
      </c>
      <c r="L678" s="30">
        <v>58</v>
      </c>
      <c r="M678" s="30">
        <v>571</v>
      </c>
      <c r="N678" s="30">
        <v>2157</v>
      </c>
      <c r="O678" s="30">
        <v>190</v>
      </c>
      <c r="P678" s="30" t="s">
        <v>1111</v>
      </c>
      <c r="Q678" s="30">
        <v>305</v>
      </c>
      <c r="R678" s="30">
        <v>3584</v>
      </c>
      <c r="S678" s="30">
        <v>159</v>
      </c>
      <c r="T678" s="30" t="s">
        <v>1111</v>
      </c>
      <c r="U678" s="30" t="s">
        <v>1111</v>
      </c>
      <c r="V678" s="30">
        <v>108</v>
      </c>
      <c r="W678" s="30">
        <v>506</v>
      </c>
      <c r="X678" s="30" t="s">
        <v>1111</v>
      </c>
      <c r="Y678" s="30" t="s">
        <v>1111</v>
      </c>
      <c r="Z678" s="30">
        <v>108</v>
      </c>
      <c r="AA678" s="30">
        <v>400</v>
      </c>
      <c r="AB678" s="30">
        <v>78</v>
      </c>
      <c r="AC678" s="30" t="s">
        <v>1111</v>
      </c>
      <c r="AD678" s="30" t="s">
        <v>1111</v>
      </c>
      <c r="AE678" s="30">
        <v>184</v>
      </c>
      <c r="AF678" s="30">
        <v>568</v>
      </c>
      <c r="AG678" s="30">
        <v>76</v>
      </c>
      <c r="AH678" s="30" t="s">
        <v>1111</v>
      </c>
      <c r="AI678" s="30">
        <v>60</v>
      </c>
      <c r="AJ678" s="30">
        <v>1692</v>
      </c>
      <c r="AK678" s="30" t="s">
        <v>1111</v>
      </c>
    </row>
    <row r="679" spans="1:37" x14ac:dyDescent="0.35">
      <c r="A679" s="46" t="s">
        <v>1081</v>
      </c>
      <c r="B679" s="35">
        <v>40</v>
      </c>
      <c r="C679" s="30">
        <v>229</v>
      </c>
      <c r="D679" s="30">
        <v>832</v>
      </c>
      <c r="E679" s="30">
        <v>2679</v>
      </c>
      <c r="F679" s="30">
        <v>405</v>
      </c>
      <c r="G679" s="30" t="s">
        <v>1111</v>
      </c>
      <c r="H679" s="30">
        <v>644</v>
      </c>
      <c r="I679" s="30">
        <v>12329</v>
      </c>
      <c r="J679" s="30">
        <v>534</v>
      </c>
      <c r="K679" s="30">
        <v>32</v>
      </c>
      <c r="L679" s="30">
        <v>195</v>
      </c>
      <c r="M679" s="30">
        <v>719</v>
      </c>
      <c r="N679" s="30">
        <v>2304</v>
      </c>
      <c r="O679" s="30">
        <v>388</v>
      </c>
      <c r="P679" s="30" t="s">
        <v>1111</v>
      </c>
      <c r="Q679" s="30">
        <v>490</v>
      </c>
      <c r="R679" s="30">
        <v>11346</v>
      </c>
      <c r="S679" s="30">
        <v>318</v>
      </c>
      <c r="T679" s="30" t="s">
        <v>1111</v>
      </c>
      <c r="U679" s="30">
        <v>34</v>
      </c>
      <c r="V679" s="30">
        <v>113</v>
      </c>
      <c r="W679" s="30">
        <v>375</v>
      </c>
      <c r="X679" s="30" t="s">
        <v>1111</v>
      </c>
      <c r="Y679" s="30" t="s">
        <v>1111</v>
      </c>
      <c r="Z679" s="30">
        <v>154</v>
      </c>
      <c r="AA679" s="30">
        <v>983</v>
      </c>
      <c r="AB679" s="30">
        <v>216</v>
      </c>
      <c r="AC679" s="30" t="s">
        <v>1111</v>
      </c>
      <c r="AD679" s="30">
        <v>100</v>
      </c>
      <c r="AE679" s="30">
        <v>299</v>
      </c>
      <c r="AF679" s="30">
        <v>919</v>
      </c>
      <c r="AG679" s="30">
        <v>237</v>
      </c>
      <c r="AH679" s="30" t="s">
        <v>1111</v>
      </c>
      <c r="AI679" s="30">
        <v>132</v>
      </c>
      <c r="AJ679" s="30">
        <v>6098</v>
      </c>
      <c r="AK679" s="30">
        <v>48</v>
      </c>
    </row>
    <row r="680" spans="1:37" x14ac:dyDescent="0.35">
      <c r="A680" s="46" t="s">
        <v>1082</v>
      </c>
      <c r="B680" s="35">
        <v>41</v>
      </c>
      <c r="C680" s="30">
        <v>108</v>
      </c>
      <c r="D680" s="30">
        <v>1049</v>
      </c>
      <c r="E680" s="30">
        <v>3953</v>
      </c>
      <c r="F680" s="30">
        <v>248</v>
      </c>
      <c r="G680" s="30" t="s">
        <v>1111</v>
      </c>
      <c r="H680" s="30">
        <v>721</v>
      </c>
      <c r="I680" s="30">
        <v>4277</v>
      </c>
      <c r="J680" s="30">
        <v>352</v>
      </c>
      <c r="K680" s="30" t="s">
        <v>1111</v>
      </c>
      <c r="L680" s="30">
        <v>93</v>
      </c>
      <c r="M680" s="30">
        <v>898</v>
      </c>
      <c r="N680" s="30">
        <v>3173</v>
      </c>
      <c r="O680" s="30">
        <v>238</v>
      </c>
      <c r="P680" s="30" t="s">
        <v>1111</v>
      </c>
      <c r="Q680" s="30">
        <v>525</v>
      </c>
      <c r="R680" s="30">
        <v>3845</v>
      </c>
      <c r="S680" s="30">
        <v>234</v>
      </c>
      <c r="T680" s="30" t="s">
        <v>1111</v>
      </c>
      <c r="U680" s="30" t="s">
        <v>1111</v>
      </c>
      <c r="V680" s="30">
        <v>151</v>
      </c>
      <c r="W680" s="30">
        <v>780</v>
      </c>
      <c r="X680" s="30" t="s">
        <v>1111</v>
      </c>
      <c r="Y680" s="30" t="s">
        <v>1111</v>
      </c>
      <c r="Z680" s="30">
        <v>196</v>
      </c>
      <c r="AA680" s="30">
        <v>432</v>
      </c>
      <c r="AB680" s="30">
        <v>118</v>
      </c>
      <c r="AC680" s="30" t="s">
        <v>1111</v>
      </c>
      <c r="AD680" s="30">
        <v>46</v>
      </c>
      <c r="AE680" s="30">
        <v>306</v>
      </c>
      <c r="AF680" s="30">
        <v>773</v>
      </c>
      <c r="AG680" s="30">
        <v>106</v>
      </c>
      <c r="AH680" s="30" t="s">
        <v>1111</v>
      </c>
      <c r="AI680" s="30">
        <v>86</v>
      </c>
      <c r="AJ680" s="30">
        <v>1820</v>
      </c>
      <c r="AK680" s="30" t="s">
        <v>1111</v>
      </c>
    </row>
    <row r="681" spans="1:37" x14ac:dyDescent="0.35">
      <c r="A681" s="46" t="s">
        <v>1083</v>
      </c>
      <c r="B681" s="35" t="s">
        <v>1111</v>
      </c>
      <c r="C681" s="30">
        <v>464</v>
      </c>
      <c r="D681" s="30">
        <v>265</v>
      </c>
      <c r="E681" s="30">
        <v>928</v>
      </c>
      <c r="F681" s="30">
        <v>269</v>
      </c>
      <c r="G681" s="30" t="s">
        <v>1111</v>
      </c>
      <c r="H681" s="30">
        <v>387</v>
      </c>
      <c r="I681" s="30">
        <v>12092</v>
      </c>
      <c r="J681" s="30">
        <v>473</v>
      </c>
      <c r="K681" s="30" t="s">
        <v>1111</v>
      </c>
      <c r="L681" s="30">
        <v>397</v>
      </c>
      <c r="M681" s="30">
        <v>240</v>
      </c>
      <c r="N681" s="30">
        <v>853</v>
      </c>
      <c r="O681" s="30">
        <v>254</v>
      </c>
      <c r="P681" s="30" t="s">
        <v>1111</v>
      </c>
      <c r="Q681" s="30">
        <v>299</v>
      </c>
      <c r="R681" s="30">
        <v>11028</v>
      </c>
      <c r="S681" s="30">
        <v>315</v>
      </c>
      <c r="T681" s="30" t="s">
        <v>1111</v>
      </c>
      <c r="U681" s="30">
        <v>67</v>
      </c>
      <c r="V681" s="30" t="s">
        <v>1111</v>
      </c>
      <c r="W681" s="30">
        <v>75</v>
      </c>
      <c r="X681" s="30" t="s">
        <v>1111</v>
      </c>
      <c r="Y681" s="30" t="s">
        <v>1111</v>
      </c>
      <c r="Z681" s="30">
        <v>88</v>
      </c>
      <c r="AA681" s="30">
        <v>1064</v>
      </c>
      <c r="AB681" s="30">
        <v>158</v>
      </c>
      <c r="AC681" s="30" t="s">
        <v>1111</v>
      </c>
      <c r="AD681" s="30">
        <v>225</v>
      </c>
      <c r="AE681" s="30">
        <v>94</v>
      </c>
      <c r="AF681" s="30">
        <v>457</v>
      </c>
      <c r="AG681" s="30">
        <v>177</v>
      </c>
      <c r="AH681" s="30" t="s">
        <v>1111</v>
      </c>
      <c r="AI681" s="30">
        <v>97</v>
      </c>
      <c r="AJ681" s="30">
        <v>6258</v>
      </c>
      <c r="AK681" s="30">
        <v>50</v>
      </c>
    </row>
    <row r="682" spans="1:37" x14ac:dyDescent="0.35">
      <c r="A682" s="46" t="s">
        <v>1084</v>
      </c>
      <c r="B682" s="35" t="s">
        <v>1111</v>
      </c>
      <c r="C682" s="30">
        <v>128</v>
      </c>
      <c r="D682" s="30">
        <v>129</v>
      </c>
      <c r="E682" s="30">
        <v>539</v>
      </c>
      <c r="F682" s="30">
        <v>165</v>
      </c>
      <c r="G682" s="30" t="s">
        <v>1111</v>
      </c>
      <c r="H682" s="30">
        <v>236</v>
      </c>
      <c r="I682" s="30">
        <v>8266</v>
      </c>
      <c r="J682" s="30">
        <v>253</v>
      </c>
      <c r="K682" s="30" t="s">
        <v>1111</v>
      </c>
      <c r="L682" s="30">
        <v>111</v>
      </c>
      <c r="M682" s="30">
        <v>115</v>
      </c>
      <c r="N682" s="30">
        <v>497</v>
      </c>
      <c r="O682" s="30">
        <v>158</v>
      </c>
      <c r="P682" s="30" t="s">
        <v>1111</v>
      </c>
      <c r="Q682" s="30">
        <v>163</v>
      </c>
      <c r="R682" s="30">
        <v>7473</v>
      </c>
      <c r="S682" s="30">
        <v>146</v>
      </c>
      <c r="T682" s="30" t="s">
        <v>1111</v>
      </c>
      <c r="U682" s="30" t="s">
        <v>1111</v>
      </c>
      <c r="V682" s="30" t="s">
        <v>1111</v>
      </c>
      <c r="W682" s="30">
        <v>42</v>
      </c>
      <c r="X682" s="30" t="s">
        <v>1111</v>
      </c>
      <c r="Y682" s="30" t="s">
        <v>1111</v>
      </c>
      <c r="Z682" s="30">
        <v>73</v>
      </c>
      <c r="AA682" s="30">
        <v>793</v>
      </c>
      <c r="AB682" s="30">
        <v>107</v>
      </c>
      <c r="AC682" s="30" t="s">
        <v>1111</v>
      </c>
      <c r="AD682" s="30">
        <v>65</v>
      </c>
      <c r="AE682" s="30">
        <v>62</v>
      </c>
      <c r="AF682" s="30">
        <v>266</v>
      </c>
      <c r="AG682" s="30">
        <v>97</v>
      </c>
      <c r="AH682" s="30" t="s">
        <v>1111</v>
      </c>
      <c r="AI682" s="30">
        <v>60</v>
      </c>
      <c r="AJ682" s="30">
        <v>4120</v>
      </c>
      <c r="AK682" s="30">
        <v>37</v>
      </c>
    </row>
    <row r="683" spans="1:37" x14ac:dyDescent="0.35">
      <c r="A683" s="46" t="s">
        <v>1085</v>
      </c>
      <c r="B683" s="35" t="s">
        <v>1111</v>
      </c>
      <c r="C683" s="30">
        <v>1223</v>
      </c>
      <c r="D683" s="30">
        <v>620</v>
      </c>
      <c r="E683" s="30">
        <v>744</v>
      </c>
      <c r="F683" s="30">
        <v>674</v>
      </c>
      <c r="G683" s="30" t="s">
        <v>1111</v>
      </c>
      <c r="H683" s="30">
        <v>318</v>
      </c>
      <c r="I683" s="30">
        <v>18412</v>
      </c>
      <c r="J683" s="30">
        <v>271</v>
      </c>
      <c r="K683" s="30" t="s">
        <v>1111</v>
      </c>
      <c r="L683" s="30">
        <v>1008</v>
      </c>
      <c r="M683" s="30">
        <v>520</v>
      </c>
      <c r="N683" s="30">
        <v>657</v>
      </c>
      <c r="O683" s="30">
        <v>600</v>
      </c>
      <c r="P683" s="30" t="s">
        <v>1111</v>
      </c>
      <c r="Q683" s="30">
        <v>261</v>
      </c>
      <c r="R683" s="30">
        <v>16644</v>
      </c>
      <c r="S683" s="30">
        <v>187</v>
      </c>
      <c r="T683" s="30" t="s">
        <v>1111</v>
      </c>
      <c r="U683" s="30">
        <v>215</v>
      </c>
      <c r="V683" s="30">
        <v>100</v>
      </c>
      <c r="W683" s="30">
        <v>87</v>
      </c>
      <c r="X683" s="30">
        <v>74</v>
      </c>
      <c r="Y683" s="30" t="s">
        <v>1111</v>
      </c>
      <c r="Z683" s="30">
        <v>57</v>
      </c>
      <c r="AA683" s="30">
        <v>1768</v>
      </c>
      <c r="AB683" s="30">
        <v>84</v>
      </c>
      <c r="AC683" s="30" t="s">
        <v>1111</v>
      </c>
      <c r="AD683" s="30">
        <v>496</v>
      </c>
      <c r="AE683" s="30">
        <v>198</v>
      </c>
      <c r="AF683" s="30">
        <v>275</v>
      </c>
      <c r="AG683" s="30">
        <v>341</v>
      </c>
      <c r="AH683" s="30" t="s">
        <v>1111</v>
      </c>
      <c r="AI683" s="30">
        <v>87</v>
      </c>
      <c r="AJ683" s="30">
        <v>9429</v>
      </c>
      <c r="AK683" s="30">
        <v>36</v>
      </c>
    </row>
    <row r="684" spans="1:37" x14ac:dyDescent="0.35">
      <c r="A684" s="46" t="s">
        <v>1086</v>
      </c>
      <c r="B684" s="35" t="s">
        <v>1111</v>
      </c>
      <c r="C684" s="30" t="s">
        <v>1111</v>
      </c>
      <c r="D684" s="30" t="s">
        <v>1111</v>
      </c>
      <c r="E684" s="30" t="s">
        <v>1111</v>
      </c>
      <c r="F684" s="30" t="s">
        <v>1111</v>
      </c>
      <c r="G684" s="30" t="s">
        <v>1111</v>
      </c>
      <c r="H684" s="30" t="s">
        <v>1111</v>
      </c>
      <c r="I684" s="30">
        <v>89</v>
      </c>
      <c r="J684" s="30" t="s">
        <v>1111</v>
      </c>
      <c r="K684" s="30" t="s">
        <v>1111</v>
      </c>
      <c r="L684" s="30" t="s">
        <v>1111</v>
      </c>
      <c r="M684" s="30" t="s">
        <v>1111</v>
      </c>
      <c r="N684" s="30" t="s">
        <v>1111</v>
      </c>
      <c r="O684" s="30" t="s">
        <v>1111</v>
      </c>
      <c r="P684" s="30" t="s">
        <v>1111</v>
      </c>
      <c r="Q684" s="30" t="s">
        <v>1111</v>
      </c>
      <c r="R684" s="30">
        <v>81</v>
      </c>
      <c r="S684" s="30" t="s">
        <v>1111</v>
      </c>
      <c r="T684" s="30" t="s">
        <v>1111</v>
      </c>
      <c r="U684" s="30" t="s">
        <v>1111</v>
      </c>
      <c r="V684" s="30" t="s">
        <v>1111</v>
      </c>
      <c r="W684" s="30" t="s">
        <v>1111</v>
      </c>
      <c r="X684" s="30" t="s">
        <v>1111</v>
      </c>
      <c r="Y684" s="30" t="s">
        <v>1111</v>
      </c>
      <c r="Z684" s="30" t="s">
        <v>1111</v>
      </c>
      <c r="AA684" s="30" t="s">
        <v>1111</v>
      </c>
      <c r="AB684" s="30" t="s">
        <v>1111</v>
      </c>
      <c r="AC684" s="30" t="s">
        <v>1111</v>
      </c>
      <c r="AD684" s="30" t="s">
        <v>1111</v>
      </c>
      <c r="AE684" s="30" t="s">
        <v>1111</v>
      </c>
      <c r="AF684" s="30" t="s">
        <v>1111</v>
      </c>
      <c r="AG684" s="30" t="s">
        <v>1111</v>
      </c>
      <c r="AH684" s="30" t="s">
        <v>1111</v>
      </c>
      <c r="AI684" s="30" t="s">
        <v>1111</v>
      </c>
      <c r="AJ684" s="30">
        <v>48</v>
      </c>
      <c r="AK684" s="30" t="s">
        <v>1111</v>
      </c>
    </row>
    <row r="685" spans="1:37" x14ac:dyDescent="0.35">
      <c r="A685" s="46" t="s">
        <v>1087</v>
      </c>
      <c r="B685" s="35" t="s">
        <v>1111</v>
      </c>
      <c r="C685" s="30">
        <v>261</v>
      </c>
      <c r="D685" s="30">
        <v>195</v>
      </c>
      <c r="E685" s="30">
        <v>247</v>
      </c>
      <c r="F685" s="30">
        <v>246</v>
      </c>
      <c r="G685" s="30" t="s">
        <v>1111</v>
      </c>
      <c r="H685" s="30">
        <v>99</v>
      </c>
      <c r="I685" s="30">
        <v>6783</v>
      </c>
      <c r="J685" s="30">
        <v>115</v>
      </c>
      <c r="K685" s="30" t="s">
        <v>1111</v>
      </c>
      <c r="L685" s="30">
        <v>217</v>
      </c>
      <c r="M685" s="30">
        <v>173</v>
      </c>
      <c r="N685" s="30">
        <v>220</v>
      </c>
      <c r="O685" s="30">
        <v>231</v>
      </c>
      <c r="P685" s="30" t="s">
        <v>1111</v>
      </c>
      <c r="Q685" s="30">
        <v>81</v>
      </c>
      <c r="R685" s="30">
        <v>6197</v>
      </c>
      <c r="S685" s="30">
        <v>67</v>
      </c>
      <c r="T685" s="30" t="s">
        <v>1111</v>
      </c>
      <c r="U685" s="30">
        <v>44</v>
      </c>
      <c r="V685" s="30" t="s">
        <v>1111</v>
      </c>
      <c r="W685" s="30" t="s">
        <v>1111</v>
      </c>
      <c r="X685" s="30" t="s">
        <v>1111</v>
      </c>
      <c r="Y685" s="30" t="s">
        <v>1111</v>
      </c>
      <c r="Z685" s="30" t="s">
        <v>1111</v>
      </c>
      <c r="AA685" s="30">
        <v>586</v>
      </c>
      <c r="AB685" s="30">
        <v>48</v>
      </c>
      <c r="AC685" s="30" t="s">
        <v>1111</v>
      </c>
      <c r="AD685" s="30">
        <v>121</v>
      </c>
      <c r="AE685" s="30">
        <v>74</v>
      </c>
      <c r="AF685" s="30">
        <v>90</v>
      </c>
      <c r="AG685" s="30">
        <v>146</v>
      </c>
      <c r="AH685" s="30" t="s">
        <v>1111</v>
      </c>
      <c r="AI685" s="30" t="s">
        <v>1111</v>
      </c>
      <c r="AJ685" s="30">
        <v>3660</v>
      </c>
      <c r="AK685" s="30" t="s">
        <v>1111</v>
      </c>
    </row>
    <row r="686" spans="1:37" x14ac:dyDescent="0.35">
      <c r="A686" s="46" t="s">
        <v>1088</v>
      </c>
      <c r="B686" s="35" t="s">
        <v>1111</v>
      </c>
      <c r="C686" s="30">
        <v>71</v>
      </c>
      <c r="D686" s="30" t="s">
        <v>1111</v>
      </c>
      <c r="E686" s="30">
        <v>39</v>
      </c>
      <c r="F686" s="30">
        <v>46</v>
      </c>
      <c r="G686" s="30" t="s">
        <v>1111</v>
      </c>
      <c r="H686" s="30" t="s">
        <v>1111</v>
      </c>
      <c r="I686" s="30">
        <v>1453</v>
      </c>
      <c r="J686" s="30" t="s">
        <v>1111</v>
      </c>
      <c r="K686" s="30" t="s">
        <v>1111</v>
      </c>
      <c r="L686" s="30">
        <v>55</v>
      </c>
      <c r="M686" s="30" t="s">
        <v>1111</v>
      </c>
      <c r="N686" s="30">
        <v>34</v>
      </c>
      <c r="O686" s="30">
        <v>44</v>
      </c>
      <c r="P686" s="30" t="s">
        <v>1111</v>
      </c>
      <c r="Q686" s="30" t="s">
        <v>1111</v>
      </c>
      <c r="R686" s="30">
        <v>1294</v>
      </c>
      <c r="S686" s="30" t="s">
        <v>1111</v>
      </c>
      <c r="T686" s="30" t="s">
        <v>1111</v>
      </c>
      <c r="U686" s="30" t="s">
        <v>1111</v>
      </c>
      <c r="V686" s="30" t="s">
        <v>1111</v>
      </c>
      <c r="W686" s="30" t="s">
        <v>1111</v>
      </c>
      <c r="X686" s="30" t="s">
        <v>1111</v>
      </c>
      <c r="Y686" s="30" t="s">
        <v>1111</v>
      </c>
      <c r="Z686" s="30" t="s">
        <v>1111</v>
      </c>
      <c r="AA686" s="30">
        <v>159</v>
      </c>
      <c r="AB686" s="30" t="s">
        <v>1111</v>
      </c>
      <c r="AC686" s="30" t="s">
        <v>1111</v>
      </c>
      <c r="AD686" s="30">
        <v>30</v>
      </c>
      <c r="AE686" s="30" t="s">
        <v>1111</v>
      </c>
      <c r="AF686" s="30" t="s">
        <v>1111</v>
      </c>
      <c r="AG686" s="30" t="s">
        <v>1111</v>
      </c>
      <c r="AH686" s="30" t="s">
        <v>1111</v>
      </c>
      <c r="AI686" s="30" t="s">
        <v>1111</v>
      </c>
      <c r="AJ686" s="30">
        <v>750</v>
      </c>
      <c r="AK686" s="30" t="s">
        <v>1111</v>
      </c>
    </row>
    <row r="687" spans="1:37" x14ac:dyDescent="0.35">
      <c r="A687" s="46" t="s">
        <v>1089</v>
      </c>
      <c r="B687" s="35" t="s">
        <v>1111</v>
      </c>
      <c r="C687" s="30" t="s">
        <v>1111</v>
      </c>
      <c r="D687" s="30">
        <v>49</v>
      </c>
      <c r="E687" s="30">
        <v>74</v>
      </c>
      <c r="F687" s="30">
        <v>46</v>
      </c>
      <c r="G687" s="30" t="s">
        <v>1111</v>
      </c>
      <c r="H687" s="30">
        <v>34</v>
      </c>
      <c r="I687" s="30">
        <v>2669</v>
      </c>
      <c r="J687" s="30">
        <v>53</v>
      </c>
      <c r="K687" s="30" t="s">
        <v>1111</v>
      </c>
      <c r="L687" s="30" t="s">
        <v>1111</v>
      </c>
      <c r="M687" s="30">
        <v>39</v>
      </c>
      <c r="N687" s="30">
        <v>65</v>
      </c>
      <c r="O687" s="30">
        <v>40</v>
      </c>
      <c r="P687" s="30" t="s">
        <v>1111</v>
      </c>
      <c r="Q687" s="30">
        <v>30</v>
      </c>
      <c r="R687" s="30">
        <v>2485</v>
      </c>
      <c r="S687" s="30" t="s">
        <v>1111</v>
      </c>
      <c r="T687" s="30" t="s">
        <v>1111</v>
      </c>
      <c r="U687" s="30" t="s">
        <v>1111</v>
      </c>
      <c r="V687" s="30" t="s">
        <v>1111</v>
      </c>
      <c r="W687" s="30" t="s">
        <v>1111</v>
      </c>
      <c r="X687" s="30" t="s">
        <v>1111</v>
      </c>
      <c r="Y687" s="30" t="s">
        <v>1111</v>
      </c>
      <c r="Z687" s="30" t="s">
        <v>1111</v>
      </c>
      <c r="AA687" s="30">
        <v>184</v>
      </c>
      <c r="AB687" s="30" t="s">
        <v>1111</v>
      </c>
      <c r="AC687" s="30" t="s">
        <v>1111</v>
      </c>
      <c r="AD687" s="30" t="s">
        <v>1111</v>
      </c>
      <c r="AE687" s="30" t="s">
        <v>1111</v>
      </c>
      <c r="AF687" s="30">
        <v>31</v>
      </c>
      <c r="AG687" s="30" t="s">
        <v>1111</v>
      </c>
      <c r="AH687" s="30" t="s">
        <v>1111</v>
      </c>
      <c r="AI687" s="30" t="s">
        <v>1111</v>
      </c>
      <c r="AJ687" s="30">
        <v>1396</v>
      </c>
      <c r="AK687" s="30" t="s">
        <v>1111</v>
      </c>
    </row>
    <row r="688" spans="1:37" x14ac:dyDescent="0.35">
      <c r="A688" s="46" t="s">
        <v>1090</v>
      </c>
      <c r="B688" s="35" t="s">
        <v>1111</v>
      </c>
      <c r="C688" s="30">
        <v>346</v>
      </c>
      <c r="D688" s="30">
        <v>350</v>
      </c>
      <c r="E688" s="30">
        <v>378</v>
      </c>
      <c r="F688" s="30">
        <v>395</v>
      </c>
      <c r="G688" s="30" t="s">
        <v>1111</v>
      </c>
      <c r="H688" s="30">
        <v>211</v>
      </c>
      <c r="I688" s="30">
        <v>12954</v>
      </c>
      <c r="J688" s="30">
        <v>179</v>
      </c>
      <c r="K688" s="30" t="s">
        <v>1111</v>
      </c>
      <c r="L688" s="30">
        <v>287</v>
      </c>
      <c r="M688" s="30">
        <v>293</v>
      </c>
      <c r="N688" s="30">
        <v>329</v>
      </c>
      <c r="O688" s="30">
        <v>371</v>
      </c>
      <c r="P688" s="30" t="s">
        <v>1111</v>
      </c>
      <c r="Q688" s="30">
        <v>145</v>
      </c>
      <c r="R688" s="30">
        <v>11801</v>
      </c>
      <c r="S688" s="30">
        <v>116</v>
      </c>
      <c r="T688" s="30" t="s">
        <v>1111</v>
      </c>
      <c r="U688" s="30">
        <v>59</v>
      </c>
      <c r="V688" s="30">
        <v>57</v>
      </c>
      <c r="W688" s="30">
        <v>49</v>
      </c>
      <c r="X688" s="30" t="s">
        <v>1111</v>
      </c>
      <c r="Y688" s="30" t="s">
        <v>1111</v>
      </c>
      <c r="Z688" s="30">
        <v>66</v>
      </c>
      <c r="AA688" s="30">
        <v>1153</v>
      </c>
      <c r="AB688" s="30">
        <v>63</v>
      </c>
      <c r="AC688" s="30" t="s">
        <v>1111</v>
      </c>
      <c r="AD688" s="30">
        <v>156</v>
      </c>
      <c r="AE688" s="30">
        <v>133</v>
      </c>
      <c r="AF688" s="30">
        <v>141</v>
      </c>
      <c r="AG688" s="30">
        <v>227</v>
      </c>
      <c r="AH688" s="30" t="s">
        <v>1111</v>
      </c>
      <c r="AI688" s="30">
        <v>31</v>
      </c>
      <c r="AJ688" s="30">
        <v>6930</v>
      </c>
      <c r="AK688" s="30" t="s">
        <v>1111</v>
      </c>
    </row>
    <row r="689" spans="1:37" x14ac:dyDescent="0.35">
      <c r="A689" s="46" t="s">
        <v>1091</v>
      </c>
      <c r="B689" s="35" t="s">
        <v>1111</v>
      </c>
      <c r="C689" s="30">
        <v>336</v>
      </c>
      <c r="D689" s="30">
        <v>585</v>
      </c>
      <c r="E689" s="30">
        <v>431</v>
      </c>
      <c r="F689" s="30">
        <v>316</v>
      </c>
      <c r="G689" s="30" t="s">
        <v>1111</v>
      </c>
      <c r="H689" s="30">
        <v>203</v>
      </c>
      <c r="I689" s="30">
        <v>10061</v>
      </c>
      <c r="J689" s="30">
        <v>166</v>
      </c>
      <c r="K689" s="30" t="s">
        <v>1111</v>
      </c>
      <c r="L689" s="30">
        <v>284</v>
      </c>
      <c r="M689" s="30">
        <v>534</v>
      </c>
      <c r="N689" s="30">
        <v>380</v>
      </c>
      <c r="O689" s="30">
        <v>299</v>
      </c>
      <c r="P689" s="30" t="s">
        <v>1111</v>
      </c>
      <c r="Q689" s="30">
        <v>161</v>
      </c>
      <c r="R689" s="30">
        <v>9326</v>
      </c>
      <c r="S689" s="30">
        <v>104</v>
      </c>
      <c r="T689" s="30" t="s">
        <v>1111</v>
      </c>
      <c r="U689" s="30">
        <v>52</v>
      </c>
      <c r="V689" s="30">
        <v>51</v>
      </c>
      <c r="W689" s="30">
        <v>51</v>
      </c>
      <c r="X689" s="30" t="s">
        <v>1111</v>
      </c>
      <c r="Y689" s="30" t="s">
        <v>1111</v>
      </c>
      <c r="Z689" s="30">
        <v>42</v>
      </c>
      <c r="AA689" s="30">
        <v>735</v>
      </c>
      <c r="AB689" s="30">
        <v>62</v>
      </c>
      <c r="AC689" s="30" t="s">
        <v>1111</v>
      </c>
      <c r="AD689" s="30">
        <v>153</v>
      </c>
      <c r="AE689" s="30">
        <v>241</v>
      </c>
      <c r="AF689" s="30">
        <v>180</v>
      </c>
      <c r="AG689" s="30">
        <v>183</v>
      </c>
      <c r="AH689" s="30" t="s">
        <v>1111</v>
      </c>
      <c r="AI689" s="30">
        <v>46</v>
      </c>
      <c r="AJ689" s="30">
        <v>5420</v>
      </c>
      <c r="AK689" s="30" t="s">
        <v>1111</v>
      </c>
    </row>
    <row r="690" spans="1:37" x14ac:dyDescent="0.35">
      <c r="A690" s="46" t="s">
        <v>1092</v>
      </c>
      <c r="B690" s="35" t="s">
        <v>1111</v>
      </c>
      <c r="C690" s="30" t="s">
        <v>1111</v>
      </c>
      <c r="D690" s="30" t="s">
        <v>1111</v>
      </c>
      <c r="E690" s="30" t="s">
        <v>1111</v>
      </c>
      <c r="F690" s="30" t="s">
        <v>1111</v>
      </c>
      <c r="G690" s="30" t="s">
        <v>1111</v>
      </c>
      <c r="H690" s="30" t="s">
        <v>1111</v>
      </c>
      <c r="I690" s="30">
        <v>107</v>
      </c>
      <c r="J690" s="30" t="s">
        <v>1111</v>
      </c>
      <c r="K690" s="30" t="s">
        <v>1111</v>
      </c>
      <c r="L690" s="30" t="s">
        <v>1111</v>
      </c>
      <c r="M690" s="30" t="s">
        <v>1111</v>
      </c>
      <c r="N690" s="30" t="s">
        <v>1111</v>
      </c>
      <c r="O690" s="30" t="s">
        <v>1111</v>
      </c>
      <c r="P690" s="30" t="s">
        <v>1111</v>
      </c>
      <c r="Q690" s="30" t="s">
        <v>1111</v>
      </c>
      <c r="R690" s="30">
        <v>93</v>
      </c>
      <c r="S690" s="30" t="s">
        <v>1111</v>
      </c>
      <c r="T690" s="30" t="s">
        <v>1111</v>
      </c>
      <c r="U690" s="30" t="s">
        <v>1111</v>
      </c>
      <c r="V690" s="30" t="s">
        <v>1111</v>
      </c>
      <c r="W690" s="30" t="s">
        <v>1111</v>
      </c>
      <c r="X690" s="30" t="s">
        <v>1111</v>
      </c>
      <c r="Y690" s="30" t="s">
        <v>1111</v>
      </c>
      <c r="Z690" s="30" t="s">
        <v>1111</v>
      </c>
      <c r="AA690" s="30" t="s">
        <v>1111</v>
      </c>
      <c r="AB690" s="30" t="s">
        <v>1111</v>
      </c>
      <c r="AC690" s="30" t="s">
        <v>1111</v>
      </c>
      <c r="AD690" s="30" t="s">
        <v>1111</v>
      </c>
      <c r="AE690" s="30" t="s">
        <v>1111</v>
      </c>
      <c r="AF690" s="30" t="s">
        <v>1111</v>
      </c>
      <c r="AG690" s="30" t="s">
        <v>1111</v>
      </c>
      <c r="AH690" s="30" t="s">
        <v>1111</v>
      </c>
      <c r="AI690" s="30" t="s">
        <v>1111</v>
      </c>
      <c r="AJ690" s="30">
        <v>58</v>
      </c>
      <c r="AK690" s="30" t="s">
        <v>1111</v>
      </c>
    </row>
    <row r="691" spans="1:37" x14ac:dyDescent="0.35">
      <c r="A691" s="46" t="s">
        <v>1093</v>
      </c>
      <c r="B691" s="35" t="s">
        <v>1111</v>
      </c>
      <c r="C691" s="30">
        <v>118</v>
      </c>
      <c r="D691" s="30">
        <v>59</v>
      </c>
      <c r="E691" s="30">
        <v>172</v>
      </c>
      <c r="F691" s="30">
        <v>135</v>
      </c>
      <c r="G691" s="30" t="s">
        <v>1111</v>
      </c>
      <c r="H691" s="30">
        <v>124</v>
      </c>
      <c r="I691" s="30">
        <v>7720</v>
      </c>
      <c r="J691" s="30">
        <v>294</v>
      </c>
      <c r="K691" s="30" t="s">
        <v>1111</v>
      </c>
      <c r="L691" s="30">
        <v>100</v>
      </c>
      <c r="M691" s="30">
        <v>48</v>
      </c>
      <c r="N691" s="30">
        <v>146</v>
      </c>
      <c r="O691" s="30">
        <v>119</v>
      </c>
      <c r="P691" s="30" t="s">
        <v>1111</v>
      </c>
      <c r="Q691" s="30">
        <v>92</v>
      </c>
      <c r="R691" s="30">
        <v>6730</v>
      </c>
      <c r="S691" s="30">
        <v>132</v>
      </c>
      <c r="T691" s="30" t="s">
        <v>1111</v>
      </c>
      <c r="U691" s="30" t="s">
        <v>1111</v>
      </c>
      <c r="V691" s="30" t="s">
        <v>1111</v>
      </c>
      <c r="W691" s="30" t="s">
        <v>1111</v>
      </c>
      <c r="X691" s="30" t="s">
        <v>1111</v>
      </c>
      <c r="Y691" s="30" t="s">
        <v>1111</v>
      </c>
      <c r="Z691" s="30">
        <v>32</v>
      </c>
      <c r="AA691" s="30">
        <v>990</v>
      </c>
      <c r="AB691" s="30">
        <v>162</v>
      </c>
      <c r="AC691" s="30" t="s">
        <v>1111</v>
      </c>
      <c r="AD691" s="30">
        <v>47</v>
      </c>
      <c r="AE691" s="30" t="s">
        <v>1111</v>
      </c>
      <c r="AF691" s="30">
        <v>74</v>
      </c>
      <c r="AG691" s="30">
        <v>62</v>
      </c>
      <c r="AH691" s="30" t="s">
        <v>1111</v>
      </c>
      <c r="AI691" s="30" t="s">
        <v>1111</v>
      </c>
      <c r="AJ691" s="30">
        <v>3485</v>
      </c>
      <c r="AK691" s="30">
        <v>34</v>
      </c>
    </row>
    <row r="692" spans="1:37" x14ac:dyDescent="0.35">
      <c r="A692" s="46" t="s">
        <v>1094</v>
      </c>
      <c r="B692" s="35" t="s">
        <v>1111</v>
      </c>
      <c r="C692" s="30" t="s">
        <v>1111</v>
      </c>
      <c r="D692" s="30">
        <v>64</v>
      </c>
      <c r="E692" s="30">
        <v>109</v>
      </c>
      <c r="F692" s="30">
        <v>70</v>
      </c>
      <c r="G692" s="30" t="s">
        <v>1111</v>
      </c>
      <c r="H692" s="30">
        <v>53</v>
      </c>
      <c r="I692" s="30">
        <v>4024</v>
      </c>
      <c r="J692" s="30">
        <v>69</v>
      </c>
      <c r="K692" s="30" t="s">
        <v>1111</v>
      </c>
      <c r="L692" s="30" t="s">
        <v>1111</v>
      </c>
      <c r="M692" s="30">
        <v>57</v>
      </c>
      <c r="N692" s="30">
        <v>98</v>
      </c>
      <c r="O692" s="30">
        <v>67</v>
      </c>
      <c r="P692" s="30" t="s">
        <v>1111</v>
      </c>
      <c r="Q692" s="30">
        <v>43</v>
      </c>
      <c r="R692" s="30">
        <v>3678</v>
      </c>
      <c r="S692" s="30">
        <v>39</v>
      </c>
      <c r="T692" s="30" t="s">
        <v>1111</v>
      </c>
      <c r="U692" s="30" t="s">
        <v>1111</v>
      </c>
      <c r="V692" s="30" t="s">
        <v>1111</v>
      </c>
      <c r="W692" s="30" t="s">
        <v>1111</v>
      </c>
      <c r="X692" s="30" t="s">
        <v>1111</v>
      </c>
      <c r="Y692" s="30" t="s">
        <v>1111</v>
      </c>
      <c r="Z692" s="30" t="s">
        <v>1111</v>
      </c>
      <c r="AA692" s="30">
        <v>346</v>
      </c>
      <c r="AB692" s="30">
        <v>30</v>
      </c>
      <c r="AC692" s="30" t="s">
        <v>1111</v>
      </c>
      <c r="AD692" s="30" t="s">
        <v>1111</v>
      </c>
      <c r="AE692" s="30" t="s">
        <v>1111</v>
      </c>
      <c r="AF692" s="30">
        <v>62</v>
      </c>
      <c r="AG692" s="30">
        <v>43</v>
      </c>
      <c r="AH692" s="30" t="s">
        <v>1111</v>
      </c>
      <c r="AI692" s="30" t="s">
        <v>1111</v>
      </c>
      <c r="AJ692" s="30">
        <v>2136</v>
      </c>
      <c r="AK692" s="30" t="s">
        <v>1111</v>
      </c>
    </row>
    <row r="693" spans="1:37" x14ac:dyDescent="0.35">
      <c r="A693" s="46" t="s">
        <v>1095</v>
      </c>
      <c r="B693" s="35" t="s">
        <v>1111</v>
      </c>
      <c r="C693" s="30">
        <v>274</v>
      </c>
      <c r="D693" s="30">
        <v>174</v>
      </c>
      <c r="E693" s="30">
        <v>235</v>
      </c>
      <c r="F693" s="30">
        <v>156</v>
      </c>
      <c r="G693" s="30" t="s">
        <v>1111</v>
      </c>
      <c r="H693" s="30">
        <v>186</v>
      </c>
      <c r="I693" s="30">
        <v>8016</v>
      </c>
      <c r="J693" s="30">
        <v>177</v>
      </c>
      <c r="K693" s="30" t="s">
        <v>1111</v>
      </c>
      <c r="L693" s="30">
        <v>245</v>
      </c>
      <c r="M693" s="30">
        <v>149</v>
      </c>
      <c r="N693" s="30">
        <v>200</v>
      </c>
      <c r="O693" s="30">
        <v>139</v>
      </c>
      <c r="P693" s="30" t="s">
        <v>1111</v>
      </c>
      <c r="Q693" s="30">
        <v>143</v>
      </c>
      <c r="R693" s="30">
        <v>7053</v>
      </c>
      <c r="S693" s="30">
        <v>121</v>
      </c>
      <c r="T693" s="30" t="s">
        <v>1111</v>
      </c>
      <c r="U693" s="30" t="s">
        <v>1111</v>
      </c>
      <c r="V693" s="30" t="s">
        <v>1111</v>
      </c>
      <c r="W693" s="30">
        <v>35</v>
      </c>
      <c r="X693" s="30" t="s">
        <v>1111</v>
      </c>
      <c r="Y693" s="30" t="s">
        <v>1111</v>
      </c>
      <c r="Z693" s="30">
        <v>43</v>
      </c>
      <c r="AA693" s="30">
        <v>963</v>
      </c>
      <c r="AB693" s="30">
        <v>56</v>
      </c>
      <c r="AC693" s="30" t="s">
        <v>1111</v>
      </c>
      <c r="AD693" s="30">
        <v>112</v>
      </c>
      <c r="AE693" s="30">
        <v>49</v>
      </c>
      <c r="AF693" s="30">
        <v>68</v>
      </c>
      <c r="AG693" s="30">
        <v>64</v>
      </c>
      <c r="AH693" s="30" t="s">
        <v>1111</v>
      </c>
      <c r="AI693" s="30" t="s">
        <v>1111</v>
      </c>
      <c r="AJ693" s="30">
        <v>2777</v>
      </c>
      <c r="AK693" s="30" t="s">
        <v>1111</v>
      </c>
    </row>
    <row r="694" spans="1:37" x14ac:dyDescent="0.35">
      <c r="A694" s="46" t="s">
        <v>1096</v>
      </c>
      <c r="B694" s="35" t="s">
        <v>1111</v>
      </c>
      <c r="C694" s="30">
        <v>124</v>
      </c>
      <c r="D694" s="30">
        <v>98</v>
      </c>
      <c r="E694" s="30">
        <v>294</v>
      </c>
      <c r="F694" s="30">
        <v>175</v>
      </c>
      <c r="G694" s="30" t="s">
        <v>1111</v>
      </c>
      <c r="H694" s="30">
        <v>234</v>
      </c>
      <c r="I694" s="30">
        <v>11172</v>
      </c>
      <c r="J694" s="30">
        <v>226</v>
      </c>
      <c r="K694" s="30" t="s">
        <v>1111</v>
      </c>
      <c r="L694" s="30">
        <v>104</v>
      </c>
      <c r="M694" s="30">
        <v>86</v>
      </c>
      <c r="N694" s="30">
        <v>259</v>
      </c>
      <c r="O694" s="30">
        <v>163</v>
      </c>
      <c r="P694" s="30" t="s">
        <v>1111</v>
      </c>
      <c r="Q694" s="30">
        <v>184</v>
      </c>
      <c r="R694" s="30">
        <v>10090</v>
      </c>
      <c r="S694" s="30">
        <v>154</v>
      </c>
      <c r="T694" s="30" t="s">
        <v>1111</v>
      </c>
      <c r="U694" s="30" t="s">
        <v>1111</v>
      </c>
      <c r="V694" s="30" t="s">
        <v>1111</v>
      </c>
      <c r="W694" s="30">
        <v>35</v>
      </c>
      <c r="X694" s="30" t="s">
        <v>1111</v>
      </c>
      <c r="Y694" s="30" t="s">
        <v>1111</v>
      </c>
      <c r="Z694" s="30">
        <v>50</v>
      </c>
      <c r="AA694" s="30">
        <v>1082</v>
      </c>
      <c r="AB694" s="30">
        <v>72</v>
      </c>
      <c r="AC694" s="30" t="s">
        <v>1111</v>
      </c>
      <c r="AD694" s="30">
        <v>45</v>
      </c>
      <c r="AE694" s="30">
        <v>38</v>
      </c>
      <c r="AF694" s="30">
        <v>122</v>
      </c>
      <c r="AG694" s="30">
        <v>104</v>
      </c>
      <c r="AH694" s="30" t="s">
        <v>1111</v>
      </c>
      <c r="AI694" s="30">
        <v>42</v>
      </c>
      <c r="AJ694" s="30">
        <v>5590</v>
      </c>
      <c r="AK694" s="30">
        <v>34</v>
      </c>
    </row>
    <row r="695" spans="1:37" x14ac:dyDescent="0.35">
      <c r="A695" s="46" t="s">
        <v>1097</v>
      </c>
      <c r="B695" s="35" t="s">
        <v>1111</v>
      </c>
      <c r="C695" s="30">
        <v>43</v>
      </c>
      <c r="D695" s="30">
        <v>66</v>
      </c>
      <c r="E695" s="30">
        <v>114</v>
      </c>
      <c r="F695" s="30">
        <v>89</v>
      </c>
      <c r="G695" s="30" t="s">
        <v>1111</v>
      </c>
      <c r="H695" s="30">
        <v>70</v>
      </c>
      <c r="I695" s="30">
        <v>4448</v>
      </c>
      <c r="J695" s="30">
        <v>73</v>
      </c>
      <c r="K695" s="30" t="s">
        <v>1111</v>
      </c>
      <c r="L695" s="30">
        <v>38</v>
      </c>
      <c r="M695" s="30">
        <v>62</v>
      </c>
      <c r="N695" s="30">
        <v>97</v>
      </c>
      <c r="O695" s="30">
        <v>87</v>
      </c>
      <c r="P695" s="30" t="s">
        <v>1111</v>
      </c>
      <c r="Q695" s="30">
        <v>59</v>
      </c>
      <c r="R695" s="30">
        <v>4118</v>
      </c>
      <c r="S695" s="30">
        <v>52</v>
      </c>
      <c r="T695" s="30" t="s">
        <v>1111</v>
      </c>
      <c r="U695" s="30" t="s">
        <v>1111</v>
      </c>
      <c r="V695" s="30" t="s">
        <v>1111</v>
      </c>
      <c r="W695" s="30" t="s">
        <v>1111</v>
      </c>
      <c r="X695" s="30" t="s">
        <v>1111</v>
      </c>
      <c r="Y695" s="30" t="s">
        <v>1111</v>
      </c>
      <c r="Z695" s="30" t="s">
        <v>1111</v>
      </c>
      <c r="AA695" s="30">
        <v>330</v>
      </c>
      <c r="AB695" s="30" t="s">
        <v>1111</v>
      </c>
      <c r="AC695" s="30" t="s">
        <v>1111</v>
      </c>
      <c r="AD695" s="30" t="s">
        <v>1111</v>
      </c>
      <c r="AE695" s="30">
        <v>35</v>
      </c>
      <c r="AF695" s="30">
        <v>45</v>
      </c>
      <c r="AG695" s="30">
        <v>55</v>
      </c>
      <c r="AH695" s="30" t="s">
        <v>1111</v>
      </c>
      <c r="AI695" s="30" t="s">
        <v>1111</v>
      </c>
      <c r="AJ695" s="30">
        <v>2246</v>
      </c>
      <c r="AK695" s="30" t="s">
        <v>1111</v>
      </c>
    </row>
    <row r="696" spans="1:37" x14ac:dyDescent="0.35">
      <c r="A696" s="46" t="s">
        <v>1098</v>
      </c>
      <c r="B696" s="35">
        <v>34</v>
      </c>
      <c r="C696" s="30">
        <v>499</v>
      </c>
      <c r="D696" s="30">
        <v>3830</v>
      </c>
      <c r="E696" s="30">
        <v>3536</v>
      </c>
      <c r="F696" s="30">
        <v>1158</v>
      </c>
      <c r="G696" s="30" t="s">
        <v>1111</v>
      </c>
      <c r="H696" s="30">
        <v>864</v>
      </c>
      <c r="I696" s="30">
        <v>27111</v>
      </c>
      <c r="J696" s="30">
        <v>950</v>
      </c>
      <c r="K696" s="30" t="s">
        <v>1111</v>
      </c>
      <c r="L696" s="30">
        <v>444</v>
      </c>
      <c r="M696" s="30">
        <v>3332</v>
      </c>
      <c r="N696" s="30">
        <v>3171</v>
      </c>
      <c r="O696" s="30">
        <v>1086</v>
      </c>
      <c r="P696" s="30" t="s">
        <v>1111</v>
      </c>
      <c r="Q696" s="30">
        <v>688</v>
      </c>
      <c r="R696" s="30">
        <v>25068</v>
      </c>
      <c r="S696" s="30">
        <v>569</v>
      </c>
      <c r="T696" s="30" t="s">
        <v>1111</v>
      </c>
      <c r="U696" s="30">
        <v>55</v>
      </c>
      <c r="V696" s="30">
        <v>498</v>
      </c>
      <c r="W696" s="30">
        <v>365</v>
      </c>
      <c r="X696" s="30">
        <v>72</v>
      </c>
      <c r="Y696" s="30" t="s">
        <v>1111</v>
      </c>
      <c r="Z696" s="30">
        <v>176</v>
      </c>
      <c r="AA696" s="30">
        <v>2043</v>
      </c>
      <c r="AB696" s="30">
        <v>381</v>
      </c>
      <c r="AC696" s="30" t="s">
        <v>1111</v>
      </c>
      <c r="AD696" s="30">
        <v>198</v>
      </c>
      <c r="AE696" s="30">
        <v>1191</v>
      </c>
      <c r="AF696" s="30">
        <v>1315</v>
      </c>
      <c r="AG696" s="30">
        <v>599</v>
      </c>
      <c r="AH696" s="30" t="s">
        <v>1111</v>
      </c>
      <c r="AI696" s="30">
        <v>170</v>
      </c>
      <c r="AJ696" s="30">
        <v>13688</v>
      </c>
      <c r="AK696" s="30">
        <v>87</v>
      </c>
    </row>
    <row r="697" spans="1:37" x14ac:dyDescent="0.35">
      <c r="A697" s="46" t="s">
        <v>1103</v>
      </c>
      <c r="B697" s="35" t="s">
        <v>1111</v>
      </c>
      <c r="C697" s="30" t="s">
        <v>1111</v>
      </c>
      <c r="D697" s="30" t="s">
        <v>1111</v>
      </c>
      <c r="E697" s="30" t="s">
        <v>1111</v>
      </c>
      <c r="F697" s="30" t="s">
        <v>1111</v>
      </c>
      <c r="G697" s="30" t="s">
        <v>1111</v>
      </c>
      <c r="H697" s="30" t="s">
        <v>1111</v>
      </c>
      <c r="I697" s="30" t="s">
        <v>1111</v>
      </c>
      <c r="J697" s="30" t="s">
        <v>1111</v>
      </c>
      <c r="K697" s="30" t="s">
        <v>1111</v>
      </c>
      <c r="L697" s="30" t="s">
        <v>1111</v>
      </c>
      <c r="M697" s="30" t="s">
        <v>1111</v>
      </c>
      <c r="N697" s="30" t="s">
        <v>1111</v>
      </c>
      <c r="O697" s="30" t="s">
        <v>1111</v>
      </c>
      <c r="P697" s="30" t="s">
        <v>1111</v>
      </c>
      <c r="Q697" s="30" t="s">
        <v>1111</v>
      </c>
      <c r="R697" s="30" t="s">
        <v>1111</v>
      </c>
      <c r="S697" s="30" t="s">
        <v>1111</v>
      </c>
      <c r="T697" s="30" t="s">
        <v>1111</v>
      </c>
      <c r="U697" s="30" t="s">
        <v>1111</v>
      </c>
      <c r="V697" s="30" t="s">
        <v>1111</v>
      </c>
      <c r="W697" s="30" t="s">
        <v>1111</v>
      </c>
      <c r="X697" s="30" t="s">
        <v>1111</v>
      </c>
      <c r="Y697" s="30" t="s">
        <v>1111</v>
      </c>
      <c r="Z697" s="30" t="s">
        <v>1111</v>
      </c>
      <c r="AA697" s="30" t="s">
        <v>1111</v>
      </c>
      <c r="AB697" s="30" t="s">
        <v>1111</v>
      </c>
      <c r="AC697" s="30" t="s">
        <v>1111</v>
      </c>
      <c r="AD697" s="30" t="s">
        <v>1111</v>
      </c>
      <c r="AE697" s="30" t="s">
        <v>1111</v>
      </c>
      <c r="AF697" s="30" t="s">
        <v>1111</v>
      </c>
      <c r="AG697" s="30" t="s">
        <v>1111</v>
      </c>
      <c r="AH697" s="30" t="s">
        <v>1111</v>
      </c>
      <c r="AI697" s="30" t="s">
        <v>1111</v>
      </c>
      <c r="AJ697" s="30" t="s">
        <v>1111</v>
      </c>
      <c r="AK697" s="30" t="s">
        <v>1111</v>
      </c>
    </row>
    <row r="698" spans="1:37" x14ac:dyDescent="0.35">
      <c r="A698" s="46" t="s">
        <v>1099</v>
      </c>
      <c r="B698" s="35" t="s">
        <v>1111</v>
      </c>
      <c r="C698" s="30">
        <v>99</v>
      </c>
      <c r="D698" s="30">
        <v>81</v>
      </c>
      <c r="E698" s="30">
        <v>332</v>
      </c>
      <c r="F698" s="30">
        <v>144</v>
      </c>
      <c r="G698" s="30" t="s">
        <v>1111</v>
      </c>
      <c r="H698" s="30">
        <v>276</v>
      </c>
      <c r="I698" s="30">
        <v>11120</v>
      </c>
      <c r="J698" s="30">
        <v>660</v>
      </c>
      <c r="K698" s="30" t="s">
        <v>1111</v>
      </c>
      <c r="L698" s="30">
        <v>93</v>
      </c>
      <c r="M698" s="30">
        <v>68</v>
      </c>
      <c r="N698" s="30">
        <v>299</v>
      </c>
      <c r="O698" s="30">
        <v>135</v>
      </c>
      <c r="P698" s="30" t="s">
        <v>1111</v>
      </c>
      <c r="Q698" s="30">
        <v>226</v>
      </c>
      <c r="R698" s="30">
        <v>10269</v>
      </c>
      <c r="S698" s="30">
        <v>500</v>
      </c>
      <c r="T698" s="30" t="s">
        <v>1111</v>
      </c>
      <c r="U698" s="30" t="s">
        <v>1111</v>
      </c>
      <c r="V698" s="30" t="s">
        <v>1111</v>
      </c>
      <c r="W698" s="30">
        <v>33</v>
      </c>
      <c r="X698" s="30" t="s">
        <v>1111</v>
      </c>
      <c r="Y698" s="30" t="s">
        <v>1111</v>
      </c>
      <c r="Z698" s="30">
        <v>50</v>
      </c>
      <c r="AA698" s="30">
        <v>851</v>
      </c>
      <c r="AB698" s="30">
        <v>160</v>
      </c>
      <c r="AC698" s="30" t="s">
        <v>1111</v>
      </c>
      <c r="AD698" s="30">
        <v>56</v>
      </c>
      <c r="AE698" s="30" t="s">
        <v>1111</v>
      </c>
      <c r="AF698" s="30">
        <v>144</v>
      </c>
      <c r="AG698" s="30">
        <v>95</v>
      </c>
      <c r="AH698" s="30" t="s">
        <v>1111</v>
      </c>
      <c r="AI698" s="30">
        <v>89</v>
      </c>
      <c r="AJ698" s="30">
        <v>6124</v>
      </c>
      <c r="AK698" s="30">
        <v>139</v>
      </c>
    </row>
    <row r="699" spans="1:37" x14ac:dyDescent="0.35">
      <c r="A699" s="46" t="s">
        <v>1100</v>
      </c>
      <c r="B699" s="30" t="s">
        <v>1111</v>
      </c>
      <c r="C699" s="30" t="s">
        <v>1111</v>
      </c>
      <c r="D699" s="30" t="s">
        <v>1111</v>
      </c>
      <c r="E699" s="30" t="s">
        <v>1111</v>
      </c>
      <c r="F699" s="30" t="s">
        <v>1111</v>
      </c>
      <c r="G699" s="30" t="s">
        <v>1111</v>
      </c>
      <c r="H699" s="30" t="s">
        <v>1111</v>
      </c>
      <c r="I699" s="30">
        <v>214</v>
      </c>
      <c r="J699" s="30" t="s">
        <v>1111</v>
      </c>
      <c r="K699" s="30" t="s">
        <v>1111</v>
      </c>
      <c r="L699" s="30" t="s">
        <v>1111</v>
      </c>
      <c r="M699" s="30" t="s">
        <v>1111</v>
      </c>
      <c r="N699" s="30" t="s">
        <v>1111</v>
      </c>
      <c r="O699" s="30" t="s">
        <v>1111</v>
      </c>
      <c r="P699" s="30" t="s">
        <v>1111</v>
      </c>
      <c r="Q699" s="30" t="s">
        <v>1111</v>
      </c>
      <c r="R699" s="30">
        <v>197</v>
      </c>
      <c r="S699" s="30" t="s">
        <v>1111</v>
      </c>
      <c r="T699" s="30" t="s">
        <v>1111</v>
      </c>
      <c r="U699" s="30" t="s">
        <v>1111</v>
      </c>
      <c r="V699" s="30" t="s">
        <v>1111</v>
      </c>
      <c r="W699" s="30" t="s">
        <v>1111</v>
      </c>
      <c r="X699" s="30" t="s">
        <v>1111</v>
      </c>
      <c r="Y699" s="30" t="s">
        <v>1111</v>
      </c>
      <c r="Z699" s="30" t="s">
        <v>1111</v>
      </c>
      <c r="AA699" s="30" t="s">
        <v>1111</v>
      </c>
      <c r="AB699" s="30" t="s">
        <v>1111</v>
      </c>
      <c r="AC699" s="30" t="s">
        <v>1111</v>
      </c>
      <c r="AD699" s="30" t="s">
        <v>1111</v>
      </c>
      <c r="AE699" s="30" t="s">
        <v>1111</v>
      </c>
      <c r="AF699" s="30" t="s">
        <v>1111</v>
      </c>
      <c r="AG699" s="30" t="s">
        <v>1111</v>
      </c>
      <c r="AH699" s="30" t="s">
        <v>1111</v>
      </c>
      <c r="AI699" s="30" t="s">
        <v>1111</v>
      </c>
      <c r="AJ699" s="30">
        <v>150</v>
      </c>
      <c r="AK699" s="30" t="s">
        <v>1111</v>
      </c>
    </row>
    <row r="700" spans="1:37" x14ac:dyDescent="0.35">
      <c r="A700" s="46" t="s">
        <v>1120</v>
      </c>
      <c r="B700" s="30" t="s">
        <v>1111</v>
      </c>
      <c r="C700" s="30" t="s">
        <v>1111</v>
      </c>
      <c r="D700" s="30" t="s">
        <v>1111</v>
      </c>
      <c r="E700" s="30" t="s">
        <v>1111</v>
      </c>
      <c r="F700" s="30" t="s">
        <v>1111</v>
      </c>
      <c r="G700" s="30" t="s">
        <v>1111</v>
      </c>
      <c r="H700" s="30" t="s">
        <v>1111</v>
      </c>
      <c r="I700" s="30" t="s">
        <v>1111</v>
      </c>
      <c r="J700" s="30" t="s">
        <v>1111</v>
      </c>
      <c r="K700" s="30" t="s">
        <v>1111</v>
      </c>
      <c r="L700" s="30" t="s">
        <v>1111</v>
      </c>
      <c r="M700" s="30" t="s">
        <v>1111</v>
      </c>
      <c r="N700" s="30" t="s">
        <v>1111</v>
      </c>
      <c r="O700" s="30" t="s">
        <v>1111</v>
      </c>
      <c r="P700" s="30" t="s">
        <v>1111</v>
      </c>
      <c r="Q700" s="30" t="s">
        <v>1111</v>
      </c>
      <c r="R700" s="30" t="s">
        <v>1111</v>
      </c>
      <c r="S700" s="30" t="s">
        <v>1111</v>
      </c>
      <c r="T700" s="30" t="s">
        <v>1111</v>
      </c>
      <c r="U700" s="30" t="s">
        <v>1111</v>
      </c>
      <c r="V700" s="30" t="s">
        <v>1111</v>
      </c>
      <c r="W700" s="30" t="s">
        <v>1111</v>
      </c>
      <c r="X700" s="30" t="s">
        <v>1111</v>
      </c>
      <c r="Y700" s="30" t="s">
        <v>1111</v>
      </c>
      <c r="Z700" s="30" t="s">
        <v>1111</v>
      </c>
      <c r="AA700" s="30" t="s">
        <v>1111</v>
      </c>
      <c r="AB700" s="30" t="s">
        <v>1111</v>
      </c>
      <c r="AC700" s="30" t="s">
        <v>1111</v>
      </c>
      <c r="AD700" s="30" t="s">
        <v>1111</v>
      </c>
      <c r="AE700" s="30" t="s">
        <v>1111</v>
      </c>
      <c r="AF700" s="30" t="s">
        <v>1111</v>
      </c>
      <c r="AG700" s="30" t="s">
        <v>1111</v>
      </c>
      <c r="AH700" s="30" t="s">
        <v>1111</v>
      </c>
      <c r="AI700" s="30" t="s">
        <v>1111</v>
      </c>
      <c r="AJ700" s="30" t="s">
        <v>1111</v>
      </c>
      <c r="AK700" s="30" t="s">
        <v>1111</v>
      </c>
    </row>
    <row r="701" spans="1:37" x14ac:dyDescent="0.35">
      <c r="A701" s="46" t="s">
        <v>1124</v>
      </c>
      <c r="B701" s="30" t="s">
        <v>1111</v>
      </c>
      <c r="C701" s="30" t="s">
        <v>1111</v>
      </c>
      <c r="D701" s="30" t="s">
        <v>1111</v>
      </c>
      <c r="E701" s="30" t="s">
        <v>1111</v>
      </c>
      <c r="F701" s="30" t="s">
        <v>1111</v>
      </c>
      <c r="G701" s="30" t="s">
        <v>1111</v>
      </c>
      <c r="H701" s="30" t="s">
        <v>1111</v>
      </c>
      <c r="I701" s="30" t="s">
        <v>1111</v>
      </c>
      <c r="J701" s="30" t="s">
        <v>1111</v>
      </c>
      <c r="K701" s="30" t="s">
        <v>1111</v>
      </c>
      <c r="L701" s="30" t="s">
        <v>1111</v>
      </c>
      <c r="M701" s="30" t="s">
        <v>1111</v>
      </c>
      <c r="N701" s="30" t="s">
        <v>1111</v>
      </c>
      <c r="O701" s="30" t="s">
        <v>1111</v>
      </c>
      <c r="P701" s="30" t="s">
        <v>1111</v>
      </c>
      <c r="Q701" s="30" t="s">
        <v>1111</v>
      </c>
      <c r="R701" s="30" t="s">
        <v>1111</v>
      </c>
      <c r="S701" s="30" t="s">
        <v>1111</v>
      </c>
      <c r="T701" s="30" t="s">
        <v>1111</v>
      </c>
      <c r="U701" s="30" t="s">
        <v>1111</v>
      </c>
      <c r="V701" s="30" t="s">
        <v>1111</v>
      </c>
      <c r="W701" s="30" t="s">
        <v>1111</v>
      </c>
      <c r="X701" s="30" t="s">
        <v>1111</v>
      </c>
      <c r="Y701" s="30" t="s">
        <v>1111</v>
      </c>
      <c r="Z701" s="30" t="s">
        <v>1111</v>
      </c>
      <c r="AA701" s="30" t="s">
        <v>1111</v>
      </c>
      <c r="AB701" s="30" t="s">
        <v>1111</v>
      </c>
      <c r="AC701" s="30" t="s">
        <v>1111</v>
      </c>
      <c r="AD701" s="30" t="s">
        <v>1111</v>
      </c>
      <c r="AE701" s="30" t="s">
        <v>1111</v>
      </c>
      <c r="AF701" s="30" t="s">
        <v>1111</v>
      </c>
      <c r="AG701" s="30" t="s">
        <v>1111</v>
      </c>
      <c r="AH701" s="30" t="s">
        <v>1111</v>
      </c>
      <c r="AI701" s="30" t="s">
        <v>1111</v>
      </c>
      <c r="AJ701" s="30" t="s">
        <v>1111</v>
      </c>
      <c r="AK701" s="30" t="s">
        <v>1111</v>
      </c>
    </row>
    <row r="702" spans="1:37" x14ac:dyDescent="0.35">
      <c r="A702" s="46" t="s">
        <v>300</v>
      </c>
      <c r="B702" s="30">
        <v>623</v>
      </c>
      <c r="C702" s="30">
        <v>24404</v>
      </c>
      <c r="D702" s="30">
        <v>12473</v>
      </c>
      <c r="E702" s="30">
        <v>21553</v>
      </c>
      <c r="F702" s="30">
        <v>3846</v>
      </c>
      <c r="G702" s="30">
        <v>272</v>
      </c>
      <c r="H702" s="30">
        <v>16974</v>
      </c>
      <c r="I702" s="30">
        <v>200788</v>
      </c>
      <c r="J702" s="30">
        <v>31309</v>
      </c>
      <c r="K702" s="30">
        <v>263</v>
      </c>
      <c r="L702" s="30">
        <v>13015</v>
      </c>
      <c r="M702" s="30">
        <v>7212</v>
      </c>
      <c r="N702" s="30">
        <v>11644</v>
      </c>
      <c r="O702" s="30">
        <v>3174</v>
      </c>
      <c r="P702" s="30">
        <v>122</v>
      </c>
      <c r="Q702" s="30">
        <v>8671</v>
      </c>
      <c r="R702" s="30">
        <v>116739</v>
      </c>
      <c r="S702" s="30">
        <v>15214</v>
      </c>
      <c r="T702" s="30">
        <v>360</v>
      </c>
      <c r="U702" s="30">
        <v>11389</v>
      </c>
      <c r="V702" s="30">
        <v>5261</v>
      </c>
      <c r="W702" s="30">
        <v>9909</v>
      </c>
      <c r="X702" s="30">
        <v>672</v>
      </c>
      <c r="Y702" s="30">
        <v>150</v>
      </c>
      <c r="Z702" s="30">
        <v>8303</v>
      </c>
      <c r="AA702" s="30">
        <v>84049</v>
      </c>
      <c r="AB702" s="30">
        <v>16095</v>
      </c>
      <c r="AC702" s="30">
        <v>72</v>
      </c>
      <c r="AD702" s="30">
        <v>6080</v>
      </c>
      <c r="AE702" s="30">
        <v>2308</v>
      </c>
      <c r="AF702" s="30">
        <v>3721</v>
      </c>
      <c r="AG702" s="30">
        <v>1710</v>
      </c>
      <c r="AH702" s="30">
        <v>31</v>
      </c>
      <c r="AI702" s="30">
        <v>1889</v>
      </c>
      <c r="AJ702" s="30">
        <v>47831</v>
      </c>
      <c r="AK702" s="30">
        <v>2146</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zoomScale="85" zoomScaleNormal="85"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1125</v>
      </c>
      <c r="B1" s="26"/>
    </row>
    <row r="2" spans="1:16" ht="14.5" customHeight="1" x14ac:dyDescent="0.35">
      <c r="A2" s="68" t="s">
        <v>382</v>
      </c>
      <c r="B2" s="64" t="s">
        <v>371</v>
      </c>
      <c r="C2" s="64"/>
      <c r="D2" s="64"/>
      <c r="E2" s="65" t="s">
        <v>4</v>
      </c>
      <c r="F2" s="65"/>
      <c r="G2" s="65"/>
      <c r="H2" s="66" t="s">
        <v>6</v>
      </c>
      <c r="I2" s="66"/>
      <c r="J2" s="66"/>
      <c r="K2" s="67" t="s">
        <v>1121</v>
      </c>
      <c r="L2" s="67"/>
      <c r="M2" s="67"/>
      <c r="N2" s="20"/>
      <c r="O2" s="20"/>
      <c r="P2" s="20"/>
    </row>
    <row r="3" spans="1:16" x14ac:dyDescent="0.35">
      <c r="A3" s="68"/>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t="s">
        <v>413</v>
      </c>
      <c r="B4" s="35">
        <v>7171</v>
      </c>
      <c r="C4" s="30">
        <v>5904</v>
      </c>
      <c r="D4" s="30" t="s">
        <v>1111</v>
      </c>
      <c r="E4" s="30">
        <v>6430</v>
      </c>
      <c r="F4" s="30">
        <v>5231</v>
      </c>
      <c r="G4" s="30" t="s">
        <v>1111</v>
      </c>
      <c r="H4" s="30">
        <v>741</v>
      </c>
      <c r="I4" s="30">
        <v>673</v>
      </c>
      <c r="J4" s="30" t="s">
        <v>1111</v>
      </c>
      <c r="K4" s="30">
        <v>3890</v>
      </c>
      <c r="L4" s="30">
        <v>2789</v>
      </c>
      <c r="M4" s="30" t="s">
        <v>1111</v>
      </c>
    </row>
    <row r="5" spans="1:16" x14ac:dyDescent="0.35">
      <c r="A5" s="34" t="s">
        <v>414</v>
      </c>
      <c r="B5" s="35">
        <v>11164</v>
      </c>
      <c r="C5" s="30">
        <v>10100</v>
      </c>
      <c r="D5" s="30">
        <v>112</v>
      </c>
      <c r="E5" s="30">
        <v>9458</v>
      </c>
      <c r="F5" s="30">
        <v>8514</v>
      </c>
      <c r="G5" s="30">
        <v>74</v>
      </c>
      <c r="H5" s="30">
        <v>1706</v>
      </c>
      <c r="I5" s="30">
        <v>1586</v>
      </c>
      <c r="J5" s="30">
        <v>38</v>
      </c>
      <c r="K5" s="30">
        <v>6417</v>
      </c>
      <c r="L5" s="30">
        <v>5372</v>
      </c>
      <c r="M5" s="30">
        <v>47</v>
      </c>
    </row>
    <row r="6" spans="1:16" x14ac:dyDescent="0.35">
      <c r="A6" s="34" t="s">
        <v>415</v>
      </c>
      <c r="B6" s="35">
        <v>1017</v>
      </c>
      <c r="C6" s="30">
        <v>1087</v>
      </c>
      <c r="D6" s="30" t="s">
        <v>1111</v>
      </c>
      <c r="E6" s="30">
        <v>484</v>
      </c>
      <c r="F6" s="30">
        <v>490</v>
      </c>
      <c r="G6" s="30" t="s">
        <v>1111</v>
      </c>
      <c r="H6" s="30">
        <v>533</v>
      </c>
      <c r="I6" s="30">
        <v>597</v>
      </c>
      <c r="J6" s="30" t="s">
        <v>1111</v>
      </c>
      <c r="K6" s="30">
        <v>248</v>
      </c>
      <c r="L6" s="30">
        <v>223</v>
      </c>
      <c r="M6" s="30" t="s">
        <v>1111</v>
      </c>
    </row>
    <row r="7" spans="1:16" x14ac:dyDescent="0.35">
      <c r="A7" s="34" t="s">
        <v>416</v>
      </c>
      <c r="B7" s="35">
        <v>190</v>
      </c>
      <c r="C7" s="30">
        <v>143</v>
      </c>
      <c r="D7" s="30" t="s">
        <v>1111</v>
      </c>
      <c r="E7" s="30">
        <v>171</v>
      </c>
      <c r="F7" s="30">
        <v>120</v>
      </c>
      <c r="G7" s="30" t="s">
        <v>1111</v>
      </c>
      <c r="H7" s="30" t="s">
        <v>1111</v>
      </c>
      <c r="I7" s="30" t="s">
        <v>1111</v>
      </c>
      <c r="J7" s="30" t="s">
        <v>1111</v>
      </c>
      <c r="K7" s="30">
        <v>121</v>
      </c>
      <c r="L7" s="30">
        <v>79</v>
      </c>
      <c r="M7" s="30" t="s">
        <v>1111</v>
      </c>
    </row>
    <row r="8" spans="1:16" x14ac:dyDescent="0.35">
      <c r="A8" s="34" t="s">
        <v>417</v>
      </c>
      <c r="B8" s="35">
        <v>1858</v>
      </c>
      <c r="C8" s="30">
        <v>1754</v>
      </c>
      <c r="D8" s="30" t="s">
        <v>1111</v>
      </c>
      <c r="E8" s="30">
        <v>1704</v>
      </c>
      <c r="F8" s="30">
        <v>1615</v>
      </c>
      <c r="G8" s="30" t="s">
        <v>1111</v>
      </c>
      <c r="H8" s="30">
        <v>154</v>
      </c>
      <c r="I8" s="30">
        <v>139</v>
      </c>
      <c r="J8" s="30" t="s">
        <v>1111</v>
      </c>
      <c r="K8" s="30">
        <v>1028</v>
      </c>
      <c r="L8" s="30">
        <v>899</v>
      </c>
      <c r="M8" s="30" t="s">
        <v>1111</v>
      </c>
    </row>
    <row r="9" spans="1:16" x14ac:dyDescent="0.35">
      <c r="A9" s="34" t="s">
        <v>418</v>
      </c>
      <c r="B9" s="35">
        <v>6950</v>
      </c>
      <c r="C9" s="30">
        <v>6042</v>
      </c>
      <c r="D9" s="30">
        <v>32</v>
      </c>
      <c r="E9" s="30">
        <v>6346</v>
      </c>
      <c r="F9" s="30">
        <v>5483</v>
      </c>
      <c r="G9" s="30" t="s">
        <v>1111</v>
      </c>
      <c r="H9" s="30">
        <v>604</v>
      </c>
      <c r="I9" s="30">
        <v>559</v>
      </c>
      <c r="J9" s="30" t="s">
        <v>1111</v>
      </c>
      <c r="K9" s="30">
        <v>4156</v>
      </c>
      <c r="L9" s="30">
        <v>3271</v>
      </c>
      <c r="M9" s="30" t="s">
        <v>1111</v>
      </c>
    </row>
    <row r="10" spans="1:16" x14ac:dyDescent="0.35">
      <c r="A10" s="34" t="s">
        <v>419</v>
      </c>
      <c r="B10" s="35">
        <v>434</v>
      </c>
      <c r="C10" s="30">
        <v>442</v>
      </c>
      <c r="D10" s="30" t="s">
        <v>1111</v>
      </c>
      <c r="E10" s="30">
        <v>399</v>
      </c>
      <c r="F10" s="30">
        <v>386</v>
      </c>
      <c r="G10" s="30" t="s">
        <v>1111</v>
      </c>
      <c r="H10" s="30">
        <v>35</v>
      </c>
      <c r="I10" s="30">
        <v>56</v>
      </c>
      <c r="J10" s="30" t="s">
        <v>1111</v>
      </c>
      <c r="K10" s="30">
        <v>235</v>
      </c>
      <c r="L10" s="30">
        <v>207</v>
      </c>
      <c r="M10" s="30" t="s">
        <v>1111</v>
      </c>
    </row>
    <row r="11" spans="1:16" x14ac:dyDescent="0.35">
      <c r="A11" s="34" t="s">
        <v>420</v>
      </c>
      <c r="B11" s="35">
        <v>423</v>
      </c>
      <c r="C11" s="30">
        <v>357</v>
      </c>
      <c r="D11" s="30" t="s">
        <v>1111</v>
      </c>
      <c r="E11" s="30">
        <v>390</v>
      </c>
      <c r="F11" s="30">
        <v>323</v>
      </c>
      <c r="G11" s="30" t="s">
        <v>1111</v>
      </c>
      <c r="H11" s="30">
        <v>33</v>
      </c>
      <c r="I11" s="30">
        <v>34</v>
      </c>
      <c r="J11" s="30" t="s">
        <v>1111</v>
      </c>
      <c r="K11" s="30">
        <v>213</v>
      </c>
      <c r="L11" s="30">
        <v>153</v>
      </c>
      <c r="M11" s="30" t="s">
        <v>1111</v>
      </c>
    </row>
    <row r="12" spans="1:16" x14ac:dyDescent="0.35">
      <c r="A12" s="34" t="s">
        <v>421</v>
      </c>
      <c r="B12" s="35">
        <v>1528</v>
      </c>
      <c r="C12" s="30">
        <v>1334</v>
      </c>
      <c r="D12" s="30" t="s">
        <v>1111</v>
      </c>
      <c r="E12" s="30">
        <v>1398</v>
      </c>
      <c r="F12" s="30">
        <v>1219</v>
      </c>
      <c r="G12" s="30" t="s">
        <v>1111</v>
      </c>
      <c r="H12" s="30">
        <v>130</v>
      </c>
      <c r="I12" s="30">
        <v>115</v>
      </c>
      <c r="J12" s="30" t="s">
        <v>1111</v>
      </c>
      <c r="K12" s="30">
        <v>831</v>
      </c>
      <c r="L12" s="30">
        <v>686</v>
      </c>
      <c r="M12" s="30" t="s">
        <v>1111</v>
      </c>
    </row>
    <row r="13" spans="1:16" x14ac:dyDescent="0.35">
      <c r="A13" s="34" t="s">
        <v>422</v>
      </c>
      <c r="B13" s="35">
        <v>419</v>
      </c>
      <c r="C13" s="30">
        <v>423</v>
      </c>
      <c r="D13" s="30" t="s">
        <v>1111</v>
      </c>
      <c r="E13" s="30">
        <v>369</v>
      </c>
      <c r="F13" s="30">
        <v>375</v>
      </c>
      <c r="G13" s="30" t="s">
        <v>1111</v>
      </c>
      <c r="H13" s="30">
        <v>50</v>
      </c>
      <c r="I13" s="30">
        <v>48</v>
      </c>
      <c r="J13" s="30" t="s">
        <v>1111</v>
      </c>
      <c r="K13" s="30">
        <v>205</v>
      </c>
      <c r="L13" s="30">
        <v>204</v>
      </c>
      <c r="M13" s="30" t="s">
        <v>1111</v>
      </c>
    </row>
    <row r="14" spans="1:16" x14ac:dyDescent="0.35">
      <c r="A14" s="34" t="s">
        <v>423</v>
      </c>
      <c r="B14" s="35">
        <v>283</v>
      </c>
      <c r="C14" s="30">
        <v>282</v>
      </c>
      <c r="D14" s="30" t="s">
        <v>1111</v>
      </c>
      <c r="E14" s="30">
        <v>259</v>
      </c>
      <c r="F14" s="30">
        <v>254</v>
      </c>
      <c r="G14" s="30" t="s">
        <v>1111</v>
      </c>
      <c r="H14" s="30" t="s">
        <v>1111</v>
      </c>
      <c r="I14" s="30" t="s">
        <v>1111</v>
      </c>
      <c r="J14" s="30" t="s">
        <v>1111</v>
      </c>
      <c r="K14" s="30">
        <v>186</v>
      </c>
      <c r="L14" s="30">
        <v>150</v>
      </c>
      <c r="M14" s="30" t="s">
        <v>1111</v>
      </c>
    </row>
    <row r="15" spans="1:16" x14ac:dyDescent="0.35">
      <c r="A15" s="34" t="s">
        <v>424</v>
      </c>
      <c r="B15" s="35">
        <v>8841</v>
      </c>
      <c r="C15" s="30">
        <v>7552</v>
      </c>
      <c r="D15" s="30">
        <v>30</v>
      </c>
      <c r="E15" s="30">
        <v>7956</v>
      </c>
      <c r="F15" s="30">
        <v>6736</v>
      </c>
      <c r="G15" s="30" t="s">
        <v>1111</v>
      </c>
      <c r="H15" s="30">
        <v>885</v>
      </c>
      <c r="I15" s="30">
        <v>816</v>
      </c>
      <c r="J15" s="30" t="s">
        <v>1111</v>
      </c>
      <c r="K15" s="30">
        <v>4076</v>
      </c>
      <c r="L15" s="30">
        <v>3082</v>
      </c>
      <c r="M15" s="30" t="s">
        <v>1111</v>
      </c>
    </row>
    <row r="16" spans="1:16" x14ac:dyDescent="0.35">
      <c r="A16" s="34" t="s">
        <v>425</v>
      </c>
      <c r="B16" s="35">
        <v>48</v>
      </c>
      <c r="C16" s="30">
        <v>52</v>
      </c>
      <c r="D16" s="30" t="s">
        <v>1111</v>
      </c>
      <c r="E16" s="30">
        <v>45</v>
      </c>
      <c r="F16" s="30">
        <v>48</v>
      </c>
      <c r="G16" s="30" t="s">
        <v>1111</v>
      </c>
      <c r="H16" s="30" t="s">
        <v>1111</v>
      </c>
      <c r="I16" s="30" t="s">
        <v>1111</v>
      </c>
      <c r="J16" s="30" t="s">
        <v>1111</v>
      </c>
      <c r="K16" s="30" t="s">
        <v>1111</v>
      </c>
      <c r="L16" s="30" t="s">
        <v>1111</v>
      </c>
      <c r="M16" s="30" t="s">
        <v>1111</v>
      </c>
    </row>
    <row r="17" spans="1:13" x14ac:dyDescent="0.35">
      <c r="A17" s="34" t="s">
        <v>426</v>
      </c>
      <c r="B17" s="35">
        <v>12305</v>
      </c>
      <c r="C17" s="30">
        <v>10676</v>
      </c>
      <c r="D17" s="30">
        <v>49</v>
      </c>
      <c r="E17" s="30">
        <v>11170</v>
      </c>
      <c r="F17" s="30">
        <v>9683</v>
      </c>
      <c r="G17" s="30">
        <v>45</v>
      </c>
      <c r="H17" s="30">
        <v>1135</v>
      </c>
      <c r="I17" s="30">
        <v>993</v>
      </c>
      <c r="J17" s="30" t="s">
        <v>1111</v>
      </c>
      <c r="K17" s="30">
        <v>6253</v>
      </c>
      <c r="L17" s="30">
        <v>5026</v>
      </c>
      <c r="M17" s="30" t="s">
        <v>1111</v>
      </c>
    </row>
    <row r="18" spans="1:13" x14ac:dyDescent="0.35">
      <c r="A18" s="34" t="s">
        <v>427</v>
      </c>
      <c r="B18" s="35">
        <v>79</v>
      </c>
      <c r="C18" s="30">
        <v>71</v>
      </c>
      <c r="D18" s="30" t="s">
        <v>1111</v>
      </c>
      <c r="E18" s="30">
        <v>73</v>
      </c>
      <c r="F18" s="30">
        <v>59</v>
      </c>
      <c r="G18" s="30" t="s">
        <v>1111</v>
      </c>
      <c r="H18" s="30" t="s">
        <v>1111</v>
      </c>
      <c r="I18" s="30" t="s">
        <v>1111</v>
      </c>
      <c r="J18" s="30" t="s">
        <v>1111</v>
      </c>
      <c r="K18" s="30">
        <v>38</v>
      </c>
      <c r="L18" s="30">
        <v>34</v>
      </c>
      <c r="M18" s="30" t="s">
        <v>1111</v>
      </c>
    </row>
    <row r="19" spans="1:13" x14ac:dyDescent="0.35">
      <c r="A19" s="34" t="s">
        <v>428</v>
      </c>
      <c r="B19" s="35">
        <v>907</v>
      </c>
      <c r="C19" s="30">
        <v>684</v>
      </c>
      <c r="D19" s="30" t="s">
        <v>1111</v>
      </c>
      <c r="E19" s="30">
        <v>810</v>
      </c>
      <c r="F19" s="30">
        <v>598</v>
      </c>
      <c r="G19" s="30" t="s">
        <v>1111</v>
      </c>
      <c r="H19" s="30">
        <v>97</v>
      </c>
      <c r="I19" s="30">
        <v>86</v>
      </c>
      <c r="J19" s="30" t="s">
        <v>1111</v>
      </c>
      <c r="K19" s="30">
        <v>534</v>
      </c>
      <c r="L19" s="30">
        <v>293</v>
      </c>
      <c r="M19" s="30" t="s">
        <v>1111</v>
      </c>
    </row>
    <row r="20" spans="1:13" x14ac:dyDescent="0.35">
      <c r="A20" s="34" t="s">
        <v>429</v>
      </c>
      <c r="B20" s="35">
        <v>431</v>
      </c>
      <c r="C20" s="30">
        <v>359</v>
      </c>
      <c r="D20" s="30" t="s">
        <v>1111</v>
      </c>
      <c r="E20" s="30">
        <v>387</v>
      </c>
      <c r="F20" s="30">
        <v>323</v>
      </c>
      <c r="G20" s="30" t="s">
        <v>1111</v>
      </c>
      <c r="H20" s="30">
        <v>44</v>
      </c>
      <c r="I20" s="30">
        <v>36</v>
      </c>
      <c r="J20" s="30" t="s">
        <v>1111</v>
      </c>
      <c r="K20" s="30">
        <v>276</v>
      </c>
      <c r="L20" s="30">
        <v>203</v>
      </c>
      <c r="M20" s="30" t="s">
        <v>1111</v>
      </c>
    </row>
    <row r="21" spans="1:13" x14ac:dyDescent="0.35">
      <c r="A21" s="34" t="s">
        <v>430</v>
      </c>
      <c r="B21" s="35">
        <v>8879</v>
      </c>
      <c r="C21" s="30">
        <v>7390</v>
      </c>
      <c r="D21" s="30">
        <v>47</v>
      </c>
      <c r="E21" s="30">
        <v>7933</v>
      </c>
      <c r="F21" s="30">
        <v>6642</v>
      </c>
      <c r="G21" s="30">
        <v>30</v>
      </c>
      <c r="H21" s="30">
        <v>946</v>
      </c>
      <c r="I21" s="30">
        <v>748</v>
      </c>
      <c r="J21" s="30" t="s">
        <v>1111</v>
      </c>
      <c r="K21" s="30">
        <v>5471</v>
      </c>
      <c r="L21" s="30">
        <v>4224</v>
      </c>
      <c r="M21" s="30" t="s">
        <v>1111</v>
      </c>
    </row>
    <row r="22" spans="1:13" x14ac:dyDescent="0.35">
      <c r="A22" s="34" t="s">
        <v>431</v>
      </c>
      <c r="B22" s="35">
        <v>7353</v>
      </c>
      <c r="C22" s="30">
        <v>6337</v>
      </c>
      <c r="D22" s="30">
        <v>41</v>
      </c>
      <c r="E22" s="30">
        <v>6504</v>
      </c>
      <c r="F22" s="30">
        <v>5559</v>
      </c>
      <c r="G22" s="30" t="s">
        <v>1111</v>
      </c>
      <c r="H22" s="30">
        <v>849</v>
      </c>
      <c r="I22" s="30">
        <v>778</v>
      </c>
      <c r="J22" s="30" t="s">
        <v>1111</v>
      </c>
      <c r="K22" s="30">
        <v>3993</v>
      </c>
      <c r="L22" s="30">
        <v>2965</v>
      </c>
      <c r="M22" s="30" t="s">
        <v>1111</v>
      </c>
    </row>
    <row r="23" spans="1:13" x14ac:dyDescent="0.35">
      <c r="A23" s="34" t="s">
        <v>432</v>
      </c>
      <c r="B23" s="35">
        <v>280</v>
      </c>
      <c r="C23" s="30">
        <v>257</v>
      </c>
      <c r="D23" s="30" t="s">
        <v>1111</v>
      </c>
      <c r="E23" s="30">
        <v>228</v>
      </c>
      <c r="F23" s="30">
        <v>226</v>
      </c>
      <c r="G23" s="30" t="s">
        <v>1111</v>
      </c>
      <c r="H23" s="30">
        <v>52</v>
      </c>
      <c r="I23" s="30">
        <v>31</v>
      </c>
      <c r="J23" s="30" t="s">
        <v>1111</v>
      </c>
      <c r="K23" s="30">
        <v>138</v>
      </c>
      <c r="L23" s="30">
        <v>121</v>
      </c>
      <c r="M23" s="30" t="s">
        <v>1111</v>
      </c>
    </row>
    <row r="24" spans="1:13" x14ac:dyDescent="0.35">
      <c r="A24" s="34" t="s">
        <v>433</v>
      </c>
      <c r="B24" s="35">
        <v>4569</v>
      </c>
      <c r="C24" s="30">
        <v>4088</v>
      </c>
      <c r="D24" s="30" t="s">
        <v>1111</v>
      </c>
      <c r="E24" s="30">
        <v>4152</v>
      </c>
      <c r="F24" s="30">
        <v>3618</v>
      </c>
      <c r="G24" s="30" t="s">
        <v>1111</v>
      </c>
      <c r="H24" s="30">
        <v>417</v>
      </c>
      <c r="I24" s="30">
        <v>470</v>
      </c>
      <c r="J24" s="30" t="s">
        <v>1111</v>
      </c>
      <c r="K24" s="30">
        <v>2453</v>
      </c>
      <c r="L24" s="30">
        <v>1898</v>
      </c>
      <c r="M24" s="30" t="s">
        <v>1111</v>
      </c>
    </row>
    <row r="25" spans="1:13" x14ac:dyDescent="0.35">
      <c r="A25" s="34" t="s">
        <v>434</v>
      </c>
      <c r="B25" s="35">
        <v>437</v>
      </c>
      <c r="C25" s="30">
        <v>372</v>
      </c>
      <c r="D25" s="30" t="s">
        <v>1111</v>
      </c>
      <c r="E25" s="30">
        <v>401</v>
      </c>
      <c r="F25" s="30">
        <v>335</v>
      </c>
      <c r="G25" s="30" t="s">
        <v>1111</v>
      </c>
      <c r="H25" s="30">
        <v>36</v>
      </c>
      <c r="I25" s="30">
        <v>37</v>
      </c>
      <c r="J25" s="30" t="s">
        <v>1111</v>
      </c>
      <c r="K25" s="30">
        <v>218</v>
      </c>
      <c r="L25" s="30">
        <v>164</v>
      </c>
      <c r="M25" s="30" t="s">
        <v>1111</v>
      </c>
    </row>
    <row r="26" spans="1:13" x14ac:dyDescent="0.35">
      <c r="A26" s="34" t="s">
        <v>435</v>
      </c>
      <c r="B26" s="35">
        <v>249</v>
      </c>
      <c r="C26" s="30">
        <v>224</v>
      </c>
      <c r="D26" s="30" t="s">
        <v>1111</v>
      </c>
      <c r="E26" s="30">
        <v>231</v>
      </c>
      <c r="F26" s="30">
        <v>202</v>
      </c>
      <c r="G26" s="30" t="s">
        <v>1111</v>
      </c>
      <c r="H26" s="30" t="s">
        <v>1111</v>
      </c>
      <c r="I26" s="30" t="s">
        <v>1111</v>
      </c>
      <c r="J26" s="30" t="s">
        <v>1111</v>
      </c>
      <c r="K26" s="30">
        <v>169</v>
      </c>
      <c r="L26" s="30">
        <v>124</v>
      </c>
      <c r="M26" s="30" t="s">
        <v>1111</v>
      </c>
    </row>
    <row r="27" spans="1:13" x14ac:dyDescent="0.35">
      <c r="A27" s="34" t="s">
        <v>436</v>
      </c>
      <c r="B27" s="35">
        <v>2638</v>
      </c>
      <c r="C27" s="30">
        <v>2383</v>
      </c>
      <c r="D27" s="30" t="s">
        <v>1111</v>
      </c>
      <c r="E27" s="30">
        <v>2397</v>
      </c>
      <c r="F27" s="30">
        <v>2179</v>
      </c>
      <c r="G27" s="30" t="s">
        <v>1111</v>
      </c>
      <c r="H27" s="30">
        <v>241</v>
      </c>
      <c r="I27" s="30">
        <v>204</v>
      </c>
      <c r="J27" s="30" t="s">
        <v>1111</v>
      </c>
      <c r="K27" s="30">
        <v>1500</v>
      </c>
      <c r="L27" s="30">
        <v>1215</v>
      </c>
      <c r="M27" s="30" t="s">
        <v>1111</v>
      </c>
    </row>
    <row r="28" spans="1:13" x14ac:dyDescent="0.35">
      <c r="A28" s="34" t="s">
        <v>437</v>
      </c>
      <c r="B28" s="35">
        <v>640</v>
      </c>
      <c r="C28" s="30">
        <v>631</v>
      </c>
      <c r="D28" s="30" t="s">
        <v>1111</v>
      </c>
      <c r="E28" s="30">
        <v>562</v>
      </c>
      <c r="F28" s="30">
        <v>539</v>
      </c>
      <c r="G28" s="30" t="s">
        <v>1111</v>
      </c>
      <c r="H28" s="30">
        <v>78</v>
      </c>
      <c r="I28" s="30">
        <v>92</v>
      </c>
      <c r="J28" s="30" t="s">
        <v>1111</v>
      </c>
      <c r="K28" s="30">
        <v>319</v>
      </c>
      <c r="L28" s="30">
        <v>260</v>
      </c>
      <c r="M28" s="30" t="s">
        <v>1111</v>
      </c>
    </row>
    <row r="29" spans="1:13" x14ac:dyDescent="0.35">
      <c r="A29" s="34" t="s">
        <v>438</v>
      </c>
      <c r="B29" s="35">
        <v>2496</v>
      </c>
      <c r="C29" s="30">
        <v>2349</v>
      </c>
      <c r="D29" s="30" t="s">
        <v>1111</v>
      </c>
      <c r="E29" s="30">
        <v>2239</v>
      </c>
      <c r="F29" s="30">
        <v>2078</v>
      </c>
      <c r="G29" s="30" t="s">
        <v>1111</v>
      </c>
      <c r="H29" s="30">
        <v>257</v>
      </c>
      <c r="I29" s="30">
        <v>271</v>
      </c>
      <c r="J29" s="30" t="s">
        <v>1111</v>
      </c>
      <c r="K29" s="30">
        <v>1612</v>
      </c>
      <c r="L29" s="30">
        <v>1341</v>
      </c>
      <c r="M29" s="30" t="s">
        <v>1111</v>
      </c>
    </row>
    <row r="30" spans="1:13" x14ac:dyDescent="0.35">
      <c r="A30" s="34" t="s">
        <v>439</v>
      </c>
      <c r="B30" s="35">
        <v>2073</v>
      </c>
      <c r="C30" s="30">
        <v>1857</v>
      </c>
      <c r="D30" s="30">
        <v>40</v>
      </c>
      <c r="E30" s="30">
        <v>1880</v>
      </c>
      <c r="F30" s="30">
        <v>1675</v>
      </c>
      <c r="G30" s="30" t="s">
        <v>1111</v>
      </c>
      <c r="H30" s="30">
        <v>193</v>
      </c>
      <c r="I30" s="30">
        <v>182</v>
      </c>
      <c r="J30" s="30" t="s">
        <v>1111</v>
      </c>
      <c r="K30" s="30">
        <v>1139</v>
      </c>
      <c r="L30" s="30">
        <v>943</v>
      </c>
      <c r="M30" s="30" t="s">
        <v>1111</v>
      </c>
    </row>
    <row r="31" spans="1:13" x14ac:dyDescent="0.35">
      <c r="A31" s="34" t="s">
        <v>440</v>
      </c>
      <c r="B31" s="35">
        <v>309</v>
      </c>
      <c r="C31" s="30">
        <v>334</v>
      </c>
      <c r="D31" s="30" t="s">
        <v>1111</v>
      </c>
      <c r="E31" s="30">
        <v>281</v>
      </c>
      <c r="F31" s="30">
        <v>302</v>
      </c>
      <c r="G31" s="30" t="s">
        <v>1111</v>
      </c>
      <c r="H31" s="30" t="s">
        <v>1111</v>
      </c>
      <c r="I31" s="30">
        <v>32</v>
      </c>
      <c r="J31" s="30" t="s">
        <v>1111</v>
      </c>
      <c r="K31" s="30">
        <v>182</v>
      </c>
      <c r="L31" s="30">
        <v>175</v>
      </c>
      <c r="M31" s="30" t="s">
        <v>1111</v>
      </c>
    </row>
    <row r="32" spans="1:13" x14ac:dyDescent="0.35">
      <c r="A32" s="34" t="s">
        <v>441</v>
      </c>
      <c r="B32" s="35">
        <v>1181</v>
      </c>
      <c r="C32" s="30">
        <v>1060</v>
      </c>
      <c r="D32" s="30" t="s">
        <v>1111</v>
      </c>
      <c r="E32" s="30">
        <v>1075</v>
      </c>
      <c r="F32" s="30">
        <v>954</v>
      </c>
      <c r="G32" s="30" t="s">
        <v>1111</v>
      </c>
      <c r="H32" s="30">
        <v>106</v>
      </c>
      <c r="I32" s="30">
        <v>106</v>
      </c>
      <c r="J32" s="30" t="s">
        <v>1111</v>
      </c>
      <c r="K32" s="30">
        <v>775</v>
      </c>
      <c r="L32" s="30">
        <v>621</v>
      </c>
      <c r="M32" s="30" t="s">
        <v>1111</v>
      </c>
    </row>
    <row r="33" spans="1:13" x14ac:dyDescent="0.35">
      <c r="A33" s="34" t="s">
        <v>442</v>
      </c>
      <c r="B33" s="35">
        <v>712</v>
      </c>
      <c r="C33" s="30">
        <v>574</v>
      </c>
      <c r="D33" s="30" t="s">
        <v>1111</v>
      </c>
      <c r="E33" s="30">
        <v>647</v>
      </c>
      <c r="F33" s="30">
        <v>514</v>
      </c>
      <c r="G33" s="30" t="s">
        <v>1111</v>
      </c>
      <c r="H33" s="30">
        <v>65</v>
      </c>
      <c r="I33" s="30">
        <v>60</v>
      </c>
      <c r="J33" s="30" t="s">
        <v>1111</v>
      </c>
      <c r="K33" s="30">
        <v>457</v>
      </c>
      <c r="L33" s="30">
        <v>365</v>
      </c>
      <c r="M33" s="30" t="s">
        <v>1111</v>
      </c>
    </row>
    <row r="34" spans="1:13" x14ac:dyDescent="0.35">
      <c r="A34" s="34" t="s">
        <v>443</v>
      </c>
      <c r="B34" s="35">
        <v>15959</v>
      </c>
      <c r="C34" s="30">
        <v>13763</v>
      </c>
      <c r="D34" s="30">
        <v>135</v>
      </c>
      <c r="E34" s="30">
        <v>14099</v>
      </c>
      <c r="F34" s="30">
        <v>12099</v>
      </c>
      <c r="G34" s="30">
        <v>52</v>
      </c>
      <c r="H34" s="30">
        <v>1860</v>
      </c>
      <c r="I34" s="30">
        <v>1664</v>
      </c>
      <c r="J34" s="30">
        <v>83</v>
      </c>
      <c r="K34" s="30">
        <v>7596</v>
      </c>
      <c r="L34" s="30">
        <v>5788</v>
      </c>
      <c r="M34" s="30" t="s">
        <v>1111</v>
      </c>
    </row>
    <row r="35" spans="1:13" x14ac:dyDescent="0.35">
      <c r="A35" s="34" t="s">
        <v>444</v>
      </c>
      <c r="B35" s="35">
        <v>124</v>
      </c>
      <c r="C35" s="30">
        <v>177</v>
      </c>
      <c r="D35" s="30" t="s">
        <v>1111</v>
      </c>
      <c r="E35" s="30">
        <v>105</v>
      </c>
      <c r="F35" s="30">
        <v>155</v>
      </c>
      <c r="G35" s="30" t="s">
        <v>1111</v>
      </c>
      <c r="H35" s="30" t="s">
        <v>1111</v>
      </c>
      <c r="I35" s="30" t="s">
        <v>1111</v>
      </c>
      <c r="J35" s="30" t="s">
        <v>1111</v>
      </c>
      <c r="K35" s="30">
        <v>49</v>
      </c>
      <c r="L35" s="30">
        <v>76</v>
      </c>
      <c r="M35" s="30" t="s">
        <v>1111</v>
      </c>
    </row>
    <row r="36" spans="1:13" x14ac:dyDescent="0.35">
      <c r="A36" s="34" t="s">
        <v>445</v>
      </c>
      <c r="B36" s="35">
        <v>896</v>
      </c>
      <c r="C36" s="30">
        <v>846</v>
      </c>
      <c r="D36" s="30" t="s">
        <v>1111</v>
      </c>
      <c r="E36" s="30">
        <v>811</v>
      </c>
      <c r="F36" s="30">
        <v>762</v>
      </c>
      <c r="G36" s="30" t="s">
        <v>1111</v>
      </c>
      <c r="H36" s="30">
        <v>85</v>
      </c>
      <c r="I36" s="30">
        <v>84</v>
      </c>
      <c r="J36" s="30" t="s">
        <v>1111</v>
      </c>
      <c r="K36" s="30">
        <v>486</v>
      </c>
      <c r="L36" s="30">
        <v>404</v>
      </c>
      <c r="M36" s="30" t="s">
        <v>1111</v>
      </c>
    </row>
    <row r="37" spans="1:13" x14ac:dyDescent="0.35">
      <c r="A37" s="34" t="s">
        <v>446</v>
      </c>
      <c r="B37" s="35">
        <v>991</v>
      </c>
      <c r="C37" s="30">
        <v>778</v>
      </c>
      <c r="D37" s="30" t="s">
        <v>1111</v>
      </c>
      <c r="E37" s="30">
        <v>880</v>
      </c>
      <c r="F37" s="30">
        <v>682</v>
      </c>
      <c r="G37" s="30" t="s">
        <v>1111</v>
      </c>
      <c r="H37" s="30">
        <v>111</v>
      </c>
      <c r="I37" s="30">
        <v>96</v>
      </c>
      <c r="J37" s="30" t="s">
        <v>1111</v>
      </c>
      <c r="K37" s="30">
        <v>671</v>
      </c>
      <c r="L37" s="30">
        <v>480</v>
      </c>
      <c r="M37" s="30" t="s">
        <v>1111</v>
      </c>
    </row>
    <row r="38" spans="1:13" x14ac:dyDescent="0.35">
      <c r="A38" s="34" t="s">
        <v>447</v>
      </c>
      <c r="B38" s="35">
        <v>885</v>
      </c>
      <c r="C38" s="30">
        <v>831</v>
      </c>
      <c r="D38" s="30" t="s">
        <v>1111</v>
      </c>
      <c r="E38" s="30">
        <v>786</v>
      </c>
      <c r="F38" s="30">
        <v>743</v>
      </c>
      <c r="G38" s="30" t="s">
        <v>1111</v>
      </c>
      <c r="H38" s="30">
        <v>99</v>
      </c>
      <c r="I38" s="30">
        <v>88</v>
      </c>
      <c r="J38" s="30" t="s">
        <v>1111</v>
      </c>
      <c r="K38" s="30">
        <v>566</v>
      </c>
      <c r="L38" s="30">
        <v>508</v>
      </c>
      <c r="M38" s="30" t="s">
        <v>1111</v>
      </c>
    </row>
    <row r="39" spans="1:13" x14ac:dyDescent="0.35">
      <c r="A39" s="34" t="s">
        <v>448</v>
      </c>
      <c r="B39" s="35">
        <v>8588</v>
      </c>
      <c r="C39" s="30">
        <v>7453</v>
      </c>
      <c r="D39" s="30" t="s">
        <v>1111</v>
      </c>
      <c r="E39" s="30">
        <v>7784</v>
      </c>
      <c r="F39" s="30">
        <v>6764</v>
      </c>
      <c r="G39" s="30" t="s">
        <v>1111</v>
      </c>
      <c r="H39" s="30">
        <v>804</v>
      </c>
      <c r="I39" s="30">
        <v>689</v>
      </c>
      <c r="J39" s="30" t="s">
        <v>1111</v>
      </c>
      <c r="K39" s="30">
        <v>4722</v>
      </c>
      <c r="L39" s="30">
        <v>3655</v>
      </c>
      <c r="M39" s="30" t="s">
        <v>1111</v>
      </c>
    </row>
    <row r="40" spans="1:13" x14ac:dyDescent="0.35">
      <c r="A40" s="34" t="s">
        <v>449</v>
      </c>
      <c r="B40" s="35">
        <v>3154</v>
      </c>
      <c r="C40" s="30">
        <v>2863</v>
      </c>
      <c r="D40" s="30" t="s">
        <v>1111</v>
      </c>
      <c r="E40" s="30">
        <v>2879</v>
      </c>
      <c r="F40" s="30">
        <v>2574</v>
      </c>
      <c r="G40" s="30" t="s">
        <v>1111</v>
      </c>
      <c r="H40" s="30">
        <v>275</v>
      </c>
      <c r="I40" s="30">
        <v>289</v>
      </c>
      <c r="J40" s="30" t="s">
        <v>1111</v>
      </c>
      <c r="K40" s="30">
        <v>1701</v>
      </c>
      <c r="L40" s="30">
        <v>1395</v>
      </c>
      <c r="M40" s="30" t="s">
        <v>1111</v>
      </c>
    </row>
    <row r="41" spans="1:13" x14ac:dyDescent="0.35">
      <c r="A41" s="34" t="s">
        <v>450</v>
      </c>
      <c r="B41" s="35" t="s">
        <v>1111</v>
      </c>
      <c r="C41" s="30" t="s">
        <v>1111</v>
      </c>
      <c r="D41" s="30" t="s">
        <v>1111</v>
      </c>
      <c r="E41" s="30" t="s">
        <v>1111</v>
      </c>
      <c r="F41" s="30" t="s">
        <v>1111</v>
      </c>
      <c r="G41" s="30" t="s">
        <v>1111</v>
      </c>
      <c r="H41" s="30" t="s">
        <v>1111</v>
      </c>
      <c r="I41" s="30" t="s">
        <v>1111</v>
      </c>
      <c r="J41" s="30" t="s">
        <v>1111</v>
      </c>
      <c r="K41" s="30" t="s">
        <v>1111</v>
      </c>
      <c r="L41" s="30" t="s">
        <v>1111</v>
      </c>
      <c r="M41" s="30" t="s">
        <v>1111</v>
      </c>
    </row>
    <row r="42" spans="1:13" x14ac:dyDescent="0.35">
      <c r="A42" s="34" t="s">
        <v>451</v>
      </c>
      <c r="B42" s="35">
        <v>7752</v>
      </c>
      <c r="C42" s="30">
        <v>6103</v>
      </c>
      <c r="D42" s="30">
        <v>144</v>
      </c>
      <c r="E42" s="30">
        <v>6655</v>
      </c>
      <c r="F42" s="30">
        <v>5275</v>
      </c>
      <c r="G42" s="30">
        <v>101</v>
      </c>
      <c r="H42" s="30">
        <v>1097</v>
      </c>
      <c r="I42" s="30">
        <v>828</v>
      </c>
      <c r="J42" s="30">
        <v>43</v>
      </c>
      <c r="K42" s="30">
        <v>4757</v>
      </c>
      <c r="L42" s="30">
        <v>3480</v>
      </c>
      <c r="M42" s="30">
        <v>62</v>
      </c>
    </row>
    <row r="43" spans="1:13" x14ac:dyDescent="0.35">
      <c r="A43" s="34" t="s">
        <v>452</v>
      </c>
      <c r="B43" s="35">
        <v>89</v>
      </c>
      <c r="C43" s="30">
        <v>88</v>
      </c>
      <c r="D43" s="30" t="s">
        <v>1111</v>
      </c>
      <c r="E43" s="30">
        <v>80</v>
      </c>
      <c r="F43" s="30">
        <v>81</v>
      </c>
      <c r="G43" s="30" t="s">
        <v>1111</v>
      </c>
      <c r="H43" s="30" t="s">
        <v>1111</v>
      </c>
      <c r="I43" s="30" t="s">
        <v>1111</v>
      </c>
      <c r="J43" s="30" t="s">
        <v>1111</v>
      </c>
      <c r="K43" s="30">
        <v>59</v>
      </c>
      <c r="L43" s="30">
        <v>57</v>
      </c>
      <c r="M43" s="30" t="s">
        <v>1111</v>
      </c>
    </row>
    <row r="44" spans="1:13" x14ac:dyDescent="0.35">
      <c r="A44" s="34" t="s">
        <v>453</v>
      </c>
      <c r="B44" s="35">
        <v>5615</v>
      </c>
      <c r="C44" s="30">
        <v>4606</v>
      </c>
      <c r="D44" s="30">
        <v>41</v>
      </c>
      <c r="E44" s="30">
        <v>5026</v>
      </c>
      <c r="F44" s="30">
        <v>4138</v>
      </c>
      <c r="G44" s="30">
        <v>36</v>
      </c>
      <c r="H44" s="30">
        <v>589</v>
      </c>
      <c r="I44" s="30">
        <v>468</v>
      </c>
      <c r="J44" s="30" t="s">
        <v>1111</v>
      </c>
      <c r="K44" s="30">
        <v>3781</v>
      </c>
      <c r="L44" s="30">
        <v>2905</v>
      </c>
      <c r="M44" s="30" t="s">
        <v>1111</v>
      </c>
    </row>
    <row r="45" spans="1:13" x14ac:dyDescent="0.35">
      <c r="A45" s="34" t="s">
        <v>454</v>
      </c>
      <c r="B45" s="35">
        <v>1058</v>
      </c>
      <c r="C45" s="30" t="s">
        <v>1111</v>
      </c>
      <c r="D45" s="30">
        <v>78</v>
      </c>
      <c r="E45" s="30">
        <v>734</v>
      </c>
      <c r="F45" s="30" t="s">
        <v>1111</v>
      </c>
      <c r="G45" s="30" t="s">
        <v>1111</v>
      </c>
      <c r="H45" s="30">
        <v>324</v>
      </c>
      <c r="I45" s="30" t="s">
        <v>1111</v>
      </c>
      <c r="J45" s="30">
        <v>71</v>
      </c>
      <c r="K45" s="30">
        <v>382</v>
      </c>
      <c r="L45" s="30" t="s">
        <v>1111</v>
      </c>
      <c r="M45" s="30" t="s">
        <v>1111</v>
      </c>
    </row>
    <row r="46" spans="1:13" x14ac:dyDescent="0.35">
      <c r="A46" s="34" t="s">
        <v>455</v>
      </c>
      <c r="B46" s="35">
        <v>164</v>
      </c>
      <c r="C46" s="30">
        <v>140</v>
      </c>
      <c r="D46" s="30" t="s">
        <v>1111</v>
      </c>
      <c r="E46" s="30">
        <v>148</v>
      </c>
      <c r="F46" s="30">
        <v>132</v>
      </c>
      <c r="G46" s="30" t="s">
        <v>1111</v>
      </c>
      <c r="H46" s="30" t="s">
        <v>1111</v>
      </c>
      <c r="I46" s="30" t="s">
        <v>1111</v>
      </c>
      <c r="J46" s="30" t="s">
        <v>1111</v>
      </c>
      <c r="K46" s="30">
        <v>111</v>
      </c>
      <c r="L46" s="30">
        <v>84</v>
      </c>
      <c r="M46" s="30" t="s">
        <v>1111</v>
      </c>
    </row>
    <row r="47" spans="1:13" x14ac:dyDescent="0.35">
      <c r="A47" s="34" t="s">
        <v>456</v>
      </c>
      <c r="B47" s="35">
        <v>758</v>
      </c>
      <c r="C47" s="30">
        <v>705</v>
      </c>
      <c r="D47" s="30" t="s">
        <v>1111</v>
      </c>
      <c r="E47" s="30">
        <v>701</v>
      </c>
      <c r="F47" s="30">
        <v>635</v>
      </c>
      <c r="G47" s="30" t="s">
        <v>1111</v>
      </c>
      <c r="H47" s="30">
        <v>57</v>
      </c>
      <c r="I47" s="30">
        <v>70</v>
      </c>
      <c r="J47" s="30" t="s">
        <v>1111</v>
      </c>
      <c r="K47" s="30">
        <v>430</v>
      </c>
      <c r="L47" s="30">
        <v>397</v>
      </c>
      <c r="M47" s="30" t="s">
        <v>1111</v>
      </c>
    </row>
    <row r="48" spans="1:13" x14ac:dyDescent="0.35">
      <c r="A48" s="34" t="s">
        <v>457</v>
      </c>
      <c r="B48" s="35">
        <v>3222</v>
      </c>
      <c r="C48" s="30">
        <v>2929</v>
      </c>
      <c r="D48" s="30" t="s">
        <v>1111</v>
      </c>
      <c r="E48" s="30">
        <v>2962</v>
      </c>
      <c r="F48" s="30">
        <v>2656</v>
      </c>
      <c r="G48" s="30" t="s">
        <v>1111</v>
      </c>
      <c r="H48" s="30">
        <v>260</v>
      </c>
      <c r="I48" s="30">
        <v>273</v>
      </c>
      <c r="J48" s="30" t="s">
        <v>1111</v>
      </c>
      <c r="K48" s="30">
        <v>1748</v>
      </c>
      <c r="L48" s="30">
        <v>1413</v>
      </c>
      <c r="M48" s="30" t="s">
        <v>1111</v>
      </c>
    </row>
    <row r="49" spans="1:13" x14ac:dyDescent="0.35">
      <c r="A49" s="34" t="s">
        <v>458</v>
      </c>
      <c r="B49" s="35">
        <v>247</v>
      </c>
      <c r="C49" s="30">
        <v>232</v>
      </c>
      <c r="D49" s="30" t="s">
        <v>1111</v>
      </c>
      <c r="E49" s="30">
        <v>216</v>
      </c>
      <c r="F49" s="30">
        <v>207</v>
      </c>
      <c r="G49" s="30" t="s">
        <v>1111</v>
      </c>
      <c r="H49" s="30">
        <v>31</v>
      </c>
      <c r="I49" s="30" t="s">
        <v>1111</v>
      </c>
      <c r="J49" s="30" t="s">
        <v>1111</v>
      </c>
      <c r="K49" s="30">
        <v>151</v>
      </c>
      <c r="L49" s="30">
        <v>138</v>
      </c>
      <c r="M49" s="30" t="s">
        <v>1111</v>
      </c>
    </row>
    <row r="50" spans="1:13" x14ac:dyDescent="0.35">
      <c r="A50" s="34" t="s">
        <v>459</v>
      </c>
      <c r="B50" s="35">
        <v>590</v>
      </c>
      <c r="C50" s="30">
        <v>504</v>
      </c>
      <c r="D50" s="30" t="s">
        <v>1111</v>
      </c>
      <c r="E50" s="30">
        <v>542</v>
      </c>
      <c r="F50" s="30">
        <v>452</v>
      </c>
      <c r="G50" s="30" t="s">
        <v>1111</v>
      </c>
      <c r="H50" s="30">
        <v>48</v>
      </c>
      <c r="I50" s="30">
        <v>52</v>
      </c>
      <c r="J50" s="30" t="s">
        <v>1111</v>
      </c>
      <c r="K50" s="30">
        <v>306</v>
      </c>
      <c r="L50" s="30">
        <v>241</v>
      </c>
      <c r="M50" s="30" t="s">
        <v>1111</v>
      </c>
    </row>
    <row r="51" spans="1:13" x14ac:dyDescent="0.35">
      <c r="A51" s="34" t="s">
        <v>460</v>
      </c>
      <c r="B51" s="35">
        <v>695</v>
      </c>
      <c r="C51" s="30">
        <v>622</v>
      </c>
      <c r="D51" s="30" t="s">
        <v>1111</v>
      </c>
      <c r="E51" s="30">
        <v>614</v>
      </c>
      <c r="F51" s="30">
        <v>565</v>
      </c>
      <c r="G51" s="30" t="s">
        <v>1111</v>
      </c>
      <c r="H51" s="30">
        <v>81</v>
      </c>
      <c r="I51" s="30">
        <v>57</v>
      </c>
      <c r="J51" s="30" t="s">
        <v>1111</v>
      </c>
      <c r="K51" s="30">
        <v>440</v>
      </c>
      <c r="L51" s="30">
        <v>391</v>
      </c>
      <c r="M51" s="30" t="s">
        <v>1111</v>
      </c>
    </row>
    <row r="52" spans="1:13" x14ac:dyDescent="0.35">
      <c r="A52" s="34" t="s">
        <v>461</v>
      </c>
      <c r="B52" s="35">
        <v>2796</v>
      </c>
      <c r="C52" s="30">
        <v>2499</v>
      </c>
      <c r="D52" s="30" t="s">
        <v>1111</v>
      </c>
      <c r="E52" s="30">
        <v>2551</v>
      </c>
      <c r="F52" s="30">
        <v>2265</v>
      </c>
      <c r="G52" s="30" t="s">
        <v>1111</v>
      </c>
      <c r="H52" s="30">
        <v>245</v>
      </c>
      <c r="I52" s="30">
        <v>234</v>
      </c>
      <c r="J52" s="30" t="s">
        <v>1111</v>
      </c>
      <c r="K52" s="30">
        <v>1711</v>
      </c>
      <c r="L52" s="30">
        <v>1384</v>
      </c>
      <c r="M52" s="30" t="s">
        <v>1111</v>
      </c>
    </row>
    <row r="53" spans="1:13" x14ac:dyDescent="0.35">
      <c r="A53" s="34" t="s">
        <v>462</v>
      </c>
      <c r="B53" s="35">
        <v>220</v>
      </c>
      <c r="C53" s="30">
        <v>165</v>
      </c>
      <c r="D53" s="30" t="s">
        <v>1111</v>
      </c>
      <c r="E53" s="30">
        <v>197</v>
      </c>
      <c r="F53" s="30">
        <v>152</v>
      </c>
      <c r="G53" s="30" t="s">
        <v>1111</v>
      </c>
      <c r="H53" s="30" t="s">
        <v>1111</v>
      </c>
      <c r="I53" s="30" t="s">
        <v>1111</v>
      </c>
      <c r="J53" s="30" t="s">
        <v>1111</v>
      </c>
      <c r="K53" s="30">
        <v>104</v>
      </c>
      <c r="L53" s="30">
        <v>66</v>
      </c>
      <c r="M53" s="30" t="s">
        <v>1111</v>
      </c>
    </row>
    <row r="54" spans="1:13" x14ac:dyDescent="0.35">
      <c r="A54" s="34" t="s">
        <v>463</v>
      </c>
      <c r="B54" s="35">
        <v>8180</v>
      </c>
      <c r="C54" s="30">
        <v>6090</v>
      </c>
      <c r="D54" s="30">
        <v>107</v>
      </c>
      <c r="E54" s="30">
        <v>7218</v>
      </c>
      <c r="F54" s="30">
        <v>5470</v>
      </c>
      <c r="G54" s="30" t="s">
        <v>1111</v>
      </c>
      <c r="H54" s="30">
        <v>962</v>
      </c>
      <c r="I54" s="30">
        <v>620</v>
      </c>
      <c r="J54" s="30">
        <v>82</v>
      </c>
      <c r="K54" s="30">
        <v>4668</v>
      </c>
      <c r="L54" s="30">
        <v>3290</v>
      </c>
      <c r="M54" s="30" t="s">
        <v>1111</v>
      </c>
    </row>
    <row r="55" spans="1:13" x14ac:dyDescent="0.35">
      <c r="A55" s="34" t="s">
        <v>464</v>
      </c>
      <c r="B55" s="35">
        <v>3521</v>
      </c>
      <c r="C55" s="30">
        <v>3308</v>
      </c>
      <c r="D55" s="30" t="s">
        <v>1111</v>
      </c>
      <c r="E55" s="30">
        <v>3121</v>
      </c>
      <c r="F55" s="30">
        <v>2899</v>
      </c>
      <c r="G55" s="30" t="s">
        <v>1111</v>
      </c>
      <c r="H55" s="30">
        <v>400</v>
      </c>
      <c r="I55" s="30">
        <v>409</v>
      </c>
      <c r="J55" s="30" t="s">
        <v>1111</v>
      </c>
      <c r="K55" s="30">
        <v>1853</v>
      </c>
      <c r="L55" s="30">
        <v>1469</v>
      </c>
      <c r="M55" s="30" t="s">
        <v>1111</v>
      </c>
    </row>
    <row r="56" spans="1:13" x14ac:dyDescent="0.35">
      <c r="A56" s="34" t="s">
        <v>465</v>
      </c>
      <c r="B56" s="35">
        <v>291</v>
      </c>
      <c r="C56" s="30">
        <v>267</v>
      </c>
      <c r="D56" s="30" t="s">
        <v>1111</v>
      </c>
      <c r="E56" s="30">
        <v>270</v>
      </c>
      <c r="F56" s="30">
        <v>247</v>
      </c>
      <c r="G56" s="30" t="s">
        <v>1111</v>
      </c>
      <c r="H56" s="30" t="s">
        <v>1111</v>
      </c>
      <c r="I56" s="30" t="s">
        <v>1111</v>
      </c>
      <c r="J56" s="30" t="s">
        <v>1111</v>
      </c>
      <c r="K56" s="30">
        <v>145</v>
      </c>
      <c r="L56" s="30">
        <v>108</v>
      </c>
      <c r="M56" s="30" t="s">
        <v>1111</v>
      </c>
    </row>
    <row r="57" spans="1:13" x14ac:dyDescent="0.35">
      <c r="A57" s="34" t="s">
        <v>466</v>
      </c>
      <c r="B57" s="35">
        <v>794</v>
      </c>
      <c r="C57" s="30">
        <v>704</v>
      </c>
      <c r="D57" s="30" t="s">
        <v>1111</v>
      </c>
      <c r="E57" s="30">
        <v>722</v>
      </c>
      <c r="F57" s="30">
        <v>628</v>
      </c>
      <c r="G57" s="30" t="s">
        <v>1111</v>
      </c>
      <c r="H57" s="30">
        <v>72</v>
      </c>
      <c r="I57" s="30">
        <v>76</v>
      </c>
      <c r="J57" s="30" t="s">
        <v>1111</v>
      </c>
      <c r="K57" s="30">
        <v>386</v>
      </c>
      <c r="L57" s="30">
        <v>293</v>
      </c>
      <c r="M57" s="30" t="s">
        <v>1111</v>
      </c>
    </row>
    <row r="58" spans="1:13" x14ac:dyDescent="0.35">
      <c r="A58" s="34" t="s">
        <v>467</v>
      </c>
      <c r="B58" s="35">
        <v>583</v>
      </c>
      <c r="C58" s="30">
        <v>515</v>
      </c>
      <c r="D58" s="30" t="s">
        <v>1111</v>
      </c>
      <c r="E58" s="30">
        <v>539</v>
      </c>
      <c r="F58" s="30">
        <v>474</v>
      </c>
      <c r="G58" s="30" t="s">
        <v>1111</v>
      </c>
      <c r="H58" s="30">
        <v>44</v>
      </c>
      <c r="I58" s="30">
        <v>41</v>
      </c>
      <c r="J58" s="30" t="s">
        <v>1111</v>
      </c>
      <c r="K58" s="30">
        <v>288</v>
      </c>
      <c r="L58" s="30">
        <v>232</v>
      </c>
      <c r="M58" s="30" t="s">
        <v>1111</v>
      </c>
    </row>
    <row r="59" spans="1:13" x14ac:dyDescent="0.35">
      <c r="A59" s="34" t="s">
        <v>468</v>
      </c>
      <c r="B59" s="35">
        <v>3932</v>
      </c>
      <c r="C59" s="30">
        <v>3520</v>
      </c>
      <c r="D59" s="30" t="s">
        <v>1111</v>
      </c>
      <c r="E59" s="30">
        <v>3605</v>
      </c>
      <c r="F59" s="30">
        <v>3192</v>
      </c>
      <c r="G59" s="30" t="s">
        <v>1111</v>
      </c>
      <c r="H59" s="30">
        <v>327</v>
      </c>
      <c r="I59" s="30">
        <v>328</v>
      </c>
      <c r="J59" s="30" t="s">
        <v>1111</v>
      </c>
      <c r="K59" s="30">
        <v>2011</v>
      </c>
      <c r="L59" s="30">
        <v>1669</v>
      </c>
      <c r="M59" s="30" t="s">
        <v>1111</v>
      </c>
    </row>
    <row r="60" spans="1:13" x14ac:dyDescent="0.35">
      <c r="A60" s="34" t="s">
        <v>469</v>
      </c>
      <c r="B60" s="35">
        <v>1077</v>
      </c>
      <c r="C60" s="30">
        <v>996</v>
      </c>
      <c r="D60" s="30" t="s">
        <v>1111</v>
      </c>
      <c r="E60" s="30">
        <v>979</v>
      </c>
      <c r="F60" s="30">
        <v>896</v>
      </c>
      <c r="G60" s="30" t="s">
        <v>1111</v>
      </c>
      <c r="H60" s="30">
        <v>98</v>
      </c>
      <c r="I60" s="30">
        <v>100</v>
      </c>
      <c r="J60" s="30" t="s">
        <v>1111</v>
      </c>
      <c r="K60" s="30">
        <v>542</v>
      </c>
      <c r="L60" s="30">
        <v>445</v>
      </c>
      <c r="M60" s="30" t="s">
        <v>1111</v>
      </c>
    </row>
    <row r="61" spans="1:13" x14ac:dyDescent="0.35">
      <c r="A61" s="34" t="s">
        <v>470</v>
      </c>
      <c r="B61" s="35">
        <v>63</v>
      </c>
      <c r="C61" s="30">
        <v>57</v>
      </c>
      <c r="D61" s="30" t="s">
        <v>1111</v>
      </c>
      <c r="E61" s="30">
        <v>54</v>
      </c>
      <c r="F61" s="30">
        <v>50</v>
      </c>
      <c r="G61" s="30" t="s">
        <v>1111</v>
      </c>
      <c r="H61" s="30" t="s">
        <v>1111</v>
      </c>
      <c r="I61" s="30" t="s">
        <v>1111</v>
      </c>
      <c r="J61" s="30" t="s">
        <v>1111</v>
      </c>
      <c r="K61" s="30">
        <v>40</v>
      </c>
      <c r="L61" s="30">
        <v>32</v>
      </c>
      <c r="M61" s="30" t="s">
        <v>1111</v>
      </c>
    </row>
    <row r="62" spans="1:13" x14ac:dyDescent="0.35">
      <c r="A62" s="34" t="s">
        <v>471</v>
      </c>
      <c r="B62" s="35">
        <v>15206</v>
      </c>
      <c r="C62" s="30">
        <v>13311</v>
      </c>
      <c r="D62" s="30">
        <v>60</v>
      </c>
      <c r="E62" s="30">
        <v>13779</v>
      </c>
      <c r="F62" s="30">
        <v>11961</v>
      </c>
      <c r="G62" s="30">
        <v>50</v>
      </c>
      <c r="H62" s="30">
        <v>1427</v>
      </c>
      <c r="I62" s="30">
        <v>1350</v>
      </c>
      <c r="J62" s="30" t="s">
        <v>1111</v>
      </c>
      <c r="K62" s="30">
        <v>8106</v>
      </c>
      <c r="L62" s="30">
        <v>6437</v>
      </c>
      <c r="M62" s="30" t="s">
        <v>1111</v>
      </c>
    </row>
    <row r="63" spans="1:13" x14ac:dyDescent="0.35">
      <c r="A63" s="34" t="s">
        <v>472</v>
      </c>
      <c r="B63" s="35">
        <v>121</v>
      </c>
      <c r="C63" s="30">
        <v>124</v>
      </c>
      <c r="D63" s="30" t="s">
        <v>1111</v>
      </c>
      <c r="E63" s="30">
        <v>105</v>
      </c>
      <c r="F63" s="30">
        <v>111</v>
      </c>
      <c r="G63" s="30" t="s">
        <v>1111</v>
      </c>
      <c r="H63" s="30" t="s">
        <v>1111</v>
      </c>
      <c r="I63" s="30" t="s">
        <v>1111</v>
      </c>
      <c r="J63" s="30" t="s">
        <v>1111</v>
      </c>
      <c r="K63" s="30">
        <v>55</v>
      </c>
      <c r="L63" s="30">
        <v>60</v>
      </c>
      <c r="M63" s="30" t="s">
        <v>1111</v>
      </c>
    </row>
    <row r="64" spans="1:13" x14ac:dyDescent="0.35">
      <c r="A64" s="34" t="s">
        <v>473</v>
      </c>
      <c r="B64" s="35">
        <v>246</v>
      </c>
      <c r="C64" s="30">
        <v>229</v>
      </c>
      <c r="D64" s="30" t="s">
        <v>1111</v>
      </c>
      <c r="E64" s="30">
        <v>216</v>
      </c>
      <c r="F64" s="30">
        <v>206</v>
      </c>
      <c r="G64" s="30" t="s">
        <v>1111</v>
      </c>
      <c r="H64" s="30">
        <v>30</v>
      </c>
      <c r="I64" s="30" t="s">
        <v>1111</v>
      </c>
      <c r="J64" s="30" t="s">
        <v>1111</v>
      </c>
      <c r="K64" s="30">
        <v>156</v>
      </c>
      <c r="L64" s="30">
        <v>138</v>
      </c>
      <c r="M64" s="30" t="s">
        <v>1111</v>
      </c>
    </row>
    <row r="65" spans="1:13" x14ac:dyDescent="0.35">
      <c r="A65" s="34" t="s">
        <v>474</v>
      </c>
      <c r="B65" s="35">
        <v>11290</v>
      </c>
      <c r="C65" s="30">
        <v>10089</v>
      </c>
      <c r="D65" s="30">
        <v>35</v>
      </c>
      <c r="E65" s="30">
        <v>10163</v>
      </c>
      <c r="F65" s="30">
        <v>8989</v>
      </c>
      <c r="G65" s="30" t="s">
        <v>1111</v>
      </c>
      <c r="H65" s="30">
        <v>1127</v>
      </c>
      <c r="I65" s="30">
        <v>1100</v>
      </c>
      <c r="J65" s="30" t="s">
        <v>1111</v>
      </c>
      <c r="K65" s="30">
        <v>5595</v>
      </c>
      <c r="L65" s="30">
        <v>4458</v>
      </c>
      <c r="M65" s="30" t="s">
        <v>1111</v>
      </c>
    </row>
    <row r="66" spans="1:13" x14ac:dyDescent="0.35">
      <c r="A66" s="34" t="s">
        <v>475</v>
      </c>
      <c r="B66" s="35">
        <v>58</v>
      </c>
      <c r="C66" s="30">
        <v>66</v>
      </c>
      <c r="D66" s="30" t="s">
        <v>1111</v>
      </c>
      <c r="E66" s="30">
        <v>50</v>
      </c>
      <c r="F66" s="30">
        <v>58</v>
      </c>
      <c r="G66" s="30" t="s">
        <v>1111</v>
      </c>
      <c r="H66" s="30" t="s">
        <v>1111</v>
      </c>
      <c r="I66" s="30" t="s">
        <v>1111</v>
      </c>
      <c r="J66" s="30" t="s">
        <v>1111</v>
      </c>
      <c r="K66" s="30" t="s">
        <v>1111</v>
      </c>
      <c r="L66" s="30">
        <v>34</v>
      </c>
      <c r="M66" s="30" t="s">
        <v>1111</v>
      </c>
    </row>
    <row r="67" spans="1:13" x14ac:dyDescent="0.35">
      <c r="A67" s="34" t="s">
        <v>476</v>
      </c>
      <c r="B67" s="35">
        <v>466</v>
      </c>
      <c r="C67" s="30">
        <v>431</v>
      </c>
      <c r="D67" s="30" t="s">
        <v>1111</v>
      </c>
      <c r="E67" s="30">
        <v>424</v>
      </c>
      <c r="F67" s="30">
        <v>396</v>
      </c>
      <c r="G67" s="30" t="s">
        <v>1111</v>
      </c>
      <c r="H67" s="30">
        <v>42</v>
      </c>
      <c r="I67" s="30">
        <v>35</v>
      </c>
      <c r="J67" s="30" t="s">
        <v>1111</v>
      </c>
      <c r="K67" s="30">
        <v>240</v>
      </c>
      <c r="L67" s="30">
        <v>192</v>
      </c>
      <c r="M67" s="30" t="s">
        <v>1111</v>
      </c>
    </row>
    <row r="68" spans="1:13" x14ac:dyDescent="0.35">
      <c r="A68" s="34" t="s">
        <v>477</v>
      </c>
      <c r="B68" s="35">
        <v>319</v>
      </c>
      <c r="C68" s="30">
        <v>330</v>
      </c>
      <c r="D68" s="30" t="s">
        <v>1111</v>
      </c>
      <c r="E68" s="30">
        <v>283</v>
      </c>
      <c r="F68" s="30">
        <v>293</v>
      </c>
      <c r="G68" s="30" t="s">
        <v>1111</v>
      </c>
      <c r="H68" s="30">
        <v>36</v>
      </c>
      <c r="I68" s="30">
        <v>37</v>
      </c>
      <c r="J68" s="30" t="s">
        <v>1111</v>
      </c>
      <c r="K68" s="30">
        <v>211</v>
      </c>
      <c r="L68" s="30">
        <v>193</v>
      </c>
      <c r="M68" s="30" t="s">
        <v>1111</v>
      </c>
    </row>
    <row r="69" spans="1:13" x14ac:dyDescent="0.35">
      <c r="A69" s="34" t="s">
        <v>478</v>
      </c>
      <c r="B69" s="35">
        <v>120</v>
      </c>
      <c r="C69" s="30">
        <v>102</v>
      </c>
      <c r="D69" s="30" t="s">
        <v>1111</v>
      </c>
      <c r="E69" s="30">
        <v>109</v>
      </c>
      <c r="F69" s="30">
        <v>93</v>
      </c>
      <c r="G69" s="30" t="s">
        <v>1111</v>
      </c>
      <c r="H69" s="30" t="s">
        <v>1111</v>
      </c>
      <c r="I69" s="30" t="s">
        <v>1111</v>
      </c>
      <c r="J69" s="30" t="s">
        <v>1111</v>
      </c>
      <c r="K69" s="30">
        <v>68</v>
      </c>
      <c r="L69" s="30">
        <v>51</v>
      </c>
      <c r="M69" s="30" t="s">
        <v>1111</v>
      </c>
    </row>
    <row r="70" spans="1:13" x14ac:dyDescent="0.35">
      <c r="A70" s="34" t="s">
        <v>479</v>
      </c>
      <c r="B70" s="35">
        <v>6625</v>
      </c>
      <c r="C70" s="30">
        <v>5780</v>
      </c>
      <c r="D70" s="30">
        <v>55</v>
      </c>
      <c r="E70" s="30">
        <v>5980</v>
      </c>
      <c r="F70" s="30">
        <v>5161</v>
      </c>
      <c r="G70" s="30">
        <v>35</v>
      </c>
      <c r="H70" s="30">
        <v>645</v>
      </c>
      <c r="I70" s="30">
        <v>619</v>
      </c>
      <c r="J70" s="30" t="s">
        <v>1111</v>
      </c>
      <c r="K70" s="30">
        <v>3766</v>
      </c>
      <c r="L70" s="30">
        <v>2998</v>
      </c>
      <c r="M70" s="30" t="s">
        <v>1111</v>
      </c>
    </row>
    <row r="71" spans="1:13" x14ac:dyDescent="0.35">
      <c r="A71" s="34" t="s">
        <v>480</v>
      </c>
      <c r="B71" s="35">
        <v>1165</v>
      </c>
      <c r="C71" s="30">
        <v>952</v>
      </c>
      <c r="D71" s="30" t="s">
        <v>1111</v>
      </c>
      <c r="E71" s="30">
        <v>1057</v>
      </c>
      <c r="F71" s="30">
        <v>869</v>
      </c>
      <c r="G71" s="30" t="s">
        <v>1111</v>
      </c>
      <c r="H71" s="30">
        <v>108</v>
      </c>
      <c r="I71" s="30">
        <v>83</v>
      </c>
      <c r="J71" s="30" t="s">
        <v>1111</v>
      </c>
      <c r="K71" s="30">
        <v>777</v>
      </c>
      <c r="L71" s="30">
        <v>607</v>
      </c>
      <c r="M71" s="30" t="s">
        <v>1111</v>
      </c>
    </row>
    <row r="72" spans="1:13" x14ac:dyDescent="0.35">
      <c r="A72" s="34" t="s">
        <v>481</v>
      </c>
      <c r="B72" s="35">
        <v>38</v>
      </c>
      <c r="C72" s="30">
        <v>32</v>
      </c>
      <c r="D72" s="30" t="s">
        <v>1111</v>
      </c>
      <c r="E72" s="30">
        <v>34</v>
      </c>
      <c r="F72" s="30" t="s">
        <v>1111</v>
      </c>
      <c r="G72" s="30" t="s">
        <v>1111</v>
      </c>
      <c r="H72" s="30" t="s">
        <v>1111</v>
      </c>
      <c r="I72" s="30" t="s">
        <v>1111</v>
      </c>
      <c r="J72" s="30" t="s">
        <v>1111</v>
      </c>
      <c r="K72" s="30" t="s">
        <v>1111</v>
      </c>
      <c r="L72" s="30" t="s">
        <v>1111</v>
      </c>
      <c r="M72" s="30" t="s">
        <v>1111</v>
      </c>
    </row>
    <row r="73" spans="1:13" x14ac:dyDescent="0.35">
      <c r="A73" s="34" t="s">
        <v>482</v>
      </c>
      <c r="B73" s="35">
        <v>499</v>
      </c>
      <c r="C73" s="30">
        <v>459</v>
      </c>
      <c r="D73" s="30" t="s">
        <v>1111</v>
      </c>
      <c r="E73" s="30">
        <v>444</v>
      </c>
      <c r="F73" s="30">
        <v>404</v>
      </c>
      <c r="G73" s="30" t="s">
        <v>1111</v>
      </c>
      <c r="H73" s="30">
        <v>55</v>
      </c>
      <c r="I73" s="30">
        <v>55</v>
      </c>
      <c r="J73" s="30" t="s">
        <v>1111</v>
      </c>
      <c r="K73" s="30">
        <v>301</v>
      </c>
      <c r="L73" s="30">
        <v>247</v>
      </c>
      <c r="M73" s="30" t="s">
        <v>1111</v>
      </c>
    </row>
    <row r="74" spans="1:13" x14ac:dyDescent="0.35">
      <c r="A74" s="34" t="s">
        <v>483</v>
      </c>
      <c r="B74" s="35">
        <v>319</v>
      </c>
      <c r="C74" s="30">
        <v>359</v>
      </c>
      <c r="D74" s="30" t="s">
        <v>1111</v>
      </c>
      <c r="E74" s="30">
        <v>270</v>
      </c>
      <c r="F74" s="30">
        <v>312</v>
      </c>
      <c r="G74" s="30" t="s">
        <v>1111</v>
      </c>
      <c r="H74" s="30">
        <v>49</v>
      </c>
      <c r="I74" s="30">
        <v>47</v>
      </c>
      <c r="J74" s="30" t="s">
        <v>1111</v>
      </c>
      <c r="K74" s="30">
        <v>123</v>
      </c>
      <c r="L74" s="30">
        <v>150</v>
      </c>
      <c r="M74" s="30" t="s">
        <v>1111</v>
      </c>
    </row>
    <row r="75" spans="1:13" x14ac:dyDescent="0.35">
      <c r="A75" s="34" t="s">
        <v>484</v>
      </c>
      <c r="B75" s="35" t="s">
        <v>1111</v>
      </c>
      <c r="C75" s="30" t="s">
        <v>1111</v>
      </c>
      <c r="D75" s="30" t="s">
        <v>1111</v>
      </c>
      <c r="E75" s="30" t="s">
        <v>1111</v>
      </c>
      <c r="F75" s="30" t="s">
        <v>1111</v>
      </c>
      <c r="G75" s="30" t="s">
        <v>1111</v>
      </c>
      <c r="H75" s="30" t="s">
        <v>1111</v>
      </c>
      <c r="I75" s="30" t="s">
        <v>1111</v>
      </c>
      <c r="J75" s="30" t="s">
        <v>1111</v>
      </c>
      <c r="K75" s="30" t="s">
        <v>1111</v>
      </c>
      <c r="L75" s="30" t="s">
        <v>1111</v>
      </c>
      <c r="M75" s="30" t="s">
        <v>1111</v>
      </c>
    </row>
    <row r="76" spans="1:13" x14ac:dyDescent="0.35">
      <c r="A76" s="34" t="s">
        <v>485</v>
      </c>
      <c r="B76" s="35">
        <v>1105</v>
      </c>
      <c r="C76" s="30">
        <v>916</v>
      </c>
      <c r="D76" s="30" t="s">
        <v>1111</v>
      </c>
      <c r="E76" s="30">
        <v>933</v>
      </c>
      <c r="F76" s="30">
        <v>784</v>
      </c>
      <c r="G76" s="30" t="s">
        <v>1111</v>
      </c>
      <c r="H76" s="30">
        <v>172</v>
      </c>
      <c r="I76" s="30">
        <v>132</v>
      </c>
      <c r="J76" s="30" t="s">
        <v>1111</v>
      </c>
      <c r="K76" s="30">
        <v>428</v>
      </c>
      <c r="L76" s="30">
        <v>358</v>
      </c>
      <c r="M76" s="30" t="s">
        <v>1111</v>
      </c>
    </row>
    <row r="77" spans="1:13" x14ac:dyDescent="0.35">
      <c r="A77" s="34" t="s">
        <v>486</v>
      </c>
      <c r="B77" s="35">
        <v>9476</v>
      </c>
      <c r="C77" s="30">
        <v>8544</v>
      </c>
      <c r="D77" s="30">
        <v>68</v>
      </c>
      <c r="E77" s="30">
        <v>8289</v>
      </c>
      <c r="F77" s="30">
        <v>7399</v>
      </c>
      <c r="G77" s="30" t="s">
        <v>1111</v>
      </c>
      <c r="H77" s="30">
        <v>1187</v>
      </c>
      <c r="I77" s="30">
        <v>1145</v>
      </c>
      <c r="J77" s="30">
        <v>52</v>
      </c>
      <c r="K77" s="30">
        <v>3680</v>
      </c>
      <c r="L77" s="30">
        <v>2998</v>
      </c>
      <c r="M77" s="30" t="s">
        <v>1111</v>
      </c>
    </row>
    <row r="78" spans="1:13" x14ac:dyDescent="0.35">
      <c r="A78" s="34" t="s">
        <v>487</v>
      </c>
      <c r="B78" s="35">
        <v>4271</v>
      </c>
      <c r="C78" s="30">
        <v>3860</v>
      </c>
      <c r="D78" s="30">
        <v>85</v>
      </c>
      <c r="E78" s="30">
        <v>3588</v>
      </c>
      <c r="F78" s="30">
        <v>3159</v>
      </c>
      <c r="G78" s="30" t="s">
        <v>1111</v>
      </c>
      <c r="H78" s="30">
        <v>683</v>
      </c>
      <c r="I78" s="30">
        <v>701</v>
      </c>
      <c r="J78" s="30">
        <v>71</v>
      </c>
      <c r="K78" s="30">
        <v>1349</v>
      </c>
      <c r="L78" s="30">
        <v>1211</v>
      </c>
      <c r="M78" s="30" t="s">
        <v>1111</v>
      </c>
    </row>
    <row r="79" spans="1:13" x14ac:dyDescent="0.35">
      <c r="A79" s="34" t="s">
        <v>488</v>
      </c>
      <c r="B79" s="35">
        <v>7481</v>
      </c>
      <c r="C79" s="30">
        <v>6628</v>
      </c>
      <c r="D79" s="30">
        <v>75</v>
      </c>
      <c r="E79" s="30">
        <v>6533</v>
      </c>
      <c r="F79" s="30">
        <v>5706</v>
      </c>
      <c r="G79" s="30">
        <v>48</v>
      </c>
      <c r="H79" s="30">
        <v>948</v>
      </c>
      <c r="I79" s="30">
        <v>922</v>
      </c>
      <c r="J79" s="30" t="s">
        <v>1111</v>
      </c>
      <c r="K79" s="30">
        <v>4203</v>
      </c>
      <c r="L79" s="30">
        <v>3459</v>
      </c>
      <c r="M79" s="30" t="s">
        <v>1111</v>
      </c>
    </row>
    <row r="80" spans="1:13" x14ac:dyDescent="0.35">
      <c r="A80" s="34" t="s">
        <v>489</v>
      </c>
      <c r="B80" s="35">
        <v>4670</v>
      </c>
      <c r="C80" s="30">
        <v>4345</v>
      </c>
      <c r="D80" s="30">
        <v>114</v>
      </c>
      <c r="E80" s="30">
        <v>3803</v>
      </c>
      <c r="F80" s="30">
        <v>3505</v>
      </c>
      <c r="G80" s="30" t="s">
        <v>1111</v>
      </c>
      <c r="H80" s="30">
        <v>867</v>
      </c>
      <c r="I80" s="30">
        <v>840</v>
      </c>
      <c r="J80" s="30">
        <v>100</v>
      </c>
      <c r="K80" s="30">
        <v>1663</v>
      </c>
      <c r="L80" s="30">
        <v>1394</v>
      </c>
      <c r="M80" s="30" t="s">
        <v>1111</v>
      </c>
    </row>
    <row r="81" spans="1:13" x14ac:dyDescent="0.35">
      <c r="A81" s="34" t="s">
        <v>490</v>
      </c>
      <c r="B81" s="35">
        <v>10572</v>
      </c>
      <c r="C81" s="30">
        <v>9101</v>
      </c>
      <c r="D81" s="30">
        <v>41</v>
      </c>
      <c r="E81" s="30">
        <v>9159</v>
      </c>
      <c r="F81" s="30">
        <v>7782</v>
      </c>
      <c r="G81" s="30">
        <v>37</v>
      </c>
      <c r="H81" s="30">
        <v>1413</v>
      </c>
      <c r="I81" s="30">
        <v>1319</v>
      </c>
      <c r="J81" s="30" t="s">
        <v>1111</v>
      </c>
      <c r="K81" s="30">
        <v>4000</v>
      </c>
      <c r="L81" s="30">
        <v>3089</v>
      </c>
      <c r="M81" s="30" t="s">
        <v>1111</v>
      </c>
    </row>
    <row r="82" spans="1:13" x14ac:dyDescent="0.35">
      <c r="A82" s="34" t="s">
        <v>491</v>
      </c>
      <c r="B82" s="35">
        <v>11325</v>
      </c>
      <c r="C82" s="30">
        <v>9209</v>
      </c>
      <c r="D82" s="30">
        <v>88</v>
      </c>
      <c r="E82" s="30">
        <v>9759</v>
      </c>
      <c r="F82" s="30">
        <v>7887</v>
      </c>
      <c r="G82" s="30">
        <v>38</v>
      </c>
      <c r="H82" s="30">
        <v>1566</v>
      </c>
      <c r="I82" s="30">
        <v>1322</v>
      </c>
      <c r="J82" s="30">
        <v>50</v>
      </c>
      <c r="K82" s="30">
        <v>4305</v>
      </c>
      <c r="L82" s="30">
        <v>3044</v>
      </c>
      <c r="M82" s="30" t="s">
        <v>1111</v>
      </c>
    </row>
    <row r="83" spans="1:13" x14ac:dyDescent="0.35">
      <c r="A83" s="34" t="s">
        <v>492</v>
      </c>
      <c r="B83" s="35">
        <v>45</v>
      </c>
      <c r="C83" s="30">
        <v>32</v>
      </c>
      <c r="D83" s="30" t="s">
        <v>1111</v>
      </c>
      <c r="E83" s="30">
        <v>34</v>
      </c>
      <c r="F83" s="30" t="s">
        <v>1111</v>
      </c>
      <c r="G83" s="30" t="s">
        <v>1111</v>
      </c>
      <c r="H83" s="30" t="s">
        <v>1111</v>
      </c>
      <c r="I83" s="30" t="s">
        <v>1111</v>
      </c>
      <c r="J83" s="30" t="s">
        <v>1111</v>
      </c>
      <c r="K83" s="30">
        <v>30</v>
      </c>
      <c r="L83" s="30" t="s">
        <v>1111</v>
      </c>
      <c r="M83" s="30" t="s">
        <v>1111</v>
      </c>
    </row>
    <row r="84" spans="1:13" x14ac:dyDescent="0.35">
      <c r="A84" s="34" t="s">
        <v>493</v>
      </c>
      <c r="B84" s="35" t="s">
        <v>1111</v>
      </c>
      <c r="C84" s="30" t="s">
        <v>1111</v>
      </c>
      <c r="D84" s="30" t="s">
        <v>1111</v>
      </c>
      <c r="E84" s="30" t="s">
        <v>1111</v>
      </c>
      <c r="F84" s="30" t="s">
        <v>1111</v>
      </c>
      <c r="G84" s="30" t="s">
        <v>1111</v>
      </c>
      <c r="H84" s="30" t="s">
        <v>1111</v>
      </c>
      <c r="I84" s="30" t="s">
        <v>1111</v>
      </c>
      <c r="J84" s="30" t="s">
        <v>1111</v>
      </c>
      <c r="K84" s="30" t="s">
        <v>1111</v>
      </c>
      <c r="L84" s="30" t="s">
        <v>1111</v>
      </c>
      <c r="M84" s="30" t="s">
        <v>1111</v>
      </c>
    </row>
    <row r="85" spans="1:13" x14ac:dyDescent="0.35">
      <c r="A85" s="34" t="s">
        <v>494</v>
      </c>
      <c r="B85" s="35">
        <v>31</v>
      </c>
      <c r="C85" s="30" t="s">
        <v>1111</v>
      </c>
      <c r="D85" s="30" t="s">
        <v>1111</v>
      </c>
      <c r="E85" s="30" t="s">
        <v>1111</v>
      </c>
      <c r="F85" s="30" t="s">
        <v>1111</v>
      </c>
      <c r="G85" s="30" t="s">
        <v>1111</v>
      </c>
      <c r="H85" s="30" t="s">
        <v>1111</v>
      </c>
      <c r="I85" s="30" t="s">
        <v>1111</v>
      </c>
      <c r="J85" s="30" t="s">
        <v>1111</v>
      </c>
      <c r="K85" s="30" t="s">
        <v>1111</v>
      </c>
      <c r="L85" s="30" t="s">
        <v>1111</v>
      </c>
      <c r="M85" s="30" t="s">
        <v>1111</v>
      </c>
    </row>
    <row r="86" spans="1:13" x14ac:dyDescent="0.35">
      <c r="A86" s="34" t="s">
        <v>495</v>
      </c>
      <c r="B86" s="35">
        <v>6193</v>
      </c>
      <c r="C86" s="30">
        <v>4923</v>
      </c>
      <c r="D86" s="30" t="s">
        <v>1111</v>
      </c>
      <c r="E86" s="30">
        <v>5505</v>
      </c>
      <c r="F86" s="30">
        <v>4378</v>
      </c>
      <c r="G86" s="30" t="s">
        <v>1111</v>
      </c>
      <c r="H86" s="30">
        <v>688</v>
      </c>
      <c r="I86" s="30">
        <v>545</v>
      </c>
      <c r="J86" s="30" t="s">
        <v>1111</v>
      </c>
      <c r="K86" s="30">
        <v>3039</v>
      </c>
      <c r="L86" s="30">
        <v>2186</v>
      </c>
      <c r="M86" s="30" t="s">
        <v>1111</v>
      </c>
    </row>
    <row r="87" spans="1:13" x14ac:dyDescent="0.35">
      <c r="A87" s="34" t="s">
        <v>496</v>
      </c>
      <c r="B87" s="35">
        <v>5286</v>
      </c>
      <c r="C87" s="30">
        <v>4320</v>
      </c>
      <c r="D87" s="30">
        <v>68</v>
      </c>
      <c r="E87" s="30">
        <v>4649</v>
      </c>
      <c r="F87" s="30">
        <v>3786</v>
      </c>
      <c r="G87" s="30" t="s">
        <v>1111</v>
      </c>
      <c r="H87" s="30">
        <v>637</v>
      </c>
      <c r="I87" s="30">
        <v>534</v>
      </c>
      <c r="J87" s="30">
        <v>44</v>
      </c>
      <c r="K87" s="30">
        <v>2401</v>
      </c>
      <c r="L87" s="30">
        <v>1738</v>
      </c>
      <c r="M87" s="30" t="s">
        <v>1111</v>
      </c>
    </row>
    <row r="88" spans="1:13" x14ac:dyDescent="0.35">
      <c r="A88" s="34" t="s">
        <v>497</v>
      </c>
      <c r="B88" s="35">
        <v>1230</v>
      </c>
      <c r="C88" s="30">
        <v>1107</v>
      </c>
      <c r="D88" s="30" t="s">
        <v>1111</v>
      </c>
      <c r="E88" s="30">
        <v>1090</v>
      </c>
      <c r="F88" s="30">
        <v>971</v>
      </c>
      <c r="G88" s="30" t="s">
        <v>1111</v>
      </c>
      <c r="H88" s="30">
        <v>140</v>
      </c>
      <c r="I88" s="30">
        <v>136</v>
      </c>
      <c r="J88" s="30" t="s">
        <v>1111</v>
      </c>
      <c r="K88" s="30">
        <v>669</v>
      </c>
      <c r="L88" s="30">
        <v>524</v>
      </c>
      <c r="M88" s="30" t="s">
        <v>1111</v>
      </c>
    </row>
    <row r="89" spans="1:13" x14ac:dyDescent="0.35">
      <c r="A89" s="34" t="s">
        <v>498</v>
      </c>
      <c r="B89" s="35">
        <v>3126</v>
      </c>
      <c r="C89" s="30">
        <v>2647</v>
      </c>
      <c r="D89" s="30" t="s">
        <v>1111</v>
      </c>
      <c r="E89" s="30">
        <v>2805</v>
      </c>
      <c r="F89" s="30">
        <v>2335</v>
      </c>
      <c r="G89" s="30" t="s">
        <v>1111</v>
      </c>
      <c r="H89" s="30">
        <v>321</v>
      </c>
      <c r="I89" s="30">
        <v>312</v>
      </c>
      <c r="J89" s="30" t="s">
        <v>1111</v>
      </c>
      <c r="K89" s="30">
        <v>1530</v>
      </c>
      <c r="L89" s="30">
        <v>1160</v>
      </c>
      <c r="M89" s="30" t="s">
        <v>1111</v>
      </c>
    </row>
    <row r="90" spans="1:13" x14ac:dyDescent="0.35">
      <c r="A90" s="34" t="s">
        <v>1101</v>
      </c>
      <c r="B90" s="35" t="s">
        <v>1111</v>
      </c>
      <c r="C90" s="30" t="s">
        <v>1111</v>
      </c>
      <c r="D90" s="30" t="s">
        <v>1111</v>
      </c>
      <c r="E90" s="30" t="s">
        <v>1111</v>
      </c>
      <c r="F90" s="30" t="s">
        <v>1111</v>
      </c>
      <c r="G90" s="30" t="s">
        <v>1111</v>
      </c>
      <c r="H90" s="30" t="s">
        <v>1111</v>
      </c>
      <c r="I90" s="30" t="s">
        <v>1111</v>
      </c>
      <c r="J90" s="30" t="s">
        <v>1111</v>
      </c>
      <c r="K90" s="30" t="s">
        <v>1111</v>
      </c>
      <c r="L90" s="30" t="s">
        <v>1111</v>
      </c>
      <c r="M90" s="30" t="s">
        <v>1111</v>
      </c>
    </row>
    <row r="91" spans="1:13" x14ac:dyDescent="0.35">
      <c r="A91" s="34" t="s">
        <v>499</v>
      </c>
      <c r="B91" s="35">
        <v>73</v>
      </c>
      <c r="C91" s="30">
        <v>73</v>
      </c>
      <c r="D91" s="30" t="s">
        <v>1111</v>
      </c>
      <c r="E91" s="30">
        <v>67</v>
      </c>
      <c r="F91" s="30">
        <v>62</v>
      </c>
      <c r="G91" s="30" t="s">
        <v>1111</v>
      </c>
      <c r="H91" s="30" t="s">
        <v>1111</v>
      </c>
      <c r="I91" s="30" t="s">
        <v>1111</v>
      </c>
      <c r="J91" s="30" t="s">
        <v>1111</v>
      </c>
      <c r="K91" s="30">
        <v>33</v>
      </c>
      <c r="L91" s="30">
        <v>31</v>
      </c>
      <c r="M91" s="30" t="s">
        <v>1111</v>
      </c>
    </row>
    <row r="92" spans="1:13" x14ac:dyDescent="0.35">
      <c r="A92" s="34" t="s">
        <v>500</v>
      </c>
      <c r="B92" s="35">
        <v>39</v>
      </c>
      <c r="C92" s="30">
        <v>47</v>
      </c>
      <c r="D92" s="30" t="s">
        <v>1111</v>
      </c>
      <c r="E92" s="30">
        <v>34</v>
      </c>
      <c r="F92" s="30">
        <v>41</v>
      </c>
      <c r="G92" s="30" t="s">
        <v>1111</v>
      </c>
      <c r="H92" s="30" t="s">
        <v>1111</v>
      </c>
      <c r="I92" s="30" t="s">
        <v>1111</v>
      </c>
      <c r="J92" s="30" t="s">
        <v>1111</v>
      </c>
      <c r="K92" s="30" t="s">
        <v>1111</v>
      </c>
      <c r="L92" s="30" t="s">
        <v>1111</v>
      </c>
      <c r="M92" s="30" t="s">
        <v>1111</v>
      </c>
    </row>
    <row r="93" spans="1:13" x14ac:dyDescent="0.35">
      <c r="A93" s="34" t="s">
        <v>501</v>
      </c>
      <c r="B93" s="35" t="s">
        <v>1111</v>
      </c>
      <c r="C93" s="30" t="s">
        <v>1111</v>
      </c>
      <c r="D93" s="30" t="s">
        <v>1111</v>
      </c>
      <c r="E93" s="30" t="s">
        <v>1111</v>
      </c>
      <c r="F93" s="30" t="s">
        <v>1111</v>
      </c>
      <c r="G93" s="30" t="s">
        <v>1111</v>
      </c>
      <c r="H93" s="30" t="s">
        <v>1111</v>
      </c>
      <c r="I93" s="30" t="s">
        <v>1111</v>
      </c>
      <c r="J93" s="30" t="s">
        <v>1111</v>
      </c>
      <c r="K93" s="30" t="s">
        <v>1111</v>
      </c>
      <c r="L93" s="30" t="s">
        <v>1111</v>
      </c>
      <c r="M93" s="30" t="s">
        <v>1111</v>
      </c>
    </row>
    <row r="94" spans="1:13" x14ac:dyDescent="0.35">
      <c r="A94" s="34" t="s">
        <v>502</v>
      </c>
      <c r="B94" s="35">
        <v>3317</v>
      </c>
      <c r="C94" s="30">
        <v>2656</v>
      </c>
      <c r="D94" s="30" t="s">
        <v>1111</v>
      </c>
      <c r="E94" s="30">
        <v>2888</v>
      </c>
      <c r="F94" s="30">
        <v>2291</v>
      </c>
      <c r="G94" s="30" t="s">
        <v>1111</v>
      </c>
      <c r="H94" s="30">
        <v>429</v>
      </c>
      <c r="I94" s="30">
        <v>365</v>
      </c>
      <c r="J94" s="30" t="s">
        <v>1111</v>
      </c>
      <c r="K94" s="30">
        <v>1287</v>
      </c>
      <c r="L94" s="30">
        <v>867</v>
      </c>
      <c r="M94" s="30" t="s">
        <v>1111</v>
      </c>
    </row>
    <row r="95" spans="1:13" x14ac:dyDescent="0.35">
      <c r="A95" s="34" t="s">
        <v>1102</v>
      </c>
      <c r="B95" s="35" t="s">
        <v>1111</v>
      </c>
      <c r="C95" s="30" t="s">
        <v>1111</v>
      </c>
      <c r="D95" s="30" t="s">
        <v>1111</v>
      </c>
      <c r="E95" s="30" t="s">
        <v>1111</v>
      </c>
      <c r="F95" s="30" t="s">
        <v>1111</v>
      </c>
      <c r="G95" s="30" t="s">
        <v>1111</v>
      </c>
      <c r="H95" s="30" t="s">
        <v>1111</v>
      </c>
      <c r="I95" s="30" t="s">
        <v>1111</v>
      </c>
      <c r="J95" s="30" t="s">
        <v>1111</v>
      </c>
      <c r="K95" s="30" t="s">
        <v>1111</v>
      </c>
      <c r="L95" s="30" t="s">
        <v>1111</v>
      </c>
      <c r="M95" s="30" t="s">
        <v>1111</v>
      </c>
    </row>
    <row r="96" spans="1:13" x14ac:dyDescent="0.35">
      <c r="A96" s="34" t="s">
        <v>1104</v>
      </c>
      <c r="B96" s="35" t="s">
        <v>1111</v>
      </c>
      <c r="C96" s="30" t="s">
        <v>1111</v>
      </c>
      <c r="D96" s="30" t="s">
        <v>1111</v>
      </c>
      <c r="E96" s="30" t="s">
        <v>1111</v>
      </c>
      <c r="F96" s="30" t="s">
        <v>1111</v>
      </c>
      <c r="G96" s="30" t="s">
        <v>1111</v>
      </c>
      <c r="H96" s="30" t="s">
        <v>1111</v>
      </c>
      <c r="I96" s="30" t="s">
        <v>1111</v>
      </c>
      <c r="J96" s="30" t="s">
        <v>1111</v>
      </c>
      <c r="K96" s="30" t="s">
        <v>1111</v>
      </c>
      <c r="L96" s="30" t="s">
        <v>1111</v>
      </c>
      <c r="M96" s="30" t="s">
        <v>1111</v>
      </c>
    </row>
    <row r="97" spans="1:13" x14ac:dyDescent="0.35">
      <c r="A97" s="34" t="s">
        <v>503</v>
      </c>
      <c r="B97" s="35" t="s">
        <v>1111</v>
      </c>
      <c r="C97" s="30">
        <v>61</v>
      </c>
      <c r="D97" s="30" t="s">
        <v>1111</v>
      </c>
      <c r="E97" s="30" t="s">
        <v>1111</v>
      </c>
      <c r="F97" s="30">
        <v>49</v>
      </c>
      <c r="G97" s="30" t="s">
        <v>1111</v>
      </c>
      <c r="H97" s="30" t="s">
        <v>1111</v>
      </c>
      <c r="I97" s="30" t="s">
        <v>1111</v>
      </c>
      <c r="J97" s="30" t="s">
        <v>1111</v>
      </c>
      <c r="K97" s="30" t="s">
        <v>1111</v>
      </c>
      <c r="L97" s="30" t="s">
        <v>1111</v>
      </c>
      <c r="M97" s="30" t="s">
        <v>1111</v>
      </c>
    </row>
    <row r="98" spans="1:13" x14ac:dyDescent="0.35">
      <c r="A98" s="34" t="s">
        <v>504</v>
      </c>
      <c r="B98" s="35">
        <v>20008</v>
      </c>
      <c r="C98" s="30">
        <v>18105</v>
      </c>
      <c r="D98" s="30">
        <v>261</v>
      </c>
      <c r="E98" s="30">
        <v>17602</v>
      </c>
      <c r="F98" s="30">
        <v>15718</v>
      </c>
      <c r="G98" s="30">
        <v>153</v>
      </c>
      <c r="H98" s="30">
        <v>2406</v>
      </c>
      <c r="I98" s="30">
        <v>2387</v>
      </c>
      <c r="J98" s="30">
        <v>108</v>
      </c>
      <c r="K98" s="30">
        <v>10498</v>
      </c>
      <c r="L98" s="30">
        <v>8462</v>
      </c>
      <c r="M98" s="30">
        <v>53</v>
      </c>
    </row>
    <row r="99" spans="1:13" x14ac:dyDescent="0.35">
      <c r="A99" s="34" t="s">
        <v>505</v>
      </c>
      <c r="B99" s="35">
        <v>187</v>
      </c>
      <c r="C99" s="30">
        <v>213</v>
      </c>
      <c r="D99" s="30" t="s">
        <v>1111</v>
      </c>
      <c r="E99" s="30">
        <v>163</v>
      </c>
      <c r="F99" s="30">
        <v>174</v>
      </c>
      <c r="G99" s="30" t="s">
        <v>1111</v>
      </c>
      <c r="H99" s="30" t="s">
        <v>1111</v>
      </c>
      <c r="I99" s="30">
        <v>39</v>
      </c>
      <c r="J99" s="30" t="s">
        <v>1111</v>
      </c>
      <c r="K99" s="30">
        <v>98</v>
      </c>
      <c r="L99" s="30">
        <v>96</v>
      </c>
      <c r="M99" s="30" t="s">
        <v>1111</v>
      </c>
    </row>
    <row r="100" spans="1:13" x14ac:dyDescent="0.35">
      <c r="A100" s="34" t="s">
        <v>506</v>
      </c>
      <c r="B100" s="35" t="s">
        <v>1111</v>
      </c>
      <c r="C100" s="30" t="s">
        <v>1111</v>
      </c>
      <c r="D100" s="30" t="s">
        <v>1111</v>
      </c>
      <c r="E100" s="30" t="s">
        <v>1111</v>
      </c>
      <c r="F100" s="30" t="s">
        <v>1111</v>
      </c>
      <c r="G100" s="30" t="s">
        <v>1111</v>
      </c>
      <c r="H100" s="30" t="s">
        <v>1111</v>
      </c>
      <c r="I100" s="30" t="s">
        <v>1111</v>
      </c>
      <c r="J100" s="30" t="s">
        <v>1111</v>
      </c>
      <c r="K100" s="30" t="s">
        <v>1111</v>
      </c>
      <c r="L100" s="30" t="s">
        <v>1111</v>
      </c>
      <c r="M100" s="30" t="s">
        <v>1111</v>
      </c>
    </row>
    <row r="101" spans="1:13" x14ac:dyDescent="0.35">
      <c r="A101" s="34" t="s">
        <v>507</v>
      </c>
      <c r="B101" s="35">
        <v>3548</v>
      </c>
      <c r="C101" s="30">
        <v>3102</v>
      </c>
      <c r="D101" s="30" t="s">
        <v>1111</v>
      </c>
      <c r="E101" s="30">
        <v>3181</v>
      </c>
      <c r="F101" s="30">
        <v>2790</v>
      </c>
      <c r="G101" s="30" t="s">
        <v>1111</v>
      </c>
      <c r="H101" s="30">
        <v>367</v>
      </c>
      <c r="I101" s="30">
        <v>312</v>
      </c>
      <c r="J101" s="30" t="s">
        <v>1111</v>
      </c>
      <c r="K101" s="30">
        <v>1916</v>
      </c>
      <c r="L101" s="30">
        <v>1506</v>
      </c>
      <c r="M101" s="30" t="s">
        <v>1111</v>
      </c>
    </row>
    <row r="102" spans="1:13" x14ac:dyDescent="0.35">
      <c r="A102" s="34" t="s">
        <v>508</v>
      </c>
      <c r="B102" s="35">
        <v>315</v>
      </c>
      <c r="C102" s="30">
        <v>291</v>
      </c>
      <c r="D102" s="30" t="s">
        <v>1111</v>
      </c>
      <c r="E102" s="30">
        <v>275</v>
      </c>
      <c r="F102" s="30">
        <v>247</v>
      </c>
      <c r="G102" s="30" t="s">
        <v>1111</v>
      </c>
      <c r="H102" s="30">
        <v>40</v>
      </c>
      <c r="I102" s="30">
        <v>44</v>
      </c>
      <c r="J102" s="30" t="s">
        <v>1111</v>
      </c>
      <c r="K102" s="30">
        <v>141</v>
      </c>
      <c r="L102" s="30">
        <v>107</v>
      </c>
      <c r="M102" s="30" t="s">
        <v>1111</v>
      </c>
    </row>
    <row r="103" spans="1:13" x14ac:dyDescent="0.35">
      <c r="A103" s="34" t="s">
        <v>509</v>
      </c>
      <c r="B103" s="35">
        <v>955</v>
      </c>
      <c r="C103" s="30">
        <v>970</v>
      </c>
      <c r="D103" s="30" t="s">
        <v>1111</v>
      </c>
      <c r="E103" s="30">
        <v>824</v>
      </c>
      <c r="F103" s="30">
        <v>837</v>
      </c>
      <c r="G103" s="30" t="s">
        <v>1111</v>
      </c>
      <c r="H103" s="30">
        <v>131</v>
      </c>
      <c r="I103" s="30">
        <v>133</v>
      </c>
      <c r="J103" s="30" t="s">
        <v>1111</v>
      </c>
      <c r="K103" s="30">
        <v>470</v>
      </c>
      <c r="L103" s="30">
        <v>444</v>
      </c>
      <c r="M103" s="30" t="s">
        <v>1111</v>
      </c>
    </row>
    <row r="104" spans="1:13" x14ac:dyDescent="0.35">
      <c r="A104" s="34" t="s">
        <v>510</v>
      </c>
      <c r="B104" s="35">
        <v>80</v>
      </c>
      <c r="C104" s="30">
        <v>62</v>
      </c>
      <c r="D104" s="30" t="s">
        <v>1111</v>
      </c>
      <c r="E104" s="30">
        <v>74</v>
      </c>
      <c r="F104" s="30">
        <v>52</v>
      </c>
      <c r="G104" s="30" t="s">
        <v>1111</v>
      </c>
      <c r="H104" s="30" t="s">
        <v>1111</v>
      </c>
      <c r="I104" s="30" t="s">
        <v>1111</v>
      </c>
      <c r="J104" s="30" t="s">
        <v>1111</v>
      </c>
      <c r="K104" s="30">
        <v>42</v>
      </c>
      <c r="L104" s="30">
        <v>34</v>
      </c>
      <c r="M104" s="30" t="s">
        <v>1111</v>
      </c>
    </row>
    <row r="105" spans="1:13" x14ac:dyDescent="0.35">
      <c r="A105" s="34" t="s">
        <v>511</v>
      </c>
      <c r="B105" s="35">
        <v>1439</v>
      </c>
      <c r="C105" s="30">
        <v>1266</v>
      </c>
      <c r="D105" s="30" t="s">
        <v>1111</v>
      </c>
      <c r="E105" s="30">
        <v>1269</v>
      </c>
      <c r="F105" s="30">
        <v>1139</v>
      </c>
      <c r="G105" s="30" t="s">
        <v>1111</v>
      </c>
      <c r="H105" s="30">
        <v>170</v>
      </c>
      <c r="I105" s="30">
        <v>127</v>
      </c>
      <c r="J105" s="30" t="s">
        <v>1111</v>
      </c>
      <c r="K105" s="30">
        <v>776</v>
      </c>
      <c r="L105" s="30">
        <v>670</v>
      </c>
      <c r="M105" s="30" t="s">
        <v>1111</v>
      </c>
    </row>
    <row r="106" spans="1:13" x14ac:dyDescent="0.35">
      <c r="A106" s="34" t="s">
        <v>512</v>
      </c>
      <c r="B106" s="35">
        <v>2971</v>
      </c>
      <c r="C106" s="30">
        <v>2593</v>
      </c>
      <c r="D106" s="30" t="s">
        <v>1111</v>
      </c>
      <c r="E106" s="30">
        <v>2650</v>
      </c>
      <c r="F106" s="30">
        <v>2304</v>
      </c>
      <c r="G106" s="30" t="s">
        <v>1111</v>
      </c>
      <c r="H106" s="30">
        <v>321</v>
      </c>
      <c r="I106" s="30">
        <v>289</v>
      </c>
      <c r="J106" s="30" t="s">
        <v>1111</v>
      </c>
      <c r="K106" s="30">
        <v>1656</v>
      </c>
      <c r="L106" s="30">
        <v>1321</v>
      </c>
      <c r="M106" s="30" t="s">
        <v>1111</v>
      </c>
    </row>
    <row r="107" spans="1:13" x14ac:dyDescent="0.35">
      <c r="A107" s="34" t="s">
        <v>513</v>
      </c>
      <c r="B107" s="35">
        <v>52</v>
      </c>
      <c r="C107" s="30">
        <v>47</v>
      </c>
      <c r="D107" s="30" t="s">
        <v>1111</v>
      </c>
      <c r="E107" s="30">
        <v>44</v>
      </c>
      <c r="F107" s="30">
        <v>39</v>
      </c>
      <c r="G107" s="30" t="s">
        <v>1111</v>
      </c>
      <c r="H107" s="30" t="s">
        <v>1111</v>
      </c>
      <c r="I107" s="30" t="s">
        <v>1111</v>
      </c>
      <c r="J107" s="30" t="s">
        <v>1111</v>
      </c>
      <c r="K107" s="30">
        <v>30</v>
      </c>
      <c r="L107" s="30">
        <v>30</v>
      </c>
      <c r="M107" s="30" t="s">
        <v>1111</v>
      </c>
    </row>
    <row r="108" spans="1:13" x14ac:dyDescent="0.35">
      <c r="A108" s="34" t="s">
        <v>514</v>
      </c>
      <c r="B108" s="35">
        <v>58</v>
      </c>
      <c r="C108" s="30">
        <v>53</v>
      </c>
      <c r="D108" s="30" t="s">
        <v>1111</v>
      </c>
      <c r="E108" s="30">
        <v>48</v>
      </c>
      <c r="F108" s="30">
        <v>43</v>
      </c>
      <c r="G108" s="30" t="s">
        <v>1111</v>
      </c>
      <c r="H108" s="30" t="s">
        <v>1111</v>
      </c>
      <c r="I108" s="30" t="s">
        <v>1111</v>
      </c>
      <c r="J108" s="30" t="s">
        <v>1111</v>
      </c>
      <c r="K108" s="30">
        <v>37</v>
      </c>
      <c r="L108" s="30">
        <v>31</v>
      </c>
      <c r="M108" s="30" t="s">
        <v>1111</v>
      </c>
    </row>
    <row r="109" spans="1:13" x14ac:dyDescent="0.35">
      <c r="A109" s="34" t="s">
        <v>515</v>
      </c>
      <c r="B109" s="35">
        <v>3891</v>
      </c>
      <c r="C109" s="30">
        <v>3500</v>
      </c>
      <c r="D109" s="30">
        <v>34</v>
      </c>
      <c r="E109" s="30">
        <v>3234</v>
      </c>
      <c r="F109" s="30">
        <v>2829</v>
      </c>
      <c r="G109" s="30" t="s">
        <v>1111</v>
      </c>
      <c r="H109" s="30">
        <v>657</v>
      </c>
      <c r="I109" s="30">
        <v>671</v>
      </c>
      <c r="J109" s="30" t="s">
        <v>1111</v>
      </c>
      <c r="K109" s="30">
        <v>2044</v>
      </c>
      <c r="L109" s="30">
        <v>1648</v>
      </c>
      <c r="M109" s="30" t="s">
        <v>1111</v>
      </c>
    </row>
    <row r="110" spans="1:13" x14ac:dyDescent="0.35">
      <c r="A110" s="34" t="s">
        <v>516</v>
      </c>
      <c r="B110" s="35">
        <v>1181</v>
      </c>
      <c r="C110" s="30">
        <v>1175</v>
      </c>
      <c r="D110" s="30" t="s">
        <v>1111</v>
      </c>
      <c r="E110" s="30">
        <v>1054</v>
      </c>
      <c r="F110" s="30">
        <v>1025</v>
      </c>
      <c r="G110" s="30" t="s">
        <v>1111</v>
      </c>
      <c r="H110" s="30">
        <v>127</v>
      </c>
      <c r="I110" s="30">
        <v>150</v>
      </c>
      <c r="J110" s="30" t="s">
        <v>1111</v>
      </c>
      <c r="K110" s="30">
        <v>624</v>
      </c>
      <c r="L110" s="30">
        <v>561</v>
      </c>
      <c r="M110" s="30" t="s">
        <v>1111</v>
      </c>
    </row>
    <row r="111" spans="1:13" x14ac:dyDescent="0.35">
      <c r="A111" s="34" t="s">
        <v>517</v>
      </c>
      <c r="B111" s="35">
        <v>799</v>
      </c>
      <c r="C111" s="30">
        <v>706</v>
      </c>
      <c r="D111" s="30" t="s">
        <v>1111</v>
      </c>
      <c r="E111" s="30">
        <v>703</v>
      </c>
      <c r="F111" s="30">
        <v>599</v>
      </c>
      <c r="G111" s="30" t="s">
        <v>1111</v>
      </c>
      <c r="H111" s="30">
        <v>96</v>
      </c>
      <c r="I111" s="30">
        <v>107</v>
      </c>
      <c r="J111" s="30" t="s">
        <v>1111</v>
      </c>
      <c r="K111" s="30">
        <v>457</v>
      </c>
      <c r="L111" s="30">
        <v>362</v>
      </c>
      <c r="M111" s="30" t="s">
        <v>1111</v>
      </c>
    </row>
    <row r="112" spans="1:13" x14ac:dyDescent="0.35">
      <c r="A112" s="34" t="s">
        <v>518</v>
      </c>
      <c r="B112" s="35">
        <v>1295</v>
      </c>
      <c r="C112" s="30">
        <v>1211</v>
      </c>
      <c r="D112" s="30" t="s">
        <v>1111</v>
      </c>
      <c r="E112" s="30">
        <v>1128</v>
      </c>
      <c r="F112" s="30">
        <v>1033</v>
      </c>
      <c r="G112" s="30" t="s">
        <v>1111</v>
      </c>
      <c r="H112" s="30">
        <v>167</v>
      </c>
      <c r="I112" s="30">
        <v>178</v>
      </c>
      <c r="J112" s="30" t="s">
        <v>1111</v>
      </c>
      <c r="K112" s="30">
        <v>692</v>
      </c>
      <c r="L112" s="30">
        <v>582</v>
      </c>
      <c r="M112" s="30" t="s">
        <v>1111</v>
      </c>
    </row>
    <row r="113" spans="1:13" x14ac:dyDescent="0.35">
      <c r="A113" s="34" t="s">
        <v>519</v>
      </c>
      <c r="B113" s="35">
        <v>2794</v>
      </c>
      <c r="C113" s="30">
        <v>2562</v>
      </c>
      <c r="D113" s="30" t="s">
        <v>1111</v>
      </c>
      <c r="E113" s="30">
        <v>2424</v>
      </c>
      <c r="F113" s="30">
        <v>2201</v>
      </c>
      <c r="G113" s="30" t="s">
        <v>1111</v>
      </c>
      <c r="H113" s="30">
        <v>370</v>
      </c>
      <c r="I113" s="30">
        <v>361</v>
      </c>
      <c r="J113" s="30" t="s">
        <v>1111</v>
      </c>
      <c r="K113" s="30">
        <v>1546</v>
      </c>
      <c r="L113" s="30">
        <v>1216</v>
      </c>
      <c r="M113" s="30" t="s">
        <v>1111</v>
      </c>
    </row>
    <row r="114" spans="1:13" x14ac:dyDescent="0.35">
      <c r="A114" s="34" t="s">
        <v>520</v>
      </c>
      <c r="B114" s="35">
        <v>2452</v>
      </c>
      <c r="C114" s="30">
        <v>2006</v>
      </c>
      <c r="D114" s="30" t="s">
        <v>1111</v>
      </c>
      <c r="E114" s="30">
        <v>2087</v>
      </c>
      <c r="F114" s="30">
        <v>1704</v>
      </c>
      <c r="G114" s="30" t="s">
        <v>1111</v>
      </c>
      <c r="H114" s="30">
        <v>365</v>
      </c>
      <c r="I114" s="30">
        <v>302</v>
      </c>
      <c r="J114" s="30" t="s">
        <v>1111</v>
      </c>
      <c r="K114" s="30">
        <v>1481</v>
      </c>
      <c r="L114" s="30">
        <v>1144</v>
      </c>
      <c r="M114" s="30" t="s">
        <v>1111</v>
      </c>
    </row>
    <row r="115" spans="1:13" x14ac:dyDescent="0.35">
      <c r="A115" s="34" t="s">
        <v>521</v>
      </c>
      <c r="B115" s="35">
        <v>237</v>
      </c>
      <c r="C115" s="30">
        <v>202</v>
      </c>
      <c r="D115" s="30" t="s">
        <v>1111</v>
      </c>
      <c r="E115" s="30">
        <v>199</v>
      </c>
      <c r="F115" s="30">
        <v>160</v>
      </c>
      <c r="G115" s="30" t="s">
        <v>1111</v>
      </c>
      <c r="H115" s="30">
        <v>38</v>
      </c>
      <c r="I115" s="30">
        <v>42</v>
      </c>
      <c r="J115" s="30" t="s">
        <v>1111</v>
      </c>
      <c r="K115" s="30">
        <v>118</v>
      </c>
      <c r="L115" s="30">
        <v>89</v>
      </c>
      <c r="M115" s="30" t="s">
        <v>1111</v>
      </c>
    </row>
    <row r="116" spans="1:13" x14ac:dyDescent="0.35">
      <c r="A116" s="34" t="s">
        <v>522</v>
      </c>
      <c r="B116" s="35">
        <v>128</v>
      </c>
      <c r="C116" s="30">
        <v>111</v>
      </c>
      <c r="D116" s="30" t="s">
        <v>1111</v>
      </c>
      <c r="E116" s="30">
        <v>114</v>
      </c>
      <c r="F116" s="30">
        <v>90</v>
      </c>
      <c r="G116" s="30" t="s">
        <v>1111</v>
      </c>
      <c r="H116" s="30" t="s">
        <v>1111</v>
      </c>
      <c r="I116" s="30" t="s">
        <v>1111</v>
      </c>
      <c r="J116" s="30" t="s">
        <v>1111</v>
      </c>
      <c r="K116" s="30">
        <v>76</v>
      </c>
      <c r="L116" s="30">
        <v>57</v>
      </c>
      <c r="M116" s="30" t="s">
        <v>1111</v>
      </c>
    </row>
    <row r="117" spans="1:13" x14ac:dyDescent="0.35">
      <c r="A117" s="34" t="s">
        <v>523</v>
      </c>
      <c r="B117" s="35">
        <v>156</v>
      </c>
      <c r="C117" s="30">
        <v>131</v>
      </c>
      <c r="D117" s="30" t="s">
        <v>1111</v>
      </c>
      <c r="E117" s="30">
        <v>138</v>
      </c>
      <c r="F117" s="30">
        <v>105</v>
      </c>
      <c r="G117" s="30" t="s">
        <v>1111</v>
      </c>
      <c r="H117" s="30" t="s">
        <v>1111</v>
      </c>
      <c r="I117" s="30" t="s">
        <v>1111</v>
      </c>
      <c r="J117" s="30" t="s">
        <v>1111</v>
      </c>
      <c r="K117" s="30">
        <v>89</v>
      </c>
      <c r="L117" s="30">
        <v>55</v>
      </c>
      <c r="M117" s="30" t="s">
        <v>1111</v>
      </c>
    </row>
    <row r="118" spans="1:13" x14ac:dyDescent="0.35">
      <c r="A118" s="34" t="s">
        <v>524</v>
      </c>
      <c r="B118" s="35">
        <v>412</v>
      </c>
      <c r="C118" s="30">
        <v>368</v>
      </c>
      <c r="D118" s="30" t="s">
        <v>1111</v>
      </c>
      <c r="E118" s="30">
        <v>342</v>
      </c>
      <c r="F118" s="30">
        <v>302</v>
      </c>
      <c r="G118" s="30" t="s">
        <v>1111</v>
      </c>
      <c r="H118" s="30">
        <v>70</v>
      </c>
      <c r="I118" s="30">
        <v>66</v>
      </c>
      <c r="J118" s="30" t="s">
        <v>1111</v>
      </c>
      <c r="K118" s="30">
        <v>235</v>
      </c>
      <c r="L118" s="30">
        <v>180</v>
      </c>
      <c r="M118" s="30" t="s">
        <v>1111</v>
      </c>
    </row>
    <row r="119" spans="1:13" x14ac:dyDescent="0.35">
      <c r="A119" s="34" t="s">
        <v>525</v>
      </c>
      <c r="B119" s="35">
        <v>5969</v>
      </c>
      <c r="C119" s="30">
        <v>5529</v>
      </c>
      <c r="D119" s="30" t="s">
        <v>1111</v>
      </c>
      <c r="E119" s="30">
        <v>5276</v>
      </c>
      <c r="F119" s="30">
        <v>4899</v>
      </c>
      <c r="G119" s="30" t="s">
        <v>1111</v>
      </c>
      <c r="H119" s="30">
        <v>693</v>
      </c>
      <c r="I119" s="30">
        <v>630</v>
      </c>
      <c r="J119" s="30" t="s">
        <v>1111</v>
      </c>
      <c r="K119" s="30">
        <v>3080</v>
      </c>
      <c r="L119" s="30">
        <v>2525</v>
      </c>
      <c r="M119" s="30" t="s">
        <v>1111</v>
      </c>
    </row>
    <row r="120" spans="1:13" x14ac:dyDescent="0.35">
      <c r="A120" s="34" t="s">
        <v>526</v>
      </c>
      <c r="B120" s="35" t="s">
        <v>1111</v>
      </c>
      <c r="C120" s="30" t="s">
        <v>1111</v>
      </c>
      <c r="D120" s="30" t="s">
        <v>1111</v>
      </c>
      <c r="E120" s="30" t="s">
        <v>1111</v>
      </c>
      <c r="F120" s="30" t="s">
        <v>1111</v>
      </c>
      <c r="G120" s="30" t="s">
        <v>1111</v>
      </c>
      <c r="H120" s="30" t="s">
        <v>1111</v>
      </c>
      <c r="I120" s="30" t="s">
        <v>1111</v>
      </c>
      <c r="J120" s="30" t="s">
        <v>1111</v>
      </c>
      <c r="K120" s="30" t="s">
        <v>1111</v>
      </c>
      <c r="L120" s="30" t="s">
        <v>1111</v>
      </c>
      <c r="M120" s="30" t="s">
        <v>1111</v>
      </c>
    </row>
    <row r="121" spans="1:13" x14ac:dyDescent="0.35">
      <c r="A121" s="34" t="s">
        <v>527</v>
      </c>
      <c r="B121" s="35">
        <v>378</v>
      </c>
      <c r="C121" s="30">
        <v>371</v>
      </c>
      <c r="D121" s="30" t="s">
        <v>1111</v>
      </c>
      <c r="E121" s="30">
        <v>311</v>
      </c>
      <c r="F121" s="30">
        <v>317</v>
      </c>
      <c r="G121" s="30" t="s">
        <v>1111</v>
      </c>
      <c r="H121" s="30">
        <v>67</v>
      </c>
      <c r="I121" s="30">
        <v>54</v>
      </c>
      <c r="J121" s="30" t="s">
        <v>1111</v>
      </c>
      <c r="K121" s="30">
        <v>192</v>
      </c>
      <c r="L121" s="30">
        <v>166</v>
      </c>
      <c r="M121" s="30" t="s">
        <v>1111</v>
      </c>
    </row>
    <row r="122" spans="1:13" x14ac:dyDescent="0.35">
      <c r="A122" s="34" t="s">
        <v>528</v>
      </c>
      <c r="B122" s="35">
        <v>522</v>
      </c>
      <c r="C122" s="30">
        <v>487</v>
      </c>
      <c r="D122" s="30" t="s">
        <v>1111</v>
      </c>
      <c r="E122" s="30">
        <v>461</v>
      </c>
      <c r="F122" s="30">
        <v>422</v>
      </c>
      <c r="G122" s="30" t="s">
        <v>1111</v>
      </c>
      <c r="H122" s="30">
        <v>61</v>
      </c>
      <c r="I122" s="30">
        <v>65</v>
      </c>
      <c r="J122" s="30" t="s">
        <v>1111</v>
      </c>
      <c r="K122" s="30">
        <v>325</v>
      </c>
      <c r="L122" s="30">
        <v>284</v>
      </c>
      <c r="M122" s="30" t="s">
        <v>1111</v>
      </c>
    </row>
    <row r="123" spans="1:13" x14ac:dyDescent="0.35">
      <c r="A123" s="34" t="s">
        <v>529</v>
      </c>
      <c r="B123" s="35">
        <v>317</v>
      </c>
      <c r="C123" s="30">
        <v>329</v>
      </c>
      <c r="D123" s="30" t="s">
        <v>1111</v>
      </c>
      <c r="E123" s="30">
        <v>277</v>
      </c>
      <c r="F123" s="30">
        <v>281</v>
      </c>
      <c r="G123" s="30" t="s">
        <v>1111</v>
      </c>
      <c r="H123" s="30">
        <v>40</v>
      </c>
      <c r="I123" s="30">
        <v>48</v>
      </c>
      <c r="J123" s="30" t="s">
        <v>1111</v>
      </c>
      <c r="K123" s="30">
        <v>137</v>
      </c>
      <c r="L123" s="30">
        <v>145</v>
      </c>
      <c r="M123" s="30" t="s">
        <v>1111</v>
      </c>
    </row>
    <row r="124" spans="1:13" x14ac:dyDescent="0.35">
      <c r="A124" s="34" t="s">
        <v>530</v>
      </c>
      <c r="B124" s="35">
        <v>265</v>
      </c>
      <c r="C124" s="30">
        <v>257</v>
      </c>
      <c r="D124" s="30" t="s">
        <v>1111</v>
      </c>
      <c r="E124" s="30">
        <v>245</v>
      </c>
      <c r="F124" s="30">
        <v>230</v>
      </c>
      <c r="G124" s="30" t="s">
        <v>1111</v>
      </c>
      <c r="H124" s="30" t="s">
        <v>1111</v>
      </c>
      <c r="I124" s="30" t="s">
        <v>1111</v>
      </c>
      <c r="J124" s="30" t="s">
        <v>1111</v>
      </c>
      <c r="K124" s="30">
        <v>149</v>
      </c>
      <c r="L124" s="30">
        <v>133</v>
      </c>
      <c r="M124" s="30" t="s">
        <v>1111</v>
      </c>
    </row>
    <row r="125" spans="1:13" x14ac:dyDescent="0.35">
      <c r="A125" s="34" t="s">
        <v>531</v>
      </c>
      <c r="B125" s="35">
        <v>1060</v>
      </c>
      <c r="C125" s="30">
        <v>1047</v>
      </c>
      <c r="D125" s="30" t="s">
        <v>1111</v>
      </c>
      <c r="E125" s="30">
        <v>891</v>
      </c>
      <c r="F125" s="30">
        <v>864</v>
      </c>
      <c r="G125" s="30" t="s">
        <v>1111</v>
      </c>
      <c r="H125" s="30">
        <v>169</v>
      </c>
      <c r="I125" s="30">
        <v>183</v>
      </c>
      <c r="J125" s="30" t="s">
        <v>1111</v>
      </c>
      <c r="K125" s="30">
        <v>538</v>
      </c>
      <c r="L125" s="30">
        <v>469</v>
      </c>
      <c r="M125" s="30" t="s">
        <v>1111</v>
      </c>
    </row>
    <row r="126" spans="1:13" x14ac:dyDescent="0.35">
      <c r="A126" s="34" t="s">
        <v>532</v>
      </c>
      <c r="B126" s="35">
        <v>306</v>
      </c>
      <c r="C126" s="30">
        <v>304</v>
      </c>
      <c r="D126" s="30" t="s">
        <v>1111</v>
      </c>
      <c r="E126" s="30">
        <v>255</v>
      </c>
      <c r="F126" s="30">
        <v>236</v>
      </c>
      <c r="G126" s="30" t="s">
        <v>1111</v>
      </c>
      <c r="H126" s="30">
        <v>51</v>
      </c>
      <c r="I126" s="30">
        <v>68</v>
      </c>
      <c r="J126" s="30" t="s">
        <v>1111</v>
      </c>
      <c r="K126" s="30">
        <v>147</v>
      </c>
      <c r="L126" s="30">
        <v>133</v>
      </c>
      <c r="M126" s="30" t="s">
        <v>1111</v>
      </c>
    </row>
    <row r="127" spans="1:13" x14ac:dyDescent="0.35">
      <c r="A127" s="34" t="s">
        <v>533</v>
      </c>
      <c r="B127" s="35">
        <v>222</v>
      </c>
      <c r="C127" s="30">
        <v>199</v>
      </c>
      <c r="D127" s="30" t="s">
        <v>1111</v>
      </c>
      <c r="E127" s="30">
        <v>198</v>
      </c>
      <c r="F127" s="30">
        <v>179</v>
      </c>
      <c r="G127" s="30" t="s">
        <v>1111</v>
      </c>
      <c r="H127" s="30" t="s">
        <v>1111</v>
      </c>
      <c r="I127" s="30" t="s">
        <v>1111</v>
      </c>
      <c r="J127" s="30" t="s">
        <v>1111</v>
      </c>
      <c r="K127" s="30">
        <v>106</v>
      </c>
      <c r="L127" s="30">
        <v>93</v>
      </c>
      <c r="M127" s="30" t="s">
        <v>1111</v>
      </c>
    </row>
    <row r="128" spans="1:13" x14ac:dyDescent="0.35">
      <c r="A128" s="34" t="s">
        <v>534</v>
      </c>
      <c r="B128" s="35">
        <v>109</v>
      </c>
      <c r="C128" s="30">
        <v>100</v>
      </c>
      <c r="D128" s="30" t="s">
        <v>1111</v>
      </c>
      <c r="E128" s="30">
        <v>90</v>
      </c>
      <c r="F128" s="30">
        <v>86</v>
      </c>
      <c r="G128" s="30" t="s">
        <v>1111</v>
      </c>
      <c r="H128" s="30" t="s">
        <v>1111</v>
      </c>
      <c r="I128" s="30" t="s">
        <v>1111</v>
      </c>
      <c r="J128" s="30" t="s">
        <v>1111</v>
      </c>
      <c r="K128" s="30">
        <v>56</v>
      </c>
      <c r="L128" s="30">
        <v>45</v>
      </c>
      <c r="M128" s="30" t="s">
        <v>1111</v>
      </c>
    </row>
    <row r="129" spans="1:13" x14ac:dyDescent="0.35">
      <c r="A129" s="34" t="s">
        <v>535</v>
      </c>
      <c r="B129" s="35">
        <v>833</v>
      </c>
      <c r="C129" s="30">
        <v>723</v>
      </c>
      <c r="D129" s="30" t="s">
        <v>1111</v>
      </c>
      <c r="E129" s="30">
        <v>682</v>
      </c>
      <c r="F129" s="30">
        <v>588</v>
      </c>
      <c r="G129" s="30" t="s">
        <v>1111</v>
      </c>
      <c r="H129" s="30">
        <v>151</v>
      </c>
      <c r="I129" s="30">
        <v>135</v>
      </c>
      <c r="J129" s="30" t="s">
        <v>1111</v>
      </c>
      <c r="K129" s="30">
        <v>475</v>
      </c>
      <c r="L129" s="30">
        <v>352</v>
      </c>
      <c r="M129" s="30" t="s">
        <v>1111</v>
      </c>
    </row>
    <row r="130" spans="1:13" x14ac:dyDescent="0.35">
      <c r="A130" s="34" t="s">
        <v>536</v>
      </c>
      <c r="B130" s="35" t="s">
        <v>1111</v>
      </c>
      <c r="C130" s="30" t="s">
        <v>1111</v>
      </c>
      <c r="D130" s="30" t="s">
        <v>1111</v>
      </c>
      <c r="E130" s="30" t="s">
        <v>1111</v>
      </c>
      <c r="F130" s="30" t="s">
        <v>1111</v>
      </c>
      <c r="G130" s="30" t="s">
        <v>1111</v>
      </c>
      <c r="H130" s="30" t="s">
        <v>1111</v>
      </c>
      <c r="I130" s="30" t="s">
        <v>1111</v>
      </c>
      <c r="J130" s="30" t="s">
        <v>1111</v>
      </c>
      <c r="K130" s="30" t="s">
        <v>1111</v>
      </c>
      <c r="L130" s="30" t="s">
        <v>1111</v>
      </c>
      <c r="M130" s="30" t="s">
        <v>1111</v>
      </c>
    </row>
    <row r="131" spans="1:13" x14ac:dyDescent="0.35">
      <c r="A131" s="34" t="s">
        <v>537</v>
      </c>
      <c r="B131" s="35">
        <v>108</v>
      </c>
      <c r="C131" s="30">
        <v>92</v>
      </c>
      <c r="D131" s="30" t="s">
        <v>1111</v>
      </c>
      <c r="E131" s="30">
        <v>89</v>
      </c>
      <c r="F131" s="30">
        <v>73</v>
      </c>
      <c r="G131" s="30" t="s">
        <v>1111</v>
      </c>
      <c r="H131" s="30" t="s">
        <v>1111</v>
      </c>
      <c r="I131" s="30" t="s">
        <v>1111</v>
      </c>
      <c r="J131" s="30" t="s">
        <v>1111</v>
      </c>
      <c r="K131" s="30">
        <v>59</v>
      </c>
      <c r="L131" s="30">
        <v>55</v>
      </c>
      <c r="M131" s="30" t="s">
        <v>1111</v>
      </c>
    </row>
    <row r="132" spans="1:13" x14ac:dyDescent="0.35">
      <c r="A132" s="34" t="s">
        <v>538</v>
      </c>
      <c r="B132" s="35">
        <v>630</v>
      </c>
      <c r="C132" s="30">
        <v>619</v>
      </c>
      <c r="D132" s="30" t="s">
        <v>1111</v>
      </c>
      <c r="E132" s="30">
        <v>525</v>
      </c>
      <c r="F132" s="30">
        <v>500</v>
      </c>
      <c r="G132" s="30" t="s">
        <v>1111</v>
      </c>
      <c r="H132" s="30">
        <v>105</v>
      </c>
      <c r="I132" s="30">
        <v>119</v>
      </c>
      <c r="J132" s="30" t="s">
        <v>1111</v>
      </c>
      <c r="K132" s="30">
        <v>346</v>
      </c>
      <c r="L132" s="30">
        <v>304</v>
      </c>
      <c r="M132" s="30" t="s">
        <v>1111</v>
      </c>
    </row>
    <row r="133" spans="1:13" x14ac:dyDescent="0.35">
      <c r="A133" s="34" t="s">
        <v>539</v>
      </c>
      <c r="B133" s="35">
        <v>3156</v>
      </c>
      <c r="C133" s="30">
        <v>2796</v>
      </c>
      <c r="D133" s="30" t="s">
        <v>1111</v>
      </c>
      <c r="E133" s="30">
        <v>2574</v>
      </c>
      <c r="F133" s="30">
        <v>2264</v>
      </c>
      <c r="G133" s="30" t="s">
        <v>1111</v>
      </c>
      <c r="H133" s="30">
        <v>582</v>
      </c>
      <c r="I133" s="30">
        <v>532</v>
      </c>
      <c r="J133" s="30" t="s">
        <v>1111</v>
      </c>
      <c r="K133" s="30">
        <v>1458</v>
      </c>
      <c r="L133" s="30">
        <v>1197</v>
      </c>
      <c r="M133" s="30" t="s">
        <v>1111</v>
      </c>
    </row>
    <row r="134" spans="1:13" x14ac:dyDescent="0.35">
      <c r="A134" s="34" t="s">
        <v>540</v>
      </c>
      <c r="B134" s="35">
        <v>318</v>
      </c>
      <c r="C134" s="30">
        <v>314</v>
      </c>
      <c r="D134" s="30" t="s">
        <v>1111</v>
      </c>
      <c r="E134" s="30">
        <v>286</v>
      </c>
      <c r="F134" s="30">
        <v>277</v>
      </c>
      <c r="G134" s="30" t="s">
        <v>1111</v>
      </c>
      <c r="H134" s="30">
        <v>32</v>
      </c>
      <c r="I134" s="30">
        <v>37</v>
      </c>
      <c r="J134" s="30" t="s">
        <v>1111</v>
      </c>
      <c r="K134" s="30">
        <v>177</v>
      </c>
      <c r="L134" s="30">
        <v>160</v>
      </c>
      <c r="M134" s="30" t="s">
        <v>1111</v>
      </c>
    </row>
    <row r="135" spans="1:13" x14ac:dyDescent="0.35">
      <c r="A135" s="34" t="s">
        <v>541</v>
      </c>
      <c r="B135" s="35">
        <v>7914</v>
      </c>
      <c r="C135" s="30">
        <v>6680</v>
      </c>
      <c r="D135" s="30" t="s">
        <v>1111</v>
      </c>
      <c r="E135" s="30">
        <v>7040</v>
      </c>
      <c r="F135" s="30">
        <v>5828</v>
      </c>
      <c r="G135" s="30" t="s">
        <v>1111</v>
      </c>
      <c r="H135" s="30">
        <v>874</v>
      </c>
      <c r="I135" s="30">
        <v>852</v>
      </c>
      <c r="J135" s="30" t="s">
        <v>1111</v>
      </c>
      <c r="K135" s="30">
        <v>4569</v>
      </c>
      <c r="L135" s="30">
        <v>3404</v>
      </c>
      <c r="M135" s="30" t="s">
        <v>1111</v>
      </c>
    </row>
    <row r="136" spans="1:13" x14ac:dyDescent="0.35">
      <c r="A136" s="34" t="s">
        <v>542</v>
      </c>
      <c r="B136" s="35">
        <v>74</v>
      </c>
      <c r="C136" s="30">
        <v>81</v>
      </c>
      <c r="D136" s="30" t="s">
        <v>1111</v>
      </c>
      <c r="E136" s="30">
        <v>66</v>
      </c>
      <c r="F136" s="30">
        <v>72</v>
      </c>
      <c r="G136" s="30" t="s">
        <v>1111</v>
      </c>
      <c r="H136" s="30" t="s">
        <v>1111</v>
      </c>
      <c r="I136" s="30" t="s">
        <v>1111</v>
      </c>
      <c r="J136" s="30" t="s">
        <v>1111</v>
      </c>
      <c r="K136" s="30">
        <v>49</v>
      </c>
      <c r="L136" s="30">
        <v>44</v>
      </c>
      <c r="M136" s="30" t="s">
        <v>1111</v>
      </c>
    </row>
    <row r="137" spans="1:13" x14ac:dyDescent="0.35">
      <c r="A137" s="34" t="s">
        <v>543</v>
      </c>
      <c r="B137" s="35">
        <v>670</v>
      </c>
      <c r="C137" s="30">
        <v>626</v>
      </c>
      <c r="D137" s="30" t="s">
        <v>1111</v>
      </c>
      <c r="E137" s="30">
        <v>602</v>
      </c>
      <c r="F137" s="30">
        <v>576</v>
      </c>
      <c r="G137" s="30" t="s">
        <v>1111</v>
      </c>
      <c r="H137" s="30">
        <v>68</v>
      </c>
      <c r="I137" s="30">
        <v>50</v>
      </c>
      <c r="J137" s="30" t="s">
        <v>1111</v>
      </c>
      <c r="K137" s="30">
        <v>450</v>
      </c>
      <c r="L137" s="30">
        <v>398</v>
      </c>
      <c r="M137" s="30" t="s">
        <v>1111</v>
      </c>
    </row>
    <row r="138" spans="1:13" x14ac:dyDescent="0.35">
      <c r="A138" s="34" t="s">
        <v>544</v>
      </c>
      <c r="B138" s="35">
        <v>5188</v>
      </c>
      <c r="C138" s="30">
        <v>4601</v>
      </c>
      <c r="D138" s="30">
        <v>33</v>
      </c>
      <c r="E138" s="30">
        <v>4631</v>
      </c>
      <c r="F138" s="30">
        <v>4146</v>
      </c>
      <c r="G138" s="30" t="s">
        <v>1111</v>
      </c>
      <c r="H138" s="30">
        <v>557</v>
      </c>
      <c r="I138" s="30">
        <v>455</v>
      </c>
      <c r="J138" s="30" t="s">
        <v>1111</v>
      </c>
      <c r="K138" s="30">
        <v>2540</v>
      </c>
      <c r="L138" s="30">
        <v>2095</v>
      </c>
      <c r="M138" s="30" t="s">
        <v>1111</v>
      </c>
    </row>
    <row r="139" spans="1:13" x14ac:dyDescent="0.35">
      <c r="A139" s="34" t="s">
        <v>545</v>
      </c>
      <c r="B139" s="35">
        <v>1128</v>
      </c>
      <c r="C139" s="30">
        <v>1032</v>
      </c>
      <c r="D139" s="30" t="s">
        <v>1111</v>
      </c>
      <c r="E139" s="30">
        <v>1022</v>
      </c>
      <c r="F139" s="30">
        <v>916</v>
      </c>
      <c r="G139" s="30" t="s">
        <v>1111</v>
      </c>
      <c r="H139" s="30">
        <v>106</v>
      </c>
      <c r="I139" s="30">
        <v>116</v>
      </c>
      <c r="J139" s="30" t="s">
        <v>1111</v>
      </c>
      <c r="K139" s="30">
        <v>671</v>
      </c>
      <c r="L139" s="30">
        <v>550</v>
      </c>
      <c r="M139" s="30" t="s">
        <v>1111</v>
      </c>
    </row>
    <row r="140" spans="1:13" x14ac:dyDescent="0.35">
      <c r="A140" s="34" t="s">
        <v>546</v>
      </c>
      <c r="B140" s="35">
        <v>130</v>
      </c>
      <c r="C140" s="30">
        <v>110</v>
      </c>
      <c r="D140" s="30" t="s">
        <v>1111</v>
      </c>
      <c r="E140" s="30">
        <v>110</v>
      </c>
      <c r="F140" s="30">
        <v>95</v>
      </c>
      <c r="G140" s="30" t="s">
        <v>1111</v>
      </c>
      <c r="H140" s="30" t="s">
        <v>1111</v>
      </c>
      <c r="I140" s="30" t="s">
        <v>1111</v>
      </c>
      <c r="J140" s="30" t="s">
        <v>1111</v>
      </c>
      <c r="K140" s="30">
        <v>75</v>
      </c>
      <c r="L140" s="30">
        <v>66</v>
      </c>
      <c r="M140" s="30" t="s">
        <v>1111</v>
      </c>
    </row>
    <row r="141" spans="1:13" x14ac:dyDescent="0.35">
      <c r="A141" s="34" t="s">
        <v>547</v>
      </c>
      <c r="B141" s="35">
        <v>565</v>
      </c>
      <c r="C141" s="30">
        <v>542</v>
      </c>
      <c r="D141" s="30" t="s">
        <v>1111</v>
      </c>
      <c r="E141" s="30">
        <v>503</v>
      </c>
      <c r="F141" s="30">
        <v>478</v>
      </c>
      <c r="G141" s="30" t="s">
        <v>1111</v>
      </c>
      <c r="H141" s="30">
        <v>62</v>
      </c>
      <c r="I141" s="30">
        <v>64</v>
      </c>
      <c r="J141" s="30" t="s">
        <v>1111</v>
      </c>
      <c r="K141" s="30">
        <v>342</v>
      </c>
      <c r="L141" s="30">
        <v>281</v>
      </c>
      <c r="M141" s="30" t="s">
        <v>1111</v>
      </c>
    </row>
    <row r="142" spans="1:13" x14ac:dyDescent="0.35">
      <c r="A142" s="34" t="s">
        <v>548</v>
      </c>
      <c r="B142" s="35">
        <v>693</v>
      </c>
      <c r="C142" s="30">
        <v>680</v>
      </c>
      <c r="D142" s="30" t="s">
        <v>1111</v>
      </c>
      <c r="E142" s="30">
        <v>637</v>
      </c>
      <c r="F142" s="30">
        <v>582</v>
      </c>
      <c r="G142" s="30" t="s">
        <v>1111</v>
      </c>
      <c r="H142" s="30">
        <v>56</v>
      </c>
      <c r="I142" s="30">
        <v>98</v>
      </c>
      <c r="J142" s="30" t="s">
        <v>1111</v>
      </c>
      <c r="K142" s="30">
        <v>395</v>
      </c>
      <c r="L142" s="30">
        <v>322</v>
      </c>
      <c r="M142" s="30" t="s">
        <v>1111</v>
      </c>
    </row>
    <row r="143" spans="1:13" x14ac:dyDescent="0.35">
      <c r="A143" s="34" t="s">
        <v>549</v>
      </c>
      <c r="B143" s="35">
        <v>772</v>
      </c>
      <c r="C143" s="30">
        <v>687</v>
      </c>
      <c r="D143" s="30" t="s">
        <v>1111</v>
      </c>
      <c r="E143" s="30">
        <v>696</v>
      </c>
      <c r="F143" s="30">
        <v>624</v>
      </c>
      <c r="G143" s="30" t="s">
        <v>1111</v>
      </c>
      <c r="H143" s="30">
        <v>76</v>
      </c>
      <c r="I143" s="30">
        <v>63</v>
      </c>
      <c r="J143" s="30" t="s">
        <v>1111</v>
      </c>
      <c r="K143" s="30">
        <v>535</v>
      </c>
      <c r="L143" s="30">
        <v>437</v>
      </c>
      <c r="M143" s="30" t="s">
        <v>1111</v>
      </c>
    </row>
    <row r="144" spans="1:13" x14ac:dyDescent="0.35">
      <c r="A144" s="34" t="s">
        <v>550</v>
      </c>
      <c r="B144" s="35">
        <v>722</v>
      </c>
      <c r="C144" s="30">
        <v>910</v>
      </c>
      <c r="D144" s="30" t="s">
        <v>1111</v>
      </c>
      <c r="E144" s="30">
        <v>595</v>
      </c>
      <c r="F144" s="30">
        <v>660</v>
      </c>
      <c r="G144" s="30" t="s">
        <v>1111</v>
      </c>
      <c r="H144" s="30">
        <v>127</v>
      </c>
      <c r="I144" s="30">
        <v>250</v>
      </c>
      <c r="J144" s="30" t="s">
        <v>1111</v>
      </c>
      <c r="K144" s="30">
        <v>381</v>
      </c>
      <c r="L144" s="30">
        <v>363</v>
      </c>
      <c r="M144" s="30" t="s">
        <v>1111</v>
      </c>
    </row>
    <row r="145" spans="1:13" x14ac:dyDescent="0.35">
      <c r="A145" s="34" t="s">
        <v>551</v>
      </c>
      <c r="B145" s="35">
        <v>53</v>
      </c>
      <c r="C145" s="30">
        <v>56</v>
      </c>
      <c r="D145" s="30" t="s">
        <v>1111</v>
      </c>
      <c r="E145" s="30">
        <v>43</v>
      </c>
      <c r="F145" s="30">
        <v>50</v>
      </c>
      <c r="G145" s="30" t="s">
        <v>1111</v>
      </c>
      <c r="H145" s="30" t="s">
        <v>1111</v>
      </c>
      <c r="I145" s="30" t="s">
        <v>1111</v>
      </c>
      <c r="J145" s="30" t="s">
        <v>1111</v>
      </c>
      <c r="K145" s="30" t="s">
        <v>1111</v>
      </c>
      <c r="L145" s="30" t="s">
        <v>1111</v>
      </c>
      <c r="M145" s="30" t="s">
        <v>1111</v>
      </c>
    </row>
    <row r="146" spans="1:13" x14ac:dyDescent="0.35">
      <c r="A146" s="34" t="s">
        <v>552</v>
      </c>
      <c r="B146" s="35">
        <v>669</v>
      </c>
      <c r="C146" s="30">
        <v>629</v>
      </c>
      <c r="D146" s="30" t="s">
        <v>1111</v>
      </c>
      <c r="E146" s="30">
        <v>606</v>
      </c>
      <c r="F146" s="30">
        <v>562</v>
      </c>
      <c r="G146" s="30" t="s">
        <v>1111</v>
      </c>
      <c r="H146" s="30">
        <v>63</v>
      </c>
      <c r="I146" s="30">
        <v>67</v>
      </c>
      <c r="J146" s="30" t="s">
        <v>1111</v>
      </c>
      <c r="K146" s="30">
        <v>390</v>
      </c>
      <c r="L146" s="30">
        <v>291</v>
      </c>
      <c r="M146" s="30" t="s">
        <v>1111</v>
      </c>
    </row>
    <row r="147" spans="1:13" x14ac:dyDescent="0.35">
      <c r="A147" s="34" t="s">
        <v>553</v>
      </c>
      <c r="B147" s="35">
        <v>163</v>
      </c>
      <c r="C147" s="30">
        <v>180</v>
      </c>
      <c r="D147" s="30" t="s">
        <v>1111</v>
      </c>
      <c r="E147" s="30">
        <v>137</v>
      </c>
      <c r="F147" s="30">
        <v>156</v>
      </c>
      <c r="G147" s="30" t="s">
        <v>1111</v>
      </c>
      <c r="H147" s="30" t="s">
        <v>1111</v>
      </c>
      <c r="I147" s="30" t="s">
        <v>1111</v>
      </c>
      <c r="J147" s="30" t="s">
        <v>1111</v>
      </c>
      <c r="K147" s="30">
        <v>94</v>
      </c>
      <c r="L147" s="30">
        <v>94</v>
      </c>
      <c r="M147" s="30" t="s">
        <v>1111</v>
      </c>
    </row>
    <row r="148" spans="1:13" x14ac:dyDescent="0.35">
      <c r="A148" s="34" t="s">
        <v>554</v>
      </c>
      <c r="B148" s="35">
        <v>87</v>
      </c>
      <c r="C148" s="30">
        <v>61</v>
      </c>
      <c r="D148" s="30" t="s">
        <v>1111</v>
      </c>
      <c r="E148" s="30">
        <v>71</v>
      </c>
      <c r="F148" s="30">
        <v>50</v>
      </c>
      <c r="G148" s="30" t="s">
        <v>1111</v>
      </c>
      <c r="H148" s="30" t="s">
        <v>1111</v>
      </c>
      <c r="I148" s="30" t="s">
        <v>1111</v>
      </c>
      <c r="J148" s="30" t="s">
        <v>1111</v>
      </c>
      <c r="K148" s="30">
        <v>38</v>
      </c>
      <c r="L148" s="30" t="s">
        <v>1111</v>
      </c>
      <c r="M148" s="30" t="s">
        <v>1111</v>
      </c>
    </row>
    <row r="149" spans="1:13" x14ac:dyDescent="0.35">
      <c r="A149" s="34" t="s">
        <v>555</v>
      </c>
      <c r="B149" s="35">
        <v>319</v>
      </c>
      <c r="C149" s="30">
        <v>309</v>
      </c>
      <c r="D149" s="30" t="s">
        <v>1111</v>
      </c>
      <c r="E149" s="30">
        <v>287</v>
      </c>
      <c r="F149" s="30">
        <v>276</v>
      </c>
      <c r="G149" s="30" t="s">
        <v>1111</v>
      </c>
      <c r="H149" s="30">
        <v>32</v>
      </c>
      <c r="I149" s="30">
        <v>33</v>
      </c>
      <c r="J149" s="30" t="s">
        <v>1111</v>
      </c>
      <c r="K149" s="30">
        <v>175</v>
      </c>
      <c r="L149" s="30">
        <v>145</v>
      </c>
      <c r="M149" s="30" t="s">
        <v>1111</v>
      </c>
    </row>
    <row r="150" spans="1:13" x14ac:dyDescent="0.35">
      <c r="A150" s="34" t="s">
        <v>556</v>
      </c>
      <c r="B150" s="35" t="s">
        <v>1111</v>
      </c>
      <c r="C150" s="30" t="s">
        <v>1111</v>
      </c>
      <c r="D150" s="30" t="s">
        <v>1111</v>
      </c>
      <c r="E150" s="30" t="s">
        <v>1111</v>
      </c>
      <c r="F150" s="30" t="s">
        <v>1111</v>
      </c>
      <c r="G150" s="30" t="s">
        <v>1111</v>
      </c>
      <c r="H150" s="30" t="s">
        <v>1111</v>
      </c>
      <c r="I150" s="30" t="s">
        <v>1111</v>
      </c>
      <c r="J150" s="30" t="s">
        <v>1111</v>
      </c>
      <c r="K150" s="30" t="s">
        <v>1111</v>
      </c>
      <c r="L150" s="30" t="s">
        <v>1111</v>
      </c>
      <c r="M150" s="30" t="s">
        <v>1111</v>
      </c>
    </row>
    <row r="151" spans="1:13" x14ac:dyDescent="0.35">
      <c r="A151" s="34" t="s">
        <v>557</v>
      </c>
      <c r="B151" s="35">
        <v>1024</v>
      </c>
      <c r="C151" s="30">
        <v>946</v>
      </c>
      <c r="D151" s="30" t="s">
        <v>1111</v>
      </c>
      <c r="E151" s="30">
        <v>917</v>
      </c>
      <c r="F151" s="30">
        <v>862</v>
      </c>
      <c r="G151" s="30" t="s">
        <v>1111</v>
      </c>
      <c r="H151" s="30">
        <v>107</v>
      </c>
      <c r="I151" s="30">
        <v>84</v>
      </c>
      <c r="J151" s="30" t="s">
        <v>1111</v>
      </c>
      <c r="K151" s="30">
        <v>641</v>
      </c>
      <c r="L151" s="30">
        <v>552</v>
      </c>
      <c r="M151" s="30" t="s">
        <v>1111</v>
      </c>
    </row>
    <row r="152" spans="1:13" x14ac:dyDescent="0.35">
      <c r="A152" s="34" t="s">
        <v>558</v>
      </c>
      <c r="B152" s="35">
        <v>786</v>
      </c>
      <c r="C152" s="30">
        <v>807</v>
      </c>
      <c r="D152" s="30" t="s">
        <v>1111</v>
      </c>
      <c r="E152" s="30">
        <v>638</v>
      </c>
      <c r="F152" s="30">
        <v>651</v>
      </c>
      <c r="G152" s="30" t="s">
        <v>1111</v>
      </c>
      <c r="H152" s="30">
        <v>148</v>
      </c>
      <c r="I152" s="30">
        <v>156</v>
      </c>
      <c r="J152" s="30" t="s">
        <v>1111</v>
      </c>
      <c r="K152" s="30">
        <v>399</v>
      </c>
      <c r="L152" s="30">
        <v>361</v>
      </c>
      <c r="M152" s="30" t="s">
        <v>1111</v>
      </c>
    </row>
    <row r="153" spans="1:13" x14ac:dyDescent="0.35">
      <c r="A153" s="34" t="s">
        <v>559</v>
      </c>
      <c r="B153" s="35">
        <v>382</v>
      </c>
      <c r="C153" s="30">
        <v>352</v>
      </c>
      <c r="D153" s="30" t="s">
        <v>1111</v>
      </c>
      <c r="E153" s="30">
        <v>346</v>
      </c>
      <c r="F153" s="30">
        <v>323</v>
      </c>
      <c r="G153" s="30" t="s">
        <v>1111</v>
      </c>
      <c r="H153" s="30">
        <v>36</v>
      </c>
      <c r="I153" s="30" t="s">
        <v>1111</v>
      </c>
      <c r="J153" s="30" t="s">
        <v>1111</v>
      </c>
      <c r="K153" s="30">
        <v>229</v>
      </c>
      <c r="L153" s="30">
        <v>206</v>
      </c>
      <c r="M153" s="30" t="s">
        <v>1111</v>
      </c>
    </row>
    <row r="154" spans="1:13" x14ac:dyDescent="0.35">
      <c r="A154" s="34" t="s">
        <v>560</v>
      </c>
      <c r="B154" s="35">
        <v>1214</v>
      </c>
      <c r="C154" s="30">
        <v>1069</v>
      </c>
      <c r="D154" s="30" t="s">
        <v>1111</v>
      </c>
      <c r="E154" s="30">
        <v>1092</v>
      </c>
      <c r="F154" s="30">
        <v>941</v>
      </c>
      <c r="G154" s="30" t="s">
        <v>1111</v>
      </c>
      <c r="H154" s="30">
        <v>122</v>
      </c>
      <c r="I154" s="30">
        <v>128</v>
      </c>
      <c r="J154" s="30" t="s">
        <v>1111</v>
      </c>
      <c r="K154" s="30">
        <v>627</v>
      </c>
      <c r="L154" s="30">
        <v>493</v>
      </c>
      <c r="M154" s="30" t="s">
        <v>1111</v>
      </c>
    </row>
    <row r="155" spans="1:13" x14ac:dyDescent="0.35">
      <c r="A155" s="34" t="s">
        <v>561</v>
      </c>
      <c r="B155" s="35">
        <v>3068</v>
      </c>
      <c r="C155" s="30">
        <v>2682</v>
      </c>
      <c r="D155" s="30" t="s">
        <v>1111</v>
      </c>
      <c r="E155" s="30">
        <v>2774</v>
      </c>
      <c r="F155" s="30">
        <v>2409</v>
      </c>
      <c r="G155" s="30" t="s">
        <v>1111</v>
      </c>
      <c r="H155" s="30">
        <v>294</v>
      </c>
      <c r="I155" s="30">
        <v>273</v>
      </c>
      <c r="J155" s="30" t="s">
        <v>1111</v>
      </c>
      <c r="K155" s="30">
        <v>1621</v>
      </c>
      <c r="L155" s="30">
        <v>1210</v>
      </c>
      <c r="M155" s="30" t="s">
        <v>1111</v>
      </c>
    </row>
    <row r="156" spans="1:13" x14ac:dyDescent="0.35">
      <c r="A156" s="34" t="s">
        <v>562</v>
      </c>
      <c r="B156" s="35">
        <v>510</v>
      </c>
      <c r="C156" s="30">
        <v>461</v>
      </c>
      <c r="D156" s="30" t="s">
        <v>1111</v>
      </c>
      <c r="E156" s="30">
        <v>474</v>
      </c>
      <c r="F156" s="30">
        <v>430</v>
      </c>
      <c r="G156" s="30" t="s">
        <v>1111</v>
      </c>
      <c r="H156" s="30">
        <v>36</v>
      </c>
      <c r="I156" s="30">
        <v>31</v>
      </c>
      <c r="J156" s="30" t="s">
        <v>1111</v>
      </c>
      <c r="K156" s="30">
        <v>338</v>
      </c>
      <c r="L156" s="30">
        <v>259</v>
      </c>
      <c r="M156" s="30" t="s">
        <v>1111</v>
      </c>
    </row>
    <row r="157" spans="1:13" x14ac:dyDescent="0.35">
      <c r="A157" s="34" t="s">
        <v>563</v>
      </c>
      <c r="B157" s="35">
        <v>222</v>
      </c>
      <c r="C157" s="30">
        <v>202</v>
      </c>
      <c r="D157" s="30" t="s">
        <v>1111</v>
      </c>
      <c r="E157" s="30">
        <v>207</v>
      </c>
      <c r="F157" s="30">
        <v>181</v>
      </c>
      <c r="G157" s="30" t="s">
        <v>1111</v>
      </c>
      <c r="H157" s="30" t="s">
        <v>1111</v>
      </c>
      <c r="I157" s="30" t="s">
        <v>1111</v>
      </c>
      <c r="J157" s="30" t="s">
        <v>1111</v>
      </c>
      <c r="K157" s="30">
        <v>119</v>
      </c>
      <c r="L157" s="30">
        <v>109</v>
      </c>
      <c r="M157" s="30" t="s">
        <v>1111</v>
      </c>
    </row>
    <row r="158" spans="1:13" x14ac:dyDescent="0.35">
      <c r="A158" s="34" t="s">
        <v>564</v>
      </c>
      <c r="B158" s="35">
        <v>455</v>
      </c>
      <c r="C158" s="30">
        <v>435</v>
      </c>
      <c r="D158" s="30" t="s">
        <v>1111</v>
      </c>
      <c r="E158" s="30">
        <v>405</v>
      </c>
      <c r="F158" s="30">
        <v>392</v>
      </c>
      <c r="G158" s="30" t="s">
        <v>1111</v>
      </c>
      <c r="H158" s="30">
        <v>50</v>
      </c>
      <c r="I158" s="30">
        <v>43</v>
      </c>
      <c r="J158" s="30" t="s">
        <v>1111</v>
      </c>
      <c r="K158" s="30">
        <v>248</v>
      </c>
      <c r="L158" s="30">
        <v>207</v>
      </c>
      <c r="M158" s="30" t="s">
        <v>1111</v>
      </c>
    </row>
    <row r="159" spans="1:13" x14ac:dyDescent="0.35">
      <c r="A159" s="34" t="s">
        <v>565</v>
      </c>
      <c r="B159" s="35">
        <v>1733</v>
      </c>
      <c r="C159" s="30">
        <v>1544</v>
      </c>
      <c r="D159" s="30" t="s">
        <v>1111</v>
      </c>
      <c r="E159" s="30">
        <v>1565</v>
      </c>
      <c r="F159" s="30">
        <v>1376</v>
      </c>
      <c r="G159" s="30" t="s">
        <v>1111</v>
      </c>
      <c r="H159" s="30">
        <v>168</v>
      </c>
      <c r="I159" s="30">
        <v>168</v>
      </c>
      <c r="J159" s="30" t="s">
        <v>1111</v>
      </c>
      <c r="K159" s="30">
        <v>1055</v>
      </c>
      <c r="L159" s="30">
        <v>891</v>
      </c>
      <c r="M159" s="30" t="s">
        <v>1111</v>
      </c>
    </row>
    <row r="160" spans="1:13" x14ac:dyDescent="0.35">
      <c r="A160" s="34" t="s">
        <v>566</v>
      </c>
      <c r="B160" s="35">
        <v>2100</v>
      </c>
      <c r="C160" s="30">
        <v>1894</v>
      </c>
      <c r="D160" s="30" t="s">
        <v>1111</v>
      </c>
      <c r="E160" s="30">
        <v>1839</v>
      </c>
      <c r="F160" s="30">
        <v>1676</v>
      </c>
      <c r="G160" s="30" t="s">
        <v>1111</v>
      </c>
      <c r="H160" s="30">
        <v>261</v>
      </c>
      <c r="I160" s="30">
        <v>218</v>
      </c>
      <c r="J160" s="30" t="s">
        <v>1111</v>
      </c>
      <c r="K160" s="30">
        <v>1336</v>
      </c>
      <c r="L160" s="30">
        <v>1084</v>
      </c>
      <c r="M160" s="30" t="s">
        <v>1111</v>
      </c>
    </row>
    <row r="161" spans="1:13" x14ac:dyDescent="0.35">
      <c r="A161" s="34" t="s">
        <v>567</v>
      </c>
      <c r="B161" s="35">
        <v>1686</v>
      </c>
      <c r="C161" s="30">
        <v>1639</v>
      </c>
      <c r="D161" s="30" t="s">
        <v>1111</v>
      </c>
      <c r="E161" s="30">
        <v>1448</v>
      </c>
      <c r="F161" s="30">
        <v>1365</v>
      </c>
      <c r="G161" s="30" t="s">
        <v>1111</v>
      </c>
      <c r="H161" s="30">
        <v>238</v>
      </c>
      <c r="I161" s="30">
        <v>274</v>
      </c>
      <c r="J161" s="30" t="s">
        <v>1111</v>
      </c>
      <c r="K161" s="30">
        <v>965</v>
      </c>
      <c r="L161" s="30">
        <v>803</v>
      </c>
      <c r="M161" s="30" t="s">
        <v>1111</v>
      </c>
    </row>
    <row r="162" spans="1:13" x14ac:dyDescent="0.35">
      <c r="A162" s="34" t="s">
        <v>568</v>
      </c>
      <c r="B162" s="35">
        <v>2318</v>
      </c>
      <c r="C162" s="30">
        <v>1955</v>
      </c>
      <c r="D162" s="30" t="s">
        <v>1111</v>
      </c>
      <c r="E162" s="30">
        <v>2043</v>
      </c>
      <c r="F162" s="30">
        <v>1725</v>
      </c>
      <c r="G162" s="30" t="s">
        <v>1111</v>
      </c>
      <c r="H162" s="30">
        <v>275</v>
      </c>
      <c r="I162" s="30">
        <v>230</v>
      </c>
      <c r="J162" s="30" t="s">
        <v>1111</v>
      </c>
      <c r="K162" s="30">
        <v>1184</v>
      </c>
      <c r="L162" s="30">
        <v>907</v>
      </c>
      <c r="M162" s="30" t="s">
        <v>1111</v>
      </c>
    </row>
    <row r="163" spans="1:13" x14ac:dyDescent="0.35">
      <c r="A163" s="34" t="s">
        <v>569</v>
      </c>
      <c r="B163" s="35">
        <v>278</v>
      </c>
      <c r="C163" s="30">
        <v>270</v>
      </c>
      <c r="D163" s="30" t="s">
        <v>1111</v>
      </c>
      <c r="E163" s="30">
        <v>248</v>
      </c>
      <c r="F163" s="30">
        <v>247</v>
      </c>
      <c r="G163" s="30" t="s">
        <v>1111</v>
      </c>
      <c r="H163" s="30">
        <v>30</v>
      </c>
      <c r="I163" s="30" t="s">
        <v>1111</v>
      </c>
      <c r="J163" s="30" t="s">
        <v>1111</v>
      </c>
      <c r="K163" s="30">
        <v>126</v>
      </c>
      <c r="L163" s="30">
        <v>116</v>
      </c>
      <c r="M163" s="30" t="s">
        <v>1111</v>
      </c>
    </row>
    <row r="164" spans="1:13" x14ac:dyDescent="0.35">
      <c r="A164" s="34" t="s">
        <v>570</v>
      </c>
      <c r="B164" s="35">
        <v>363</v>
      </c>
      <c r="C164" s="30">
        <v>297</v>
      </c>
      <c r="D164" s="30" t="s">
        <v>1111</v>
      </c>
      <c r="E164" s="30">
        <v>334</v>
      </c>
      <c r="F164" s="30">
        <v>267</v>
      </c>
      <c r="G164" s="30" t="s">
        <v>1111</v>
      </c>
      <c r="H164" s="30" t="s">
        <v>1111</v>
      </c>
      <c r="I164" s="30">
        <v>30</v>
      </c>
      <c r="J164" s="30" t="s">
        <v>1111</v>
      </c>
      <c r="K164" s="30">
        <v>230</v>
      </c>
      <c r="L164" s="30">
        <v>170</v>
      </c>
      <c r="M164" s="30" t="s">
        <v>1111</v>
      </c>
    </row>
    <row r="165" spans="1:13" x14ac:dyDescent="0.35">
      <c r="A165" s="34" t="s">
        <v>571</v>
      </c>
      <c r="B165" s="35" t="s">
        <v>1111</v>
      </c>
      <c r="C165" s="30" t="s">
        <v>1111</v>
      </c>
      <c r="D165" s="30" t="s">
        <v>1111</v>
      </c>
      <c r="E165" s="30" t="s">
        <v>1111</v>
      </c>
      <c r="F165" s="30" t="s">
        <v>1111</v>
      </c>
      <c r="G165" s="30" t="s">
        <v>1111</v>
      </c>
      <c r="H165" s="30" t="s">
        <v>1111</v>
      </c>
      <c r="I165" s="30" t="s">
        <v>1111</v>
      </c>
      <c r="J165" s="30" t="s">
        <v>1111</v>
      </c>
      <c r="K165" s="30" t="s">
        <v>1111</v>
      </c>
      <c r="L165" s="30" t="s">
        <v>1111</v>
      </c>
      <c r="M165" s="30" t="s">
        <v>1111</v>
      </c>
    </row>
    <row r="166" spans="1:13" x14ac:dyDescent="0.35">
      <c r="A166" s="34" t="s">
        <v>572</v>
      </c>
      <c r="B166" s="35">
        <v>16295</v>
      </c>
      <c r="C166" s="30">
        <v>14302</v>
      </c>
      <c r="D166" s="30">
        <v>77</v>
      </c>
      <c r="E166" s="30">
        <v>14242</v>
      </c>
      <c r="F166" s="30">
        <v>12393</v>
      </c>
      <c r="G166" s="30">
        <v>53</v>
      </c>
      <c r="H166" s="30">
        <v>2053</v>
      </c>
      <c r="I166" s="30">
        <v>1909</v>
      </c>
      <c r="J166" s="30" t="s">
        <v>1111</v>
      </c>
      <c r="K166" s="30">
        <v>7455</v>
      </c>
      <c r="L166" s="30">
        <v>5792</v>
      </c>
      <c r="M166" s="30" t="s">
        <v>1111</v>
      </c>
    </row>
    <row r="167" spans="1:13" x14ac:dyDescent="0.35">
      <c r="A167" s="34" t="s">
        <v>573</v>
      </c>
      <c r="B167" s="35">
        <v>2520</v>
      </c>
      <c r="C167" s="30">
        <v>2308</v>
      </c>
      <c r="D167" s="30">
        <v>37</v>
      </c>
      <c r="E167" s="30">
        <v>2266</v>
      </c>
      <c r="F167" s="30">
        <v>2061</v>
      </c>
      <c r="G167" s="30" t="s">
        <v>1111</v>
      </c>
      <c r="H167" s="30">
        <v>254</v>
      </c>
      <c r="I167" s="30">
        <v>247</v>
      </c>
      <c r="J167" s="30" t="s">
        <v>1111</v>
      </c>
      <c r="K167" s="30">
        <v>1345</v>
      </c>
      <c r="L167" s="30">
        <v>1098</v>
      </c>
      <c r="M167" s="30" t="s">
        <v>1111</v>
      </c>
    </row>
    <row r="168" spans="1:13" x14ac:dyDescent="0.35">
      <c r="A168" s="34" t="s">
        <v>574</v>
      </c>
      <c r="B168" s="35">
        <v>1226</v>
      </c>
      <c r="C168" s="30">
        <v>1103</v>
      </c>
      <c r="D168" s="30" t="s">
        <v>1111</v>
      </c>
      <c r="E168" s="30">
        <v>1137</v>
      </c>
      <c r="F168" s="30">
        <v>1009</v>
      </c>
      <c r="G168" s="30" t="s">
        <v>1111</v>
      </c>
      <c r="H168" s="30">
        <v>89</v>
      </c>
      <c r="I168" s="30">
        <v>94</v>
      </c>
      <c r="J168" s="30" t="s">
        <v>1111</v>
      </c>
      <c r="K168" s="30">
        <v>690</v>
      </c>
      <c r="L168" s="30">
        <v>560</v>
      </c>
      <c r="M168" s="30" t="s">
        <v>1111</v>
      </c>
    </row>
    <row r="169" spans="1:13" x14ac:dyDescent="0.35">
      <c r="A169" s="34" t="s">
        <v>575</v>
      </c>
      <c r="B169" s="35">
        <v>3704</v>
      </c>
      <c r="C169" s="30">
        <v>3357</v>
      </c>
      <c r="D169" s="30">
        <v>34</v>
      </c>
      <c r="E169" s="30">
        <v>3334</v>
      </c>
      <c r="F169" s="30">
        <v>3013</v>
      </c>
      <c r="G169" s="30" t="s">
        <v>1111</v>
      </c>
      <c r="H169" s="30">
        <v>370</v>
      </c>
      <c r="I169" s="30">
        <v>344</v>
      </c>
      <c r="J169" s="30" t="s">
        <v>1111</v>
      </c>
      <c r="K169" s="30">
        <v>2089</v>
      </c>
      <c r="L169" s="30">
        <v>1672</v>
      </c>
      <c r="M169" s="30" t="s">
        <v>1111</v>
      </c>
    </row>
    <row r="170" spans="1:13" x14ac:dyDescent="0.35">
      <c r="A170" s="34" t="s">
        <v>576</v>
      </c>
      <c r="B170" s="35">
        <v>261</v>
      </c>
      <c r="C170" s="30">
        <v>262</v>
      </c>
      <c r="D170" s="30" t="s">
        <v>1111</v>
      </c>
      <c r="E170" s="30">
        <v>228</v>
      </c>
      <c r="F170" s="30">
        <v>223</v>
      </c>
      <c r="G170" s="30" t="s">
        <v>1111</v>
      </c>
      <c r="H170" s="30">
        <v>33</v>
      </c>
      <c r="I170" s="30">
        <v>39</v>
      </c>
      <c r="J170" s="30" t="s">
        <v>1111</v>
      </c>
      <c r="K170" s="30">
        <v>136</v>
      </c>
      <c r="L170" s="30">
        <v>104</v>
      </c>
      <c r="M170" s="30" t="s">
        <v>1111</v>
      </c>
    </row>
    <row r="171" spans="1:13" x14ac:dyDescent="0.35">
      <c r="A171" s="34" t="s">
        <v>577</v>
      </c>
      <c r="B171" s="35">
        <v>1204</v>
      </c>
      <c r="C171" s="30">
        <v>1024</v>
      </c>
      <c r="D171" s="30" t="s">
        <v>1111</v>
      </c>
      <c r="E171" s="30">
        <v>1060</v>
      </c>
      <c r="F171" s="30">
        <v>913</v>
      </c>
      <c r="G171" s="30" t="s">
        <v>1111</v>
      </c>
      <c r="H171" s="30">
        <v>144</v>
      </c>
      <c r="I171" s="30">
        <v>111</v>
      </c>
      <c r="J171" s="30" t="s">
        <v>1111</v>
      </c>
      <c r="K171" s="30">
        <v>580</v>
      </c>
      <c r="L171" s="30">
        <v>440</v>
      </c>
      <c r="M171" s="30" t="s">
        <v>1111</v>
      </c>
    </row>
    <row r="172" spans="1:13" x14ac:dyDescent="0.35">
      <c r="A172" s="34" t="s">
        <v>578</v>
      </c>
      <c r="B172" s="35">
        <v>188</v>
      </c>
      <c r="C172" s="30">
        <v>168</v>
      </c>
      <c r="D172" s="30" t="s">
        <v>1111</v>
      </c>
      <c r="E172" s="30">
        <v>168</v>
      </c>
      <c r="F172" s="30">
        <v>150</v>
      </c>
      <c r="G172" s="30" t="s">
        <v>1111</v>
      </c>
      <c r="H172" s="30" t="s">
        <v>1111</v>
      </c>
      <c r="I172" s="30" t="s">
        <v>1111</v>
      </c>
      <c r="J172" s="30" t="s">
        <v>1111</v>
      </c>
      <c r="K172" s="30">
        <v>102</v>
      </c>
      <c r="L172" s="30">
        <v>80</v>
      </c>
      <c r="M172" s="30" t="s">
        <v>1111</v>
      </c>
    </row>
    <row r="173" spans="1:13" x14ac:dyDescent="0.35">
      <c r="A173" s="34" t="s">
        <v>579</v>
      </c>
      <c r="B173" s="35">
        <v>8138</v>
      </c>
      <c r="C173" s="30">
        <v>7902</v>
      </c>
      <c r="D173" s="30" t="s">
        <v>1111</v>
      </c>
      <c r="E173" s="30">
        <v>7244</v>
      </c>
      <c r="F173" s="30">
        <v>7029</v>
      </c>
      <c r="G173" s="30" t="s">
        <v>1111</v>
      </c>
      <c r="H173" s="30">
        <v>894</v>
      </c>
      <c r="I173" s="30">
        <v>873</v>
      </c>
      <c r="J173" s="30" t="s">
        <v>1111</v>
      </c>
      <c r="K173" s="30">
        <v>4027</v>
      </c>
      <c r="L173" s="30">
        <v>3571</v>
      </c>
      <c r="M173" s="30" t="s">
        <v>1111</v>
      </c>
    </row>
    <row r="174" spans="1:13" x14ac:dyDescent="0.35">
      <c r="A174" s="34" t="s">
        <v>580</v>
      </c>
      <c r="B174" s="35" t="s">
        <v>1111</v>
      </c>
      <c r="C174" s="30" t="s">
        <v>1111</v>
      </c>
      <c r="D174" s="30" t="s">
        <v>1111</v>
      </c>
      <c r="E174" s="30" t="s">
        <v>1111</v>
      </c>
      <c r="F174" s="30" t="s">
        <v>1111</v>
      </c>
      <c r="G174" s="30" t="s">
        <v>1111</v>
      </c>
      <c r="H174" s="30" t="s">
        <v>1111</v>
      </c>
      <c r="I174" s="30" t="s">
        <v>1111</v>
      </c>
      <c r="J174" s="30" t="s">
        <v>1111</v>
      </c>
      <c r="K174" s="30" t="s">
        <v>1111</v>
      </c>
      <c r="L174" s="30" t="s">
        <v>1111</v>
      </c>
      <c r="M174" s="30" t="s">
        <v>1111</v>
      </c>
    </row>
    <row r="175" spans="1:13" x14ac:dyDescent="0.35">
      <c r="A175" s="34" t="s">
        <v>581</v>
      </c>
      <c r="B175" s="35">
        <v>5288</v>
      </c>
      <c r="C175" s="30">
        <v>4955</v>
      </c>
      <c r="D175" s="30" t="s">
        <v>1111</v>
      </c>
      <c r="E175" s="30">
        <v>4726</v>
      </c>
      <c r="F175" s="30">
        <v>4439</v>
      </c>
      <c r="G175" s="30" t="s">
        <v>1111</v>
      </c>
      <c r="H175" s="30">
        <v>562</v>
      </c>
      <c r="I175" s="30">
        <v>516</v>
      </c>
      <c r="J175" s="30" t="s">
        <v>1111</v>
      </c>
      <c r="K175" s="30">
        <v>2974</v>
      </c>
      <c r="L175" s="30">
        <v>2614</v>
      </c>
      <c r="M175" s="30" t="s">
        <v>1111</v>
      </c>
    </row>
    <row r="176" spans="1:13" x14ac:dyDescent="0.35">
      <c r="A176" s="34" t="s">
        <v>582</v>
      </c>
      <c r="B176" s="35">
        <v>2564</v>
      </c>
      <c r="C176" s="30">
        <v>2450</v>
      </c>
      <c r="D176" s="30" t="s">
        <v>1111</v>
      </c>
      <c r="E176" s="30">
        <v>2330</v>
      </c>
      <c r="F176" s="30">
        <v>2217</v>
      </c>
      <c r="G176" s="30" t="s">
        <v>1111</v>
      </c>
      <c r="H176" s="30">
        <v>234</v>
      </c>
      <c r="I176" s="30">
        <v>233</v>
      </c>
      <c r="J176" s="30" t="s">
        <v>1111</v>
      </c>
      <c r="K176" s="30">
        <v>1637</v>
      </c>
      <c r="L176" s="30">
        <v>1521</v>
      </c>
      <c r="M176" s="30" t="s">
        <v>1111</v>
      </c>
    </row>
    <row r="177" spans="1:13" x14ac:dyDescent="0.35">
      <c r="A177" s="34" t="s">
        <v>583</v>
      </c>
      <c r="B177" s="35">
        <v>1739</v>
      </c>
      <c r="C177" s="30">
        <v>1567</v>
      </c>
      <c r="D177" s="30" t="s">
        <v>1111</v>
      </c>
      <c r="E177" s="30">
        <v>1596</v>
      </c>
      <c r="F177" s="30">
        <v>1432</v>
      </c>
      <c r="G177" s="30" t="s">
        <v>1111</v>
      </c>
      <c r="H177" s="30">
        <v>143</v>
      </c>
      <c r="I177" s="30">
        <v>135</v>
      </c>
      <c r="J177" s="30" t="s">
        <v>1111</v>
      </c>
      <c r="K177" s="30">
        <v>1009</v>
      </c>
      <c r="L177" s="30">
        <v>823</v>
      </c>
      <c r="M177" s="30" t="s">
        <v>1111</v>
      </c>
    </row>
    <row r="178" spans="1:13" x14ac:dyDescent="0.35">
      <c r="A178" s="34" t="s">
        <v>584</v>
      </c>
      <c r="B178" s="35">
        <v>18856</v>
      </c>
      <c r="C178" s="30">
        <v>16531</v>
      </c>
      <c r="D178" s="30">
        <v>100</v>
      </c>
      <c r="E178" s="30">
        <v>16482</v>
      </c>
      <c r="F178" s="30">
        <v>14445</v>
      </c>
      <c r="G178" s="30">
        <v>61</v>
      </c>
      <c r="H178" s="30">
        <v>2374</v>
      </c>
      <c r="I178" s="30">
        <v>2086</v>
      </c>
      <c r="J178" s="30">
        <v>39</v>
      </c>
      <c r="K178" s="30">
        <v>9461</v>
      </c>
      <c r="L178" s="30">
        <v>7402</v>
      </c>
      <c r="M178" s="30" t="s">
        <v>1111</v>
      </c>
    </row>
    <row r="179" spans="1:13" x14ac:dyDescent="0.35">
      <c r="A179" s="34" t="s">
        <v>585</v>
      </c>
      <c r="B179" s="35">
        <v>4949</v>
      </c>
      <c r="C179" s="30">
        <v>4500</v>
      </c>
      <c r="D179" s="30" t="s">
        <v>1111</v>
      </c>
      <c r="E179" s="30">
        <v>4513</v>
      </c>
      <c r="F179" s="30">
        <v>4076</v>
      </c>
      <c r="G179" s="30" t="s">
        <v>1111</v>
      </c>
      <c r="H179" s="30">
        <v>436</v>
      </c>
      <c r="I179" s="30">
        <v>424</v>
      </c>
      <c r="J179" s="30" t="s">
        <v>1111</v>
      </c>
      <c r="K179" s="30">
        <v>3096</v>
      </c>
      <c r="L179" s="30">
        <v>2624</v>
      </c>
      <c r="M179" s="30" t="s">
        <v>1111</v>
      </c>
    </row>
    <row r="180" spans="1:13" x14ac:dyDescent="0.35">
      <c r="A180" s="34" t="s">
        <v>586</v>
      </c>
      <c r="B180" s="35">
        <v>5035</v>
      </c>
      <c r="C180" s="30">
        <v>4411</v>
      </c>
      <c r="D180" s="30" t="s">
        <v>1111</v>
      </c>
      <c r="E180" s="30">
        <v>4597</v>
      </c>
      <c r="F180" s="30">
        <v>4034</v>
      </c>
      <c r="G180" s="30" t="s">
        <v>1111</v>
      </c>
      <c r="H180" s="30">
        <v>438</v>
      </c>
      <c r="I180" s="30">
        <v>377</v>
      </c>
      <c r="J180" s="30" t="s">
        <v>1111</v>
      </c>
      <c r="K180" s="30">
        <v>2891</v>
      </c>
      <c r="L180" s="30">
        <v>2337</v>
      </c>
      <c r="M180" s="30" t="s">
        <v>1111</v>
      </c>
    </row>
    <row r="181" spans="1:13" x14ac:dyDescent="0.35">
      <c r="A181" s="34" t="s">
        <v>587</v>
      </c>
      <c r="B181" s="35">
        <v>4810</v>
      </c>
      <c r="C181" s="30">
        <v>4301</v>
      </c>
      <c r="D181" s="30" t="s">
        <v>1111</v>
      </c>
      <c r="E181" s="30">
        <v>4257</v>
      </c>
      <c r="F181" s="30">
        <v>3799</v>
      </c>
      <c r="G181" s="30" t="s">
        <v>1111</v>
      </c>
      <c r="H181" s="30">
        <v>553</v>
      </c>
      <c r="I181" s="30">
        <v>502</v>
      </c>
      <c r="J181" s="30" t="s">
        <v>1111</v>
      </c>
      <c r="K181" s="30">
        <v>2423</v>
      </c>
      <c r="L181" s="30">
        <v>1990</v>
      </c>
      <c r="M181" s="30" t="s">
        <v>1111</v>
      </c>
    </row>
    <row r="182" spans="1:13" x14ac:dyDescent="0.35">
      <c r="A182" s="34" t="s">
        <v>588</v>
      </c>
      <c r="B182" s="35">
        <v>2541</v>
      </c>
      <c r="C182" s="30">
        <v>2991</v>
      </c>
      <c r="D182" s="30" t="s">
        <v>1111</v>
      </c>
      <c r="E182" s="30">
        <v>2333</v>
      </c>
      <c r="F182" s="30">
        <v>2777</v>
      </c>
      <c r="G182" s="30" t="s">
        <v>1111</v>
      </c>
      <c r="H182" s="30">
        <v>208</v>
      </c>
      <c r="I182" s="30">
        <v>214</v>
      </c>
      <c r="J182" s="30" t="s">
        <v>1111</v>
      </c>
      <c r="K182" s="30">
        <v>1434</v>
      </c>
      <c r="L182" s="30">
        <v>1632</v>
      </c>
      <c r="M182" s="30" t="s">
        <v>1111</v>
      </c>
    </row>
    <row r="183" spans="1:13" x14ac:dyDescent="0.35">
      <c r="A183" s="34" t="s">
        <v>589</v>
      </c>
      <c r="B183" s="35">
        <v>63</v>
      </c>
      <c r="C183" s="30">
        <v>69</v>
      </c>
      <c r="D183" s="30" t="s">
        <v>1111</v>
      </c>
      <c r="E183" s="30">
        <v>55</v>
      </c>
      <c r="F183" s="30">
        <v>58</v>
      </c>
      <c r="G183" s="30" t="s">
        <v>1111</v>
      </c>
      <c r="H183" s="30" t="s">
        <v>1111</v>
      </c>
      <c r="I183" s="30" t="s">
        <v>1111</v>
      </c>
      <c r="J183" s="30" t="s">
        <v>1111</v>
      </c>
      <c r="K183" s="30">
        <v>39</v>
      </c>
      <c r="L183" s="30">
        <v>35</v>
      </c>
      <c r="M183" s="30" t="s">
        <v>1111</v>
      </c>
    </row>
    <row r="184" spans="1:13" x14ac:dyDescent="0.35">
      <c r="A184" s="34" t="s">
        <v>590</v>
      </c>
      <c r="B184" s="35">
        <v>1808</v>
      </c>
      <c r="C184" s="30">
        <v>1646</v>
      </c>
      <c r="D184" s="30" t="s">
        <v>1111</v>
      </c>
      <c r="E184" s="30">
        <v>1605</v>
      </c>
      <c r="F184" s="30">
        <v>1465</v>
      </c>
      <c r="G184" s="30" t="s">
        <v>1111</v>
      </c>
      <c r="H184" s="30">
        <v>203</v>
      </c>
      <c r="I184" s="30">
        <v>181</v>
      </c>
      <c r="J184" s="30" t="s">
        <v>1111</v>
      </c>
      <c r="K184" s="30">
        <v>914</v>
      </c>
      <c r="L184" s="30">
        <v>754</v>
      </c>
      <c r="M184" s="30" t="s">
        <v>1111</v>
      </c>
    </row>
    <row r="185" spans="1:13" x14ac:dyDescent="0.35">
      <c r="A185" s="34" t="s">
        <v>591</v>
      </c>
      <c r="B185" s="35">
        <v>2849</v>
      </c>
      <c r="C185" s="30">
        <v>2552</v>
      </c>
      <c r="D185" s="30" t="s">
        <v>1111</v>
      </c>
      <c r="E185" s="30">
        <v>2607</v>
      </c>
      <c r="F185" s="30">
        <v>2309</v>
      </c>
      <c r="G185" s="30" t="s">
        <v>1111</v>
      </c>
      <c r="H185" s="30">
        <v>242</v>
      </c>
      <c r="I185" s="30">
        <v>243</v>
      </c>
      <c r="J185" s="30" t="s">
        <v>1111</v>
      </c>
      <c r="K185" s="30">
        <v>1624</v>
      </c>
      <c r="L185" s="30">
        <v>1273</v>
      </c>
      <c r="M185" s="30" t="s">
        <v>1111</v>
      </c>
    </row>
    <row r="186" spans="1:13" x14ac:dyDescent="0.35">
      <c r="A186" s="34" t="s">
        <v>592</v>
      </c>
      <c r="B186" s="35" t="s">
        <v>1111</v>
      </c>
      <c r="C186" s="30" t="s">
        <v>1111</v>
      </c>
      <c r="D186" s="30" t="s">
        <v>1111</v>
      </c>
      <c r="E186" s="30" t="s">
        <v>1111</v>
      </c>
      <c r="F186" s="30" t="s">
        <v>1111</v>
      </c>
      <c r="G186" s="30" t="s">
        <v>1111</v>
      </c>
      <c r="H186" s="30" t="s">
        <v>1111</v>
      </c>
      <c r="I186" s="30" t="s">
        <v>1111</v>
      </c>
      <c r="J186" s="30" t="s">
        <v>1111</v>
      </c>
      <c r="K186" s="30" t="s">
        <v>1111</v>
      </c>
      <c r="L186" s="30" t="s">
        <v>1111</v>
      </c>
      <c r="M186" s="30" t="s">
        <v>1111</v>
      </c>
    </row>
    <row r="187" spans="1:13" x14ac:dyDescent="0.35">
      <c r="A187" s="34" t="s">
        <v>593</v>
      </c>
      <c r="B187" s="35">
        <v>58</v>
      </c>
      <c r="C187" s="30">
        <v>47</v>
      </c>
      <c r="D187" s="30" t="s">
        <v>1111</v>
      </c>
      <c r="E187" s="30">
        <v>54</v>
      </c>
      <c r="F187" s="30">
        <v>46</v>
      </c>
      <c r="G187" s="30" t="s">
        <v>1111</v>
      </c>
      <c r="H187" s="30" t="s">
        <v>1111</v>
      </c>
      <c r="I187" s="30" t="s">
        <v>1111</v>
      </c>
      <c r="J187" s="30" t="s">
        <v>1111</v>
      </c>
      <c r="K187" s="30">
        <v>36</v>
      </c>
      <c r="L187" s="30">
        <v>36</v>
      </c>
      <c r="M187" s="30" t="s">
        <v>1111</v>
      </c>
    </row>
    <row r="188" spans="1:13" x14ac:dyDescent="0.35">
      <c r="A188" s="34" t="s">
        <v>594</v>
      </c>
      <c r="B188" s="35">
        <v>3414</v>
      </c>
      <c r="C188" s="30">
        <v>3036</v>
      </c>
      <c r="D188" s="30" t="s">
        <v>1111</v>
      </c>
      <c r="E188" s="30">
        <v>3099</v>
      </c>
      <c r="F188" s="30">
        <v>2769</v>
      </c>
      <c r="G188" s="30" t="s">
        <v>1111</v>
      </c>
      <c r="H188" s="30">
        <v>315</v>
      </c>
      <c r="I188" s="30">
        <v>267</v>
      </c>
      <c r="J188" s="30" t="s">
        <v>1111</v>
      </c>
      <c r="K188" s="30">
        <v>1949</v>
      </c>
      <c r="L188" s="30">
        <v>1559</v>
      </c>
      <c r="M188" s="30" t="s">
        <v>1111</v>
      </c>
    </row>
    <row r="189" spans="1:13" x14ac:dyDescent="0.35">
      <c r="A189" s="34" t="s">
        <v>595</v>
      </c>
      <c r="B189" s="35">
        <v>792</v>
      </c>
      <c r="C189" s="30">
        <v>678</v>
      </c>
      <c r="D189" s="30" t="s">
        <v>1111</v>
      </c>
      <c r="E189" s="30">
        <v>716</v>
      </c>
      <c r="F189" s="30">
        <v>625</v>
      </c>
      <c r="G189" s="30" t="s">
        <v>1111</v>
      </c>
      <c r="H189" s="30">
        <v>76</v>
      </c>
      <c r="I189" s="30">
        <v>53</v>
      </c>
      <c r="J189" s="30" t="s">
        <v>1111</v>
      </c>
      <c r="K189" s="30">
        <v>443</v>
      </c>
      <c r="L189" s="30">
        <v>366</v>
      </c>
      <c r="M189" s="30" t="s">
        <v>1111</v>
      </c>
    </row>
    <row r="190" spans="1:13" x14ac:dyDescent="0.35">
      <c r="A190" s="34" t="s">
        <v>596</v>
      </c>
      <c r="B190" s="35">
        <v>3596</v>
      </c>
      <c r="C190" s="30">
        <v>3228</v>
      </c>
      <c r="D190" s="30" t="s">
        <v>1111</v>
      </c>
      <c r="E190" s="30">
        <v>3211</v>
      </c>
      <c r="F190" s="30">
        <v>2906</v>
      </c>
      <c r="G190" s="30" t="s">
        <v>1111</v>
      </c>
      <c r="H190" s="30">
        <v>385</v>
      </c>
      <c r="I190" s="30">
        <v>322</v>
      </c>
      <c r="J190" s="30" t="s">
        <v>1111</v>
      </c>
      <c r="K190" s="30">
        <v>1663</v>
      </c>
      <c r="L190" s="30">
        <v>1344</v>
      </c>
      <c r="M190" s="30" t="s">
        <v>1111</v>
      </c>
    </row>
    <row r="191" spans="1:13" x14ac:dyDescent="0.35">
      <c r="A191" s="34" t="s">
        <v>597</v>
      </c>
      <c r="B191" s="35" t="s">
        <v>1111</v>
      </c>
      <c r="C191" s="30" t="s">
        <v>1111</v>
      </c>
      <c r="D191" s="30" t="s">
        <v>1111</v>
      </c>
      <c r="E191" s="30" t="s">
        <v>1111</v>
      </c>
      <c r="F191" s="30" t="s">
        <v>1111</v>
      </c>
      <c r="G191" s="30" t="s">
        <v>1111</v>
      </c>
      <c r="H191" s="30" t="s">
        <v>1111</v>
      </c>
      <c r="I191" s="30" t="s">
        <v>1111</v>
      </c>
      <c r="J191" s="30" t="s">
        <v>1111</v>
      </c>
      <c r="K191" s="30" t="s">
        <v>1111</v>
      </c>
      <c r="L191" s="30" t="s">
        <v>1111</v>
      </c>
      <c r="M191" s="30" t="s">
        <v>1111</v>
      </c>
    </row>
    <row r="192" spans="1:13" x14ac:dyDescent="0.35">
      <c r="A192" s="34" t="s">
        <v>598</v>
      </c>
      <c r="B192" s="35">
        <v>7543</v>
      </c>
      <c r="C192" s="30">
        <v>6465</v>
      </c>
      <c r="D192" s="30">
        <v>47</v>
      </c>
      <c r="E192" s="30">
        <v>6931</v>
      </c>
      <c r="F192" s="30">
        <v>5889</v>
      </c>
      <c r="G192" s="30">
        <v>32</v>
      </c>
      <c r="H192" s="30">
        <v>612</v>
      </c>
      <c r="I192" s="30">
        <v>576</v>
      </c>
      <c r="J192" s="30" t="s">
        <v>1111</v>
      </c>
      <c r="K192" s="30">
        <v>4390</v>
      </c>
      <c r="L192" s="30">
        <v>3364</v>
      </c>
      <c r="M192" s="30" t="s">
        <v>1111</v>
      </c>
    </row>
    <row r="193" spans="1:13" x14ac:dyDescent="0.35">
      <c r="A193" s="34" t="s">
        <v>599</v>
      </c>
      <c r="B193" s="35">
        <v>1488</v>
      </c>
      <c r="C193" s="30">
        <v>1382</v>
      </c>
      <c r="D193" s="30" t="s">
        <v>1111</v>
      </c>
      <c r="E193" s="30">
        <v>1337</v>
      </c>
      <c r="F193" s="30">
        <v>1243</v>
      </c>
      <c r="G193" s="30" t="s">
        <v>1111</v>
      </c>
      <c r="H193" s="30">
        <v>151</v>
      </c>
      <c r="I193" s="30">
        <v>139</v>
      </c>
      <c r="J193" s="30" t="s">
        <v>1111</v>
      </c>
      <c r="K193" s="30">
        <v>867</v>
      </c>
      <c r="L193" s="30">
        <v>737</v>
      </c>
      <c r="M193" s="30" t="s">
        <v>1111</v>
      </c>
    </row>
    <row r="194" spans="1:13" x14ac:dyDescent="0.35">
      <c r="A194" s="34" t="s">
        <v>600</v>
      </c>
      <c r="B194" s="35">
        <v>3304</v>
      </c>
      <c r="C194" s="30">
        <v>2844</v>
      </c>
      <c r="D194" s="30" t="s">
        <v>1111</v>
      </c>
      <c r="E194" s="30">
        <v>2936</v>
      </c>
      <c r="F194" s="30">
        <v>2554</v>
      </c>
      <c r="G194" s="30" t="s">
        <v>1111</v>
      </c>
      <c r="H194" s="30">
        <v>368</v>
      </c>
      <c r="I194" s="30">
        <v>290</v>
      </c>
      <c r="J194" s="30" t="s">
        <v>1111</v>
      </c>
      <c r="K194" s="30">
        <v>1175</v>
      </c>
      <c r="L194" s="30">
        <v>864</v>
      </c>
      <c r="M194" s="30" t="s">
        <v>1111</v>
      </c>
    </row>
    <row r="195" spans="1:13" x14ac:dyDescent="0.35">
      <c r="A195" s="34" t="s">
        <v>601</v>
      </c>
      <c r="B195" s="35">
        <v>2251</v>
      </c>
      <c r="C195" s="30">
        <v>2030</v>
      </c>
      <c r="D195" s="30" t="s">
        <v>1111</v>
      </c>
      <c r="E195" s="30">
        <v>2051</v>
      </c>
      <c r="F195" s="30">
        <v>1854</v>
      </c>
      <c r="G195" s="30" t="s">
        <v>1111</v>
      </c>
      <c r="H195" s="30">
        <v>200</v>
      </c>
      <c r="I195" s="30">
        <v>176</v>
      </c>
      <c r="J195" s="30" t="s">
        <v>1111</v>
      </c>
      <c r="K195" s="30">
        <v>1388</v>
      </c>
      <c r="L195" s="30">
        <v>1143</v>
      </c>
      <c r="M195" s="30" t="s">
        <v>1111</v>
      </c>
    </row>
    <row r="196" spans="1:13" x14ac:dyDescent="0.35">
      <c r="A196" s="34" t="s">
        <v>602</v>
      </c>
      <c r="B196" s="35">
        <v>1350</v>
      </c>
      <c r="C196" s="30">
        <v>1191</v>
      </c>
      <c r="D196" s="30" t="s">
        <v>1111</v>
      </c>
      <c r="E196" s="30">
        <v>1238</v>
      </c>
      <c r="F196" s="30">
        <v>1088</v>
      </c>
      <c r="G196" s="30" t="s">
        <v>1111</v>
      </c>
      <c r="H196" s="30">
        <v>112</v>
      </c>
      <c r="I196" s="30">
        <v>103</v>
      </c>
      <c r="J196" s="30" t="s">
        <v>1111</v>
      </c>
      <c r="K196" s="30">
        <v>759</v>
      </c>
      <c r="L196" s="30">
        <v>592</v>
      </c>
      <c r="M196" s="30" t="s">
        <v>1111</v>
      </c>
    </row>
    <row r="197" spans="1:13" x14ac:dyDescent="0.35">
      <c r="A197" s="34" t="s">
        <v>603</v>
      </c>
      <c r="B197" s="35">
        <v>5398</v>
      </c>
      <c r="C197" s="30">
        <v>4650</v>
      </c>
      <c r="D197" s="30" t="s">
        <v>1111</v>
      </c>
      <c r="E197" s="30">
        <v>4940</v>
      </c>
      <c r="F197" s="30">
        <v>4266</v>
      </c>
      <c r="G197" s="30" t="s">
        <v>1111</v>
      </c>
      <c r="H197" s="30">
        <v>458</v>
      </c>
      <c r="I197" s="30">
        <v>384</v>
      </c>
      <c r="J197" s="30" t="s">
        <v>1111</v>
      </c>
      <c r="K197" s="30">
        <v>2973</v>
      </c>
      <c r="L197" s="30">
        <v>2319</v>
      </c>
      <c r="M197" s="30" t="s">
        <v>1111</v>
      </c>
    </row>
    <row r="198" spans="1:13" x14ac:dyDescent="0.35">
      <c r="A198" s="34" t="s">
        <v>604</v>
      </c>
      <c r="B198" s="35">
        <v>172</v>
      </c>
      <c r="C198" s="30">
        <v>163</v>
      </c>
      <c r="D198" s="30" t="s">
        <v>1111</v>
      </c>
      <c r="E198" s="30">
        <v>159</v>
      </c>
      <c r="F198" s="30">
        <v>143</v>
      </c>
      <c r="G198" s="30" t="s">
        <v>1111</v>
      </c>
      <c r="H198" s="30" t="s">
        <v>1111</v>
      </c>
      <c r="I198" s="30" t="s">
        <v>1111</v>
      </c>
      <c r="J198" s="30" t="s">
        <v>1111</v>
      </c>
      <c r="K198" s="30">
        <v>114</v>
      </c>
      <c r="L198" s="30">
        <v>93</v>
      </c>
      <c r="M198" s="30" t="s">
        <v>1111</v>
      </c>
    </row>
    <row r="199" spans="1:13" x14ac:dyDescent="0.35">
      <c r="A199" s="34" t="s">
        <v>605</v>
      </c>
      <c r="B199" s="35" t="s">
        <v>1111</v>
      </c>
      <c r="C199" s="30" t="s">
        <v>1111</v>
      </c>
      <c r="D199" s="30" t="s">
        <v>1111</v>
      </c>
      <c r="E199" s="30" t="s">
        <v>1111</v>
      </c>
      <c r="F199" s="30" t="s">
        <v>1111</v>
      </c>
      <c r="G199" s="30" t="s">
        <v>1111</v>
      </c>
      <c r="H199" s="30" t="s">
        <v>1111</v>
      </c>
      <c r="I199" s="30" t="s">
        <v>1111</v>
      </c>
      <c r="J199" s="30" t="s">
        <v>1111</v>
      </c>
      <c r="K199" s="30" t="s">
        <v>1111</v>
      </c>
      <c r="L199" s="30" t="s">
        <v>1111</v>
      </c>
      <c r="M199" s="30" t="s">
        <v>1111</v>
      </c>
    </row>
    <row r="200" spans="1:13" x14ac:dyDescent="0.35">
      <c r="A200" s="34" t="s">
        <v>606</v>
      </c>
      <c r="B200" s="35">
        <v>6529</v>
      </c>
      <c r="C200" s="30">
        <v>5798</v>
      </c>
      <c r="D200" s="30" t="s">
        <v>1111</v>
      </c>
      <c r="E200" s="30">
        <v>5887</v>
      </c>
      <c r="F200" s="30">
        <v>5163</v>
      </c>
      <c r="G200" s="30" t="s">
        <v>1111</v>
      </c>
      <c r="H200" s="30">
        <v>642</v>
      </c>
      <c r="I200" s="30">
        <v>635</v>
      </c>
      <c r="J200" s="30" t="s">
        <v>1111</v>
      </c>
      <c r="K200" s="30">
        <v>3295</v>
      </c>
      <c r="L200" s="30">
        <v>2552</v>
      </c>
      <c r="M200" s="30" t="s">
        <v>1111</v>
      </c>
    </row>
    <row r="201" spans="1:13" x14ac:dyDescent="0.35">
      <c r="A201" s="34" t="s">
        <v>607</v>
      </c>
      <c r="B201" s="35">
        <v>905</v>
      </c>
      <c r="C201" s="30">
        <v>831</v>
      </c>
      <c r="D201" s="30" t="s">
        <v>1111</v>
      </c>
      <c r="E201" s="30">
        <v>826</v>
      </c>
      <c r="F201" s="30">
        <v>761</v>
      </c>
      <c r="G201" s="30" t="s">
        <v>1111</v>
      </c>
      <c r="H201" s="30">
        <v>79</v>
      </c>
      <c r="I201" s="30">
        <v>70</v>
      </c>
      <c r="J201" s="30" t="s">
        <v>1111</v>
      </c>
      <c r="K201" s="30">
        <v>499</v>
      </c>
      <c r="L201" s="30">
        <v>419</v>
      </c>
      <c r="M201" s="30" t="s">
        <v>1111</v>
      </c>
    </row>
    <row r="202" spans="1:13" x14ac:dyDescent="0.35">
      <c r="A202" s="34" t="s">
        <v>608</v>
      </c>
      <c r="B202" s="35">
        <v>3487</v>
      </c>
      <c r="C202" s="30">
        <v>3248</v>
      </c>
      <c r="D202" s="30" t="s">
        <v>1111</v>
      </c>
      <c r="E202" s="30">
        <v>3144</v>
      </c>
      <c r="F202" s="30">
        <v>2912</v>
      </c>
      <c r="G202" s="30" t="s">
        <v>1111</v>
      </c>
      <c r="H202" s="30">
        <v>343</v>
      </c>
      <c r="I202" s="30">
        <v>336</v>
      </c>
      <c r="J202" s="30" t="s">
        <v>1111</v>
      </c>
      <c r="K202" s="30">
        <v>1722</v>
      </c>
      <c r="L202" s="30">
        <v>1368</v>
      </c>
      <c r="M202" s="30" t="s">
        <v>1111</v>
      </c>
    </row>
    <row r="203" spans="1:13" x14ac:dyDescent="0.35">
      <c r="A203" s="34" t="s">
        <v>609</v>
      </c>
      <c r="B203" s="35" t="s">
        <v>1111</v>
      </c>
      <c r="C203" s="30" t="s">
        <v>1111</v>
      </c>
      <c r="D203" s="30" t="s">
        <v>1111</v>
      </c>
      <c r="E203" s="30" t="s">
        <v>1111</v>
      </c>
      <c r="F203" s="30" t="s">
        <v>1111</v>
      </c>
      <c r="G203" s="30" t="s">
        <v>1111</v>
      </c>
      <c r="H203" s="30" t="s">
        <v>1111</v>
      </c>
      <c r="I203" s="30" t="s">
        <v>1111</v>
      </c>
      <c r="J203" s="30" t="s">
        <v>1111</v>
      </c>
      <c r="K203" s="30" t="s">
        <v>1111</v>
      </c>
      <c r="L203" s="30" t="s">
        <v>1111</v>
      </c>
      <c r="M203" s="30" t="s">
        <v>1111</v>
      </c>
    </row>
    <row r="204" spans="1:13" x14ac:dyDescent="0.35">
      <c r="A204" s="34" t="s">
        <v>610</v>
      </c>
      <c r="B204" s="35">
        <v>1355</v>
      </c>
      <c r="C204" s="30">
        <v>1229</v>
      </c>
      <c r="D204" s="30" t="s">
        <v>1111</v>
      </c>
      <c r="E204" s="30">
        <v>1213</v>
      </c>
      <c r="F204" s="30">
        <v>1114</v>
      </c>
      <c r="G204" s="30" t="s">
        <v>1111</v>
      </c>
      <c r="H204" s="30">
        <v>142</v>
      </c>
      <c r="I204" s="30">
        <v>115</v>
      </c>
      <c r="J204" s="30" t="s">
        <v>1111</v>
      </c>
      <c r="K204" s="30">
        <v>725</v>
      </c>
      <c r="L204" s="30">
        <v>616</v>
      </c>
      <c r="M204" s="30" t="s">
        <v>1111</v>
      </c>
    </row>
    <row r="205" spans="1:13" x14ac:dyDescent="0.35">
      <c r="A205" s="34" t="s">
        <v>611</v>
      </c>
      <c r="B205" s="35">
        <v>3365</v>
      </c>
      <c r="C205" s="30">
        <v>3055</v>
      </c>
      <c r="D205" s="30" t="s">
        <v>1111</v>
      </c>
      <c r="E205" s="30">
        <v>3040</v>
      </c>
      <c r="F205" s="30">
        <v>2741</v>
      </c>
      <c r="G205" s="30" t="s">
        <v>1111</v>
      </c>
      <c r="H205" s="30">
        <v>325</v>
      </c>
      <c r="I205" s="30">
        <v>314</v>
      </c>
      <c r="J205" s="30" t="s">
        <v>1111</v>
      </c>
      <c r="K205" s="30">
        <v>1990</v>
      </c>
      <c r="L205" s="30">
        <v>1718</v>
      </c>
      <c r="M205" s="30" t="s">
        <v>1111</v>
      </c>
    </row>
    <row r="206" spans="1:13" x14ac:dyDescent="0.35">
      <c r="A206" s="34" t="s">
        <v>612</v>
      </c>
      <c r="B206" s="35">
        <v>7721</v>
      </c>
      <c r="C206" s="30">
        <v>6765</v>
      </c>
      <c r="D206" s="30" t="s">
        <v>1111</v>
      </c>
      <c r="E206" s="30">
        <v>7090</v>
      </c>
      <c r="F206" s="30">
        <v>6229</v>
      </c>
      <c r="G206" s="30" t="s">
        <v>1111</v>
      </c>
      <c r="H206" s="30">
        <v>631</v>
      </c>
      <c r="I206" s="30">
        <v>536</v>
      </c>
      <c r="J206" s="30" t="s">
        <v>1111</v>
      </c>
      <c r="K206" s="30">
        <v>4690</v>
      </c>
      <c r="L206" s="30">
        <v>3853</v>
      </c>
      <c r="M206" s="30" t="s">
        <v>1111</v>
      </c>
    </row>
    <row r="207" spans="1:13" x14ac:dyDescent="0.35">
      <c r="A207" s="34" t="s">
        <v>613</v>
      </c>
      <c r="B207" s="35">
        <v>848</v>
      </c>
      <c r="C207" s="30">
        <v>886</v>
      </c>
      <c r="D207" s="30" t="s">
        <v>1111</v>
      </c>
      <c r="E207" s="30">
        <v>762</v>
      </c>
      <c r="F207" s="30">
        <v>803</v>
      </c>
      <c r="G207" s="30" t="s">
        <v>1111</v>
      </c>
      <c r="H207" s="30">
        <v>86</v>
      </c>
      <c r="I207" s="30">
        <v>83</v>
      </c>
      <c r="J207" s="30" t="s">
        <v>1111</v>
      </c>
      <c r="K207" s="30">
        <v>446</v>
      </c>
      <c r="L207" s="30">
        <v>405</v>
      </c>
      <c r="M207" s="30" t="s">
        <v>1111</v>
      </c>
    </row>
    <row r="208" spans="1:13" x14ac:dyDescent="0.35">
      <c r="A208" s="34" t="s">
        <v>614</v>
      </c>
      <c r="B208" s="35">
        <v>1485</v>
      </c>
      <c r="C208" s="30">
        <v>1415</v>
      </c>
      <c r="D208" s="30" t="s">
        <v>1111</v>
      </c>
      <c r="E208" s="30">
        <v>1373</v>
      </c>
      <c r="F208" s="30">
        <v>1315</v>
      </c>
      <c r="G208" s="30" t="s">
        <v>1111</v>
      </c>
      <c r="H208" s="30">
        <v>112</v>
      </c>
      <c r="I208" s="30">
        <v>100</v>
      </c>
      <c r="J208" s="30" t="s">
        <v>1111</v>
      </c>
      <c r="K208" s="30">
        <v>897</v>
      </c>
      <c r="L208" s="30">
        <v>793</v>
      </c>
      <c r="M208" s="30" t="s">
        <v>1111</v>
      </c>
    </row>
    <row r="209" spans="1:13" x14ac:dyDescent="0.35">
      <c r="A209" s="34" t="s">
        <v>615</v>
      </c>
      <c r="B209" s="35">
        <v>2889</v>
      </c>
      <c r="C209" s="30">
        <v>2596</v>
      </c>
      <c r="D209" s="30" t="s">
        <v>1111</v>
      </c>
      <c r="E209" s="30">
        <v>2595</v>
      </c>
      <c r="F209" s="30">
        <v>2341</v>
      </c>
      <c r="G209" s="30" t="s">
        <v>1111</v>
      </c>
      <c r="H209" s="30">
        <v>294</v>
      </c>
      <c r="I209" s="30">
        <v>255</v>
      </c>
      <c r="J209" s="30" t="s">
        <v>1111</v>
      </c>
      <c r="K209" s="30">
        <v>1672</v>
      </c>
      <c r="L209" s="30">
        <v>1348</v>
      </c>
      <c r="M209" s="30" t="s">
        <v>1111</v>
      </c>
    </row>
    <row r="210" spans="1:13" x14ac:dyDescent="0.35">
      <c r="A210" s="34" t="s">
        <v>616</v>
      </c>
      <c r="B210" s="35">
        <v>2693</v>
      </c>
      <c r="C210" s="30">
        <v>2437</v>
      </c>
      <c r="D210" s="30" t="s">
        <v>1111</v>
      </c>
      <c r="E210" s="30">
        <v>2501</v>
      </c>
      <c r="F210" s="30">
        <v>2225</v>
      </c>
      <c r="G210" s="30" t="s">
        <v>1111</v>
      </c>
      <c r="H210" s="30">
        <v>192</v>
      </c>
      <c r="I210" s="30">
        <v>212</v>
      </c>
      <c r="J210" s="30" t="s">
        <v>1111</v>
      </c>
      <c r="K210" s="30">
        <v>1498</v>
      </c>
      <c r="L210" s="30">
        <v>1218</v>
      </c>
      <c r="M210" s="30" t="s">
        <v>1111</v>
      </c>
    </row>
    <row r="211" spans="1:13" x14ac:dyDescent="0.35">
      <c r="A211" s="34" t="s">
        <v>617</v>
      </c>
      <c r="B211" s="35">
        <v>138</v>
      </c>
      <c r="C211" s="30">
        <v>133</v>
      </c>
      <c r="D211" s="30" t="s">
        <v>1111</v>
      </c>
      <c r="E211" s="30">
        <v>118</v>
      </c>
      <c r="F211" s="30">
        <v>113</v>
      </c>
      <c r="G211" s="30" t="s">
        <v>1111</v>
      </c>
      <c r="H211" s="30" t="s">
        <v>1111</v>
      </c>
      <c r="I211" s="30" t="s">
        <v>1111</v>
      </c>
      <c r="J211" s="30" t="s">
        <v>1111</v>
      </c>
      <c r="K211" s="30">
        <v>72</v>
      </c>
      <c r="L211" s="30">
        <v>62</v>
      </c>
      <c r="M211" s="30" t="s">
        <v>1111</v>
      </c>
    </row>
    <row r="212" spans="1:13" x14ac:dyDescent="0.35">
      <c r="A212" s="34" t="s">
        <v>618</v>
      </c>
      <c r="B212" s="35">
        <v>121</v>
      </c>
      <c r="C212" s="30">
        <v>113</v>
      </c>
      <c r="D212" s="30" t="s">
        <v>1111</v>
      </c>
      <c r="E212" s="30">
        <v>102</v>
      </c>
      <c r="F212" s="30">
        <v>102</v>
      </c>
      <c r="G212" s="30" t="s">
        <v>1111</v>
      </c>
      <c r="H212" s="30" t="s">
        <v>1111</v>
      </c>
      <c r="I212" s="30" t="s">
        <v>1111</v>
      </c>
      <c r="J212" s="30" t="s">
        <v>1111</v>
      </c>
      <c r="K212" s="30">
        <v>52</v>
      </c>
      <c r="L212" s="30">
        <v>60</v>
      </c>
      <c r="M212" s="30" t="s">
        <v>1111</v>
      </c>
    </row>
    <row r="213" spans="1:13" x14ac:dyDescent="0.35">
      <c r="A213" s="34" t="s">
        <v>619</v>
      </c>
      <c r="B213" s="35">
        <v>6179</v>
      </c>
      <c r="C213" s="30">
        <v>5320</v>
      </c>
      <c r="D213" s="30" t="s">
        <v>1111</v>
      </c>
      <c r="E213" s="30">
        <v>5600</v>
      </c>
      <c r="F213" s="30">
        <v>4814</v>
      </c>
      <c r="G213" s="30" t="s">
        <v>1111</v>
      </c>
      <c r="H213" s="30">
        <v>579</v>
      </c>
      <c r="I213" s="30">
        <v>506</v>
      </c>
      <c r="J213" s="30" t="s">
        <v>1111</v>
      </c>
      <c r="K213" s="30">
        <v>3519</v>
      </c>
      <c r="L213" s="30">
        <v>2707</v>
      </c>
      <c r="M213" s="30" t="s">
        <v>1111</v>
      </c>
    </row>
    <row r="214" spans="1:13" x14ac:dyDescent="0.35">
      <c r="A214" s="34" t="s">
        <v>620</v>
      </c>
      <c r="B214" s="35">
        <v>1033</v>
      </c>
      <c r="C214" s="30">
        <v>983</v>
      </c>
      <c r="D214" s="30" t="s">
        <v>1111</v>
      </c>
      <c r="E214" s="30">
        <v>909</v>
      </c>
      <c r="F214" s="30">
        <v>880</v>
      </c>
      <c r="G214" s="30" t="s">
        <v>1111</v>
      </c>
      <c r="H214" s="30">
        <v>124</v>
      </c>
      <c r="I214" s="30">
        <v>103</v>
      </c>
      <c r="J214" s="30" t="s">
        <v>1111</v>
      </c>
      <c r="K214" s="30">
        <v>345</v>
      </c>
      <c r="L214" s="30">
        <v>286</v>
      </c>
      <c r="M214" s="30" t="s">
        <v>1111</v>
      </c>
    </row>
    <row r="215" spans="1:13" x14ac:dyDescent="0.35">
      <c r="A215" s="34" t="s">
        <v>621</v>
      </c>
      <c r="B215" s="35">
        <v>383</v>
      </c>
      <c r="C215" s="30">
        <v>352</v>
      </c>
      <c r="D215" s="30" t="s">
        <v>1111</v>
      </c>
      <c r="E215" s="30">
        <v>350</v>
      </c>
      <c r="F215" s="30">
        <v>327</v>
      </c>
      <c r="G215" s="30" t="s">
        <v>1111</v>
      </c>
      <c r="H215" s="30">
        <v>33</v>
      </c>
      <c r="I215" s="30" t="s">
        <v>1111</v>
      </c>
      <c r="J215" s="30" t="s">
        <v>1111</v>
      </c>
      <c r="K215" s="30">
        <v>230</v>
      </c>
      <c r="L215" s="30">
        <v>189</v>
      </c>
      <c r="M215" s="30" t="s">
        <v>1111</v>
      </c>
    </row>
    <row r="216" spans="1:13" x14ac:dyDescent="0.35">
      <c r="A216" s="34" t="s">
        <v>622</v>
      </c>
      <c r="B216" s="35">
        <v>7708</v>
      </c>
      <c r="C216" s="30">
        <v>7047</v>
      </c>
      <c r="D216" s="30" t="s">
        <v>1111</v>
      </c>
      <c r="E216" s="30">
        <v>6895</v>
      </c>
      <c r="F216" s="30">
        <v>6362</v>
      </c>
      <c r="G216" s="30" t="s">
        <v>1111</v>
      </c>
      <c r="H216" s="30">
        <v>813</v>
      </c>
      <c r="I216" s="30">
        <v>685</v>
      </c>
      <c r="J216" s="30" t="s">
        <v>1111</v>
      </c>
      <c r="K216" s="30">
        <v>4563</v>
      </c>
      <c r="L216" s="30">
        <v>3985</v>
      </c>
      <c r="M216" s="30" t="s">
        <v>1111</v>
      </c>
    </row>
    <row r="217" spans="1:13" x14ac:dyDescent="0.35">
      <c r="A217" s="34" t="s">
        <v>623</v>
      </c>
      <c r="B217" s="35">
        <v>2691</v>
      </c>
      <c r="C217" s="30">
        <v>2295</v>
      </c>
      <c r="D217" s="30" t="s">
        <v>1111</v>
      </c>
      <c r="E217" s="30">
        <v>2444</v>
      </c>
      <c r="F217" s="30">
        <v>2093</v>
      </c>
      <c r="G217" s="30" t="s">
        <v>1111</v>
      </c>
      <c r="H217" s="30">
        <v>247</v>
      </c>
      <c r="I217" s="30">
        <v>202</v>
      </c>
      <c r="J217" s="30" t="s">
        <v>1111</v>
      </c>
      <c r="K217" s="30">
        <v>1435</v>
      </c>
      <c r="L217" s="30">
        <v>1088</v>
      </c>
      <c r="M217" s="30" t="s">
        <v>1111</v>
      </c>
    </row>
    <row r="218" spans="1:13" x14ac:dyDescent="0.35">
      <c r="A218" s="34" t="s">
        <v>624</v>
      </c>
      <c r="B218" s="35">
        <v>1765</v>
      </c>
      <c r="C218" s="30">
        <v>1601</v>
      </c>
      <c r="D218" s="30" t="s">
        <v>1111</v>
      </c>
      <c r="E218" s="30">
        <v>1641</v>
      </c>
      <c r="F218" s="30">
        <v>1486</v>
      </c>
      <c r="G218" s="30" t="s">
        <v>1111</v>
      </c>
      <c r="H218" s="30">
        <v>124</v>
      </c>
      <c r="I218" s="30">
        <v>115</v>
      </c>
      <c r="J218" s="30" t="s">
        <v>1111</v>
      </c>
      <c r="K218" s="30">
        <v>1005</v>
      </c>
      <c r="L218" s="30">
        <v>814</v>
      </c>
      <c r="M218" s="30" t="s">
        <v>1111</v>
      </c>
    </row>
    <row r="219" spans="1:13" x14ac:dyDescent="0.35">
      <c r="A219" s="34" t="s">
        <v>625</v>
      </c>
      <c r="B219" s="35">
        <v>3376</v>
      </c>
      <c r="C219" s="30">
        <v>3046</v>
      </c>
      <c r="D219" s="30" t="s">
        <v>1111</v>
      </c>
      <c r="E219" s="30">
        <v>3052</v>
      </c>
      <c r="F219" s="30">
        <v>2728</v>
      </c>
      <c r="G219" s="30" t="s">
        <v>1111</v>
      </c>
      <c r="H219" s="30">
        <v>324</v>
      </c>
      <c r="I219" s="30">
        <v>318</v>
      </c>
      <c r="J219" s="30" t="s">
        <v>1111</v>
      </c>
      <c r="K219" s="30">
        <v>1991</v>
      </c>
      <c r="L219" s="30">
        <v>1653</v>
      </c>
      <c r="M219" s="30" t="s">
        <v>1111</v>
      </c>
    </row>
    <row r="220" spans="1:13" x14ac:dyDescent="0.35">
      <c r="A220" s="34" t="s">
        <v>626</v>
      </c>
      <c r="B220" s="35">
        <v>893</v>
      </c>
      <c r="C220" s="30">
        <v>749</v>
      </c>
      <c r="D220" s="30" t="s">
        <v>1111</v>
      </c>
      <c r="E220" s="30">
        <v>826</v>
      </c>
      <c r="F220" s="30">
        <v>683</v>
      </c>
      <c r="G220" s="30" t="s">
        <v>1111</v>
      </c>
      <c r="H220" s="30">
        <v>67</v>
      </c>
      <c r="I220" s="30">
        <v>66</v>
      </c>
      <c r="J220" s="30" t="s">
        <v>1111</v>
      </c>
      <c r="K220" s="30">
        <v>514</v>
      </c>
      <c r="L220" s="30">
        <v>366</v>
      </c>
      <c r="M220" s="30" t="s">
        <v>1111</v>
      </c>
    </row>
    <row r="221" spans="1:13" x14ac:dyDescent="0.35">
      <c r="A221" s="34" t="s">
        <v>627</v>
      </c>
      <c r="B221" s="35">
        <v>110</v>
      </c>
      <c r="C221" s="30">
        <v>104</v>
      </c>
      <c r="D221" s="30" t="s">
        <v>1111</v>
      </c>
      <c r="E221" s="30">
        <v>100</v>
      </c>
      <c r="F221" s="30">
        <v>88</v>
      </c>
      <c r="G221" s="30" t="s">
        <v>1111</v>
      </c>
      <c r="H221" s="30" t="s">
        <v>1111</v>
      </c>
      <c r="I221" s="30" t="s">
        <v>1111</v>
      </c>
      <c r="J221" s="30" t="s">
        <v>1111</v>
      </c>
      <c r="K221" s="30">
        <v>48</v>
      </c>
      <c r="L221" s="30">
        <v>38</v>
      </c>
      <c r="M221" s="30" t="s">
        <v>1111</v>
      </c>
    </row>
    <row r="222" spans="1:13" x14ac:dyDescent="0.35">
      <c r="A222" s="34" t="s">
        <v>628</v>
      </c>
      <c r="B222" s="35">
        <v>4607</v>
      </c>
      <c r="C222" s="30">
        <v>4052</v>
      </c>
      <c r="D222" s="30" t="s">
        <v>1111</v>
      </c>
      <c r="E222" s="30">
        <v>4230</v>
      </c>
      <c r="F222" s="30">
        <v>3667</v>
      </c>
      <c r="G222" s="30" t="s">
        <v>1111</v>
      </c>
      <c r="H222" s="30">
        <v>377</v>
      </c>
      <c r="I222" s="30">
        <v>385</v>
      </c>
      <c r="J222" s="30" t="s">
        <v>1111</v>
      </c>
      <c r="K222" s="30">
        <v>2485</v>
      </c>
      <c r="L222" s="30">
        <v>1891</v>
      </c>
      <c r="M222" s="30" t="s">
        <v>1111</v>
      </c>
    </row>
    <row r="223" spans="1:13" x14ac:dyDescent="0.35">
      <c r="A223" s="34" t="s">
        <v>629</v>
      </c>
      <c r="B223" s="35">
        <v>1627</v>
      </c>
      <c r="C223" s="30">
        <v>1474</v>
      </c>
      <c r="D223" s="30" t="s">
        <v>1111</v>
      </c>
      <c r="E223" s="30">
        <v>1462</v>
      </c>
      <c r="F223" s="30">
        <v>1355</v>
      </c>
      <c r="G223" s="30" t="s">
        <v>1111</v>
      </c>
      <c r="H223" s="30">
        <v>165</v>
      </c>
      <c r="I223" s="30">
        <v>119</v>
      </c>
      <c r="J223" s="30" t="s">
        <v>1111</v>
      </c>
      <c r="K223" s="30">
        <v>997</v>
      </c>
      <c r="L223" s="30">
        <v>868</v>
      </c>
      <c r="M223" s="30" t="s">
        <v>1111</v>
      </c>
    </row>
    <row r="224" spans="1:13" x14ac:dyDescent="0.35">
      <c r="A224" s="34" t="s">
        <v>630</v>
      </c>
      <c r="B224" s="35">
        <v>929</v>
      </c>
      <c r="C224" s="30">
        <v>872</v>
      </c>
      <c r="D224" s="30" t="s">
        <v>1111</v>
      </c>
      <c r="E224" s="30">
        <v>849</v>
      </c>
      <c r="F224" s="30">
        <v>792</v>
      </c>
      <c r="G224" s="30" t="s">
        <v>1111</v>
      </c>
      <c r="H224" s="30">
        <v>80</v>
      </c>
      <c r="I224" s="30">
        <v>80</v>
      </c>
      <c r="J224" s="30" t="s">
        <v>1111</v>
      </c>
      <c r="K224" s="30">
        <v>538</v>
      </c>
      <c r="L224" s="30">
        <v>439</v>
      </c>
      <c r="M224" s="30" t="s">
        <v>1111</v>
      </c>
    </row>
    <row r="225" spans="1:13" x14ac:dyDescent="0.35">
      <c r="A225" s="34" t="s">
        <v>631</v>
      </c>
      <c r="B225" s="35">
        <v>4037</v>
      </c>
      <c r="C225" s="30">
        <v>3696</v>
      </c>
      <c r="D225" s="30" t="s">
        <v>1111</v>
      </c>
      <c r="E225" s="30">
        <v>3708</v>
      </c>
      <c r="F225" s="30">
        <v>3419</v>
      </c>
      <c r="G225" s="30" t="s">
        <v>1111</v>
      </c>
      <c r="H225" s="30">
        <v>329</v>
      </c>
      <c r="I225" s="30">
        <v>277</v>
      </c>
      <c r="J225" s="30" t="s">
        <v>1111</v>
      </c>
      <c r="K225" s="30">
        <v>2421</v>
      </c>
      <c r="L225" s="30">
        <v>2035</v>
      </c>
      <c r="M225" s="30" t="s">
        <v>1111</v>
      </c>
    </row>
    <row r="226" spans="1:13" x14ac:dyDescent="0.35">
      <c r="A226" s="34" t="s">
        <v>632</v>
      </c>
      <c r="B226" s="35">
        <v>18716</v>
      </c>
      <c r="C226" s="30">
        <v>17239</v>
      </c>
      <c r="D226" s="30">
        <v>61</v>
      </c>
      <c r="E226" s="30">
        <v>16664</v>
      </c>
      <c r="F226" s="30">
        <v>15355</v>
      </c>
      <c r="G226" s="30">
        <v>41</v>
      </c>
      <c r="H226" s="30">
        <v>2052</v>
      </c>
      <c r="I226" s="30">
        <v>1884</v>
      </c>
      <c r="J226" s="30" t="s">
        <v>1111</v>
      </c>
      <c r="K226" s="30">
        <v>11004</v>
      </c>
      <c r="L226" s="30">
        <v>9444</v>
      </c>
      <c r="M226" s="30" t="s">
        <v>1111</v>
      </c>
    </row>
    <row r="227" spans="1:13" x14ac:dyDescent="0.35">
      <c r="A227" s="34" t="s">
        <v>633</v>
      </c>
      <c r="B227" s="35" t="s">
        <v>1111</v>
      </c>
      <c r="C227" s="30" t="s">
        <v>1111</v>
      </c>
      <c r="D227" s="30" t="s">
        <v>1111</v>
      </c>
      <c r="E227" s="30" t="s">
        <v>1111</v>
      </c>
      <c r="F227" s="30" t="s">
        <v>1111</v>
      </c>
      <c r="G227" s="30" t="s">
        <v>1111</v>
      </c>
      <c r="H227" s="30" t="s">
        <v>1111</v>
      </c>
      <c r="I227" s="30" t="s">
        <v>1111</v>
      </c>
      <c r="J227" s="30" t="s">
        <v>1111</v>
      </c>
      <c r="K227" s="30" t="s">
        <v>1111</v>
      </c>
      <c r="L227" s="30" t="s">
        <v>1111</v>
      </c>
      <c r="M227" s="30" t="s">
        <v>1111</v>
      </c>
    </row>
    <row r="228" spans="1:13" x14ac:dyDescent="0.35">
      <c r="A228" s="34" t="s">
        <v>634</v>
      </c>
      <c r="B228" s="35">
        <v>6656</v>
      </c>
      <c r="C228" s="30">
        <v>5779</v>
      </c>
      <c r="D228" s="30" t="s">
        <v>1111</v>
      </c>
      <c r="E228" s="30">
        <v>6017</v>
      </c>
      <c r="F228" s="30">
        <v>5176</v>
      </c>
      <c r="G228" s="30" t="s">
        <v>1111</v>
      </c>
      <c r="H228" s="30">
        <v>639</v>
      </c>
      <c r="I228" s="30">
        <v>603</v>
      </c>
      <c r="J228" s="30" t="s">
        <v>1111</v>
      </c>
      <c r="K228" s="30">
        <v>3081</v>
      </c>
      <c r="L228" s="30">
        <v>2379</v>
      </c>
      <c r="M228" s="30" t="s">
        <v>1111</v>
      </c>
    </row>
    <row r="229" spans="1:13" x14ac:dyDescent="0.35">
      <c r="A229" s="34" t="s">
        <v>635</v>
      </c>
      <c r="B229" s="35">
        <v>2099</v>
      </c>
      <c r="C229" s="30">
        <v>1920</v>
      </c>
      <c r="D229" s="30" t="s">
        <v>1111</v>
      </c>
      <c r="E229" s="30">
        <v>1884</v>
      </c>
      <c r="F229" s="30">
        <v>1702</v>
      </c>
      <c r="G229" s="30" t="s">
        <v>1111</v>
      </c>
      <c r="H229" s="30">
        <v>215</v>
      </c>
      <c r="I229" s="30">
        <v>218</v>
      </c>
      <c r="J229" s="30" t="s">
        <v>1111</v>
      </c>
      <c r="K229" s="30">
        <v>1178</v>
      </c>
      <c r="L229" s="30">
        <v>985</v>
      </c>
      <c r="M229" s="30" t="s">
        <v>1111</v>
      </c>
    </row>
    <row r="230" spans="1:13" x14ac:dyDescent="0.35">
      <c r="A230" s="34" t="s">
        <v>636</v>
      </c>
      <c r="B230" s="35">
        <v>154</v>
      </c>
      <c r="C230" s="30">
        <v>146</v>
      </c>
      <c r="D230" s="30" t="s">
        <v>1111</v>
      </c>
      <c r="E230" s="30">
        <v>138</v>
      </c>
      <c r="F230" s="30">
        <v>130</v>
      </c>
      <c r="G230" s="30" t="s">
        <v>1111</v>
      </c>
      <c r="H230" s="30" t="s">
        <v>1111</v>
      </c>
      <c r="I230" s="30" t="s">
        <v>1111</v>
      </c>
      <c r="J230" s="30" t="s">
        <v>1111</v>
      </c>
      <c r="K230" s="30">
        <v>89</v>
      </c>
      <c r="L230" s="30">
        <v>75</v>
      </c>
      <c r="M230" s="30" t="s">
        <v>1111</v>
      </c>
    </row>
    <row r="231" spans="1:13" x14ac:dyDescent="0.35">
      <c r="A231" s="34" t="s">
        <v>637</v>
      </c>
      <c r="B231" s="35">
        <v>4583</v>
      </c>
      <c r="C231" s="30">
        <v>4093</v>
      </c>
      <c r="D231" s="30" t="s">
        <v>1111</v>
      </c>
      <c r="E231" s="30">
        <v>4222</v>
      </c>
      <c r="F231" s="30">
        <v>3754</v>
      </c>
      <c r="G231" s="30" t="s">
        <v>1111</v>
      </c>
      <c r="H231" s="30">
        <v>361</v>
      </c>
      <c r="I231" s="30">
        <v>339</v>
      </c>
      <c r="J231" s="30" t="s">
        <v>1111</v>
      </c>
      <c r="K231" s="30">
        <v>2547</v>
      </c>
      <c r="L231" s="30">
        <v>2054</v>
      </c>
      <c r="M231" s="30" t="s">
        <v>1111</v>
      </c>
    </row>
    <row r="232" spans="1:13" x14ac:dyDescent="0.35">
      <c r="A232" s="34" t="s">
        <v>638</v>
      </c>
      <c r="B232" s="35">
        <v>3512</v>
      </c>
      <c r="C232" s="30">
        <v>3343</v>
      </c>
      <c r="D232" s="30" t="s">
        <v>1111</v>
      </c>
      <c r="E232" s="30">
        <v>3239</v>
      </c>
      <c r="F232" s="30">
        <v>3058</v>
      </c>
      <c r="G232" s="30" t="s">
        <v>1111</v>
      </c>
      <c r="H232" s="30">
        <v>273</v>
      </c>
      <c r="I232" s="30">
        <v>285</v>
      </c>
      <c r="J232" s="30" t="s">
        <v>1111</v>
      </c>
      <c r="K232" s="30">
        <v>2190</v>
      </c>
      <c r="L232" s="30">
        <v>1857</v>
      </c>
      <c r="M232" s="30" t="s">
        <v>1111</v>
      </c>
    </row>
    <row r="233" spans="1:13" x14ac:dyDescent="0.35">
      <c r="A233" s="34" t="s">
        <v>639</v>
      </c>
      <c r="B233" s="35">
        <v>2990</v>
      </c>
      <c r="C233" s="30">
        <v>2681</v>
      </c>
      <c r="D233" s="30" t="s">
        <v>1111</v>
      </c>
      <c r="E233" s="30">
        <v>2709</v>
      </c>
      <c r="F233" s="30">
        <v>2438</v>
      </c>
      <c r="G233" s="30" t="s">
        <v>1111</v>
      </c>
      <c r="H233" s="30">
        <v>281</v>
      </c>
      <c r="I233" s="30">
        <v>243</v>
      </c>
      <c r="J233" s="30" t="s">
        <v>1111</v>
      </c>
      <c r="K233" s="30">
        <v>1724</v>
      </c>
      <c r="L233" s="30">
        <v>1424</v>
      </c>
      <c r="M233" s="30" t="s">
        <v>1111</v>
      </c>
    </row>
    <row r="234" spans="1:13" x14ac:dyDescent="0.35">
      <c r="A234" s="34" t="s">
        <v>640</v>
      </c>
      <c r="B234" s="35">
        <v>3612</v>
      </c>
      <c r="C234" s="30">
        <v>3329</v>
      </c>
      <c r="D234" s="30" t="s">
        <v>1111</v>
      </c>
      <c r="E234" s="30">
        <v>3263</v>
      </c>
      <c r="F234" s="30">
        <v>3018</v>
      </c>
      <c r="G234" s="30" t="s">
        <v>1111</v>
      </c>
      <c r="H234" s="30">
        <v>349</v>
      </c>
      <c r="I234" s="30">
        <v>311</v>
      </c>
      <c r="J234" s="30" t="s">
        <v>1111</v>
      </c>
      <c r="K234" s="30">
        <v>2131</v>
      </c>
      <c r="L234" s="30">
        <v>1840</v>
      </c>
      <c r="M234" s="30" t="s">
        <v>1111</v>
      </c>
    </row>
    <row r="235" spans="1:13" x14ac:dyDescent="0.35">
      <c r="A235" s="34" t="s">
        <v>641</v>
      </c>
      <c r="B235" s="35">
        <v>5665</v>
      </c>
      <c r="C235" s="30">
        <v>5179</v>
      </c>
      <c r="D235" s="30" t="s">
        <v>1111</v>
      </c>
      <c r="E235" s="30">
        <v>5115</v>
      </c>
      <c r="F235" s="30">
        <v>4658</v>
      </c>
      <c r="G235" s="30" t="s">
        <v>1111</v>
      </c>
      <c r="H235" s="30">
        <v>550</v>
      </c>
      <c r="I235" s="30">
        <v>521</v>
      </c>
      <c r="J235" s="30" t="s">
        <v>1111</v>
      </c>
      <c r="K235" s="30">
        <v>2868</v>
      </c>
      <c r="L235" s="30">
        <v>2328</v>
      </c>
      <c r="M235" s="30" t="s">
        <v>1111</v>
      </c>
    </row>
    <row r="236" spans="1:13" x14ac:dyDescent="0.35">
      <c r="A236" s="34" t="s">
        <v>642</v>
      </c>
      <c r="B236" s="35">
        <v>6738</v>
      </c>
      <c r="C236" s="30">
        <v>5917</v>
      </c>
      <c r="D236" s="30">
        <v>41</v>
      </c>
      <c r="E236" s="30">
        <v>6045</v>
      </c>
      <c r="F236" s="30">
        <v>5346</v>
      </c>
      <c r="G236" s="30" t="s">
        <v>1111</v>
      </c>
      <c r="H236" s="30">
        <v>693</v>
      </c>
      <c r="I236" s="30">
        <v>571</v>
      </c>
      <c r="J236" s="30" t="s">
        <v>1111</v>
      </c>
      <c r="K236" s="30">
        <v>3125</v>
      </c>
      <c r="L236" s="30">
        <v>2529</v>
      </c>
      <c r="M236" s="30" t="s">
        <v>1111</v>
      </c>
    </row>
    <row r="237" spans="1:13" x14ac:dyDescent="0.35">
      <c r="A237" s="34" t="s">
        <v>643</v>
      </c>
      <c r="B237" s="35">
        <v>4212</v>
      </c>
      <c r="C237" s="30">
        <v>3780</v>
      </c>
      <c r="D237" s="30" t="s">
        <v>1111</v>
      </c>
      <c r="E237" s="30">
        <v>3861</v>
      </c>
      <c r="F237" s="30">
        <v>3446</v>
      </c>
      <c r="G237" s="30" t="s">
        <v>1111</v>
      </c>
      <c r="H237" s="30">
        <v>351</v>
      </c>
      <c r="I237" s="30">
        <v>334</v>
      </c>
      <c r="J237" s="30" t="s">
        <v>1111</v>
      </c>
      <c r="K237" s="30">
        <v>2155</v>
      </c>
      <c r="L237" s="30">
        <v>1745</v>
      </c>
      <c r="M237" s="30" t="s">
        <v>1111</v>
      </c>
    </row>
    <row r="238" spans="1:13" x14ac:dyDescent="0.35">
      <c r="A238" s="34" t="s">
        <v>644</v>
      </c>
      <c r="B238" s="35" t="s">
        <v>1111</v>
      </c>
      <c r="C238" s="30" t="s">
        <v>1111</v>
      </c>
      <c r="D238" s="30" t="s">
        <v>1111</v>
      </c>
      <c r="E238" s="30" t="s">
        <v>1111</v>
      </c>
      <c r="F238" s="30" t="s">
        <v>1111</v>
      </c>
      <c r="G238" s="30" t="s">
        <v>1111</v>
      </c>
      <c r="H238" s="30" t="s">
        <v>1111</v>
      </c>
      <c r="I238" s="30" t="s">
        <v>1111</v>
      </c>
      <c r="J238" s="30" t="s">
        <v>1111</v>
      </c>
      <c r="K238" s="30" t="s">
        <v>1111</v>
      </c>
      <c r="L238" s="30" t="s">
        <v>1111</v>
      </c>
      <c r="M238" s="30" t="s">
        <v>1111</v>
      </c>
    </row>
    <row r="239" spans="1:13" x14ac:dyDescent="0.35">
      <c r="A239" s="34" t="s">
        <v>645</v>
      </c>
      <c r="B239" s="35">
        <v>10702</v>
      </c>
      <c r="C239" s="30">
        <v>10059</v>
      </c>
      <c r="D239" s="30">
        <v>54</v>
      </c>
      <c r="E239" s="30">
        <v>9408</v>
      </c>
      <c r="F239" s="30">
        <v>8799</v>
      </c>
      <c r="G239" s="30">
        <v>34</v>
      </c>
      <c r="H239" s="30">
        <v>1294</v>
      </c>
      <c r="I239" s="30">
        <v>1260</v>
      </c>
      <c r="J239" s="30" t="s">
        <v>1111</v>
      </c>
      <c r="K239" s="30">
        <v>5987</v>
      </c>
      <c r="L239" s="30">
        <v>5229</v>
      </c>
      <c r="M239" s="30" t="s">
        <v>1111</v>
      </c>
    </row>
    <row r="240" spans="1:13" x14ac:dyDescent="0.35">
      <c r="A240" s="34" t="s">
        <v>646</v>
      </c>
      <c r="B240" s="35" t="s">
        <v>1111</v>
      </c>
      <c r="C240" s="30" t="s">
        <v>1111</v>
      </c>
      <c r="D240" s="30" t="s">
        <v>1111</v>
      </c>
      <c r="E240" s="30" t="s">
        <v>1111</v>
      </c>
      <c r="F240" s="30" t="s">
        <v>1111</v>
      </c>
      <c r="G240" s="30" t="s">
        <v>1111</v>
      </c>
      <c r="H240" s="30" t="s">
        <v>1111</v>
      </c>
      <c r="I240" s="30" t="s">
        <v>1111</v>
      </c>
      <c r="J240" s="30" t="s">
        <v>1111</v>
      </c>
      <c r="K240" s="30" t="s">
        <v>1111</v>
      </c>
      <c r="L240" s="30" t="s">
        <v>1111</v>
      </c>
      <c r="M240" s="30" t="s">
        <v>1111</v>
      </c>
    </row>
    <row r="241" spans="1:13" x14ac:dyDescent="0.35">
      <c r="A241" s="34" t="s">
        <v>647</v>
      </c>
      <c r="B241" s="35">
        <v>3230</v>
      </c>
      <c r="C241" s="30">
        <v>3209</v>
      </c>
      <c r="D241" s="30" t="s">
        <v>1111</v>
      </c>
      <c r="E241" s="30">
        <v>2941</v>
      </c>
      <c r="F241" s="30">
        <v>2901</v>
      </c>
      <c r="G241" s="30" t="s">
        <v>1111</v>
      </c>
      <c r="H241" s="30">
        <v>289</v>
      </c>
      <c r="I241" s="30">
        <v>308</v>
      </c>
      <c r="J241" s="30" t="s">
        <v>1111</v>
      </c>
      <c r="K241" s="30">
        <v>2001</v>
      </c>
      <c r="L241" s="30">
        <v>1642</v>
      </c>
      <c r="M241" s="30" t="s">
        <v>1111</v>
      </c>
    </row>
    <row r="242" spans="1:13" x14ac:dyDescent="0.35">
      <c r="A242" s="34" t="s">
        <v>648</v>
      </c>
      <c r="B242" s="35">
        <v>1807</v>
      </c>
      <c r="C242" s="30">
        <v>1498</v>
      </c>
      <c r="D242" s="30" t="s">
        <v>1111</v>
      </c>
      <c r="E242" s="30">
        <v>1659</v>
      </c>
      <c r="F242" s="30">
        <v>1351</v>
      </c>
      <c r="G242" s="30" t="s">
        <v>1111</v>
      </c>
      <c r="H242" s="30">
        <v>148</v>
      </c>
      <c r="I242" s="30">
        <v>147</v>
      </c>
      <c r="J242" s="30" t="s">
        <v>1111</v>
      </c>
      <c r="K242" s="30">
        <v>1052</v>
      </c>
      <c r="L242" s="30">
        <v>764</v>
      </c>
      <c r="M242" s="30" t="s">
        <v>1111</v>
      </c>
    </row>
    <row r="243" spans="1:13" x14ac:dyDescent="0.35">
      <c r="A243" s="34" t="s">
        <v>649</v>
      </c>
      <c r="B243" s="35" t="s">
        <v>1111</v>
      </c>
      <c r="C243" s="30" t="s">
        <v>1111</v>
      </c>
      <c r="D243" s="30" t="s">
        <v>1111</v>
      </c>
      <c r="E243" s="30" t="s">
        <v>1111</v>
      </c>
      <c r="F243" s="30" t="s">
        <v>1111</v>
      </c>
      <c r="G243" s="30" t="s">
        <v>1111</v>
      </c>
      <c r="H243" s="30" t="s">
        <v>1111</v>
      </c>
      <c r="I243" s="30" t="s">
        <v>1111</v>
      </c>
      <c r="J243" s="30" t="s">
        <v>1111</v>
      </c>
      <c r="K243" s="30" t="s">
        <v>1111</v>
      </c>
      <c r="L243" s="30" t="s">
        <v>1111</v>
      </c>
      <c r="M243" s="30" t="s">
        <v>1111</v>
      </c>
    </row>
    <row r="244" spans="1:13" x14ac:dyDescent="0.35">
      <c r="A244" s="34" t="s">
        <v>650</v>
      </c>
      <c r="B244" s="35">
        <v>4198</v>
      </c>
      <c r="C244" s="30">
        <v>3564</v>
      </c>
      <c r="D244" s="30" t="s">
        <v>1111</v>
      </c>
      <c r="E244" s="30">
        <v>3783</v>
      </c>
      <c r="F244" s="30">
        <v>3259</v>
      </c>
      <c r="G244" s="30" t="s">
        <v>1111</v>
      </c>
      <c r="H244" s="30">
        <v>415</v>
      </c>
      <c r="I244" s="30">
        <v>305</v>
      </c>
      <c r="J244" s="30" t="s">
        <v>1111</v>
      </c>
      <c r="K244" s="30">
        <v>2216</v>
      </c>
      <c r="L244" s="30">
        <v>1660</v>
      </c>
      <c r="M244" s="30" t="s">
        <v>1111</v>
      </c>
    </row>
    <row r="245" spans="1:13" x14ac:dyDescent="0.35">
      <c r="A245" s="34" t="s">
        <v>651</v>
      </c>
      <c r="B245" s="35">
        <v>3886</v>
      </c>
      <c r="C245" s="30">
        <v>3582</v>
      </c>
      <c r="D245" s="30" t="s">
        <v>1111</v>
      </c>
      <c r="E245" s="30">
        <v>3520</v>
      </c>
      <c r="F245" s="30">
        <v>3230</v>
      </c>
      <c r="G245" s="30" t="s">
        <v>1111</v>
      </c>
      <c r="H245" s="30">
        <v>366</v>
      </c>
      <c r="I245" s="30">
        <v>352</v>
      </c>
      <c r="J245" s="30" t="s">
        <v>1111</v>
      </c>
      <c r="K245" s="30">
        <v>2199</v>
      </c>
      <c r="L245" s="30">
        <v>1844</v>
      </c>
      <c r="M245" s="30" t="s">
        <v>1111</v>
      </c>
    </row>
    <row r="246" spans="1:13" x14ac:dyDescent="0.35">
      <c r="A246" s="34" t="s">
        <v>652</v>
      </c>
      <c r="B246" s="35">
        <v>119</v>
      </c>
      <c r="C246" s="30">
        <v>161</v>
      </c>
      <c r="D246" s="30" t="s">
        <v>1111</v>
      </c>
      <c r="E246" s="30">
        <v>94</v>
      </c>
      <c r="F246" s="30">
        <v>118</v>
      </c>
      <c r="G246" s="30" t="s">
        <v>1111</v>
      </c>
      <c r="H246" s="30" t="s">
        <v>1111</v>
      </c>
      <c r="I246" s="30">
        <v>43</v>
      </c>
      <c r="J246" s="30" t="s">
        <v>1111</v>
      </c>
      <c r="K246" s="30">
        <v>37</v>
      </c>
      <c r="L246" s="30">
        <v>48</v>
      </c>
      <c r="M246" s="30" t="s">
        <v>1111</v>
      </c>
    </row>
    <row r="247" spans="1:13" x14ac:dyDescent="0.35">
      <c r="A247" s="34" t="s">
        <v>653</v>
      </c>
      <c r="B247" s="35">
        <v>10668</v>
      </c>
      <c r="C247" s="30">
        <v>9140</v>
      </c>
      <c r="D247" s="30">
        <v>42</v>
      </c>
      <c r="E247" s="30">
        <v>9417</v>
      </c>
      <c r="F247" s="30">
        <v>8075</v>
      </c>
      <c r="G247" s="30" t="s">
        <v>1111</v>
      </c>
      <c r="H247" s="30">
        <v>1251</v>
      </c>
      <c r="I247" s="30">
        <v>1065</v>
      </c>
      <c r="J247" s="30" t="s">
        <v>1111</v>
      </c>
      <c r="K247" s="30">
        <v>5774</v>
      </c>
      <c r="L247" s="30">
        <v>4510</v>
      </c>
      <c r="M247" s="30" t="s">
        <v>1111</v>
      </c>
    </row>
    <row r="248" spans="1:13" x14ac:dyDescent="0.35">
      <c r="A248" s="34" t="s">
        <v>654</v>
      </c>
      <c r="B248" s="35">
        <v>8922</v>
      </c>
      <c r="C248" s="30">
        <v>8266</v>
      </c>
      <c r="D248" s="30" t="s">
        <v>1111</v>
      </c>
      <c r="E248" s="30">
        <v>7476</v>
      </c>
      <c r="F248" s="30">
        <v>6989</v>
      </c>
      <c r="G248" s="30" t="s">
        <v>1111</v>
      </c>
      <c r="H248" s="30">
        <v>1446</v>
      </c>
      <c r="I248" s="30">
        <v>1277</v>
      </c>
      <c r="J248" s="30" t="s">
        <v>1111</v>
      </c>
      <c r="K248" s="30">
        <v>3829</v>
      </c>
      <c r="L248" s="30">
        <v>3240</v>
      </c>
      <c r="M248" s="30" t="s">
        <v>1111</v>
      </c>
    </row>
    <row r="249" spans="1:13" x14ac:dyDescent="0.35">
      <c r="A249" s="34" t="s">
        <v>655</v>
      </c>
      <c r="B249" s="35">
        <v>16504</v>
      </c>
      <c r="C249" s="30">
        <v>14706</v>
      </c>
      <c r="D249" s="30">
        <v>96</v>
      </c>
      <c r="E249" s="30">
        <v>14108</v>
      </c>
      <c r="F249" s="30">
        <v>12585</v>
      </c>
      <c r="G249" s="30">
        <v>68</v>
      </c>
      <c r="H249" s="30">
        <v>2396</v>
      </c>
      <c r="I249" s="30">
        <v>2121</v>
      </c>
      <c r="J249" s="30" t="s">
        <v>1111</v>
      </c>
      <c r="K249" s="30">
        <v>7315</v>
      </c>
      <c r="L249" s="30">
        <v>5889</v>
      </c>
      <c r="M249" s="30">
        <v>32</v>
      </c>
    </row>
    <row r="250" spans="1:13" x14ac:dyDescent="0.35">
      <c r="A250" s="34" t="s">
        <v>656</v>
      </c>
      <c r="B250" s="35">
        <v>12217</v>
      </c>
      <c r="C250" s="30">
        <v>10157</v>
      </c>
      <c r="D250" s="30">
        <v>73</v>
      </c>
      <c r="E250" s="30">
        <v>10424</v>
      </c>
      <c r="F250" s="30">
        <v>8619</v>
      </c>
      <c r="G250" s="30">
        <v>51</v>
      </c>
      <c r="H250" s="30">
        <v>1793</v>
      </c>
      <c r="I250" s="30">
        <v>1538</v>
      </c>
      <c r="J250" s="30" t="s">
        <v>1111</v>
      </c>
      <c r="K250" s="30">
        <v>5275</v>
      </c>
      <c r="L250" s="30">
        <v>3939</v>
      </c>
      <c r="M250" s="30" t="s">
        <v>1111</v>
      </c>
    </row>
    <row r="251" spans="1:13" x14ac:dyDescent="0.35">
      <c r="A251" s="34" t="s">
        <v>657</v>
      </c>
      <c r="B251" s="35">
        <v>9467</v>
      </c>
      <c r="C251" s="30">
        <v>8069</v>
      </c>
      <c r="D251" s="30">
        <v>47</v>
      </c>
      <c r="E251" s="30">
        <v>8376</v>
      </c>
      <c r="F251" s="30">
        <v>7146</v>
      </c>
      <c r="G251" s="30">
        <v>39</v>
      </c>
      <c r="H251" s="30">
        <v>1091</v>
      </c>
      <c r="I251" s="30">
        <v>923</v>
      </c>
      <c r="J251" s="30" t="s">
        <v>1111</v>
      </c>
      <c r="K251" s="30">
        <v>5039</v>
      </c>
      <c r="L251" s="30">
        <v>3881</v>
      </c>
      <c r="M251" s="30" t="s">
        <v>1111</v>
      </c>
    </row>
    <row r="252" spans="1:13" x14ac:dyDescent="0.35">
      <c r="A252" s="34" t="s">
        <v>658</v>
      </c>
      <c r="B252" s="35">
        <v>3693</v>
      </c>
      <c r="C252" s="30">
        <v>3265</v>
      </c>
      <c r="D252" s="30" t="s">
        <v>1111</v>
      </c>
      <c r="E252" s="30">
        <v>3170</v>
      </c>
      <c r="F252" s="30">
        <v>2824</v>
      </c>
      <c r="G252" s="30" t="s">
        <v>1111</v>
      </c>
      <c r="H252" s="30">
        <v>523</v>
      </c>
      <c r="I252" s="30">
        <v>441</v>
      </c>
      <c r="J252" s="30" t="s">
        <v>1111</v>
      </c>
      <c r="K252" s="30">
        <v>1527</v>
      </c>
      <c r="L252" s="30">
        <v>1152</v>
      </c>
      <c r="M252" s="30" t="s">
        <v>1111</v>
      </c>
    </row>
    <row r="253" spans="1:13" x14ac:dyDescent="0.35">
      <c r="A253" s="34" t="s">
        <v>659</v>
      </c>
      <c r="B253" s="35">
        <v>2008</v>
      </c>
      <c r="C253" s="30">
        <v>1827</v>
      </c>
      <c r="D253" s="30" t="s">
        <v>1111</v>
      </c>
      <c r="E253" s="30">
        <v>1606</v>
      </c>
      <c r="F253" s="30">
        <v>1466</v>
      </c>
      <c r="G253" s="30" t="s">
        <v>1111</v>
      </c>
      <c r="H253" s="30">
        <v>402</v>
      </c>
      <c r="I253" s="30">
        <v>361</v>
      </c>
      <c r="J253" s="30" t="s">
        <v>1111</v>
      </c>
      <c r="K253" s="30">
        <v>697</v>
      </c>
      <c r="L253" s="30">
        <v>584</v>
      </c>
      <c r="M253" s="30" t="s">
        <v>1111</v>
      </c>
    </row>
    <row r="254" spans="1:13" x14ac:dyDescent="0.35">
      <c r="A254" s="34" t="s">
        <v>660</v>
      </c>
      <c r="B254" s="35">
        <v>7696</v>
      </c>
      <c r="C254" s="30">
        <v>7635</v>
      </c>
      <c r="D254" s="30">
        <v>32</v>
      </c>
      <c r="E254" s="30">
        <v>6562</v>
      </c>
      <c r="F254" s="30">
        <v>6373</v>
      </c>
      <c r="G254" s="30" t="s">
        <v>1111</v>
      </c>
      <c r="H254" s="30">
        <v>1134</v>
      </c>
      <c r="I254" s="30">
        <v>1262</v>
      </c>
      <c r="J254" s="30" t="s">
        <v>1111</v>
      </c>
      <c r="K254" s="30">
        <v>3601</v>
      </c>
      <c r="L254" s="30">
        <v>3157</v>
      </c>
      <c r="M254" s="30" t="s">
        <v>1111</v>
      </c>
    </row>
    <row r="255" spans="1:13" x14ac:dyDescent="0.35">
      <c r="A255" s="34" t="s">
        <v>661</v>
      </c>
      <c r="B255" s="35">
        <v>9160</v>
      </c>
      <c r="C255" s="30">
        <v>8784</v>
      </c>
      <c r="D255" s="30">
        <v>53</v>
      </c>
      <c r="E255" s="30">
        <v>7542</v>
      </c>
      <c r="F255" s="30">
        <v>7118</v>
      </c>
      <c r="G255" s="30">
        <v>31</v>
      </c>
      <c r="H255" s="30">
        <v>1618</v>
      </c>
      <c r="I255" s="30">
        <v>1666</v>
      </c>
      <c r="J255" s="30" t="s">
        <v>1111</v>
      </c>
      <c r="K255" s="30">
        <v>3038</v>
      </c>
      <c r="L255" s="30">
        <v>2562</v>
      </c>
      <c r="M255" s="30" t="s">
        <v>1111</v>
      </c>
    </row>
    <row r="256" spans="1:13" x14ac:dyDescent="0.35">
      <c r="A256" s="34" t="s">
        <v>662</v>
      </c>
      <c r="B256" s="35">
        <v>886</v>
      </c>
      <c r="C256" s="30">
        <v>796</v>
      </c>
      <c r="D256" s="30" t="s">
        <v>1111</v>
      </c>
      <c r="E256" s="30">
        <v>796</v>
      </c>
      <c r="F256" s="30">
        <v>723</v>
      </c>
      <c r="G256" s="30" t="s">
        <v>1111</v>
      </c>
      <c r="H256" s="30">
        <v>90</v>
      </c>
      <c r="I256" s="30">
        <v>73</v>
      </c>
      <c r="J256" s="30" t="s">
        <v>1111</v>
      </c>
      <c r="K256" s="30">
        <v>421</v>
      </c>
      <c r="L256" s="30">
        <v>354</v>
      </c>
      <c r="M256" s="30" t="s">
        <v>1111</v>
      </c>
    </row>
    <row r="257" spans="1:13" x14ac:dyDescent="0.35">
      <c r="A257" s="34" t="s">
        <v>663</v>
      </c>
      <c r="B257" s="35">
        <v>2091</v>
      </c>
      <c r="C257" s="30">
        <v>1873</v>
      </c>
      <c r="D257" s="30" t="s">
        <v>1111</v>
      </c>
      <c r="E257" s="30">
        <v>1891</v>
      </c>
      <c r="F257" s="30">
        <v>1684</v>
      </c>
      <c r="G257" s="30" t="s">
        <v>1111</v>
      </c>
      <c r="H257" s="30">
        <v>200</v>
      </c>
      <c r="I257" s="30">
        <v>189</v>
      </c>
      <c r="J257" s="30" t="s">
        <v>1111</v>
      </c>
      <c r="K257" s="30">
        <v>1222</v>
      </c>
      <c r="L257" s="30">
        <v>1033</v>
      </c>
      <c r="M257" s="30" t="s">
        <v>1111</v>
      </c>
    </row>
    <row r="258" spans="1:13" x14ac:dyDescent="0.35">
      <c r="A258" s="34" t="s">
        <v>664</v>
      </c>
      <c r="B258" s="35">
        <v>149</v>
      </c>
      <c r="C258" s="30">
        <v>187</v>
      </c>
      <c r="D258" s="30" t="s">
        <v>1111</v>
      </c>
      <c r="E258" s="30">
        <v>135</v>
      </c>
      <c r="F258" s="30">
        <v>158</v>
      </c>
      <c r="G258" s="30" t="s">
        <v>1111</v>
      </c>
      <c r="H258" s="30" t="s">
        <v>1111</v>
      </c>
      <c r="I258" s="30" t="s">
        <v>1111</v>
      </c>
      <c r="J258" s="30" t="s">
        <v>1111</v>
      </c>
      <c r="K258" s="30">
        <v>75</v>
      </c>
      <c r="L258" s="30">
        <v>73</v>
      </c>
      <c r="M258" s="30" t="s">
        <v>1111</v>
      </c>
    </row>
    <row r="259" spans="1:13" x14ac:dyDescent="0.35">
      <c r="A259" s="34" t="s">
        <v>665</v>
      </c>
      <c r="B259" s="35" t="s">
        <v>1111</v>
      </c>
      <c r="C259" s="30" t="s">
        <v>1111</v>
      </c>
      <c r="D259" s="30" t="s">
        <v>1111</v>
      </c>
      <c r="E259" s="30" t="s">
        <v>1111</v>
      </c>
      <c r="F259" s="30" t="s">
        <v>1111</v>
      </c>
      <c r="G259" s="30" t="s">
        <v>1111</v>
      </c>
      <c r="H259" s="30" t="s">
        <v>1111</v>
      </c>
      <c r="I259" s="30" t="s">
        <v>1111</v>
      </c>
      <c r="J259" s="30" t="s">
        <v>1111</v>
      </c>
      <c r="K259" s="30" t="s">
        <v>1111</v>
      </c>
      <c r="L259" s="30" t="s">
        <v>1111</v>
      </c>
      <c r="M259" s="30" t="s">
        <v>1111</v>
      </c>
    </row>
    <row r="260" spans="1:13" x14ac:dyDescent="0.35">
      <c r="A260" s="34" t="s">
        <v>666</v>
      </c>
      <c r="B260" s="35" t="s">
        <v>1111</v>
      </c>
      <c r="C260" s="30" t="s">
        <v>1111</v>
      </c>
      <c r="D260" s="30" t="s">
        <v>1111</v>
      </c>
      <c r="E260" s="30" t="s">
        <v>1111</v>
      </c>
      <c r="F260" s="30" t="s">
        <v>1111</v>
      </c>
      <c r="G260" s="30" t="s">
        <v>1111</v>
      </c>
      <c r="H260" s="30" t="s">
        <v>1111</v>
      </c>
      <c r="I260" s="30" t="s">
        <v>1111</v>
      </c>
      <c r="J260" s="30" t="s">
        <v>1111</v>
      </c>
      <c r="K260" s="30" t="s">
        <v>1111</v>
      </c>
      <c r="L260" s="30" t="s">
        <v>1111</v>
      </c>
      <c r="M260" s="30" t="s">
        <v>1111</v>
      </c>
    </row>
    <row r="261" spans="1:13" x14ac:dyDescent="0.35">
      <c r="A261" s="34" t="s">
        <v>667</v>
      </c>
      <c r="B261" s="35" t="s">
        <v>1111</v>
      </c>
      <c r="C261" s="30" t="s">
        <v>1111</v>
      </c>
      <c r="D261" s="30" t="s">
        <v>1111</v>
      </c>
      <c r="E261" s="30" t="s">
        <v>1111</v>
      </c>
      <c r="F261" s="30" t="s">
        <v>1111</v>
      </c>
      <c r="G261" s="30" t="s">
        <v>1111</v>
      </c>
      <c r="H261" s="30" t="s">
        <v>1111</v>
      </c>
      <c r="I261" s="30" t="s">
        <v>1111</v>
      </c>
      <c r="J261" s="30" t="s">
        <v>1111</v>
      </c>
      <c r="K261" s="30" t="s">
        <v>1111</v>
      </c>
      <c r="L261" s="30" t="s">
        <v>1111</v>
      </c>
      <c r="M261" s="30" t="s">
        <v>1111</v>
      </c>
    </row>
    <row r="262" spans="1:13" x14ac:dyDescent="0.35">
      <c r="A262" s="34" t="s">
        <v>668</v>
      </c>
      <c r="B262" s="35" t="s">
        <v>1111</v>
      </c>
      <c r="C262" s="30" t="s">
        <v>1111</v>
      </c>
      <c r="D262" s="30" t="s">
        <v>1111</v>
      </c>
      <c r="E262" s="30" t="s">
        <v>1111</v>
      </c>
      <c r="F262" s="30" t="s">
        <v>1111</v>
      </c>
      <c r="G262" s="30" t="s">
        <v>1111</v>
      </c>
      <c r="H262" s="30" t="s">
        <v>1111</v>
      </c>
      <c r="I262" s="30" t="s">
        <v>1111</v>
      </c>
      <c r="J262" s="30" t="s">
        <v>1111</v>
      </c>
      <c r="K262" s="30" t="s">
        <v>1111</v>
      </c>
      <c r="L262" s="30" t="s">
        <v>1111</v>
      </c>
      <c r="M262" s="30" t="s">
        <v>1111</v>
      </c>
    </row>
    <row r="263" spans="1:13" x14ac:dyDescent="0.35">
      <c r="A263" s="34" t="s">
        <v>669</v>
      </c>
      <c r="B263" s="35" t="s">
        <v>1111</v>
      </c>
      <c r="C263" s="30" t="s">
        <v>1111</v>
      </c>
      <c r="D263" s="30" t="s">
        <v>1111</v>
      </c>
      <c r="E263" s="30" t="s">
        <v>1111</v>
      </c>
      <c r="F263" s="30" t="s">
        <v>1111</v>
      </c>
      <c r="G263" s="30" t="s">
        <v>1111</v>
      </c>
      <c r="H263" s="30" t="s">
        <v>1111</v>
      </c>
      <c r="I263" s="30" t="s">
        <v>1111</v>
      </c>
      <c r="J263" s="30" t="s">
        <v>1111</v>
      </c>
      <c r="K263" s="30" t="s">
        <v>1111</v>
      </c>
      <c r="L263" s="30" t="s">
        <v>1111</v>
      </c>
      <c r="M263" s="30" t="s">
        <v>1111</v>
      </c>
    </row>
    <row r="264" spans="1:13" x14ac:dyDescent="0.35">
      <c r="A264" s="34" t="s">
        <v>670</v>
      </c>
      <c r="B264" s="35">
        <v>17032</v>
      </c>
      <c r="C264" s="30">
        <v>15140</v>
      </c>
      <c r="D264" s="30">
        <v>60</v>
      </c>
      <c r="E264" s="30">
        <v>15255</v>
      </c>
      <c r="F264" s="30">
        <v>13438</v>
      </c>
      <c r="G264" s="30">
        <v>41</v>
      </c>
      <c r="H264" s="30">
        <v>1777</v>
      </c>
      <c r="I264" s="30">
        <v>1702</v>
      </c>
      <c r="J264" s="30" t="s">
        <v>1111</v>
      </c>
      <c r="K264" s="30">
        <v>10425</v>
      </c>
      <c r="L264" s="30">
        <v>8395</v>
      </c>
      <c r="M264" s="30" t="s">
        <v>1111</v>
      </c>
    </row>
    <row r="265" spans="1:13" x14ac:dyDescent="0.35">
      <c r="A265" s="34" t="s">
        <v>671</v>
      </c>
      <c r="B265" s="35">
        <v>18314</v>
      </c>
      <c r="C265" s="30">
        <v>18259</v>
      </c>
      <c r="D265" s="30">
        <v>84</v>
      </c>
      <c r="E265" s="30">
        <v>15212</v>
      </c>
      <c r="F265" s="30">
        <v>15172</v>
      </c>
      <c r="G265" s="30">
        <v>41</v>
      </c>
      <c r="H265" s="30">
        <v>3102</v>
      </c>
      <c r="I265" s="30">
        <v>3087</v>
      </c>
      <c r="J265" s="30">
        <v>43</v>
      </c>
      <c r="K265" s="30">
        <v>7458</v>
      </c>
      <c r="L265" s="30">
        <v>6095</v>
      </c>
      <c r="M265" s="30" t="s">
        <v>1111</v>
      </c>
    </row>
    <row r="266" spans="1:13" x14ac:dyDescent="0.35">
      <c r="A266" s="34" t="s">
        <v>672</v>
      </c>
      <c r="B266" s="35" t="s">
        <v>1111</v>
      </c>
      <c r="C266" s="30">
        <v>31</v>
      </c>
      <c r="D266" s="30" t="s">
        <v>1111</v>
      </c>
      <c r="E266" s="30" t="s">
        <v>1111</v>
      </c>
      <c r="F266" s="30" t="s">
        <v>1111</v>
      </c>
      <c r="G266" s="30" t="s">
        <v>1111</v>
      </c>
      <c r="H266" s="30" t="s">
        <v>1111</v>
      </c>
      <c r="I266" s="30" t="s">
        <v>1111</v>
      </c>
      <c r="J266" s="30" t="s">
        <v>1111</v>
      </c>
      <c r="K266" s="30" t="s">
        <v>1111</v>
      </c>
      <c r="L266" s="30" t="s">
        <v>1111</v>
      </c>
      <c r="M266" s="30" t="s">
        <v>1111</v>
      </c>
    </row>
    <row r="267" spans="1:13" x14ac:dyDescent="0.35">
      <c r="A267" s="34" t="s">
        <v>673</v>
      </c>
      <c r="B267" s="35">
        <v>34</v>
      </c>
      <c r="C267" s="30" t="s">
        <v>1111</v>
      </c>
      <c r="D267" s="30" t="s">
        <v>1111</v>
      </c>
      <c r="E267" s="30" t="s">
        <v>1111</v>
      </c>
      <c r="F267" s="30" t="s">
        <v>1111</v>
      </c>
      <c r="G267" s="30" t="s">
        <v>1111</v>
      </c>
      <c r="H267" s="30" t="s">
        <v>1111</v>
      </c>
      <c r="I267" s="30" t="s">
        <v>1111</v>
      </c>
      <c r="J267" s="30" t="s">
        <v>1111</v>
      </c>
      <c r="K267" s="30" t="s">
        <v>1111</v>
      </c>
      <c r="L267" s="30" t="s">
        <v>1111</v>
      </c>
      <c r="M267" s="30" t="s">
        <v>1111</v>
      </c>
    </row>
    <row r="268" spans="1:13" x14ac:dyDescent="0.35">
      <c r="A268" s="34" t="s">
        <v>674</v>
      </c>
      <c r="B268" s="35" t="s">
        <v>1111</v>
      </c>
      <c r="C268" s="30" t="s">
        <v>1111</v>
      </c>
      <c r="D268" s="30" t="s">
        <v>1111</v>
      </c>
      <c r="E268" s="30" t="s">
        <v>1111</v>
      </c>
      <c r="F268" s="30" t="s">
        <v>1111</v>
      </c>
      <c r="G268" s="30" t="s">
        <v>1111</v>
      </c>
      <c r="H268" s="30" t="s">
        <v>1111</v>
      </c>
      <c r="I268" s="30" t="s">
        <v>1111</v>
      </c>
      <c r="J268" s="30" t="s">
        <v>1111</v>
      </c>
      <c r="K268" s="30" t="s">
        <v>1111</v>
      </c>
      <c r="L268" s="30" t="s">
        <v>1111</v>
      </c>
      <c r="M268" s="30" t="s">
        <v>1111</v>
      </c>
    </row>
    <row r="269" spans="1:13" x14ac:dyDescent="0.35">
      <c r="A269" s="34" t="s">
        <v>675</v>
      </c>
      <c r="B269" s="35">
        <v>341</v>
      </c>
      <c r="C269" s="30">
        <v>285</v>
      </c>
      <c r="D269" s="30" t="s">
        <v>1111</v>
      </c>
      <c r="E269" s="30">
        <v>292</v>
      </c>
      <c r="F269" s="30">
        <v>257</v>
      </c>
      <c r="G269" s="30" t="s">
        <v>1111</v>
      </c>
      <c r="H269" s="30">
        <v>49</v>
      </c>
      <c r="I269" s="30" t="s">
        <v>1111</v>
      </c>
      <c r="J269" s="30" t="s">
        <v>1111</v>
      </c>
      <c r="K269" s="30">
        <v>201</v>
      </c>
      <c r="L269" s="30">
        <v>173</v>
      </c>
      <c r="M269" s="30" t="s">
        <v>1111</v>
      </c>
    </row>
    <row r="270" spans="1:13" x14ac:dyDescent="0.35">
      <c r="A270" s="34" t="s">
        <v>676</v>
      </c>
      <c r="B270" s="35">
        <v>2613</v>
      </c>
      <c r="C270" s="30">
        <v>2520</v>
      </c>
      <c r="D270" s="30" t="s">
        <v>1111</v>
      </c>
      <c r="E270" s="30">
        <v>2329</v>
      </c>
      <c r="F270" s="30">
        <v>2264</v>
      </c>
      <c r="G270" s="30" t="s">
        <v>1111</v>
      </c>
      <c r="H270" s="30">
        <v>284</v>
      </c>
      <c r="I270" s="30">
        <v>256</v>
      </c>
      <c r="J270" s="30" t="s">
        <v>1111</v>
      </c>
      <c r="K270" s="30">
        <v>1556</v>
      </c>
      <c r="L270" s="30">
        <v>1455</v>
      </c>
      <c r="M270" s="30" t="s">
        <v>1111</v>
      </c>
    </row>
    <row r="271" spans="1:13" x14ac:dyDescent="0.35">
      <c r="A271" s="34" t="s">
        <v>677</v>
      </c>
      <c r="B271" s="35">
        <v>11793</v>
      </c>
      <c r="C271" s="30">
        <v>11079</v>
      </c>
      <c r="D271" s="30">
        <v>46</v>
      </c>
      <c r="E271" s="30">
        <v>10453</v>
      </c>
      <c r="F271" s="30">
        <v>9864</v>
      </c>
      <c r="G271" s="30">
        <v>36</v>
      </c>
      <c r="H271" s="30">
        <v>1340</v>
      </c>
      <c r="I271" s="30">
        <v>1215</v>
      </c>
      <c r="J271" s="30" t="s">
        <v>1111</v>
      </c>
      <c r="K271" s="30">
        <v>7227</v>
      </c>
      <c r="L271" s="30">
        <v>6509</v>
      </c>
      <c r="M271" s="30" t="s">
        <v>1111</v>
      </c>
    </row>
    <row r="272" spans="1:13" x14ac:dyDescent="0.35">
      <c r="A272" s="34" t="s">
        <v>678</v>
      </c>
      <c r="B272" s="35">
        <v>9394</v>
      </c>
      <c r="C272" s="30">
        <v>8697</v>
      </c>
      <c r="D272" s="30">
        <v>34</v>
      </c>
      <c r="E272" s="30">
        <v>8371</v>
      </c>
      <c r="F272" s="30">
        <v>7820</v>
      </c>
      <c r="G272" s="30" t="s">
        <v>1111</v>
      </c>
      <c r="H272" s="30">
        <v>1023</v>
      </c>
      <c r="I272" s="30">
        <v>877</v>
      </c>
      <c r="J272" s="30" t="s">
        <v>1111</v>
      </c>
      <c r="K272" s="30">
        <v>5425</v>
      </c>
      <c r="L272" s="30">
        <v>4601</v>
      </c>
      <c r="M272" s="30" t="s">
        <v>1111</v>
      </c>
    </row>
    <row r="273" spans="1:13" x14ac:dyDescent="0.35">
      <c r="A273" s="34" t="s">
        <v>679</v>
      </c>
      <c r="B273" s="35">
        <v>6866</v>
      </c>
      <c r="C273" s="30">
        <v>6354</v>
      </c>
      <c r="D273" s="30" t="s">
        <v>1111</v>
      </c>
      <c r="E273" s="30">
        <v>6196</v>
      </c>
      <c r="F273" s="30">
        <v>5759</v>
      </c>
      <c r="G273" s="30" t="s">
        <v>1111</v>
      </c>
      <c r="H273" s="30">
        <v>670</v>
      </c>
      <c r="I273" s="30">
        <v>595</v>
      </c>
      <c r="J273" s="30" t="s">
        <v>1111</v>
      </c>
      <c r="K273" s="30">
        <v>4327</v>
      </c>
      <c r="L273" s="30">
        <v>3772</v>
      </c>
      <c r="M273" s="30" t="s">
        <v>1111</v>
      </c>
    </row>
    <row r="274" spans="1:13" x14ac:dyDescent="0.35">
      <c r="A274" s="34" t="s">
        <v>680</v>
      </c>
      <c r="B274" s="35">
        <v>450</v>
      </c>
      <c r="C274" s="30">
        <v>437</v>
      </c>
      <c r="D274" s="30">
        <v>308</v>
      </c>
      <c r="E274" s="30">
        <v>322</v>
      </c>
      <c r="F274" s="30">
        <v>290</v>
      </c>
      <c r="G274" s="30" t="s">
        <v>1111</v>
      </c>
      <c r="H274" s="30">
        <v>128</v>
      </c>
      <c r="I274" s="30">
        <v>147</v>
      </c>
      <c r="J274" s="30">
        <v>294</v>
      </c>
      <c r="K274" s="30">
        <v>57</v>
      </c>
      <c r="L274" s="30">
        <v>42</v>
      </c>
      <c r="M274" s="30" t="s">
        <v>1111</v>
      </c>
    </row>
    <row r="275" spans="1:13" x14ac:dyDescent="0.35">
      <c r="A275" s="34" t="s">
        <v>681</v>
      </c>
      <c r="B275" s="35">
        <v>2743</v>
      </c>
      <c r="C275" s="30">
        <v>2571</v>
      </c>
      <c r="D275" s="30" t="s">
        <v>1111</v>
      </c>
      <c r="E275" s="30">
        <v>2498</v>
      </c>
      <c r="F275" s="30">
        <v>2349</v>
      </c>
      <c r="G275" s="30" t="s">
        <v>1111</v>
      </c>
      <c r="H275" s="30">
        <v>245</v>
      </c>
      <c r="I275" s="30">
        <v>222</v>
      </c>
      <c r="J275" s="30" t="s">
        <v>1111</v>
      </c>
      <c r="K275" s="30">
        <v>1690</v>
      </c>
      <c r="L275" s="30">
        <v>1486</v>
      </c>
      <c r="M275" s="30" t="s">
        <v>1111</v>
      </c>
    </row>
    <row r="276" spans="1:13" x14ac:dyDescent="0.35">
      <c r="A276" s="34" t="s">
        <v>682</v>
      </c>
      <c r="B276" s="35">
        <v>2542</v>
      </c>
      <c r="C276" s="30">
        <v>2492</v>
      </c>
      <c r="D276" s="30" t="s">
        <v>1111</v>
      </c>
      <c r="E276" s="30">
        <v>2231</v>
      </c>
      <c r="F276" s="30">
        <v>2210</v>
      </c>
      <c r="G276" s="30" t="s">
        <v>1111</v>
      </c>
      <c r="H276" s="30">
        <v>311</v>
      </c>
      <c r="I276" s="30">
        <v>282</v>
      </c>
      <c r="J276" s="30" t="s">
        <v>1111</v>
      </c>
      <c r="K276" s="30">
        <v>1592</v>
      </c>
      <c r="L276" s="30">
        <v>1517</v>
      </c>
      <c r="M276" s="30" t="s">
        <v>1111</v>
      </c>
    </row>
    <row r="277" spans="1:13" x14ac:dyDescent="0.35">
      <c r="A277" s="34" t="s">
        <v>683</v>
      </c>
      <c r="B277" s="35">
        <v>9482</v>
      </c>
      <c r="C277" s="30">
        <v>9034</v>
      </c>
      <c r="D277" s="30" t="s">
        <v>1111</v>
      </c>
      <c r="E277" s="30">
        <v>8258</v>
      </c>
      <c r="F277" s="30">
        <v>7975</v>
      </c>
      <c r="G277" s="30" t="s">
        <v>1111</v>
      </c>
      <c r="H277" s="30">
        <v>1224</v>
      </c>
      <c r="I277" s="30">
        <v>1059</v>
      </c>
      <c r="J277" s="30" t="s">
        <v>1111</v>
      </c>
      <c r="K277" s="30">
        <v>6074</v>
      </c>
      <c r="L277" s="30">
        <v>5524</v>
      </c>
      <c r="M277" s="30" t="s">
        <v>1111</v>
      </c>
    </row>
    <row r="278" spans="1:13" x14ac:dyDescent="0.35">
      <c r="A278" s="34" t="s">
        <v>684</v>
      </c>
      <c r="B278" s="35">
        <v>212</v>
      </c>
      <c r="C278" s="30">
        <v>169</v>
      </c>
      <c r="D278" s="30" t="s">
        <v>1111</v>
      </c>
      <c r="E278" s="30">
        <v>183</v>
      </c>
      <c r="F278" s="30">
        <v>150</v>
      </c>
      <c r="G278" s="30" t="s">
        <v>1111</v>
      </c>
      <c r="H278" s="30" t="s">
        <v>1111</v>
      </c>
      <c r="I278" s="30" t="s">
        <v>1111</v>
      </c>
      <c r="J278" s="30" t="s">
        <v>1111</v>
      </c>
      <c r="K278" s="30">
        <v>113</v>
      </c>
      <c r="L278" s="30">
        <v>88</v>
      </c>
      <c r="M278" s="30" t="s">
        <v>1111</v>
      </c>
    </row>
    <row r="279" spans="1:13" x14ac:dyDescent="0.35">
      <c r="A279" s="34" t="s">
        <v>685</v>
      </c>
      <c r="B279" s="35">
        <v>7193</v>
      </c>
      <c r="C279" s="30">
        <v>6804</v>
      </c>
      <c r="D279" s="30" t="s">
        <v>1111</v>
      </c>
      <c r="E279" s="30">
        <v>6576</v>
      </c>
      <c r="F279" s="30">
        <v>6207</v>
      </c>
      <c r="G279" s="30" t="s">
        <v>1111</v>
      </c>
      <c r="H279" s="30">
        <v>617</v>
      </c>
      <c r="I279" s="30">
        <v>597</v>
      </c>
      <c r="J279" s="30" t="s">
        <v>1111</v>
      </c>
      <c r="K279" s="30">
        <v>4561</v>
      </c>
      <c r="L279" s="30">
        <v>3936</v>
      </c>
      <c r="M279" s="30" t="s">
        <v>1111</v>
      </c>
    </row>
    <row r="280" spans="1:13" x14ac:dyDescent="0.35">
      <c r="A280" s="34" t="s">
        <v>686</v>
      </c>
      <c r="B280" s="35">
        <v>2715</v>
      </c>
      <c r="C280" s="30">
        <v>2500</v>
      </c>
      <c r="D280" s="30" t="s">
        <v>1111</v>
      </c>
      <c r="E280" s="30">
        <v>2457</v>
      </c>
      <c r="F280" s="30">
        <v>2253</v>
      </c>
      <c r="G280" s="30" t="s">
        <v>1111</v>
      </c>
      <c r="H280" s="30">
        <v>258</v>
      </c>
      <c r="I280" s="30">
        <v>247</v>
      </c>
      <c r="J280" s="30" t="s">
        <v>1111</v>
      </c>
      <c r="K280" s="30">
        <v>1471</v>
      </c>
      <c r="L280" s="30">
        <v>1271</v>
      </c>
      <c r="M280" s="30" t="s">
        <v>1111</v>
      </c>
    </row>
    <row r="281" spans="1:13" x14ac:dyDescent="0.35">
      <c r="A281" s="34" t="s">
        <v>687</v>
      </c>
      <c r="B281" s="35">
        <v>9236</v>
      </c>
      <c r="C281" s="30">
        <v>8496</v>
      </c>
      <c r="D281" s="30" t="s">
        <v>1111</v>
      </c>
      <c r="E281" s="30">
        <v>8309</v>
      </c>
      <c r="F281" s="30">
        <v>7584</v>
      </c>
      <c r="G281" s="30" t="s">
        <v>1111</v>
      </c>
      <c r="H281" s="30">
        <v>927</v>
      </c>
      <c r="I281" s="30">
        <v>912</v>
      </c>
      <c r="J281" s="30" t="s">
        <v>1111</v>
      </c>
      <c r="K281" s="30">
        <v>5480</v>
      </c>
      <c r="L281" s="30">
        <v>4667</v>
      </c>
      <c r="M281" s="30" t="s">
        <v>1111</v>
      </c>
    </row>
    <row r="282" spans="1:13" x14ac:dyDescent="0.35">
      <c r="A282" s="34" t="s">
        <v>688</v>
      </c>
      <c r="B282" s="35">
        <v>9793</v>
      </c>
      <c r="C282" s="30">
        <v>8643</v>
      </c>
      <c r="D282" s="30" t="s">
        <v>1111</v>
      </c>
      <c r="E282" s="30">
        <v>8732</v>
      </c>
      <c r="F282" s="30">
        <v>7676</v>
      </c>
      <c r="G282" s="30" t="s">
        <v>1111</v>
      </c>
      <c r="H282" s="30">
        <v>1061</v>
      </c>
      <c r="I282" s="30">
        <v>967</v>
      </c>
      <c r="J282" s="30" t="s">
        <v>1111</v>
      </c>
      <c r="K282" s="30">
        <v>5368</v>
      </c>
      <c r="L282" s="30">
        <v>4241</v>
      </c>
      <c r="M282" s="30" t="s">
        <v>1111</v>
      </c>
    </row>
    <row r="283" spans="1:13" x14ac:dyDescent="0.35">
      <c r="A283" s="34" t="s">
        <v>689</v>
      </c>
      <c r="B283" s="35">
        <v>19812</v>
      </c>
      <c r="C283" s="30">
        <v>18606</v>
      </c>
      <c r="D283" s="30">
        <v>52</v>
      </c>
      <c r="E283" s="30">
        <v>17292</v>
      </c>
      <c r="F283" s="30">
        <v>16263</v>
      </c>
      <c r="G283" s="30">
        <v>41</v>
      </c>
      <c r="H283" s="30">
        <v>2520</v>
      </c>
      <c r="I283" s="30">
        <v>2343</v>
      </c>
      <c r="J283" s="30" t="s">
        <v>1111</v>
      </c>
      <c r="K283" s="30">
        <v>9727</v>
      </c>
      <c r="L283" s="30">
        <v>8012</v>
      </c>
      <c r="M283" s="30" t="s">
        <v>1111</v>
      </c>
    </row>
    <row r="284" spans="1:13" x14ac:dyDescent="0.35">
      <c r="A284" s="34" t="s">
        <v>690</v>
      </c>
      <c r="B284" s="35">
        <v>5259</v>
      </c>
      <c r="C284" s="30">
        <v>4560</v>
      </c>
      <c r="D284" s="30" t="s">
        <v>1111</v>
      </c>
      <c r="E284" s="30">
        <v>4793</v>
      </c>
      <c r="F284" s="30">
        <v>4117</v>
      </c>
      <c r="G284" s="30" t="s">
        <v>1111</v>
      </c>
      <c r="H284" s="30">
        <v>466</v>
      </c>
      <c r="I284" s="30">
        <v>443</v>
      </c>
      <c r="J284" s="30" t="s">
        <v>1111</v>
      </c>
      <c r="K284" s="30">
        <v>3337</v>
      </c>
      <c r="L284" s="30">
        <v>2549</v>
      </c>
      <c r="M284" s="30" t="s">
        <v>1111</v>
      </c>
    </row>
    <row r="285" spans="1:13" x14ac:dyDescent="0.35">
      <c r="A285" s="34" t="s">
        <v>691</v>
      </c>
      <c r="B285" s="35">
        <v>2637</v>
      </c>
      <c r="C285" s="30">
        <v>2502</v>
      </c>
      <c r="D285" s="30" t="s">
        <v>1111</v>
      </c>
      <c r="E285" s="30">
        <v>2394</v>
      </c>
      <c r="F285" s="30">
        <v>2263</v>
      </c>
      <c r="G285" s="30" t="s">
        <v>1111</v>
      </c>
      <c r="H285" s="30">
        <v>243</v>
      </c>
      <c r="I285" s="30">
        <v>239</v>
      </c>
      <c r="J285" s="30" t="s">
        <v>1111</v>
      </c>
      <c r="K285" s="30">
        <v>1451</v>
      </c>
      <c r="L285" s="30">
        <v>1236</v>
      </c>
      <c r="M285" s="30" t="s">
        <v>1111</v>
      </c>
    </row>
    <row r="286" spans="1:13" x14ac:dyDescent="0.35">
      <c r="A286" s="34" t="s">
        <v>692</v>
      </c>
      <c r="B286" s="35">
        <v>14041</v>
      </c>
      <c r="C286" s="30">
        <v>13333</v>
      </c>
      <c r="D286" s="30">
        <v>65</v>
      </c>
      <c r="E286" s="30">
        <v>12202</v>
      </c>
      <c r="F286" s="30">
        <v>11600</v>
      </c>
      <c r="G286" s="30">
        <v>39</v>
      </c>
      <c r="H286" s="30">
        <v>1839</v>
      </c>
      <c r="I286" s="30">
        <v>1733</v>
      </c>
      <c r="J286" s="30" t="s">
        <v>1111</v>
      </c>
      <c r="K286" s="30">
        <v>6674</v>
      </c>
      <c r="L286" s="30">
        <v>5656</v>
      </c>
      <c r="M286" s="30" t="s">
        <v>1111</v>
      </c>
    </row>
    <row r="287" spans="1:13" x14ac:dyDescent="0.35">
      <c r="A287" s="34" t="s">
        <v>693</v>
      </c>
      <c r="B287" s="35">
        <v>18417</v>
      </c>
      <c r="C287" s="30">
        <v>16629</v>
      </c>
      <c r="D287" s="30">
        <v>43</v>
      </c>
      <c r="E287" s="30">
        <v>16554</v>
      </c>
      <c r="F287" s="30">
        <v>15052</v>
      </c>
      <c r="G287" s="30" t="s">
        <v>1111</v>
      </c>
      <c r="H287" s="30">
        <v>1863</v>
      </c>
      <c r="I287" s="30">
        <v>1577</v>
      </c>
      <c r="J287" s="30" t="s">
        <v>1111</v>
      </c>
      <c r="K287" s="30">
        <v>11454</v>
      </c>
      <c r="L287" s="30">
        <v>9733</v>
      </c>
      <c r="M287" s="30" t="s">
        <v>1111</v>
      </c>
    </row>
    <row r="288" spans="1:13" x14ac:dyDescent="0.35">
      <c r="A288" s="34" t="s">
        <v>694</v>
      </c>
      <c r="B288" s="35">
        <v>2236</v>
      </c>
      <c r="C288" s="30">
        <v>2014</v>
      </c>
      <c r="D288" s="30" t="s">
        <v>1111</v>
      </c>
      <c r="E288" s="30">
        <v>1979</v>
      </c>
      <c r="F288" s="30">
        <v>1806</v>
      </c>
      <c r="G288" s="30" t="s">
        <v>1111</v>
      </c>
      <c r="H288" s="30">
        <v>257</v>
      </c>
      <c r="I288" s="30">
        <v>208</v>
      </c>
      <c r="J288" s="30" t="s">
        <v>1111</v>
      </c>
      <c r="K288" s="30">
        <v>1396</v>
      </c>
      <c r="L288" s="30">
        <v>1198</v>
      </c>
      <c r="M288" s="30" t="s">
        <v>1111</v>
      </c>
    </row>
    <row r="289" spans="1:13" x14ac:dyDescent="0.35">
      <c r="A289" s="34" t="s">
        <v>695</v>
      </c>
      <c r="B289" s="35">
        <v>5131</v>
      </c>
      <c r="C289" s="30">
        <v>4926</v>
      </c>
      <c r="D289" s="30" t="s">
        <v>1111</v>
      </c>
      <c r="E289" s="30">
        <v>4598</v>
      </c>
      <c r="F289" s="30">
        <v>4417</v>
      </c>
      <c r="G289" s="30" t="s">
        <v>1111</v>
      </c>
      <c r="H289" s="30">
        <v>533</v>
      </c>
      <c r="I289" s="30">
        <v>509</v>
      </c>
      <c r="J289" s="30" t="s">
        <v>1111</v>
      </c>
      <c r="K289" s="30">
        <v>3048</v>
      </c>
      <c r="L289" s="30">
        <v>2845</v>
      </c>
      <c r="M289" s="30" t="s">
        <v>1111</v>
      </c>
    </row>
    <row r="290" spans="1:13" x14ac:dyDescent="0.35">
      <c r="A290" s="34" t="s">
        <v>696</v>
      </c>
      <c r="B290" s="35">
        <v>2925</v>
      </c>
      <c r="C290" s="30">
        <v>2502</v>
      </c>
      <c r="D290" s="30" t="s">
        <v>1111</v>
      </c>
      <c r="E290" s="30">
        <v>2547</v>
      </c>
      <c r="F290" s="30">
        <v>2221</v>
      </c>
      <c r="G290" s="30" t="s">
        <v>1111</v>
      </c>
      <c r="H290" s="30">
        <v>378</v>
      </c>
      <c r="I290" s="30">
        <v>281</v>
      </c>
      <c r="J290" s="30" t="s">
        <v>1111</v>
      </c>
      <c r="K290" s="30">
        <v>1938</v>
      </c>
      <c r="L290" s="30">
        <v>1610</v>
      </c>
      <c r="M290" s="30" t="s">
        <v>1111</v>
      </c>
    </row>
    <row r="291" spans="1:13" x14ac:dyDescent="0.35">
      <c r="A291" s="34" t="s">
        <v>697</v>
      </c>
      <c r="B291" s="35">
        <v>3459</v>
      </c>
      <c r="C291" s="30">
        <v>3276</v>
      </c>
      <c r="D291" s="30" t="s">
        <v>1111</v>
      </c>
      <c r="E291" s="30">
        <v>3132</v>
      </c>
      <c r="F291" s="30">
        <v>2996</v>
      </c>
      <c r="G291" s="30" t="s">
        <v>1111</v>
      </c>
      <c r="H291" s="30">
        <v>327</v>
      </c>
      <c r="I291" s="30">
        <v>280</v>
      </c>
      <c r="J291" s="30" t="s">
        <v>1111</v>
      </c>
      <c r="K291" s="30">
        <v>2204</v>
      </c>
      <c r="L291" s="30">
        <v>1997</v>
      </c>
      <c r="M291" s="30" t="s">
        <v>1111</v>
      </c>
    </row>
    <row r="292" spans="1:13" x14ac:dyDescent="0.35">
      <c r="A292" s="34" t="s">
        <v>698</v>
      </c>
      <c r="B292" s="35">
        <v>9418</v>
      </c>
      <c r="C292" s="30">
        <v>8722</v>
      </c>
      <c r="D292" s="30" t="s">
        <v>1111</v>
      </c>
      <c r="E292" s="30">
        <v>8504</v>
      </c>
      <c r="F292" s="30">
        <v>7883</v>
      </c>
      <c r="G292" s="30" t="s">
        <v>1111</v>
      </c>
      <c r="H292" s="30">
        <v>914</v>
      </c>
      <c r="I292" s="30">
        <v>839</v>
      </c>
      <c r="J292" s="30" t="s">
        <v>1111</v>
      </c>
      <c r="K292" s="30">
        <v>6121</v>
      </c>
      <c r="L292" s="30">
        <v>5418</v>
      </c>
      <c r="M292" s="30" t="s">
        <v>1111</v>
      </c>
    </row>
    <row r="293" spans="1:13" x14ac:dyDescent="0.35">
      <c r="A293" s="34" t="s">
        <v>699</v>
      </c>
      <c r="B293" s="35">
        <v>7312</v>
      </c>
      <c r="C293" s="30">
        <v>6705</v>
      </c>
      <c r="D293" s="30" t="s">
        <v>1111</v>
      </c>
      <c r="E293" s="30">
        <v>6556</v>
      </c>
      <c r="F293" s="30">
        <v>5971</v>
      </c>
      <c r="G293" s="30" t="s">
        <v>1111</v>
      </c>
      <c r="H293" s="30">
        <v>756</v>
      </c>
      <c r="I293" s="30">
        <v>734</v>
      </c>
      <c r="J293" s="30" t="s">
        <v>1111</v>
      </c>
      <c r="K293" s="30">
        <v>4669</v>
      </c>
      <c r="L293" s="30">
        <v>4092</v>
      </c>
      <c r="M293" s="30" t="s">
        <v>1111</v>
      </c>
    </row>
    <row r="294" spans="1:13" x14ac:dyDescent="0.35">
      <c r="A294" s="34" t="s">
        <v>700</v>
      </c>
      <c r="B294" s="35">
        <v>30</v>
      </c>
      <c r="C294" s="30" t="s">
        <v>1111</v>
      </c>
      <c r="D294" s="30" t="s">
        <v>1111</v>
      </c>
      <c r="E294" s="30">
        <v>30</v>
      </c>
      <c r="F294" s="30" t="s">
        <v>1111</v>
      </c>
      <c r="G294" s="30" t="s">
        <v>1111</v>
      </c>
      <c r="H294" s="30" t="s">
        <v>1111</v>
      </c>
      <c r="I294" s="30" t="s">
        <v>1111</v>
      </c>
      <c r="J294" s="30" t="s">
        <v>1111</v>
      </c>
      <c r="K294" s="30" t="s">
        <v>1111</v>
      </c>
      <c r="L294" s="30" t="s">
        <v>1111</v>
      </c>
      <c r="M294" s="30" t="s">
        <v>1111</v>
      </c>
    </row>
    <row r="295" spans="1:13" x14ac:dyDescent="0.35">
      <c r="A295" s="34" t="s">
        <v>701</v>
      </c>
      <c r="B295" s="35">
        <v>19249</v>
      </c>
      <c r="C295" s="30">
        <v>16927</v>
      </c>
      <c r="D295" s="30">
        <v>70</v>
      </c>
      <c r="E295" s="30">
        <v>17179</v>
      </c>
      <c r="F295" s="30">
        <v>15134</v>
      </c>
      <c r="G295" s="30">
        <v>58</v>
      </c>
      <c r="H295" s="30">
        <v>2070</v>
      </c>
      <c r="I295" s="30">
        <v>1793</v>
      </c>
      <c r="J295" s="30" t="s">
        <v>1111</v>
      </c>
      <c r="K295" s="30">
        <v>10502</v>
      </c>
      <c r="L295" s="30">
        <v>8368</v>
      </c>
      <c r="M295" s="30" t="s">
        <v>1111</v>
      </c>
    </row>
    <row r="296" spans="1:13" x14ac:dyDescent="0.35">
      <c r="A296" s="34" t="s">
        <v>702</v>
      </c>
      <c r="B296" s="35">
        <v>12610</v>
      </c>
      <c r="C296" s="30">
        <v>11587</v>
      </c>
      <c r="D296" s="30">
        <v>53</v>
      </c>
      <c r="E296" s="30">
        <v>11335</v>
      </c>
      <c r="F296" s="30">
        <v>10409</v>
      </c>
      <c r="G296" s="30">
        <v>41</v>
      </c>
      <c r="H296" s="30">
        <v>1275</v>
      </c>
      <c r="I296" s="30">
        <v>1178</v>
      </c>
      <c r="J296" s="30" t="s">
        <v>1111</v>
      </c>
      <c r="K296" s="30">
        <v>7320</v>
      </c>
      <c r="L296" s="30">
        <v>6191</v>
      </c>
      <c r="M296" s="30" t="s">
        <v>1111</v>
      </c>
    </row>
    <row r="297" spans="1:13" x14ac:dyDescent="0.35">
      <c r="A297" s="34" t="s">
        <v>703</v>
      </c>
      <c r="B297" s="35">
        <v>93</v>
      </c>
      <c r="C297" s="30">
        <v>67</v>
      </c>
      <c r="D297" s="30" t="s">
        <v>1111</v>
      </c>
      <c r="E297" s="30">
        <v>71</v>
      </c>
      <c r="F297" s="30">
        <v>58</v>
      </c>
      <c r="G297" s="30" t="s">
        <v>1111</v>
      </c>
      <c r="H297" s="30" t="s">
        <v>1111</v>
      </c>
      <c r="I297" s="30" t="s">
        <v>1111</v>
      </c>
      <c r="J297" s="30" t="s">
        <v>1111</v>
      </c>
      <c r="K297" s="30" t="s">
        <v>1111</v>
      </c>
      <c r="L297" s="30" t="s">
        <v>1111</v>
      </c>
      <c r="M297" s="30" t="s">
        <v>1111</v>
      </c>
    </row>
    <row r="298" spans="1:13" x14ac:dyDescent="0.35">
      <c r="A298" s="34" t="s">
        <v>704</v>
      </c>
      <c r="B298" s="35" t="s">
        <v>1111</v>
      </c>
      <c r="C298" s="30" t="s">
        <v>1111</v>
      </c>
      <c r="D298" s="30" t="s">
        <v>1111</v>
      </c>
      <c r="E298" s="30" t="s">
        <v>1111</v>
      </c>
      <c r="F298" s="30" t="s">
        <v>1111</v>
      </c>
      <c r="G298" s="30" t="s">
        <v>1111</v>
      </c>
      <c r="H298" s="30" t="s">
        <v>1111</v>
      </c>
      <c r="I298" s="30" t="s">
        <v>1111</v>
      </c>
      <c r="J298" s="30" t="s">
        <v>1111</v>
      </c>
      <c r="K298" s="30" t="s">
        <v>1111</v>
      </c>
      <c r="L298" s="30" t="s">
        <v>1111</v>
      </c>
      <c r="M298" s="30" t="s">
        <v>1111</v>
      </c>
    </row>
    <row r="299" spans="1:13" x14ac:dyDescent="0.35">
      <c r="A299" s="34" t="s">
        <v>705</v>
      </c>
      <c r="B299" s="35" t="s">
        <v>1111</v>
      </c>
      <c r="C299" s="30" t="s">
        <v>1111</v>
      </c>
      <c r="D299" s="30" t="s">
        <v>1111</v>
      </c>
      <c r="E299" s="30" t="s">
        <v>1111</v>
      </c>
      <c r="F299" s="30" t="s">
        <v>1111</v>
      </c>
      <c r="G299" s="30" t="s">
        <v>1111</v>
      </c>
      <c r="H299" s="30" t="s">
        <v>1111</v>
      </c>
      <c r="I299" s="30" t="s">
        <v>1111</v>
      </c>
      <c r="J299" s="30" t="s">
        <v>1111</v>
      </c>
      <c r="K299" s="30" t="s">
        <v>1111</v>
      </c>
      <c r="L299" s="30" t="s">
        <v>1111</v>
      </c>
      <c r="M299" s="30" t="s">
        <v>1111</v>
      </c>
    </row>
    <row r="300" spans="1:13" x14ac:dyDescent="0.35">
      <c r="A300" s="34" t="s">
        <v>706</v>
      </c>
      <c r="B300" s="35" t="s">
        <v>1111</v>
      </c>
      <c r="C300" s="30" t="s">
        <v>1111</v>
      </c>
      <c r="D300" s="30" t="s">
        <v>1111</v>
      </c>
      <c r="E300" s="30" t="s">
        <v>1111</v>
      </c>
      <c r="F300" s="30" t="s">
        <v>1111</v>
      </c>
      <c r="G300" s="30" t="s">
        <v>1111</v>
      </c>
      <c r="H300" s="30" t="s">
        <v>1111</v>
      </c>
      <c r="I300" s="30" t="s">
        <v>1111</v>
      </c>
      <c r="J300" s="30" t="s">
        <v>1111</v>
      </c>
      <c r="K300" s="30" t="s">
        <v>1111</v>
      </c>
      <c r="L300" s="30" t="s">
        <v>1111</v>
      </c>
      <c r="M300" s="30" t="s">
        <v>1111</v>
      </c>
    </row>
    <row r="301" spans="1:13" x14ac:dyDescent="0.35">
      <c r="A301" s="34" t="s">
        <v>707</v>
      </c>
      <c r="B301" s="35">
        <v>16870</v>
      </c>
      <c r="C301" s="30">
        <v>15581</v>
      </c>
      <c r="D301" s="30">
        <v>81</v>
      </c>
      <c r="E301" s="30">
        <v>15291</v>
      </c>
      <c r="F301" s="30">
        <v>14169</v>
      </c>
      <c r="G301" s="30">
        <v>55</v>
      </c>
      <c r="H301" s="30">
        <v>1579</v>
      </c>
      <c r="I301" s="30">
        <v>1412</v>
      </c>
      <c r="J301" s="30" t="s">
        <v>1111</v>
      </c>
      <c r="K301" s="30">
        <v>10229</v>
      </c>
      <c r="L301" s="30">
        <v>9022</v>
      </c>
      <c r="M301" s="30" t="s">
        <v>1111</v>
      </c>
    </row>
    <row r="302" spans="1:13" x14ac:dyDescent="0.35">
      <c r="A302" s="34" t="s">
        <v>708</v>
      </c>
      <c r="B302" s="35" t="s">
        <v>1111</v>
      </c>
      <c r="C302" s="30" t="s">
        <v>1111</v>
      </c>
      <c r="D302" s="30" t="s">
        <v>1111</v>
      </c>
      <c r="E302" s="30" t="s">
        <v>1111</v>
      </c>
      <c r="F302" s="30" t="s">
        <v>1111</v>
      </c>
      <c r="G302" s="30" t="s">
        <v>1111</v>
      </c>
      <c r="H302" s="30" t="s">
        <v>1111</v>
      </c>
      <c r="I302" s="30" t="s">
        <v>1111</v>
      </c>
      <c r="J302" s="30" t="s">
        <v>1111</v>
      </c>
      <c r="K302" s="30" t="s">
        <v>1111</v>
      </c>
      <c r="L302" s="30" t="s">
        <v>1111</v>
      </c>
      <c r="M302" s="30" t="s">
        <v>1111</v>
      </c>
    </row>
    <row r="303" spans="1:13" x14ac:dyDescent="0.35">
      <c r="A303" s="34" t="s">
        <v>709</v>
      </c>
      <c r="B303" s="35" t="s">
        <v>1111</v>
      </c>
      <c r="C303" s="30" t="s">
        <v>1111</v>
      </c>
      <c r="D303" s="30" t="s">
        <v>1111</v>
      </c>
      <c r="E303" s="30" t="s">
        <v>1111</v>
      </c>
      <c r="F303" s="30" t="s">
        <v>1111</v>
      </c>
      <c r="G303" s="30" t="s">
        <v>1111</v>
      </c>
      <c r="H303" s="30" t="s">
        <v>1111</v>
      </c>
      <c r="I303" s="30" t="s">
        <v>1111</v>
      </c>
      <c r="J303" s="30" t="s">
        <v>1111</v>
      </c>
      <c r="K303" s="30" t="s">
        <v>1111</v>
      </c>
      <c r="L303" s="30" t="s">
        <v>1111</v>
      </c>
      <c r="M303" s="30" t="s">
        <v>1111</v>
      </c>
    </row>
    <row r="304" spans="1:13" x14ac:dyDescent="0.35">
      <c r="A304" s="34" t="s">
        <v>710</v>
      </c>
      <c r="B304" s="35" t="s">
        <v>1111</v>
      </c>
      <c r="C304" s="30" t="s">
        <v>1111</v>
      </c>
      <c r="D304" s="30" t="s">
        <v>1111</v>
      </c>
      <c r="E304" s="30" t="s">
        <v>1111</v>
      </c>
      <c r="F304" s="30" t="s">
        <v>1111</v>
      </c>
      <c r="G304" s="30" t="s">
        <v>1111</v>
      </c>
      <c r="H304" s="30" t="s">
        <v>1111</v>
      </c>
      <c r="I304" s="30" t="s">
        <v>1111</v>
      </c>
      <c r="J304" s="30" t="s">
        <v>1111</v>
      </c>
      <c r="K304" s="30" t="s">
        <v>1111</v>
      </c>
      <c r="L304" s="30" t="s">
        <v>1111</v>
      </c>
      <c r="M304" s="30" t="s">
        <v>1111</v>
      </c>
    </row>
    <row r="305" spans="1:13" x14ac:dyDescent="0.35">
      <c r="A305" s="34" t="s">
        <v>711</v>
      </c>
      <c r="B305" s="35">
        <v>13703</v>
      </c>
      <c r="C305" s="30">
        <v>12447</v>
      </c>
      <c r="D305" s="30">
        <v>39</v>
      </c>
      <c r="E305" s="30">
        <v>12494</v>
      </c>
      <c r="F305" s="30">
        <v>11282</v>
      </c>
      <c r="G305" s="30">
        <v>30</v>
      </c>
      <c r="H305" s="30">
        <v>1209</v>
      </c>
      <c r="I305" s="30">
        <v>1165</v>
      </c>
      <c r="J305" s="30" t="s">
        <v>1111</v>
      </c>
      <c r="K305" s="30">
        <v>7730</v>
      </c>
      <c r="L305" s="30">
        <v>6244</v>
      </c>
      <c r="M305" s="30" t="s">
        <v>1111</v>
      </c>
    </row>
    <row r="306" spans="1:13" x14ac:dyDescent="0.35">
      <c r="A306" s="34" t="s">
        <v>712</v>
      </c>
      <c r="B306" s="35" t="s">
        <v>1111</v>
      </c>
      <c r="C306" s="30" t="s">
        <v>1111</v>
      </c>
      <c r="D306" s="30" t="s">
        <v>1111</v>
      </c>
      <c r="E306" s="30" t="s">
        <v>1111</v>
      </c>
      <c r="F306" s="30" t="s">
        <v>1111</v>
      </c>
      <c r="G306" s="30" t="s">
        <v>1111</v>
      </c>
      <c r="H306" s="30" t="s">
        <v>1111</v>
      </c>
      <c r="I306" s="30" t="s">
        <v>1111</v>
      </c>
      <c r="J306" s="30" t="s">
        <v>1111</v>
      </c>
      <c r="K306" s="30" t="s">
        <v>1111</v>
      </c>
      <c r="L306" s="30" t="s">
        <v>1111</v>
      </c>
      <c r="M306" s="30" t="s">
        <v>1111</v>
      </c>
    </row>
    <row r="307" spans="1:13" x14ac:dyDescent="0.35">
      <c r="A307" s="34" t="s">
        <v>713</v>
      </c>
      <c r="B307" s="35">
        <v>12721</v>
      </c>
      <c r="C307" s="30">
        <v>11599</v>
      </c>
      <c r="D307" s="30">
        <v>57</v>
      </c>
      <c r="E307" s="30">
        <v>11584</v>
      </c>
      <c r="F307" s="30">
        <v>10532</v>
      </c>
      <c r="G307" s="30">
        <v>42</v>
      </c>
      <c r="H307" s="30">
        <v>1137</v>
      </c>
      <c r="I307" s="30">
        <v>1067</v>
      </c>
      <c r="J307" s="30" t="s">
        <v>1111</v>
      </c>
      <c r="K307" s="30">
        <v>7717</v>
      </c>
      <c r="L307" s="30">
        <v>6445</v>
      </c>
      <c r="M307" s="30" t="s">
        <v>1111</v>
      </c>
    </row>
    <row r="308" spans="1:13" x14ac:dyDescent="0.35">
      <c r="A308" s="34" t="s">
        <v>714</v>
      </c>
      <c r="B308" s="35">
        <v>13397</v>
      </c>
      <c r="C308" s="30">
        <v>11662</v>
      </c>
      <c r="D308" s="30">
        <v>74</v>
      </c>
      <c r="E308" s="30">
        <v>12314</v>
      </c>
      <c r="F308" s="30">
        <v>10605</v>
      </c>
      <c r="G308" s="30">
        <v>63</v>
      </c>
      <c r="H308" s="30">
        <v>1083</v>
      </c>
      <c r="I308" s="30">
        <v>1057</v>
      </c>
      <c r="J308" s="30" t="s">
        <v>1111</v>
      </c>
      <c r="K308" s="30">
        <v>7109</v>
      </c>
      <c r="L308" s="30">
        <v>5413</v>
      </c>
      <c r="M308" s="30" t="s">
        <v>1111</v>
      </c>
    </row>
    <row r="309" spans="1:13" x14ac:dyDescent="0.35">
      <c r="A309" s="34" t="s">
        <v>715</v>
      </c>
      <c r="B309" s="35">
        <v>1363</v>
      </c>
      <c r="C309" s="30">
        <v>1301</v>
      </c>
      <c r="D309" s="30" t="s">
        <v>1111</v>
      </c>
      <c r="E309" s="30">
        <v>1215</v>
      </c>
      <c r="F309" s="30">
        <v>1170</v>
      </c>
      <c r="G309" s="30" t="s">
        <v>1111</v>
      </c>
      <c r="H309" s="30">
        <v>148</v>
      </c>
      <c r="I309" s="30">
        <v>131</v>
      </c>
      <c r="J309" s="30" t="s">
        <v>1111</v>
      </c>
      <c r="K309" s="30">
        <v>590</v>
      </c>
      <c r="L309" s="30">
        <v>551</v>
      </c>
      <c r="M309" s="30" t="s">
        <v>1111</v>
      </c>
    </row>
    <row r="310" spans="1:13" x14ac:dyDescent="0.35">
      <c r="A310" s="34" t="s">
        <v>716</v>
      </c>
      <c r="B310" s="35">
        <v>11221</v>
      </c>
      <c r="C310" s="30">
        <v>9571</v>
      </c>
      <c r="D310" s="30">
        <v>70</v>
      </c>
      <c r="E310" s="30">
        <v>10001</v>
      </c>
      <c r="F310" s="30">
        <v>8508</v>
      </c>
      <c r="G310" s="30">
        <v>48</v>
      </c>
      <c r="H310" s="30">
        <v>1220</v>
      </c>
      <c r="I310" s="30">
        <v>1063</v>
      </c>
      <c r="J310" s="30" t="s">
        <v>1111</v>
      </c>
      <c r="K310" s="30">
        <v>5235</v>
      </c>
      <c r="L310" s="30">
        <v>4146</v>
      </c>
      <c r="M310" s="30" t="s">
        <v>1111</v>
      </c>
    </row>
    <row r="311" spans="1:13" x14ac:dyDescent="0.35">
      <c r="A311" s="34" t="s">
        <v>717</v>
      </c>
      <c r="B311" s="35">
        <v>98</v>
      </c>
      <c r="C311" s="30">
        <v>101</v>
      </c>
      <c r="D311" s="30" t="s">
        <v>1111</v>
      </c>
      <c r="E311" s="30">
        <v>87</v>
      </c>
      <c r="F311" s="30">
        <v>82</v>
      </c>
      <c r="G311" s="30" t="s">
        <v>1111</v>
      </c>
      <c r="H311" s="30" t="s">
        <v>1111</v>
      </c>
      <c r="I311" s="30" t="s">
        <v>1111</v>
      </c>
      <c r="J311" s="30" t="s">
        <v>1111</v>
      </c>
      <c r="K311" s="30">
        <v>38</v>
      </c>
      <c r="L311" s="30">
        <v>37</v>
      </c>
      <c r="M311" s="30" t="s">
        <v>1111</v>
      </c>
    </row>
    <row r="312" spans="1:13" x14ac:dyDescent="0.35">
      <c r="A312" s="34" t="s">
        <v>718</v>
      </c>
      <c r="B312" s="35">
        <v>9678</v>
      </c>
      <c r="C312" s="30">
        <v>8209</v>
      </c>
      <c r="D312" s="30">
        <v>51</v>
      </c>
      <c r="E312" s="30">
        <v>8676</v>
      </c>
      <c r="F312" s="30">
        <v>7365</v>
      </c>
      <c r="G312" s="30">
        <v>41</v>
      </c>
      <c r="H312" s="30">
        <v>1002</v>
      </c>
      <c r="I312" s="30">
        <v>844</v>
      </c>
      <c r="J312" s="30" t="s">
        <v>1111</v>
      </c>
      <c r="K312" s="30">
        <v>4568</v>
      </c>
      <c r="L312" s="30">
        <v>3501</v>
      </c>
      <c r="M312" s="30" t="s">
        <v>1111</v>
      </c>
    </row>
    <row r="313" spans="1:13" x14ac:dyDescent="0.35">
      <c r="A313" s="34" t="s">
        <v>719</v>
      </c>
      <c r="B313" s="35">
        <v>3623</v>
      </c>
      <c r="C313" s="30">
        <v>3346</v>
      </c>
      <c r="D313" s="30" t="s">
        <v>1111</v>
      </c>
      <c r="E313" s="30">
        <v>3308</v>
      </c>
      <c r="F313" s="30">
        <v>3090</v>
      </c>
      <c r="G313" s="30" t="s">
        <v>1111</v>
      </c>
      <c r="H313" s="30">
        <v>315</v>
      </c>
      <c r="I313" s="30">
        <v>256</v>
      </c>
      <c r="J313" s="30" t="s">
        <v>1111</v>
      </c>
      <c r="K313" s="30">
        <v>2150</v>
      </c>
      <c r="L313" s="30">
        <v>1797</v>
      </c>
      <c r="M313" s="30" t="s">
        <v>1111</v>
      </c>
    </row>
    <row r="314" spans="1:13" x14ac:dyDescent="0.35">
      <c r="A314" s="34" t="s">
        <v>720</v>
      </c>
      <c r="B314" s="35">
        <v>2942</v>
      </c>
      <c r="C314" s="30">
        <v>2625</v>
      </c>
      <c r="D314" s="30" t="s">
        <v>1111</v>
      </c>
      <c r="E314" s="30">
        <v>2700</v>
      </c>
      <c r="F314" s="30">
        <v>2439</v>
      </c>
      <c r="G314" s="30" t="s">
        <v>1111</v>
      </c>
      <c r="H314" s="30">
        <v>242</v>
      </c>
      <c r="I314" s="30">
        <v>186</v>
      </c>
      <c r="J314" s="30" t="s">
        <v>1111</v>
      </c>
      <c r="K314" s="30">
        <v>1733</v>
      </c>
      <c r="L314" s="30">
        <v>1448</v>
      </c>
      <c r="M314" s="30" t="s">
        <v>1111</v>
      </c>
    </row>
    <row r="315" spans="1:13" x14ac:dyDescent="0.35">
      <c r="A315" s="34" t="s">
        <v>721</v>
      </c>
      <c r="B315" s="35">
        <v>6021</v>
      </c>
      <c r="C315" s="30">
        <v>5071</v>
      </c>
      <c r="D315" s="30" t="s">
        <v>1111</v>
      </c>
      <c r="E315" s="30">
        <v>5467</v>
      </c>
      <c r="F315" s="30">
        <v>4635</v>
      </c>
      <c r="G315" s="30" t="s">
        <v>1111</v>
      </c>
      <c r="H315" s="30">
        <v>554</v>
      </c>
      <c r="I315" s="30">
        <v>436</v>
      </c>
      <c r="J315" s="30" t="s">
        <v>1111</v>
      </c>
      <c r="K315" s="30">
        <v>3273</v>
      </c>
      <c r="L315" s="30">
        <v>2476</v>
      </c>
      <c r="M315" s="30" t="s">
        <v>1111</v>
      </c>
    </row>
    <row r="316" spans="1:13" x14ac:dyDescent="0.35">
      <c r="A316" s="34" t="s">
        <v>722</v>
      </c>
      <c r="B316" s="35">
        <v>2637</v>
      </c>
      <c r="C316" s="30">
        <v>2332</v>
      </c>
      <c r="D316" s="30" t="s">
        <v>1111</v>
      </c>
      <c r="E316" s="30">
        <v>2218</v>
      </c>
      <c r="F316" s="30">
        <v>1914</v>
      </c>
      <c r="G316" s="30" t="s">
        <v>1111</v>
      </c>
      <c r="H316" s="30">
        <v>419</v>
      </c>
      <c r="I316" s="30">
        <v>418</v>
      </c>
      <c r="J316" s="30" t="s">
        <v>1111</v>
      </c>
      <c r="K316" s="30">
        <v>893</v>
      </c>
      <c r="L316" s="30">
        <v>687</v>
      </c>
      <c r="M316" s="30" t="s">
        <v>1111</v>
      </c>
    </row>
    <row r="317" spans="1:13" x14ac:dyDescent="0.35">
      <c r="A317" s="34" t="s">
        <v>723</v>
      </c>
      <c r="B317" s="35">
        <v>24151</v>
      </c>
      <c r="C317" s="30">
        <v>21043</v>
      </c>
      <c r="D317" s="30">
        <v>170</v>
      </c>
      <c r="E317" s="30">
        <v>20785</v>
      </c>
      <c r="F317" s="30">
        <v>17951</v>
      </c>
      <c r="G317" s="30">
        <v>128</v>
      </c>
      <c r="H317" s="30">
        <v>3366</v>
      </c>
      <c r="I317" s="30">
        <v>3092</v>
      </c>
      <c r="J317" s="30">
        <v>42</v>
      </c>
      <c r="K317" s="30">
        <v>7599</v>
      </c>
      <c r="L317" s="30">
        <v>5546</v>
      </c>
      <c r="M317" s="30" t="s">
        <v>1111</v>
      </c>
    </row>
    <row r="318" spans="1:13" x14ac:dyDescent="0.35">
      <c r="A318" s="34" t="s">
        <v>724</v>
      </c>
      <c r="B318" s="35">
        <v>160</v>
      </c>
      <c r="C318" s="30">
        <v>205</v>
      </c>
      <c r="D318" s="30" t="s">
        <v>1111</v>
      </c>
      <c r="E318" s="30">
        <v>140</v>
      </c>
      <c r="F318" s="30">
        <v>177</v>
      </c>
      <c r="G318" s="30" t="s">
        <v>1111</v>
      </c>
      <c r="H318" s="30" t="s">
        <v>1111</v>
      </c>
      <c r="I318" s="30" t="s">
        <v>1111</v>
      </c>
      <c r="J318" s="30" t="s">
        <v>1111</v>
      </c>
      <c r="K318" s="30">
        <v>68</v>
      </c>
      <c r="L318" s="30">
        <v>81</v>
      </c>
      <c r="M318" s="30" t="s">
        <v>1111</v>
      </c>
    </row>
    <row r="319" spans="1:13" x14ac:dyDescent="0.35">
      <c r="A319" s="34" t="s">
        <v>725</v>
      </c>
      <c r="B319" s="35">
        <v>11363</v>
      </c>
      <c r="C319" s="30">
        <v>9663</v>
      </c>
      <c r="D319" s="30">
        <v>58</v>
      </c>
      <c r="E319" s="30">
        <v>10012</v>
      </c>
      <c r="F319" s="30">
        <v>8495</v>
      </c>
      <c r="G319" s="30">
        <v>46</v>
      </c>
      <c r="H319" s="30">
        <v>1351</v>
      </c>
      <c r="I319" s="30">
        <v>1168</v>
      </c>
      <c r="J319" s="30" t="s">
        <v>1111</v>
      </c>
      <c r="K319" s="30">
        <v>4269</v>
      </c>
      <c r="L319" s="30">
        <v>3246</v>
      </c>
      <c r="M319" s="30" t="s">
        <v>1111</v>
      </c>
    </row>
    <row r="320" spans="1:13" x14ac:dyDescent="0.35">
      <c r="A320" s="34" t="s">
        <v>726</v>
      </c>
      <c r="B320" s="35">
        <v>21563</v>
      </c>
      <c r="C320" s="30">
        <v>18427</v>
      </c>
      <c r="D320" s="30">
        <v>158</v>
      </c>
      <c r="E320" s="30">
        <v>19475</v>
      </c>
      <c r="F320" s="30">
        <v>16703</v>
      </c>
      <c r="G320" s="30">
        <v>116</v>
      </c>
      <c r="H320" s="30">
        <v>2088</v>
      </c>
      <c r="I320" s="30">
        <v>1724</v>
      </c>
      <c r="J320" s="30">
        <v>42</v>
      </c>
      <c r="K320" s="30">
        <v>10030</v>
      </c>
      <c r="L320" s="30">
        <v>7968</v>
      </c>
      <c r="M320" s="30">
        <v>52</v>
      </c>
    </row>
    <row r="321" spans="1:13" x14ac:dyDescent="0.35">
      <c r="A321" s="34" t="s">
        <v>727</v>
      </c>
      <c r="B321" s="35">
        <v>14026</v>
      </c>
      <c r="C321" s="30">
        <v>12103</v>
      </c>
      <c r="D321" s="30">
        <v>72</v>
      </c>
      <c r="E321" s="30">
        <v>12760</v>
      </c>
      <c r="F321" s="30">
        <v>11016</v>
      </c>
      <c r="G321" s="30">
        <v>45</v>
      </c>
      <c r="H321" s="30">
        <v>1266</v>
      </c>
      <c r="I321" s="30">
        <v>1087</v>
      </c>
      <c r="J321" s="30" t="s">
        <v>1111</v>
      </c>
      <c r="K321" s="30">
        <v>8196</v>
      </c>
      <c r="L321" s="30">
        <v>6443</v>
      </c>
      <c r="M321" s="30" t="s">
        <v>1111</v>
      </c>
    </row>
    <row r="322" spans="1:13" x14ac:dyDescent="0.35">
      <c r="A322" s="34" t="s">
        <v>728</v>
      </c>
      <c r="B322" s="35">
        <v>6348</v>
      </c>
      <c r="C322" s="30">
        <v>5876</v>
      </c>
      <c r="D322" s="30">
        <v>37</v>
      </c>
      <c r="E322" s="30">
        <v>5624</v>
      </c>
      <c r="F322" s="30">
        <v>5106</v>
      </c>
      <c r="G322" s="30" t="s">
        <v>1111</v>
      </c>
      <c r="H322" s="30">
        <v>724</v>
      </c>
      <c r="I322" s="30">
        <v>770</v>
      </c>
      <c r="J322" s="30" t="s">
        <v>1111</v>
      </c>
      <c r="K322" s="30">
        <v>2610</v>
      </c>
      <c r="L322" s="30">
        <v>2123</v>
      </c>
      <c r="M322" s="30" t="s">
        <v>1111</v>
      </c>
    </row>
    <row r="323" spans="1:13" x14ac:dyDescent="0.35">
      <c r="A323" s="34" t="s">
        <v>729</v>
      </c>
      <c r="B323" s="35">
        <v>13953</v>
      </c>
      <c r="C323" s="30">
        <v>13302</v>
      </c>
      <c r="D323" s="30">
        <v>81</v>
      </c>
      <c r="E323" s="30">
        <v>12442</v>
      </c>
      <c r="F323" s="30">
        <v>11821</v>
      </c>
      <c r="G323" s="30">
        <v>60</v>
      </c>
      <c r="H323" s="30">
        <v>1511</v>
      </c>
      <c r="I323" s="30">
        <v>1481</v>
      </c>
      <c r="J323" s="30" t="s">
        <v>1111</v>
      </c>
      <c r="K323" s="30">
        <v>6405</v>
      </c>
      <c r="L323" s="30">
        <v>5400</v>
      </c>
      <c r="M323" s="30" t="s">
        <v>1111</v>
      </c>
    </row>
    <row r="324" spans="1:13" x14ac:dyDescent="0.35">
      <c r="A324" s="34" t="s">
        <v>730</v>
      </c>
      <c r="B324" s="35">
        <v>15133</v>
      </c>
      <c r="C324" s="30">
        <v>14012</v>
      </c>
      <c r="D324" s="30">
        <v>78</v>
      </c>
      <c r="E324" s="30">
        <v>13422</v>
      </c>
      <c r="F324" s="30">
        <v>12332</v>
      </c>
      <c r="G324" s="30">
        <v>62</v>
      </c>
      <c r="H324" s="30">
        <v>1711</v>
      </c>
      <c r="I324" s="30">
        <v>1680</v>
      </c>
      <c r="J324" s="30" t="s">
        <v>1111</v>
      </c>
      <c r="K324" s="30">
        <v>6762</v>
      </c>
      <c r="L324" s="30">
        <v>5609</v>
      </c>
      <c r="M324" s="30" t="s">
        <v>1111</v>
      </c>
    </row>
    <row r="325" spans="1:13" x14ac:dyDescent="0.35">
      <c r="A325" s="34" t="s">
        <v>731</v>
      </c>
      <c r="B325" s="35">
        <v>199</v>
      </c>
      <c r="C325" s="30">
        <v>248</v>
      </c>
      <c r="D325" s="30" t="s">
        <v>1111</v>
      </c>
      <c r="E325" s="30">
        <v>175</v>
      </c>
      <c r="F325" s="30">
        <v>231</v>
      </c>
      <c r="G325" s="30" t="s">
        <v>1111</v>
      </c>
      <c r="H325" s="30" t="s">
        <v>1111</v>
      </c>
      <c r="I325" s="30" t="s">
        <v>1111</v>
      </c>
      <c r="J325" s="30" t="s">
        <v>1111</v>
      </c>
      <c r="K325" s="30">
        <v>87</v>
      </c>
      <c r="L325" s="30">
        <v>116</v>
      </c>
      <c r="M325" s="30" t="s">
        <v>1111</v>
      </c>
    </row>
    <row r="326" spans="1:13" x14ac:dyDescent="0.35">
      <c r="A326" s="34" t="s">
        <v>732</v>
      </c>
      <c r="B326" s="35">
        <v>10940</v>
      </c>
      <c r="C326" s="30">
        <v>9897</v>
      </c>
      <c r="D326" s="30">
        <v>65</v>
      </c>
      <c r="E326" s="30">
        <v>9578</v>
      </c>
      <c r="F326" s="30">
        <v>8547</v>
      </c>
      <c r="G326" s="30">
        <v>47</v>
      </c>
      <c r="H326" s="30">
        <v>1362</v>
      </c>
      <c r="I326" s="30">
        <v>1350</v>
      </c>
      <c r="J326" s="30" t="s">
        <v>1111</v>
      </c>
      <c r="K326" s="30">
        <v>4944</v>
      </c>
      <c r="L326" s="30">
        <v>4104</v>
      </c>
      <c r="M326" s="30" t="s">
        <v>1111</v>
      </c>
    </row>
    <row r="327" spans="1:13" x14ac:dyDescent="0.35">
      <c r="A327" s="34" t="s">
        <v>733</v>
      </c>
      <c r="B327" s="35">
        <v>2878</v>
      </c>
      <c r="C327" s="30">
        <v>2467</v>
      </c>
      <c r="D327" s="30" t="s">
        <v>1111</v>
      </c>
      <c r="E327" s="30">
        <v>2642</v>
      </c>
      <c r="F327" s="30">
        <v>2281</v>
      </c>
      <c r="G327" s="30" t="s">
        <v>1111</v>
      </c>
      <c r="H327" s="30">
        <v>236</v>
      </c>
      <c r="I327" s="30">
        <v>186</v>
      </c>
      <c r="J327" s="30" t="s">
        <v>1111</v>
      </c>
      <c r="K327" s="30">
        <v>1490</v>
      </c>
      <c r="L327" s="30">
        <v>1182</v>
      </c>
      <c r="M327" s="30" t="s">
        <v>1111</v>
      </c>
    </row>
    <row r="328" spans="1:13" x14ac:dyDescent="0.35">
      <c r="A328" s="34" t="s">
        <v>734</v>
      </c>
      <c r="B328" s="35">
        <v>4610</v>
      </c>
      <c r="C328" s="30">
        <v>4375</v>
      </c>
      <c r="D328" s="30" t="s">
        <v>1111</v>
      </c>
      <c r="E328" s="30">
        <v>4160</v>
      </c>
      <c r="F328" s="30">
        <v>3920</v>
      </c>
      <c r="G328" s="30" t="s">
        <v>1111</v>
      </c>
      <c r="H328" s="30">
        <v>450</v>
      </c>
      <c r="I328" s="30">
        <v>455</v>
      </c>
      <c r="J328" s="30" t="s">
        <v>1111</v>
      </c>
      <c r="K328" s="30">
        <v>2549</v>
      </c>
      <c r="L328" s="30">
        <v>2143</v>
      </c>
      <c r="M328" s="30" t="s">
        <v>1111</v>
      </c>
    </row>
    <row r="329" spans="1:13" x14ac:dyDescent="0.35">
      <c r="A329" s="34" t="s">
        <v>735</v>
      </c>
      <c r="B329" s="35">
        <v>4240</v>
      </c>
      <c r="C329" s="30">
        <v>3539</v>
      </c>
      <c r="D329" s="30">
        <v>39</v>
      </c>
      <c r="E329" s="30">
        <v>3860</v>
      </c>
      <c r="F329" s="30">
        <v>3207</v>
      </c>
      <c r="G329" s="30" t="s">
        <v>1111</v>
      </c>
      <c r="H329" s="30">
        <v>380</v>
      </c>
      <c r="I329" s="30">
        <v>332</v>
      </c>
      <c r="J329" s="30" t="s">
        <v>1111</v>
      </c>
      <c r="K329" s="30">
        <v>2515</v>
      </c>
      <c r="L329" s="30">
        <v>1913</v>
      </c>
      <c r="M329" s="30" t="s">
        <v>1111</v>
      </c>
    </row>
    <row r="330" spans="1:13" x14ac:dyDescent="0.35">
      <c r="A330" s="34" t="s">
        <v>736</v>
      </c>
      <c r="B330" s="35">
        <v>7219</v>
      </c>
      <c r="C330" s="30">
        <v>6590</v>
      </c>
      <c r="D330" s="30" t="s">
        <v>1111</v>
      </c>
      <c r="E330" s="30">
        <v>6611</v>
      </c>
      <c r="F330" s="30">
        <v>6014</v>
      </c>
      <c r="G330" s="30" t="s">
        <v>1111</v>
      </c>
      <c r="H330" s="30">
        <v>608</v>
      </c>
      <c r="I330" s="30">
        <v>576</v>
      </c>
      <c r="J330" s="30" t="s">
        <v>1111</v>
      </c>
      <c r="K330" s="30">
        <v>4411</v>
      </c>
      <c r="L330" s="30">
        <v>3657</v>
      </c>
      <c r="M330" s="30" t="s">
        <v>1111</v>
      </c>
    </row>
    <row r="331" spans="1:13" x14ac:dyDescent="0.35">
      <c r="A331" s="34" t="s">
        <v>737</v>
      </c>
      <c r="B331" s="35">
        <v>80</v>
      </c>
      <c r="C331" s="30">
        <v>58</v>
      </c>
      <c r="D331" s="30" t="s">
        <v>1111</v>
      </c>
      <c r="E331" s="30">
        <v>70</v>
      </c>
      <c r="F331" s="30">
        <v>54</v>
      </c>
      <c r="G331" s="30" t="s">
        <v>1111</v>
      </c>
      <c r="H331" s="30" t="s">
        <v>1111</v>
      </c>
      <c r="I331" s="30" t="s">
        <v>1111</v>
      </c>
      <c r="J331" s="30" t="s">
        <v>1111</v>
      </c>
      <c r="K331" s="30">
        <v>42</v>
      </c>
      <c r="L331" s="30">
        <v>41</v>
      </c>
      <c r="M331" s="30" t="s">
        <v>1111</v>
      </c>
    </row>
    <row r="332" spans="1:13" x14ac:dyDescent="0.35">
      <c r="A332" s="34" t="s">
        <v>738</v>
      </c>
      <c r="B332" s="35">
        <v>47</v>
      </c>
      <c r="C332" s="30">
        <v>41</v>
      </c>
      <c r="D332" s="30" t="s">
        <v>1111</v>
      </c>
      <c r="E332" s="30">
        <v>39</v>
      </c>
      <c r="F332" s="30">
        <v>35</v>
      </c>
      <c r="G332" s="30" t="s">
        <v>1111</v>
      </c>
      <c r="H332" s="30" t="s">
        <v>1111</v>
      </c>
      <c r="I332" s="30" t="s">
        <v>1111</v>
      </c>
      <c r="J332" s="30" t="s">
        <v>1111</v>
      </c>
      <c r="K332" s="30" t="s">
        <v>1111</v>
      </c>
      <c r="L332" s="30" t="s">
        <v>1111</v>
      </c>
      <c r="M332" s="30" t="s">
        <v>1111</v>
      </c>
    </row>
    <row r="333" spans="1:13" x14ac:dyDescent="0.35">
      <c r="A333" s="34" t="s">
        <v>739</v>
      </c>
      <c r="B333" s="35">
        <v>12441</v>
      </c>
      <c r="C333" s="30">
        <v>11056</v>
      </c>
      <c r="D333" s="30">
        <v>30</v>
      </c>
      <c r="E333" s="30">
        <v>11459</v>
      </c>
      <c r="F333" s="30">
        <v>10155</v>
      </c>
      <c r="G333" s="30" t="s">
        <v>1111</v>
      </c>
      <c r="H333" s="30">
        <v>982</v>
      </c>
      <c r="I333" s="30">
        <v>901</v>
      </c>
      <c r="J333" s="30" t="s">
        <v>1111</v>
      </c>
      <c r="K333" s="30">
        <v>8055</v>
      </c>
      <c r="L333" s="30">
        <v>6573</v>
      </c>
      <c r="M333" s="30" t="s">
        <v>1111</v>
      </c>
    </row>
    <row r="334" spans="1:13" x14ac:dyDescent="0.35">
      <c r="A334" s="34" t="s">
        <v>740</v>
      </c>
      <c r="B334" s="35">
        <v>13752</v>
      </c>
      <c r="C334" s="30">
        <v>11944</v>
      </c>
      <c r="D334" s="30">
        <v>45</v>
      </c>
      <c r="E334" s="30">
        <v>12603</v>
      </c>
      <c r="F334" s="30">
        <v>10957</v>
      </c>
      <c r="G334" s="30">
        <v>30</v>
      </c>
      <c r="H334" s="30">
        <v>1149</v>
      </c>
      <c r="I334" s="30">
        <v>987</v>
      </c>
      <c r="J334" s="30" t="s">
        <v>1111</v>
      </c>
      <c r="K334" s="30">
        <v>7883</v>
      </c>
      <c r="L334" s="30">
        <v>6152</v>
      </c>
      <c r="M334" s="30" t="s">
        <v>1111</v>
      </c>
    </row>
    <row r="335" spans="1:13" x14ac:dyDescent="0.35">
      <c r="A335" s="34" t="s">
        <v>741</v>
      </c>
      <c r="B335" s="35">
        <v>5243</v>
      </c>
      <c r="C335" s="30">
        <v>4501</v>
      </c>
      <c r="D335" s="30">
        <v>42</v>
      </c>
      <c r="E335" s="30">
        <v>4759</v>
      </c>
      <c r="F335" s="30">
        <v>4076</v>
      </c>
      <c r="G335" s="30">
        <v>37</v>
      </c>
      <c r="H335" s="30">
        <v>484</v>
      </c>
      <c r="I335" s="30">
        <v>425</v>
      </c>
      <c r="J335" s="30" t="s">
        <v>1111</v>
      </c>
      <c r="K335" s="30">
        <v>2613</v>
      </c>
      <c r="L335" s="30">
        <v>2115</v>
      </c>
      <c r="M335" s="30" t="s">
        <v>1111</v>
      </c>
    </row>
    <row r="336" spans="1:13" x14ac:dyDescent="0.35">
      <c r="A336" s="34" t="s">
        <v>742</v>
      </c>
      <c r="B336" s="35">
        <v>12493</v>
      </c>
      <c r="C336" s="30">
        <v>10958</v>
      </c>
      <c r="D336" s="30">
        <v>50</v>
      </c>
      <c r="E336" s="30">
        <v>11508</v>
      </c>
      <c r="F336" s="30">
        <v>10104</v>
      </c>
      <c r="G336" s="30">
        <v>34</v>
      </c>
      <c r="H336" s="30">
        <v>985</v>
      </c>
      <c r="I336" s="30">
        <v>854</v>
      </c>
      <c r="J336" s="30" t="s">
        <v>1111</v>
      </c>
      <c r="K336" s="30">
        <v>7785</v>
      </c>
      <c r="L336" s="30">
        <v>6267</v>
      </c>
      <c r="M336" s="30" t="s">
        <v>1111</v>
      </c>
    </row>
    <row r="337" spans="1:13" x14ac:dyDescent="0.35">
      <c r="A337" s="34" t="s">
        <v>743</v>
      </c>
      <c r="B337" s="35">
        <v>68</v>
      </c>
      <c r="C337" s="30">
        <v>67</v>
      </c>
      <c r="D337" s="30" t="s">
        <v>1111</v>
      </c>
      <c r="E337" s="30">
        <v>61</v>
      </c>
      <c r="F337" s="30">
        <v>59</v>
      </c>
      <c r="G337" s="30" t="s">
        <v>1111</v>
      </c>
      <c r="H337" s="30" t="s">
        <v>1111</v>
      </c>
      <c r="I337" s="30" t="s">
        <v>1111</v>
      </c>
      <c r="J337" s="30" t="s">
        <v>1111</v>
      </c>
      <c r="K337" s="30">
        <v>39</v>
      </c>
      <c r="L337" s="30">
        <v>37</v>
      </c>
      <c r="M337" s="30" t="s">
        <v>1111</v>
      </c>
    </row>
    <row r="338" spans="1:13" x14ac:dyDescent="0.35">
      <c r="A338" s="34" t="s">
        <v>744</v>
      </c>
      <c r="B338" s="35">
        <v>11773</v>
      </c>
      <c r="C338" s="30">
        <v>11118</v>
      </c>
      <c r="D338" s="30">
        <v>46</v>
      </c>
      <c r="E338" s="30">
        <v>10597</v>
      </c>
      <c r="F338" s="30">
        <v>10041</v>
      </c>
      <c r="G338" s="30" t="s">
        <v>1111</v>
      </c>
      <c r="H338" s="30">
        <v>1176</v>
      </c>
      <c r="I338" s="30">
        <v>1077</v>
      </c>
      <c r="J338" s="30" t="s">
        <v>1111</v>
      </c>
      <c r="K338" s="30">
        <v>6846</v>
      </c>
      <c r="L338" s="30">
        <v>6232</v>
      </c>
      <c r="M338" s="30" t="s">
        <v>1111</v>
      </c>
    </row>
    <row r="339" spans="1:13" x14ac:dyDescent="0.35">
      <c r="A339" s="34" t="s">
        <v>745</v>
      </c>
      <c r="B339" s="35">
        <v>10529</v>
      </c>
      <c r="C339" s="30">
        <v>9448</v>
      </c>
      <c r="D339" s="30" t="s">
        <v>1111</v>
      </c>
      <c r="E339" s="30">
        <v>9680</v>
      </c>
      <c r="F339" s="30">
        <v>8658</v>
      </c>
      <c r="G339" s="30" t="s">
        <v>1111</v>
      </c>
      <c r="H339" s="30">
        <v>849</v>
      </c>
      <c r="I339" s="30">
        <v>790</v>
      </c>
      <c r="J339" s="30" t="s">
        <v>1111</v>
      </c>
      <c r="K339" s="30">
        <v>6296</v>
      </c>
      <c r="L339" s="30">
        <v>5125</v>
      </c>
      <c r="M339" s="30" t="s">
        <v>1111</v>
      </c>
    </row>
    <row r="340" spans="1:13" x14ac:dyDescent="0.35">
      <c r="A340" s="34" t="s">
        <v>746</v>
      </c>
      <c r="B340" s="35">
        <v>44</v>
      </c>
      <c r="C340" s="30">
        <v>55</v>
      </c>
      <c r="D340" s="30" t="s">
        <v>1111</v>
      </c>
      <c r="E340" s="30">
        <v>38</v>
      </c>
      <c r="F340" s="30">
        <v>51</v>
      </c>
      <c r="G340" s="30" t="s">
        <v>1111</v>
      </c>
      <c r="H340" s="30" t="s">
        <v>1111</v>
      </c>
      <c r="I340" s="30" t="s">
        <v>1111</v>
      </c>
      <c r="J340" s="30" t="s">
        <v>1111</v>
      </c>
      <c r="K340" s="30" t="s">
        <v>1111</v>
      </c>
      <c r="L340" s="30" t="s">
        <v>1111</v>
      </c>
      <c r="M340" s="30" t="s">
        <v>1111</v>
      </c>
    </row>
    <row r="341" spans="1:13" x14ac:dyDescent="0.35">
      <c r="A341" s="34" t="s">
        <v>747</v>
      </c>
      <c r="B341" s="35" t="s">
        <v>1111</v>
      </c>
      <c r="C341" s="30" t="s">
        <v>1111</v>
      </c>
      <c r="D341" s="30" t="s">
        <v>1111</v>
      </c>
      <c r="E341" s="30" t="s">
        <v>1111</v>
      </c>
      <c r="F341" s="30" t="s">
        <v>1111</v>
      </c>
      <c r="G341" s="30" t="s">
        <v>1111</v>
      </c>
      <c r="H341" s="30" t="s">
        <v>1111</v>
      </c>
      <c r="I341" s="30" t="s">
        <v>1111</v>
      </c>
      <c r="J341" s="30" t="s">
        <v>1111</v>
      </c>
      <c r="K341" s="30" t="s">
        <v>1111</v>
      </c>
      <c r="L341" s="30" t="s">
        <v>1111</v>
      </c>
      <c r="M341" s="30" t="s">
        <v>1111</v>
      </c>
    </row>
    <row r="342" spans="1:13" x14ac:dyDescent="0.35">
      <c r="A342" s="34" t="s">
        <v>748</v>
      </c>
      <c r="B342" s="35">
        <v>11602</v>
      </c>
      <c r="C342" s="30">
        <v>10413</v>
      </c>
      <c r="D342" s="30">
        <v>97</v>
      </c>
      <c r="E342" s="30">
        <v>10477</v>
      </c>
      <c r="F342" s="30">
        <v>9401</v>
      </c>
      <c r="G342" s="30">
        <v>77</v>
      </c>
      <c r="H342" s="30">
        <v>1125</v>
      </c>
      <c r="I342" s="30">
        <v>1012</v>
      </c>
      <c r="J342" s="30" t="s">
        <v>1111</v>
      </c>
      <c r="K342" s="30">
        <v>7218</v>
      </c>
      <c r="L342" s="30">
        <v>6143</v>
      </c>
      <c r="M342" s="30" t="s">
        <v>1111</v>
      </c>
    </row>
    <row r="343" spans="1:13" x14ac:dyDescent="0.35">
      <c r="A343" s="34" t="s">
        <v>749</v>
      </c>
      <c r="B343" s="35" t="s">
        <v>1111</v>
      </c>
      <c r="C343" s="30" t="s">
        <v>1111</v>
      </c>
      <c r="D343" s="30" t="s">
        <v>1111</v>
      </c>
      <c r="E343" s="30" t="s">
        <v>1111</v>
      </c>
      <c r="F343" s="30" t="s">
        <v>1111</v>
      </c>
      <c r="G343" s="30" t="s">
        <v>1111</v>
      </c>
      <c r="H343" s="30" t="s">
        <v>1111</v>
      </c>
      <c r="I343" s="30" t="s">
        <v>1111</v>
      </c>
      <c r="J343" s="30" t="s">
        <v>1111</v>
      </c>
      <c r="K343" s="30" t="s">
        <v>1111</v>
      </c>
      <c r="L343" s="30" t="s">
        <v>1111</v>
      </c>
      <c r="M343" s="30" t="s">
        <v>1111</v>
      </c>
    </row>
    <row r="344" spans="1:13" x14ac:dyDescent="0.35">
      <c r="A344" s="34" t="s">
        <v>750</v>
      </c>
      <c r="B344" s="35">
        <v>1426</v>
      </c>
      <c r="C344" s="30">
        <v>1241</v>
      </c>
      <c r="D344" s="30" t="s">
        <v>1111</v>
      </c>
      <c r="E344" s="30">
        <v>1203</v>
      </c>
      <c r="F344" s="30">
        <v>1040</v>
      </c>
      <c r="G344" s="30" t="s">
        <v>1111</v>
      </c>
      <c r="H344" s="30">
        <v>223</v>
      </c>
      <c r="I344" s="30">
        <v>201</v>
      </c>
      <c r="J344" s="30" t="s">
        <v>1111</v>
      </c>
      <c r="K344" s="30">
        <v>581</v>
      </c>
      <c r="L344" s="30">
        <v>456</v>
      </c>
      <c r="M344" s="30" t="s">
        <v>1111</v>
      </c>
    </row>
    <row r="345" spans="1:13" x14ac:dyDescent="0.35">
      <c r="A345" s="34" t="s">
        <v>751</v>
      </c>
      <c r="B345" s="35">
        <v>22030</v>
      </c>
      <c r="C345" s="30">
        <v>19801</v>
      </c>
      <c r="D345" s="30">
        <v>58</v>
      </c>
      <c r="E345" s="30">
        <v>19263</v>
      </c>
      <c r="F345" s="30">
        <v>17220</v>
      </c>
      <c r="G345" s="30">
        <v>40</v>
      </c>
      <c r="H345" s="30">
        <v>2767</v>
      </c>
      <c r="I345" s="30">
        <v>2581</v>
      </c>
      <c r="J345" s="30" t="s">
        <v>1111</v>
      </c>
      <c r="K345" s="30">
        <v>8929</v>
      </c>
      <c r="L345" s="30">
        <v>6730</v>
      </c>
      <c r="M345" s="30" t="s">
        <v>1111</v>
      </c>
    </row>
    <row r="346" spans="1:13" x14ac:dyDescent="0.35">
      <c r="A346" s="34" t="s">
        <v>752</v>
      </c>
      <c r="B346" s="35">
        <v>138</v>
      </c>
      <c r="C346" s="30">
        <v>209</v>
      </c>
      <c r="D346" s="30" t="s">
        <v>1111</v>
      </c>
      <c r="E346" s="30">
        <v>120</v>
      </c>
      <c r="F346" s="30">
        <v>184</v>
      </c>
      <c r="G346" s="30" t="s">
        <v>1111</v>
      </c>
      <c r="H346" s="30" t="s">
        <v>1111</v>
      </c>
      <c r="I346" s="30" t="s">
        <v>1111</v>
      </c>
      <c r="J346" s="30" t="s">
        <v>1111</v>
      </c>
      <c r="K346" s="30">
        <v>38</v>
      </c>
      <c r="L346" s="30">
        <v>79</v>
      </c>
      <c r="M346" s="30" t="s">
        <v>1111</v>
      </c>
    </row>
    <row r="347" spans="1:13" x14ac:dyDescent="0.35">
      <c r="A347" s="34" t="s">
        <v>753</v>
      </c>
      <c r="B347" s="35">
        <v>9215</v>
      </c>
      <c r="C347" s="30">
        <v>8207</v>
      </c>
      <c r="D347" s="30" t="s">
        <v>1111</v>
      </c>
      <c r="E347" s="30">
        <v>8276</v>
      </c>
      <c r="F347" s="30">
        <v>7361</v>
      </c>
      <c r="G347" s="30" t="s">
        <v>1111</v>
      </c>
      <c r="H347" s="30">
        <v>939</v>
      </c>
      <c r="I347" s="30">
        <v>846</v>
      </c>
      <c r="J347" s="30" t="s">
        <v>1111</v>
      </c>
      <c r="K347" s="30">
        <v>4744</v>
      </c>
      <c r="L347" s="30">
        <v>3695</v>
      </c>
      <c r="M347" s="30" t="s">
        <v>1111</v>
      </c>
    </row>
    <row r="348" spans="1:13" x14ac:dyDescent="0.35">
      <c r="A348" s="34" t="s">
        <v>754</v>
      </c>
      <c r="B348" s="35">
        <v>12154</v>
      </c>
      <c r="C348" s="30">
        <v>11241</v>
      </c>
      <c r="D348" s="30">
        <v>34</v>
      </c>
      <c r="E348" s="30">
        <v>10630</v>
      </c>
      <c r="F348" s="30">
        <v>9778</v>
      </c>
      <c r="G348" s="30" t="s">
        <v>1111</v>
      </c>
      <c r="H348" s="30">
        <v>1524</v>
      </c>
      <c r="I348" s="30">
        <v>1463</v>
      </c>
      <c r="J348" s="30" t="s">
        <v>1111</v>
      </c>
      <c r="K348" s="30">
        <v>4975</v>
      </c>
      <c r="L348" s="30">
        <v>3880</v>
      </c>
      <c r="M348" s="30" t="s">
        <v>1111</v>
      </c>
    </row>
    <row r="349" spans="1:13" x14ac:dyDescent="0.35">
      <c r="A349" s="34" t="s">
        <v>755</v>
      </c>
      <c r="B349" s="35">
        <v>13151</v>
      </c>
      <c r="C349" s="30">
        <v>11509</v>
      </c>
      <c r="D349" s="30">
        <v>34</v>
      </c>
      <c r="E349" s="30">
        <v>11916</v>
      </c>
      <c r="F349" s="30">
        <v>10352</v>
      </c>
      <c r="G349" s="30" t="s">
        <v>1111</v>
      </c>
      <c r="H349" s="30">
        <v>1235</v>
      </c>
      <c r="I349" s="30">
        <v>1157</v>
      </c>
      <c r="J349" s="30" t="s">
        <v>1111</v>
      </c>
      <c r="K349" s="30">
        <v>7320</v>
      </c>
      <c r="L349" s="30">
        <v>5618</v>
      </c>
      <c r="M349" s="30" t="s">
        <v>1111</v>
      </c>
    </row>
    <row r="350" spans="1:13" x14ac:dyDescent="0.35">
      <c r="A350" s="34" t="s">
        <v>756</v>
      </c>
      <c r="B350" s="35">
        <v>7422</v>
      </c>
      <c r="C350" s="30">
        <v>6327</v>
      </c>
      <c r="D350" s="30" t="s">
        <v>1111</v>
      </c>
      <c r="E350" s="30">
        <v>6702</v>
      </c>
      <c r="F350" s="30">
        <v>5715</v>
      </c>
      <c r="G350" s="30" t="s">
        <v>1111</v>
      </c>
      <c r="H350" s="30">
        <v>720</v>
      </c>
      <c r="I350" s="30">
        <v>612</v>
      </c>
      <c r="J350" s="30" t="s">
        <v>1111</v>
      </c>
      <c r="K350" s="30">
        <v>4603</v>
      </c>
      <c r="L350" s="30">
        <v>3613</v>
      </c>
      <c r="M350" s="30" t="s">
        <v>1111</v>
      </c>
    </row>
    <row r="351" spans="1:13" x14ac:dyDescent="0.35">
      <c r="A351" s="34" t="s">
        <v>757</v>
      </c>
      <c r="B351" s="35">
        <v>1725</v>
      </c>
      <c r="C351" s="30">
        <v>1467</v>
      </c>
      <c r="D351" s="30" t="s">
        <v>1111</v>
      </c>
      <c r="E351" s="30">
        <v>1554</v>
      </c>
      <c r="F351" s="30">
        <v>1323</v>
      </c>
      <c r="G351" s="30" t="s">
        <v>1111</v>
      </c>
      <c r="H351" s="30">
        <v>171</v>
      </c>
      <c r="I351" s="30">
        <v>144</v>
      </c>
      <c r="J351" s="30" t="s">
        <v>1111</v>
      </c>
      <c r="K351" s="30">
        <v>1052</v>
      </c>
      <c r="L351" s="30">
        <v>853</v>
      </c>
      <c r="M351" s="30" t="s">
        <v>1111</v>
      </c>
    </row>
    <row r="352" spans="1:13" x14ac:dyDescent="0.35">
      <c r="A352" s="34" t="s">
        <v>758</v>
      </c>
      <c r="B352" s="35" t="s">
        <v>1111</v>
      </c>
      <c r="C352" s="30" t="s">
        <v>1111</v>
      </c>
      <c r="D352" s="30" t="s">
        <v>1111</v>
      </c>
      <c r="E352" s="30" t="s">
        <v>1111</v>
      </c>
      <c r="F352" s="30" t="s">
        <v>1111</v>
      </c>
      <c r="G352" s="30" t="s">
        <v>1111</v>
      </c>
      <c r="H352" s="30" t="s">
        <v>1111</v>
      </c>
      <c r="I352" s="30" t="s">
        <v>1111</v>
      </c>
      <c r="J352" s="30" t="s">
        <v>1111</v>
      </c>
      <c r="K352" s="30" t="s">
        <v>1111</v>
      </c>
      <c r="L352" s="30" t="s">
        <v>1111</v>
      </c>
      <c r="M352" s="30" t="s">
        <v>1111</v>
      </c>
    </row>
    <row r="353" spans="1:13" x14ac:dyDescent="0.35">
      <c r="A353" s="34" t="s">
        <v>759</v>
      </c>
      <c r="B353" s="35">
        <v>7257</v>
      </c>
      <c r="C353" s="30">
        <v>6167</v>
      </c>
      <c r="D353" s="30" t="s">
        <v>1111</v>
      </c>
      <c r="E353" s="30">
        <v>6538</v>
      </c>
      <c r="F353" s="30">
        <v>5506</v>
      </c>
      <c r="G353" s="30" t="s">
        <v>1111</v>
      </c>
      <c r="H353" s="30">
        <v>719</v>
      </c>
      <c r="I353" s="30">
        <v>661</v>
      </c>
      <c r="J353" s="30" t="s">
        <v>1111</v>
      </c>
      <c r="K353" s="30">
        <v>3328</v>
      </c>
      <c r="L353" s="30">
        <v>2588</v>
      </c>
      <c r="M353" s="30" t="s">
        <v>1111</v>
      </c>
    </row>
    <row r="354" spans="1:13" x14ac:dyDescent="0.35">
      <c r="A354" s="34" t="s">
        <v>760</v>
      </c>
      <c r="B354" s="35">
        <v>18478</v>
      </c>
      <c r="C354" s="30">
        <v>15964</v>
      </c>
      <c r="D354" s="30">
        <v>78</v>
      </c>
      <c r="E354" s="30">
        <v>17008</v>
      </c>
      <c r="F354" s="30">
        <v>14603</v>
      </c>
      <c r="G354" s="30">
        <v>64</v>
      </c>
      <c r="H354" s="30">
        <v>1470</v>
      </c>
      <c r="I354" s="30">
        <v>1361</v>
      </c>
      <c r="J354" s="30" t="s">
        <v>1111</v>
      </c>
      <c r="K354" s="30">
        <v>11426</v>
      </c>
      <c r="L354" s="30">
        <v>8891</v>
      </c>
      <c r="M354" s="30" t="s">
        <v>1111</v>
      </c>
    </row>
    <row r="355" spans="1:13" x14ac:dyDescent="0.35">
      <c r="A355" s="34" t="s">
        <v>761</v>
      </c>
      <c r="B355" s="35">
        <v>3587</v>
      </c>
      <c r="C355" s="30">
        <v>3410</v>
      </c>
      <c r="D355" s="30" t="s">
        <v>1111</v>
      </c>
      <c r="E355" s="30">
        <v>3264</v>
      </c>
      <c r="F355" s="30">
        <v>3110</v>
      </c>
      <c r="G355" s="30" t="s">
        <v>1111</v>
      </c>
      <c r="H355" s="30">
        <v>323</v>
      </c>
      <c r="I355" s="30">
        <v>300</v>
      </c>
      <c r="J355" s="30" t="s">
        <v>1111</v>
      </c>
      <c r="K355" s="30">
        <v>2192</v>
      </c>
      <c r="L355" s="30">
        <v>1969</v>
      </c>
      <c r="M355" s="30" t="s">
        <v>1111</v>
      </c>
    </row>
    <row r="356" spans="1:13" x14ac:dyDescent="0.35">
      <c r="A356" s="34" t="s">
        <v>762</v>
      </c>
      <c r="B356" s="35">
        <v>1458</v>
      </c>
      <c r="C356" s="30">
        <v>1337</v>
      </c>
      <c r="D356" s="30" t="s">
        <v>1111</v>
      </c>
      <c r="E356" s="30">
        <v>1319</v>
      </c>
      <c r="F356" s="30">
        <v>1188</v>
      </c>
      <c r="G356" s="30" t="s">
        <v>1111</v>
      </c>
      <c r="H356" s="30">
        <v>139</v>
      </c>
      <c r="I356" s="30">
        <v>149</v>
      </c>
      <c r="J356" s="30" t="s">
        <v>1111</v>
      </c>
      <c r="K356" s="30">
        <v>842</v>
      </c>
      <c r="L356" s="30">
        <v>688</v>
      </c>
      <c r="M356" s="30" t="s">
        <v>1111</v>
      </c>
    </row>
    <row r="357" spans="1:13" x14ac:dyDescent="0.35">
      <c r="A357" s="34" t="s">
        <v>763</v>
      </c>
      <c r="B357" s="35">
        <v>13373</v>
      </c>
      <c r="C357" s="30">
        <v>11147</v>
      </c>
      <c r="D357" s="30">
        <v>41</v>
      </c>
      <c r="E357" s="30">
        <v>12243</v>
      </c>
      <c r="F357" s="30">
        <v>10197</v>
      </c>
      <c r="G357" s="30" t="s">
        <v>1111</v>
      </c>
      <c r="H357" s="30">
        <v>1130</v>
      </c>
      <c r="I357" s="30">
        <v>950</v>
      </c>
      <c r="J357" s="30" t="s">
        <v>1111</v>
      </c>
      <c r="K357" s="30">
        <v>8004</v>
      </c>
      <c r="L357" s="30">
        <v>5969</v>
      </c>
      <c r="M357" s="30" t="s">
        <v>1111</v>
      </c>
    </row>
    <row r="358" spans="1:13" x14ac:dyDescent="0.35">
      <c r="A358" s="34" t="s">
        <v>764</v>
      </c>
      <c r="B358" s="35">
        <v>1658</v>
      </c>
      <c r="C358" s="30">
        <v>1536</v>
      </c>
      <c r="D358" s="30" t="s">
        <v>1111</v>
      </c>
      <c r="E358" s="30">
        <v>1505</v>
      </c>
      <c r="F358" s="30">
        <v>1383</v>
      </c>
      <c r="G358" s="30" t="s">
        <v>1111</v>
      </c>
      <c r="H358" s="30">
        <v>153</v>
      </c>
      <c r="I358" s="30">
        <v>153</v>
      </c>
      <c r="J358" s="30" t="s">
        <v>1111</v>
      </c>
      <c r="K358" s="30">
        <v>1026</v>
      </c>
      <c r="L358" s="30">
        <v>868</v>
      </c>
      <c r="M358" s="30" t="s">
        <v>1111</v>
      </c>
    </row>
    <row r="359" spans="1:13" x14ac:dyDescent="0.35">
      <c r="A359" s="34" t="s">
        <v>765</v>
      </c>
      <c r="B359" s="35">
        <v>13609</v>
      </c>
      <c r="C359" s="30">
        <v>12092</v>
      </c>
      <c r="D359" s="30">
        <v>33</v>
      </c>
      <c r="E359" s="30">
        <v>12371</v>
      </c>
      <c r="F359" s="30">
        <v>10813</v>
      </c>
      <c r="G359" s="30" t="s">
        <v>1111</v>
      </c>
      <c r="H359" s="30">
        <v>1238</v>
      </c>
      <c r="I359" s="30">
        <v>1279</v>
      </c>
      <c r="J359" s="30" t="s">
        <v>1111</v>
      </c>
      <c r="K359" s="30">
        <v>8250</v>
      </c>
      <c r="L359" s="30">
        <v>6463</v>
      </c>
      <c r="M359" s="30" t="s">
        <v>1111</v>
      </c>
    </row>
    <row r="360" spans="1:13" x14ac:dyDescent="0.35">
      <c r="A360" s="34" t="s">
        <v>766</v>
      </c>
      <c r="B360" s="35">
        <v>65</v>
      </c>
      <c r="C360" s="30">
        <v>72</v>
      </c>
      <c r="D360" s="30" t="s">
        <v>1111</v>
      </c>
      <c r="E360" s="30">
        <v>54</v>
      </c>
      <c r="F360" s="30">
        <v>60</v>
      </c>
      <c r="G360" s="30" t="s">
        <v>1111</v>
      </c>
      <c r="H360" s="30" t="s">
        <v>1111</v>
      </c>
      <c r="I360" s="30" t="s">
        <v>1111</v>
      </c>
      <c r="J360" s="30" t="s">
        <v>1111</v>
      </c>
      <c r="K360" s="30">
        <v>33</v>
      </c>
      <c r="L360" s="30">
        <v>41</v>
      </c>
      <c r="M360" s="30" t="s">
        <v>1111</v>
      </c>
    </row>
    <row r="361" spans="1:13" x14ac:dyDescent="0.35">
      <c r="A361" s="34" t="s">
        <v>767</v>
      </c>
      <c r="B361" s="35">
        <v>194</v>
      </c>
      <c r="C361" s="30">
        <v>157</v>
      </c>
      <c r="D361" s="30" t="s">
        <v>1111</v>
      </c>
      <c r="E361" s="30">
        <v>174</v>
      </c>
      <c r="F361" s="30">
        <v>134</v>
      </c>
      <c r="G361" s="30" t="s">
        <v>1111</v>
      </c>
      <c r="H361" s="30" t="s">
        <v>1111</v>
      </c>
      <c r="I361" s="30" t="s">
        <v>1111</v>
      </c>
      <c r="J361" s="30" t="s">
        <v>1111</v>
      </c>
      <c r="K361" s="30">
        <v>126</v>
      </c>
      <c r="L361" s="30">
        <v>95</v>
      </c>
      <c r="M361" s="30" t="s">
        <v>1111</v>
      </c>
    </row>
    <row r="362" spans="1:13" x14ac:dyDescent="0.35">
      <c r="A362" s="34" t="s">
        <v>768</v>
      </c>
      <c r="B362" s="35">
        <v>67</v>
      </c>
      <c r="C362" s="30">
        <v>87</v>
      </c>
      <c r="D362" s="30" t="s">
        <v>1111</v>
      </c>
      <c r="E362" s="30">
        <v>61</v>
      </c>
      <c r="F362" s="30">
        <v>83</v>
      </c>
      <c r="G362" s="30" t="s">
        <v>1111</v>
      </c>
      <c r="H362" s="30" t="s">
        <v>1111</v>
      </c>
      <c r="I362" s="30" t="s">
        <v>1111</v>
      </c>
      <c r="J362" s="30" t="s">
        <v>1111</v>
      </c>
      <c r="K362" s="30">
        <v>38</v>
      </c>
      <c r="L362" s="30">
        <v>46</v>
      </c>
      <c r="M362" s="30" t="s">
        <v>1111</v>
      </c>
    </row>
    <row r="363" spans="1:13" x14ac:dyDescent="0.35">
      <c r="A363" s="34" t="s">
        <v>769</v>
      </c>
      <c r="B363" s="35">
        <v>6819</v>
      </c>
      <c r="C363" s="30">
        <v>5937</v>
      </c>
      <c r="D363" s="30" t="s">
        <v>1111</v>
      </c>
      <c r="E363" s="30">
        <v>6177</v>
      </c>
      <c r="F363" s="30">
        <v>5389</v>
      </c>
      <c r="G363" s="30" t="s">
        <v>1111</v>
      </c>
      <c r="H363" s="30">
        <v>642</v>
      </c>
      <c r="I363" s="30">
        <v>548</v>
      </c>
      <c r="J363" s="30" t="s">
        <v>1111</v>
      </c>
      <c r="K363" s="30">
        <v>4340</v>
      </c>
      <c r="L363" s="30">
        <v>3589</v>
      </c>
      <c r="M363" s="30" t="s">
        <v>1111</v>
      </c>
    </row>
    <row r="364" spans="1:13" x14ac:dyDescent="0.35">
      <c r="A364" s="34" t="s">
        <v>770</v>
      </c>
      <c r="B364" s="35">
        <v>6217</v>
      </c>
      <c r="C364" s="30">
        <v>5484</v>
      </c>
      <c r="D364" s="30" t="s">
        <v>1111</v>
      </c>
      <c r="E364" s="30">
        <v>5639</v>
      </c>
      <c r="F364" s="30">
        <v>5006</v>
      </c>
      <c r="G364" s="30" t="s">
        <v>1111</v>
      </c>
      <c r="H364" s="30">
        <v>578</v>
      </c>
      <c r="I364" s="30">
        <v>478</v>
      </c>
      <c r="J364" s="30" t="s">
        <v>1111</v>
      </c>
      <c r="K364" s="30">
        <v>3640</v>
      </c>
      <c r="L364" s="30">
        <v>3013</v>
      </c>
      <c r="M364" s="30" t="s">
        <v>1111</v>
      </c>
    </row>
    <row r="365" spans="1:13" x14ac:dyDescent="0.35">
      <c r="A365" s="34" t="s">
        <v>771</v>
      </c>
      <c r="B365" s="35">
        <v>2658</v>
      </c>
      <c r="C365" s="30">
        <v>2316</v>
      </c>
      <c r="D365" s="30" t="s">
        <v>1111</v>
      </c>
      <c r="E365" s="30">
        <v>2352</v>
      </c>
      <c r="F365" s="30">
        <v>2050</v>
      </c>
      <c r="G365" s="30" t="s">
        <v>1111</v>
      </c>
      <c r="H365" s="30">
        <v>306</v>
      </c>
      <c r="I365" s="30">
        <v>266</v>
      </c>
      <c r="J365" s="30" t="s">
        <v>1111</v>
      </c>
      <c r="K365" s="30">
        <v>1678</v>
      </c>
      <c r="L365" s="30">
        <v>1399</v>
      </c>
      <c r="M365" s="30" t="s">
        <v>1111</v>
      </c>
    </row>
    <row r="366" spans="1:13" x14ac:dyDescent="0.35">
      <c r="A366" s="34" t="s">
        <v>772</v>
      </c>
      <c r="B366" s="35">
        <v>10199</v>
      </c>
      <c r="C366" s="30">
        <v>9030</v>
      </c>
      <c r="D366" s="30" t="s">
        <v>1111</v>
      </c>
      <c r="E366" s="30">
        <v>9266</v>
      </c>
      <c r="F366" s="30">
        <v>8179</v>
      </c>
      <c r="G366" s="30" t="s">
        <v>1111</v>
      </c>
      <c r="H366" s="30">
        <v>933</v>
      </c>
      <c r="I366" s="30">
        <v>851</v>
      </c>
      <c r="J366" s="30" t="s">
        <v>1111</v>
      </c>
      <c r="K366" s="30">
        <v>6595</v>
      </c>
      <c r="L366" s="30">
        <v>5304</v>
      </c>
      <c r="M366" s="30" t="s">
        <v>1111</v>
      </c>
    </row>
    <row r="367" spans="1:13" x14ac:dyDescent="0.35">
      <c r="A367" s="34" t="s">
        <v>773</v>
      </c>
      <c r="B367" s="35">
        <v>3867</v>
      </c>
      <c r="C367" s="30">
        <v>4601</v>
      </c>
      <c r="D367" s="30" t="s">
        <v>1111</v>
      </c>
      <c r="E367" s="30">
        <v>3527</v>
      </c>
      <c r="F367" s="30">
        <v>4178</v>
      </c>
      <c r="G367" s="30" t="s">
        <v>1111</v>
      </c>
      <c r="H367" s="30">
        <v>340</v>
      </c>
      <c r="I367" s="30">
        <v>423</v>
      </c>
      <c r="J367" s="30" t="s">
        <v>1111</v>
      </c>
      <c r="K367" s="30">
        <v>2239</v>
      </c>
      <c r="L367" s="30">
        <v>2100</v>
      </c>
      <c r="M367" s="30" t="s">
        <v>1111</v>
      </c>
    </row>
    <row r="368" spans="1:13" x14ac:dyDescent="0.35">
      <c r="A368" s="34" t="s">
        <v>774</v>
      </c>
      <c r="B368" s="35">
        <v>9164</v>
      </c>
      <c r="C368" s="30">
        <v>7469</v>
      </c>
      <c r="D368" s="30">
        <v>33</v>
      </c>
      <c r="E368" s="30">
        <v>8211</v>
      </c>
      <c r="F368" s="30">
        <v>6676</v>
      </c>
      <c r="G368" s="30" t="s">
        <v>1111</v>
      </c>
      <c r="H368" s="30">
        <v>953</v>
      </c>
      <c r="I368" s="30">
        <v>793</v>
      </c>
      <c r="J368" s="30" t="s">
        <v>1111</v>
      </c>
      <c r="K368" s="30">
        <v>4735</v>
      </c>
      <c r="L368" s="30">
        <v>3573</v>
      </c>
      <c r="M368" s="30" t="s">
        <v>1111</v>
      </c>
    </row>
    <row r="369" spans="1:13" x14ac:dyDescent="0.35">
      <c r="A369" s="34" t="s">
        <v>775</v>
      </c>
      <c r="B369" s="35">
        <v>1682</v>
      </c>
      <c r="C369" s="30">
        <v>1436</v>
      </c>
      <c r="D369" s="30" t="s">
        <v>1111</v>
      </c>
      <c r="E369" s="30">
        <v>1513</v>
      </c>
      <c r="F369" s="30">
        <v>1288</v>
      </c>
      <c r="G369" s="30" t="s">
        <v>1111</v>
      </c>
      <c r="H369" s="30">
        <v>169</v>
      </c>
      <c r="I369" s="30">
        <v>148</v>
      </c>
      <c r="J369" s="30" t="s">
        <v>1111</v>
      </c>
      <c r="K369" s="30">
        <v>896</v>
      </c>
      <c r="L369" s="30">
        <v>744</v>
      </c>
      <c r="M369" s="30" t="s">
        <v>1111</v>
      </c>
    </row>
    <row r="370" spans="1:13" x14ac:dyDescent="0.35">
      <c r="A370" s="34" t="s">
        <v>776</v>
      </c>
      <c r="B370" s="35">
        <v>3578</v>
      </c>
      <c r="C370" s="30">
        <v>3046</v>
      </c>
      <c r="D370" s="30" t="s">
        <v>1111</v>
      </c>
      <c r="E370" s="30">
        <v>3186</v>
      </c>
      <c r="F370" s="30">
        <v>2694</v>
      </c>
      <c r="G370" s="30" t="s">
        <v>1111</v>
      </c>
      <c r="H370" s="30">
        <v>392</v>
      </c>
      <c r="I370" s="30">
        <v>352</v>
      </c>
      <c r="J370" s="30" t="s">
        <v>1111</v>
      </c>
      <c r="K370" s="30">
        <v>1520</v>
      </c>
      <c r="L370" s="30">
        <v>1122</v>
      </c>
      <c r="M370" s="30" t="s">
        <v>1111</v>
      </c>
    </row>
    <row r="371" spans="1:13" x14ac:dyDescent="0.35">
      <c r="A371" s="34" t="s">
        <v>777</v>
      </c>
      <c r="B371" s="35">
        <v>25158</v>
      </c>
      <c r="C371" s="30">
        <v>21317</v>
      </c>
      <c r="D371" s="30">
        <v>117</v>
      </c>
      <c r="E371" s="30">
        <v>22796</v>
      </c>
      <c r="F371" s="30">
        <v>19187</v>
      </c>
      <c r="G371" s="30">
        <v>66</v>
      </c>
      <c r="H371" s="30">
        <v>2362</v>
      </c>
      <c r="I371" s="30">
        <v>2130</v>
      </c>
      <c r="J371" s="30">
        <v>51</v>
      </c>
      <c r="K371" s="30">
        <v>13887</v>
      </c>
      <c r="L371" s="30">
        <v>10182</v>
      </c>
      <c r="M371" s="30" t="s">
        <v>1111</v>
      </c>
    </row>
    <row r="372" spans="1:13" x14ac:dyDescent="0.35">
      <c r="A372" s="34" t="s">
        <v>778</v>
      </c>
      <c r="B372" s="35">
        <v>36</v>
      </c>
      <c r="C372" s="30">
        <v>62</v>
      </c>
      <c r="D372" s="30" t="s">
        <v>1111</v>
      </c>
      <c r="E372" s="30">
        <v>30</v>
      </c>
      <c r="F372" s="30">
        <v>58</v>
      </c>
      <c r="G372" s="30" t="s">
        <v>1111</v>
      </c>
      <c r="H372" s="30" t="s">
        <v>1111</v>
      </c>
      <c r="I372" s="30" t="s">
        <v>1111</v>
      </c>
      <c r="J372" s="30" t="s">
        <v>1111</v>
      </c>
      <c r="K372" s="30" t="s">
        <v>1111</v>
      </c>
      <c r="L372" s="30">
        <v>32</v>
      </c>
      <c r="M372" s="30" t="s">
        <v>1111</v>
      </c>
    </row>
    <row r="373" spans="1:13" x14ac:dyDescent="0.35">
      <c r="A373" s="34" t="s">
        <v>779</v>
      </c>
      <c r="B373" s="35">
        <v>161</v>
      </c>
      <c r="C373" s="30">
        <v>134</v>
      </c>
      <c r="D373" s="30" t="s">
        <v>1111</v>
      </c>
      <c r="E373" s="30">
        <v>135</v>
      </c>
      <c r="F373" s="30">
        <v>122</v>
      </c>
      <c r="G373" s="30" t="s">
        <v>1111</v>
      </c>
      <c r="H373" s="30" t="s">
        <v>1111</v>
      </c>
      <c r="I373" s="30" t="s">
        <v>1111</v>
      </c>
      <c r="J373" s="30" t="s">
        <v>1111</v>
      </c>
      <c r="K373" s="30">
        <v>96</v>
      </c>
      <c r="L373" s="30">
        <v>92</v>
      </c>
      <c r="M373" s="30" t="s">
        <v>1111</v>
      </c>
    </row>
    <row r="374" spans="1:13" x14ac:dyDescent="0.35">
      <c r="A374" s="34" t="s">
        <v>780</v>
      </c>
      <c r="B374" s="35">
        <v>3507</v>
      </c>
      <c r="C374" s="30">
        <v>2934</v>
      </c>
      <c r="D374" s="30" t="s">
        <v>1111</v>
      </c>
      <c r="E374" s="30">
        <v>3176</v>
      </c>
      <c r="F374" s="30">
        <v>2645</v>
      </c>
      <c r="G374" s="30" t="s">
        <v>1111</v>
      </c>
      <c r="H374" s="30">
        <v>331</v>
      </c>
      <c r="I374" s="30">
        <v>289</v>
      </c>
      <c r="J374" s="30" t="s">
        <v>1111</v>
      </c>
      <c r="K374" s="30">
        <v>2380</v>
      </c>
      <c r="L374" s="30">
        <v>1830</v>
      </c>
      <c r="M374" s="30" t="s">
        <v>1111</v>
      </c>
    </row>
    <row r="375" spans="1:13" x14ac:dyDescent="0.35">
      <c r="A375" s="34" t="s">
        <v>781</v>
      </c>
      <c r="B375" s="35">
        <v>2707</v>
      </c>
      <c r="C375" s="30">
        <v>2539</v>
      </c>
      <c r="D375" s="30" t="s">
        <v>1111</v>
      </c>
      <c r="E375" s="30">
        <v>2458</v>
      </c>
      <c r="F375" s="30">
        <v>2311</v>
      </c>
      <c r="G375" s="30" t="s">
        <v>1111</v>
      </c>
      <c r="H375" s="30">
        <v>249</v>
      </c>
      <c r="I375" s="30">
        <v>228</v>
      </c>
      <c r="J375" s="30" t="s">
        <v>1111</v>
      </c>
      <c r="K375" s="30">
        <v>1547</v>
      </c>
      <c r="L375" s="30">
        <v>1362</v>
      </c>
      <c r="M375" s="30" t="s">
        <v>1111</v>
      </c>
    </row>
    <row r="376" spans="1:13" x14ac:dyDescent="0.35">
      <c r="A376" s="34" t="s">
        <v>782</v>
      </c>
      <c r="B376" s="35">
        <v>19879</v>
      </c>
      <c r="C376" s="30">
        <v>16735</v>
      </c>
      <c r="D376" s="30">
        <v>48</v>
      </c>
      <c r="E376" s="30">
        <v>17896</v>
      </c>
      <c r="F376" s="30">
        <v>14978</v>
      </c>
      <c r="G376" s="30">
        <v>38</v>
      </c>
      <c r="H376" s="30">
        <v>1983</v>
      </c>
      <c r="I376" s="30">
        <v>1757</v>
      </c>
      <c r="J376" s="30" t="s">
        <v>1111</v>
      </c>
      <c r="K376" s="30">
        <v>11153</v>
      </c>
      <c r="L376" s="30">
        <v>8400</v>
      </c>
      <c r="M376" s="30" t="s">
        <v>1111</v>
      </c>
    </row>
    <row r="377" spans="1:13" x14ac:dyDescent="0.35">
      <c r="A377" s="34" t="s">
        <v>783</v>
      </c>
      <c r="B377" s="35" t="s">
        <v>1111</v>
      </c>
      <c r="C377" s="30" t="s">
        <v>1111</v>
      </c>
      <c r="D377" s="30" t="s">
        <v>1111</v>
      </c>
      <c r="E377" s="30" t="s">
        <v>1111</v>
      </c>
      <c r="F377" s="30" t="s">
        <v>1111</v>
      </c>
      <c r="G377" s="30" t="s">
        <v>1111</v>
      </c>
      <c r="H377" s="30" t="s">
        <v>1111</v>
      </c>
      <c r="I377" s="30" t="s">
        <v>1111</v>
      </c>
      <c r="J377" s="30" t="s">
        <v>1111</v>
      </c>
      <c r="K377" s="30" t="s">
        <v>1111</v>
      </c>
      <c r="L377" s="30" t="s">
        <v>1111</v>
      </c>
      <c r="M377" s="30" t="s">
        <v>1111</v>
      </c>
    </row>
    <row r="378" spans="1:13" x14ac:dyDescent="0.35">
      <c r="A378" s="34" t="s">
        <v>784</v>
      </c>
      <c r="B378" s="35">
        <v>3586</v>
      </c>
      <c r="C378" s="30">
        <v>3229</v>
      </c>
      <c r="D378" s="30" t="s">
        <v>1111</v>
      </c>
      <c r="E378" s="30">
        <v>3233</v>
      </c>
      <c r="F378" s="30">
        <v>2927</v>
      </c>
      <c r="G378" s="30" t="s">
        <v>1111</v>
      </c>
      <c r="H378" s="30">
        <v>353</v>
      </c>
      <c r="I378" s="30">
        <v>302</v>
      </c>
      <c r="J378" s="30" t="s">
        <v>1111</v>
      </c>
      <c r="K378" s="30">
        <v>2164</v>
      </c>
      <c r="L378" s="30">
        <v>1883</v>
      </c>
      <c r="M378" s="30" t="s">
        <v>1111</v>
      </c>
    </row>
    <row r="379" spans="1:13" x14ac:dyDescent="0.35">
      <c r="A379" s="34" t="s">
        <v>785</v>
      </c>
      <c r="B379" s="35">
        <v>3155</v>
      </c>
      <c r="C379" s="30">
        <v>2827</v>
      </c>
      <c r="D379" s="30" t="s">
        <v>1111</v>
      </c>
      <c r="E379" s="30">
        <v>2860</v>
      </c>
      <c r="F379" s="30">
        <v>2567</v>
      </c>
      <c r="G379" s="30" t="s">
        <v>1111</v>
      </c>
      <c r="H379" s="30">
        <v>295</v>
      </c>
      <c r="I379" s="30">
        <v>260</v>
      </c>
      <c r="J379" s="30" t="s">
        <v>1111</v>
      </c>
      <c r="K379" s="30">
        <v>1906</v>
      </c>
      <c r="L379" s="30">
        <v>1620</v>
      </c>
      <c r="M379" s="30" t="s">
        <v>1111</v>
      </c>
    </row>
    <row r="380" spans="1:13" x14ac:dyDescent="0.35">
      <c r="A380" s="34" t="s">
        <v>786</v>
      </c>
      <c r="B380" s="35">
        <v>2085</v>
      </c>
      <c r="C380" s="30">
        <v>1838</v>
      </c>
      <c r="D380" s="30" t="s">
        <v>1111</v>
      </c>
      <c r="E380" s="30">
        <v>1834</v>
      </c>
      <c r="F380" s="30">
        <v>1643</v>
      </c>
      <c r="G380" s="30" t="s">
        <v>1111</v>
      </c>
      <c r="H380" s="30">
        <v>251</v>
      </c>
      <c r="I380" s="30">
        <v>195</v>
      </c>
      <c r="J380" s="30" t="s">
        <v>1111</v>
      </c>
      <c r="K380" s="30">
        <v>1243</v>
      </c>
      <c r="L380" s="30">
        <v>1066</v>
      </c>
      <c r="M380" s="30" t="s">
        <v>1111</v>
      </c>
    </row>
    <row r="381" spans="1:13" x14ac:dyDescent="0.35">
      <c r="A381" s="34" t="s">
        <v>787</v>
      </c>
      <c r="B381" s="35">
        <v>2104</v>
      </c>
      <c r="C381" s="30">
        <v>1916</v>
      </c>
      <c r="D381" s="30" t="s">
        <v>1111</v>
      </c>
      <c r="E381" s="30">
        <v>1888</v>
      </c>
      <c r="F381" s="30">
        <v>1715</v>
      </c>
      <c r="G381" s="30" t="s">
        <v>1111</v>
      </c>
      <c r="H381" s="30">
        <v>216</v>
      </c>
      <c r="I381" s="30">
        <v>201</v>
      </c>
      <c r="J381" s="30" t="s">
        <v>1111</v>
      </c>
      <c r="K381" s="30">
        <v>1226</v>
      </c>
      <c r="L381" s="30">
        <v>1017</v>
      </c>
      <c r="M381" s="30" t="s">
        <v>1111</v>
      </c>
    </row>
    <row r="382" spans="1:13" x14ac:dyDescent="0.35">
      <c r="A382" s="34" t="s">
        <v>788</v>
      </c>
      <c r="B382" s="35">
        <v>38</v>
      </c>
      <c r="C382" s="30">
        <v>37</v>
      </c>
      <c r="D382" s="30" t="s">
        <v>1111</v>
      </c>
      <c r="E382" s="30" t="s">
        <v>1111</v>
      </c>
      <c r="F382" s="30">
        <v>32</v>
      </c>
      <c r="G382" s="30" t="s">
        <v>1111</v>
      </c>
      <c r="H382" s="30" t="s">
        <v>1111</v>
      </c>
      <c r="I382" s="30" t="s">
        <v>1111</v>
      </c>
      <c r="J382" s="30" t="s">
        <v>1111</v>
      </c>
      <c r="K382" s="30" t="s">
        <v>1111</v>
      </c>
      <c r="L382" s="30" t="s">
        <v>1111</v>
      </c>
      <c r="M382" s="30" t="s">
        <v>1111</v>
      </c>
    </row>
    <row r="383" spans="1:13" x14ac:dyDescent="0.35">
      <c r="A383" s="34" t="s">
        <v>789</v>
      </c>
      <c r="B383" s="35">
        <v>7051</v>
      </c>
      <c r="C383" s="30">
        <v>6277</v>
      </c>
      <c r="D383" s="30" t="s">
        <v>1111</v>
      </c>
      <c r="E383" s="30">
        <v>6438</v>
      </c>
      <c r="F383" s="30">
        <v>5746</v>
      </c>
      <c r="G383" s="30" t="s">
        <v>1111</v>
      </c>
      <c r="H383" s="30">
        <v>613</v>
      </c>
      <c r="I383" s="30">
        <v>531</v>
      </c>
      <c r="J383" s="30" t="s">
        <v>1111</v>
      </c>
      <c r="K383" s="30">
        <v>3490</v>
      </c>
      <c r="L383" s="30">
        <v>2781</v>
      </c>
      <c r="M383" s="30" t="s">
        <v>1111</v>
      </c>
    </row>
    <row r="384" spans="1:13" x14ac:dyDescent="0.35">
      <c r="A384" s="34" t="s">
        <v>790</v>
      </c>
      <c r="B384" s="35">
        <v>220</v>
      </c>
      <c r="C384" s="30">
        <v>175</v>
      </c>
      <c r="D384" s="30" t="s">
        <v>1111</v>
      </c>
      <c r="E384" s="30">
        <v>192</v>
      </c>
      <c r="F384" s="30">
        <v>155</v>
      </c>
      <c r="G384" s="30" t="s">
        <v>1111</v>
      </c>
      <c r="H384" s="30" t="s">
        <v>1111</v>
      </c>
      <c r="I384" s="30" t="s">
        <v>1111</v>
      </c>
      <c r="J384" s="30" t="s">
        <v>1111</v>
      </c>
      <c r="K384" s="30">
        <v>113</v>
      </c>
      <c r="L384" s="30">
        <v>86</v>
      </c>
      <c r="M384" s="30" t="s">
        <v>1111</v>
      </c>
    </row>
    <row r="385" spans="1:13" x14ac:dyDescent="0.35">
      <c r="A385" s="34" t="s">
        <v>791</v>
      </c>
      <c r="B385" s="35">
        <v>11705</v>
      </c>
      <c r="C385" s="30">
        <v>9937</v>
      </c>
      <c r="D385" s="30">
        <v>58</v>
      </c>
      <c r="E385" s="30">
        <v>10470</v>
      </c>
      <c r="F385" s="30">
        <v>8878</v>
      </c>
      <c r="G385" s="30">
        <v>41</v>
      </c>
      <c r="H385" s="30">
        <v>1235</v>
      </c>
      <c r="I385" s="30">
        <v>1059</v>
      </c>
      <c r="J385" s="30" t="s">
        <v>1111</v>
      </c>
      <c r="K385" s="30">
        <v>6773</v>
      </c>
      <c r="L385" s="30">
        <v>5224</v>
      </c>
      <c r="M385" s="30" t="s">
        <v>1111</v>
      </c>
    </row>
    <row r="386" spans="1:13" x14ac:dyDescent="0.35">
      <c r="A386" s="34" t="s">
        <v>792</v>
      </c>
      <c r="B386" s="35">
        <v>4156</v>
      </c>
      <c r="C386" s="30">
        <v>3921</v>
      </c>
      <c r="D386" s="30" t="s">
        <v>1111</v>
      </c>
      <c r="E386" s="30">
        <v>3704</v>
      </c>
      <c r="F386" s="30">
        <v>3480</v>
      </c>
      <c r="G386" s="30" t="s">
        <v>1111</v>
      </c>
      <c r="H386" s="30">
        <v>452</v>
      </c>
      <c r="I386" s="30">
        <v>441</v>
      </c>
      <c r="J386" s="30" t="s">
        <v>1111</v>
      </c>
      <c r="K386" s="30">
        <v>2447</v>
      </c>
      <c r="L386" s="30">
        <v>2185</v>
      </c>
      <c r="M386" s="30" t="s">
        <v>1111</v>
      </c>
    </row>
    <row r="387" spans="1:13" x14ac:dyDescent="0.35">
      <c r="A387" s="34" t="s">
        <v>793</v>
      </c>
      <c r="B387" s="35">
        <v>12178</v>
      </c>
      <c r="C387" s="30">
        <v>10434</v>
      </c>
      <c r="D387" s="30">
        <v>54</v>
      </c>
      <c r="E387" s="30">
        <v>10982</v>
      </c>
      <c r="F387" s="30">
        <v>9383</v>
      </c>
      <c r="G387" s="30">
        <v>42</v>
      </c>
      <c r="H387" s="30">
        <v>1196</v>
      </c>
      <c r="I387" s="30">
        <v>1051</v>
      </c>
      <c r="J387" s="30" t="s">
        <v>1111</v>
      </c>
      <c r="K387" s="30">
        <v>7222</v>
      </c>
      <c r="L387" s="30">
        <v>5630</v>
      </c>
      <c r="M387" s="30" t="s">
        <v>1111</v>
      </c>
    </row>
    <row r="388" spans="1:13" x14ac:dyDescent="0.35">
      <c r="A388" s="34" t="s">
        <v>794</v>
      </c>
      <c r="B388" s="35">
        <v>31</v>
      </c>
      <c r="C388" s="30">
        <v>154</v>
      </c>
      <c r="D388" s="30" t="s">
        <v>1111</v>
      </c>
      <c r="E388" s="30" t="s">
        <v>1111</v>
      </c>
      <c r="F388" s="30">
        <v>138</v>
      </c>
      <c r="G388" s="30" t="s">
        <v>1111</v>
      </c>
      <c r="H388" s="30" t="s">
        <v>1111</v>
      </c>
      <c r="I388" s="30" t="s">
        <v>1111</v>
      </c>
      <c r="J388" s="30" t="s">
        <v>1111</v>
      </c>
      <c r="K388" s="30" t="s">
        <v>1111</v>
      </c>
      <c r="L388" s="30">
        <v>37</v>
      </c>
      <c r="M388" s="30" t="s">
        <v>1111</v>
      </c>
    </row>
    <row r="389" spans="1:13" x14ac:dyDescent="0.35">
      <c r="A389" s="34" t="s">
        <v>795</v>
      </c>
      <c r="B389" s="35">
        <v>2933</v>
      </c>
      <c r="C389" s="30">
        <v>2856</v>
      </c>
      <c r="D389" s="30" t="s">
        <v>1111</v>
      </c>
      <c r="E389" s="30">
        <v>2598</v>
      </c>
      <c r="F389" s="30">
        <v>2532</v>
      </c>
      <c r="G389" s="30" t="s">
        <v>1111</v>
      </c>
      <c r="H389" s="30">
        <v>335</v>
      </c>
      <c r="I389" s="30">
        <v>324</v>
      </c>
      <c r="J389" s="30" t="s">
        <v>1111</v>
      </c>
      <c r="K389" s="30">
        <v>1803</v>
      </c>
      <c r="L389" s="30">
        <v>1653</v>
      </c>
      <c r="M389" s="30" t="s">
        <v>1111</v>
      </c>
    </row>
    <row r="390" spans="1:13" x14ac:dyDescent="0.35">
      <c r="A390" s="34" t="s">
        <v>796</v>
      </c>
      <c r="B390" s="35">
        <v>31</v>
      </c>
      <c r="C390" s="30">
        <v>33</v>
      </c>
      <c r="D390" s="30" t="s">
        <v>1111</v>
      </c>
      <c r="E390" s="30" t="s">
        <v>1111</v>
      </c>
      <c r="F390" s="30" t="s">
        <v>1111</v>
      </c>
      <c r="G390" s="30" t="s">
        <v>1111</v>
      </c>
      <c r="H390" s="30" t="s">
        <v>1111</v>
      </c>
      <c r="I390" s="30" t="s">
        <v>1111</v>
      </c>
      <c r="J390" s="30" t="s">
        <v>1111</v>
      </c>
      <c r="K390" s="30" t="s">
        <v>1111</v>
      </c>
      <c r="L390" s="30" t="s">
        <v>1111</v>
      </c>
      <c r="M390" s="30" t="s">
        <v>1111</v>
      </c>
    </row>
    <row r="391" spans="1:13" x14ac:dyDescent="0.35">
      <c r="A391" s="34" t="s">
        <v>797</v>
      </c>
      <c r="B391" s="35">
        <v>2169</v>
      </c>
      <c r="C391" s="30">
        <v>2032</v>
      </c>
      <c r="D391" s="30" t="s">
        <v>1111</v>
      </c>
      <c r="E391" s="30">
        <v>1956</v>
      </c>
      <c r="F391" s="30">
        <v>1865</v>
      </c>
      <c r="G391" s="30" t="s">
        <v>1111</v>
      </c>
      <c r="H391" s="30">
        <v>213</v>
      </c>
      <c r="I391" s="30">
        <v>167</v>
      </c>
      <c r="J391" s="30" t="s">
        <v>1111</v>
      </c>
      <c r="K391" s="30">
        <v>1225</v>
      </c>
      <c r="L391" s="30">
        <v>1091</v>
      </c>
      <c r="M391" s="30" t="s">
        <v>1111</v>
      </c>
    </row>
    <row r="392" spans="1:13" x14ac:dyDescent="0.35">
      <c r="A392" s="34" t="s">
        <v>798</v>
      </c>
      <c r="B392" s="35">
        <v>8328</v>
      </c>
      <c r="C392" s="30">
        <v>7655</v>
      </c>
      <c r="D392" s="30">
        <v>32</v>
      </c>
      <c r="E392" s="30">
        <v>7461</v>
      </c>
      <c r="F392" s="30">
        <v>6914</v>
      </c>
      <c r="G392" s="30" t="s">
        <v>1111</v>
      </c>
      <c r="H392" s="30">
        <v>867</v>
      </c>
      <c r="I392" s="30">
        <v>741</v>
      </c>
      <c r="J392" s="30" t="s">
        <v>1111</v>
      </c>
      <c r="K392" s="30">
        <v>4685</v>
      </c>
      <c r="L392" s="30">
        <v>3933</v>
      </c>
      <c r="M392" s="30" t="s">
        <v>1111</v>
      </c>
    </row>
    <row r="393" spans="1:13" x14ac:dyDescent="0.35">
      <c r="A393" s="34" t="s">
        <v>799</v>
      </c>
      <c r="B393" s="35">
        <v>15054</v>
      </c>
      <c r="C393" s="30">
        <v>13690</v>
      </c>
      <c r="D393" s="30">
        <v>36</v>
      </c>
      <c r="E393" s="30">
        <v>13628</v>
      </c>
      <c r="F393" s="30">
        <v>12423</v>
      </c>
      <c r="G393" s="30" t="s">
        <v>1111</v>
      </c>
      <c r="H393" s="30">
        <v>1426</v>
      </c>
      <c r="I393" s="30">
        <v>1267</v>
      </c>
      <c r="J393" s="30" t="s">
        <v>1111</v>
      </c>
      <c r="K393" s="30">
        <v>8776</v>
      </c>
      <c r="L393" s="30">
        <v>7321</v>
      </c>
      <c r="M393" s="30" t="s">
        <v>1111</v>
      </c>
    </row>
    <row r="394" spans="1:13" x14ac:dyDescent="0.35">
      <c r="A394" s="34" t="s">
        <v>800</v>
      </c>
      <c r="B394" s="35" t="s">
        <v>1111</v>
      </c>
      <c r="C394" s="30">
        <v>32</v>
      </c>
      <c r="D394" s="30" t="s">
        <v>1111</v>
      </c>
      <c r="E394" s="30" t="s">
        <v>1111</v>
      </c>
      <c r="F394" s="30" t="s">
        <v>1111</v>
      </c>
      <c r="G394" s="30" t="s">
        <v>1111</v>
      </c>
      <c r="H394" s="30" t="s">
        <v>1111</v>
      </c>
      <c r="I394" s="30" t="s">
        <v>1111</v>
      </c>
      <c r="J394" s="30" t="s">
        <v>1111</v>
      </c>
      <c r="K394" s="30" t="s">
        <v>1111</v>
      </c>
      <c r="L394" s="30" t="s">
        <v>1111</v>
      </c>
      <c r="M394" s="30" t="s">
        <v>1111</v>
      </c>
    </row>
    <row r="395" spans="1:13" x14ac:dyDescent="0.35">
      <c r="A395" s="34" t="s">
        <v>801</v>
      </c>
      <c r="B395" s="35">
        <v>230</v>
      </c>
      <c r="C395" s="30">
        <v>162</v>
      </c>
      <c r="D395" s="30" t="s">
        <v>1111</v>
      </c>
      <c r="E395" s="30">
        <v>200</v>
      </c>
      <c r="F395" s="30">
        <v>148</v>
      </c>
      <c r="G395" s="30" t="s">
        <v>1111</v>
      </c>
      <c r="H395" s="30">
        <v>30</v>
      </c>
      <c r="I395" s="30" t="s">
        <v>1111</v>
      </c>
      <c r="J395" s="30" t="s">
        <v>1111</v>
      </c>
      <c r="K395" s="30">
        <v>124</v>
      </c>
      <c r="L395" s="30">
        <v>81</v>
      </c>
      <c r="M395" s="30" t="s">
        <v>1111</v>
      </c>
    </row>
    <row r="396" spans="1:13" x14ac:dyDescent="0.35">
      <c r="A396" s="34" t="s">
        <v>802</v>
      </c>
      <c r="B396" s="35">
        <v>12614</v>
      </c>
      <c r="C396" s="30">
        <v>10766</v>
      </c>
      <c r="D396" s="30">
        <v>55</v>
      </c>
      <c r="E396" s="30">
        <v>11161</v>
      </c>
      <c r="F396" s="30">
        <v>9520</v>
      </c>
      <c r="G396" s="30">
        <v>37</v>
      </c>
      <c r="H396" s="30">
        <v>1453</v>
      </c>
      <c r="I396" s="30">
        <v>1246</v>
      </c>
      <c r="J396" s="30" t="s">
        <v>1111</v>
      </c>
      <c r="K396" s="30">
        <v>7449</v>
      </c>
      <c r="L396" s="30">
        <v>5935</v>
      </c>
      <c r="M396" s="30" t="s">
        <v>1111</v>
      </c>
    </row>
    <row r="397" spans="1:13" x14ac:dyDescent="0.35">
      <c r="A397" s="34" t="s">
        <v>803</v>
      </c>
      <c r="B397" s="35" t="s">
        <v>1111</v>
      </c>
      <c r="C397" s="30" t="s">
        <v>1111</v>
      </c>
      <c r="D397" s="30" t="s">
        <v>1111</v>
      </c>
      <c r="E397" s="30" t="s">
        <v>1111</v>
      </c>
      <c r="F397" s="30" t="s">
        <v>1111</v>
      </c>
      <c r="G397" s="30" t="s">
        <v>1111</v>
      </c>
      <c r="H397" s="30" t="s">
        <v>1111</v>
      </c>
      <c r="I397" s="30" t="s">
        <v>1111</v>
      </c>
      <c r="J397" s="30" t="s">
        <v>1111</v>
      </c>
      <c r="K397" s="30" t="s">
        <v>1111</v>
      </c>
      <c r="L397" s="30" t="s">
        <v>1111</v>
      </c>
      <c r="M397" s="30" t="s">
        <v>1111</v>
      </c>
    </row>
    <row r="398" spans="1:13" x14ac:dyDescent="0.35">
      <c r="A398" s="34" t="s">
        <v>804</v>
      </c>
      <c r="B398" s="35">
        <v>4782</v>
      </c>
      <c r="C398" s="30">
        <v>4026</v>
      </c>
      <c r="D398" s="30" t="s">
        <v>1111</v>
      </c>
      <c r="E398" s="30">
        <v>4196</v>
      </c>
      <c r="F398" s="30">
        <v>3605</v>
      </c>
      <c r="G398" s="30" t="s">
        <v>1111</v>
      </c>
      <c r="H398" s="30">
        <v>586</v>
      </c>
      <c r="I398" s="30">
        <v>421</v>
      </c>
      <c r="J398" s="30" t="s">
        <v>1111</v>
      </c>
      <c r="K398" s="30">
        <v>2836</v>
      </c>
      <c r="L398" s="30">
        <v>2216</v>
      </c>
      <c r="M398" s="30" t="s">
        <v>1111</v>
      </c>
    </row>
    <row r="399" spans="1:13" x14ac:dyDescent="0.35">
      <c r="A399" s="34" t="s">
        <v>805</v>
      </c>
      <c r="B399" s="35">
        <v>258</v>
      </c>
      <c r="C399" s="30">
        <v>189</v>
      </c>
      <c r="D399" s="30" t="s">
        <v>1111</v>
      </c>
      <c r="E399" s="30">
        <v>213</v>
      </c>
      <c r="F399" s="30">
        <v>167</v>
      </c>
      <c r="G399" s="30" t="s">
        <v>1111</v>
      </c>
      <c r="H399" s="30">
        <v>45</v>
      </c>
      <c r="I399" s="30" t="s">
        <v>1111</v>
      </c>
      <c r="J399" s="30" t="s">
        <v>1111</v>
      </c>
      <c r="K399" s="30">
        <v>145</v>
      </c>
      <c r="L399" s="30">
        <v>102</v>
      </c>
      <c r="M399" s="30" t="s">
        <v>1111</v>
      </c>
    </row>
    <row r="400" spans="1:13" x14ac:dyDescent="0.35">
      <c r="A400" s="34" t="s">
        <v>806</v>
      </c>
      <c r="B400" s="35">
        <v>10914</v>
      </c>
      <c r="C400" s="30">
        <v>9923</v>
      </c>
      <c r="D400" s="30">
        <v>51</v>
      </c>
      <c r="E400" s="30">
        <v>9812</v>
      </c>
      <c r="F400" s="30">
        <v>8958</v>
      </c>
      <c r="G400" s="30">
        <v>47</v>
      </c>
      <c r="H400" s="30">
        <v>1102</v>
      </c>
      <c r="I400" s="30">
        <v>965</v>
      </c>
      <c r="J400" s="30" t="s">
        <v>1111</v>
      </c>
      <c r="K400" s="30">
        <v>6253</v>
      </c>
      <c r="L400" s="30">
        <v>5170</v>
      </c>
      <c r="M400" s="30" t="s">
        <v>1111</v>
      </c>
    </row>
    <row r="401" spans="1:13" x14ac:dyDescent="0.35">
      <c r="A401" s="34" t="s">
        <v>807</v>
      </c>
      <c r="B401" s="35">
        <v>12111</v>
      </c>
      <c r="C401" s="30">
        <v>10981</v>
      </c>
      <c r="D401" s="30">
        <v>37</v>
      </c>
      <c r="E401" s="30">
        <v>10697</v>
      </c>
      <c r="F401" s="30">
        <v>9613</v>
      </c>
      <c r="G401" s="30" t="s">
        <v>1111</v>
      </c>
      <c r="H401" s="30">
        <v>1414</v>
      </c>
      <c r="I401" s="30">
        <v>1368</v>
      </c>
      <c r="J401" s="30" t="s">
        <v>1111</v>
      </c>
      <c r="K401" s="30">
        <v>6801</v>
      </c>
      <c r="L401" s="30">
        <v>5513</v>
      </c>
      <c r="M401" s="30" t="s">
        <v>1111</v>
      </c>
    </row>
    <row r="402" spans="1:13" x14ac:dyDescent="0.35">
      <c r="A402" s="34" t="s">
        <v>808</v>
      </c>
      <c r="B402" s="35">
        <v>208</v>
      </c>
      <c r="C402" s="30">
        <v>189</v>
      </c>
      <c r="D402" s="30" t="s">
        <v>1111</v>
      </c>
      <c r="E402" s="30">
        <v>182</v>
      </c>
      <c r="F402" s="30">
        <v>169</v>
      </c>
      <c r="G402" s="30" t="s">
        <v>1111</v>
      </c>
      <c r="H402" s="30" t="s">
        <v>1111</v>
      </c>
      <c r="I402" s="30" t="s">
        <v>1111</v>
      </c>
      <c r="J402" s="30" t="s">
        <v>1111</v>
      </c>
      <c r="K402" s="30">
        <v>123</v>
      </c>
      <c r="L402" s="30">
        <v>100</v>
      </c>
      <c r="M402" s="30" t="s">
        <v>1111</v>
      </c>
    </row>
    <row r="403" spans="1:13" x14ac:dyDescent="0.35">
      <c r="A403" s="34" t="s">
        <v>809</v>
      </c>
      <c r="B403" s="35">
        <v>6275</v>
      </c>
      <c r="C403" s="30">
        <v>5803</v>
      </c>
      <c r="D403" s="30" t="s">
        <v>1111</v>
      </c>
      <c r="E403" s="30">
        <v>5682</v>
      </c>
      <c r="F403" s="30">
        <v>5272</v>
      </c>
      <c r="G403" s="30" t="s">
        <v>1111</v>
      </c>
      <c r="H403" s="30">
        <v>593</v>
      </c>
      <c r="I403" s="30">
        <v>531</v>
      </c>
      <c r="J403" s="30" t="s">
        <v>1111</v>
      </c>
      <c r="K403" s="30">
        <v>3953</v>
      </c>
      <c r="L403" s="30">
        <v>3493</v>
      </c>
      <c r="M403" s="30" t="s">
        <v>1111</v>
      </c>
    </row>
    <row r="404" spans="1:13" x14ac:dyDescent="0.35">
      <c r="A404" s="34" t="s">
        <v>810</v>
      </c>
      <c r="B404" s="35">
        <v>6204</v>
      </c>
      <c r="C404" s="30">
        <v>5583</v>
      </c>
      <c r="D404" s="30" t="s">
        <v>1111</v>
      </c>
      <c r="E404" s="30">
        <v>5669</v>
      </c>
      <c r="F404" s="30">
        <v>5137</v>
      </c>
      <c r="G404" s="30" t="s">
        <v>1111</v>
      </c>
      <c r="H404" s="30">
        <v>535</v>
      </c>
      <c r="I404" s="30">
        <v>446</v>
      </c>
      <c r="J404" s="30" t="s">
        <v>1111</v>
      </c>
      <c r="K404" s="30">
        <v>3744</v>
      </c>
      <c r="L404" s="30">
        <v>3083</v>
      </c>
      <c r="M404" s="30" t="s">
        <v>1111</v>
      </c>
    </row>
    <row r="405" spans="1:13" x14ac:dyDescent="0.35">
      <c r="A405" s="34" t="s">
        <v>811</v>
      </c>
      <c r="B405" s="35">
        <v>4145</v>
      </c>
      <c r="C405" s="30">
        <v>3704</v>
      </c>
      <c r="D405" s="30" t="s">
        <v>1111</v>
      </c>
      <c r="E405" s="30">
        <v>3786</v>
      </c>
      <c r="F405" s="30">
        <v>3375</v>
      </c>
      <c r="G405" s="30" t="s">
        <v>1111</v>
      </c>
      <c r="H405" s="30">
        <v>359</v>
      </c>
      <c r="I405" s="30">
        <v>329</v>
      </c>
      <c r="J405" s="30" t="s">
        <v>1111</v>
      </c>
      <c r="K405" s="30">
        <v>2519</v>
      </c>
      <c r="L405" s="30">
        <v>2083</v>
      </c>
      <c r="M405" s="30" t="s">
        <v>1111</v>
      </c>
    </row>
    <row r="406" spans="1:13" x14ac:dyDescent="0.35">
      <c r="A406" s="34" t="s">
        <v>812</v>
      </c>
      <c r="B406" s="35" t="s">
        <v>1111</v>
      </c>
      <c r="C406" s="30" t="s">
        <v>1111</v>
      </c>
      <c r="D406" s="30" t="s">
        <v>1111</v>
      </c>
      <c r="E406" s="30" t="s">
        <v>1111</v>
      </c>
      <c r="F406" s="30" t="s">
        <v>1111</v>
      </c>
      <c r="G406" s="30" t="s">
        <v>1111</v>
      </c>
      <c r="H406" s="30" t="s">
        <v>1111</v>
      </c>
      <c r="I406" s="30" t="s">
        <v>1111</v>
      </c>
      <c r="J406" s="30" t="s">
        <v>1111</v>
      </c>
      <c r="K406" s="30" t="s">
        <v>1111</v>
      </c>
      <c r="L406" s="30" t="s">
        <v>1111</v>
      </c>
      <c r="M406" s="30" t="s">
        <v>1111</v>
      </c>
    </row>
    <row r="407" spans="1:13" x14ac:dyDescent="0.35">
      <c r="A407" s="34" t="s">
        <v>813</v>
      </c>
      <c r="B407" s="35">
        <v>4669</v>
      </c>
      <c r="C407" s="30">
        <v>5546</v>
      </c>
      <c r="D407" s="30" t="s">
        <v>1111</v>
      </c>
      <c r="E407" s="30">
        <v>4273</v>
      </c>
      <c r="F407" s="30">
        <v>5168</v>
      </c>
      <c r="G407" s="30" t="s">
        <v>1111</v>
      </c>
      <c r="H407" s="30">
        <v>396</v>
      </c>
      <c r="I407" s="30">
        <v>378</v>
      </c>
      <c r="J407" s="30" t="s">
        <v>1111</v>
      </c>
      <c r="K407" s="30">
        <v>2889</v>
      </c>
      <c r="L407" s="30">
        <v>3269</v>
      </c>
      <c r="M407" s="30" t="s">
        <v>1111</v>
      </c>
    </row>
    <row r="408" spans="1:13" x14ac:dyDescent="0.35">
      <c r="A408" s="34" t="s">
        <v>814</v>
      </c>
      <c r="B408" s="35">
        <v>102</v>
      </c>
      <c r="C408" s="30">
        <v>93</v>
      </c>
      <c r="D408" s="30" t="s">
        <v>1111</v>
      </c>
      <c r="E408" s="30">
        <v>96</v>
      </c>
      <c r="F408" s="30">
        <v>82</v>
      </c>
      <c r="G408" s="30" t="s">
        <v>1111</v>
      </c>
      <c r="H408" s="30" t="s">
        <v>1111</v>
      </c>
      <c r="I408" s="30" t="s">
        <v>1111</v>
      </c>
      <c r="J408" s="30" t="s">
        <v>1111</v>
      </c>
      <c r="K408" s="30">
        <v>67</v>
      </c>
      <c r="L408" s="30">
        <v>48</v>
      </c>
      <c r="M408" s="30" t="s">
        <v>1111</v>
      </c>
    </row>
    <row r="409" spans="1:13" x14ac:dyDescent="0.35">
      <c r="A409" s="34" t="s">
        <v>815</v>
      </c>
      <c r="B409" s="35">
        <v>55</v>
      </c>
      <c r="C409" s="30">
        <v>67</v>
      </c>
      <c r="D409" s="30" t="s">
        <v>1111</v>
      </c>
      <c r="E409" s="30">
        <v>46</v>
      </c>
      <c r="F409" s="30">
        <v>52</v>
      </c>
      <c r="G409" s="30" t="s">
        <v>1111</v>
      </c>
      <c r="H409" s="30" t="s">
        <v>1111</v>
      </c>
      <c r="I409" s="30" t="s">
        <v>1111</v>
      </c>
      <c r="J409" s="30" t="s">
        <v>1111</v>
      </c>
      <c r="K409" s="30">
        <v>31</v>
      </c>
      <c r="L409" s="30">
        <v>32</v>
      </c>
      <c r="M409" s="30" t="s">
        <v>1111</v>
      </c>
    </row>
    <row r="410" spans="1:13" x14ac:dyDescent="0.35">
      <c r="A410" s="34" t="s">
        <v>816</v>
      </c>
      <c r="B410" s="35">
        <v>5186</v>
      </c>
      <c r="C410" s="30">
        <v>4856</v>
      </c>
      <c r="D410" s="30" t="s">
        <v>1111</v>
      </c>
      <c r="E410" s="30">
        <v>4671</v>
      </c>
      <c r="F410" s="30">
        <v>4418</v>
      </c>
      <c r="G410" s="30" t="s">
        <v>1111</v>
      </c>
      <c r="H410" s="30">
        <v>515</v>
      </c>
      <c r="I410" s="30">
        <v>438</v>
      </c>
      <c r="J410" s="30" t="s">
        <v>1111</v>
      </c>
      <c r="K410" s="30">
        <v>2941</v>
      </c>
      <c r="L410" s="30">
        <v>2582</v>
      </c>
      <c r="M410" s="30" t="s">
        <v>1111</v>
      </c>
    </row>
    <row r="411" spans="1:13" x14ac:dyDescent="0.35">
      <c r="A411" s="34" t="s">
        <v>817</v>
      </c>
      <c r="B411" s="35">
        <v>15043</v>
      </c>
      <c r="C411" s="30">
        <v>12811</v>
      </c>
      <c r="D411" s="30">
        <v>143</v>
      </c>
      <c r="E411" s="30">
        <v>13328</v>
      </c>
      <c r="F411" s="30">
        <v>11346</v>
      </c>
      <c r="G411" s="30">
        <v>85</v>
      </c>
      <c r="H411" s="30">
        <v>1715</v>
      </c>
      <c r="I411" s="30">
        <v>1465</v>
      </c>
      <c r="J411" s="30">
        <v>58</v>
      </c>
      <c r="K411" s="30">
        <v>8244</v>
      </c>
      <c r="L411" s="30">
        <v>6384</v>
      </c>
      <c r="M411" s="30">
        <v>31</v>
      </c>
    </row>
    <row r="412" spans="1:13" x14ac:dyDescent="0.35">
      <c r="A412" s="34" t="s">
        <v>818</v>
      </c>
      <c r="B412" s="35">
        <v>81</v>
      </c>
      <c r="C412" s="30">
        <v>59</v>
      </c>
      <c r="D412" s="30" t="s">
        <v>1111</v>
      </c>
      <c r="E412" s="30">
        <v>65</v>
      </c>
      <c r="F412" s="30">
        <v>52</v>
      </c>
      <c r="G412" s="30" t="s">
        <v>1111</v>
      </c>
      <c r="H412" s="30" t="s">
        <v>1111</v>
      </c>
      <c r="I412" s="30" t="s">
        <v>1111</v>
      </c>
      <c r="J412" s="30" t="s">
        <v>1111</v>
      </c>
      <c r="K412" s="30">
        <v>40</v>
      </c>
      <c r="L412" s="30" t="s">
        <v>1111</v>
      </c>
      <c r="M412" s="30" t="s">
        <v>1111</v>
      </c>
    </row>
    <row r="413" spans="1:13" x14ac:dyDescent="0.35">
      <c r="A413" s="34" t="s">
        <v>819</v>
      </c>
      <c r="B413" s="35">
        <v>8943</v>
      </c>
      <c r="C413" s="30">
        <v>7818</v>
      </c>
      <c r="D413" s="30" t="s">
        <v>1111</v>
      </c>
      <c r="E413" s="30">
        <v>8068</v>
      </c>
      <c r="F413" s="30">
        <v>7017</v>
      </c>
      <c r="G413" s="30" t="s">
        <v>1111</v>
      </c>
      <c r="H413" s="30">
        <v>875</v>
      </c>
      <c r="I413" s="30">
        <v>801</v>
      </c>
      <c r="J413" s="30" t="s">
        <v>1111</v>
      </c>
      <c r="K413" s="30">
        <v>5391</v>
      </c>
      <c r="L413" s="30">
        <v>4390</v>
      </c>
      <c r="M413" s="30" t="s">
        <v>1111</v>
      </c>
    </row>
    <row r="414" spans="1:13" x14ac:dyDescent="0.35">
      <c r="A414" s="34" t="s">
        <v>820</v>
      </c>
      <c r="B414" s="35">
        <v>9239</v>
      </c>
      <c r="C414" s="30">
        <v>8588</v>
      </c>
      <c r="D414" s="30">
        <v>46</v>
      </c>
      <c r="E414" s="30">
        <v>8272</v>
      </c>
      <c r="F414" s="30">
        <v>7715</v>
      </c>
      <c r="G414" s="30">
        <v>32</v>
      </c>
      <c r="H414" s="30">
        <v>967</v>
      </c>
      <c r="I414" s="30">
        <v>873</v>
      </c>
      <c r="J414" s="30" t="s">
        <v>1111</v>
      </c>
      <c r="K414" s="30">
        <v>5662</v>
      </c>
      <c r="L414" s="30">
        <v>5189</v>
      </c>
      <c r="M414" s="30" t="s">
        <v>1111</v>
      </c>
    </row>
    <row r="415" spans="1:13" x14ac:dyDescent="0.35">
      <c r="A415" s="34" t="s">
        <v>821</v>
      </c>
      <c r="B415" s="35">
        <v>42</v>
      </c>
      <c r="C415" s="30">
        <v>36</v>
      </c>
      <c r="D415" s="30" t="s">
        <v>1111</v>
      </c>
      <c r="E415" s="30">
        <v>38</v>
      </c>
      <c r="F415" s="30">
        <v>31</v>
      </c>
      <c r="G415" s="30" t="s">
        <v>1111</v>
      </c>
      <c r="H415" s="30" t="s">
        <v>1111</v>
      </c>
      <c r="I415" s="30" t="s">
        <v>1111</v>
      </c>
      <c r="J415" s="30" t="s">
        <v>1111</v>
      </c>
      <c r="K415" s="30" t="s">
        <v>1111</v>
      </c>
      <c r="L415" s="30" t="s">
        <v>1111</v>
      </c>
      <c r="M415" s="30" t="s">
        <v>1111</v>
      </c>
    </row>
    <row r="416" spans="1:13" x14ac:dyDescent="0.35">
      <c r="A416" s="34" t="s">
        <v>822</v>
      </c>
      <c r="B416" s="35">
        <v>418</v>
      </c>
      <c r="C416" s="30">
        <v>801</v>
      </c>
      <c r="D416" s="30" t="s">
        <v>1111</v>
      </c>
      <c r="E416" s="30">
        <v>384</v>
      </c>
      <c r="F416" s="30">
        <v>738</v>
      </c>
      <c r="G416" s="30" t="s">
        <v>1111</v>
      </c>
      <c r="H416" s="30">
        <v>34</v>
      </c>
      <c r="I416" s="30">
        <v>63</v>
      </c>
      <c r="J416" s="30" t="s">
        <v>1111</v>
      </c>
      <c r="K416" s="30">
        <v>246</v>
      </c>
      <c r="L416" s="30">
        <v>333</v>
      </c>
      <c r="M416" s="30" t="s">
        <v>1111</v>
      </c>
    </row>
    <row r="417" spans="1:13" x14ac:dyDescent="0.35">
      <c r="A417" s="34" t="s">
        <v>823</v>
      </c>
      <c r="B417" s="35">
        <v>13332</v>
      </c>
      <c r="C417" s="30">
        <v>11480</v>
      </c>
      <c r="D417" s="30">
        <v>43</v>
      </c>
      <c r="E417" s="30">
        <v>11925</v>
      </c>
      <c r="F417" s="30">
        <v>10168</v>
      </c>
      <c r="G417" s="30">
        <v>32</v>
      </c>
      <c r="H417" s="30">
        <v>1407</v>
      </c>
      <c r="I417" s="30">
        <v>1312</v>
      </c>
      <c r="J417" s="30" t="s">
        <v>1111</v>
      </c>
      <c r="K417" s="30">
        <v>7243</v>
      </c>
      <c r="L417" s="30">
        <v>5354</v>
      </c>
      <c r="M417" s="30" t="s">
        <v>1111</v>
      </c>
    </row>
    <row r="418" spans="1:13" x14ac:dyDescent="0.35">
      <c r="A418" s="34" t="s">
        <v>824</v>
      </c>
      <c r="B418" s="35">
        <v>9568</v>
      </c>
      <c r="C418" s="30">
        <v>8409</v>
      </c>
      <c r="D418" s="30">
        <v>35</v>
      </c>
      <c r="E418" s="30">
        <v>8641</v>
      </c>
      <c r="F418" s="30">
        <v>7617</v>
      </c>
      <c r="G418" s="30" t="s">
        <v>1111</v>
      </c>
      <c r="H418" s="30">
        <v>927</v>
      </c>
      <c r="I418" s="30">
        <v>792</v>
      </c>
      <c r="J418" s="30" t="s">
        <v>1111</v>
      </c>
      <c r="K418" s="30">
        <v>5570</v>
      </c>
      <c r="L418" s="30">
        <v>4551</v>
      </c>
      <c r="M418" s="30" t="s">
        <v>1111</v>
      </c>
    </row>
    <row r="419" spans="1:13" x14ac:dyDescent="0.35">
      <c r="A419" s="34" t="s">
        <v>825</v>
      </c>
      <c r="B419" s="35">
        <v>8204</v>
      </c>
      <c r="C419" s="30">
        <v>7323</v>
      </c>
      <c r="D419" s="30" t="s">
        <v>1111</v>
      </c>
      <c r="E419" s="30">
        <v>7347</v>
      </c>
      <c r="F419" s="30">
        <v>6548</v>
      </c>
      <c r="G419" s="30" t="s">
        <v>1111</v>
      </c>
      <c r="H419" s="30">
        <v>857</v>
      </c>
      <c r="I419" s="30">
        <v>775</v>
      </c>
      <c r="J419" s="30" t="s">
        <v>1111</v>
      </c>
      <c r="K419" s="30">
        <v>5050</v>
      </c>
      <c r="L419" s="30">
        <v>4223</v>
      </c>
      <c r="M419" s="30" t="s">
        <v>1111</v>
      </c>
    </row>
    <row r="420" spans="1:13" x14ac:dyDescent="0.35">
      <c r="A420" s="34" t="s">
        <v>826</v>
      </c>
      <c r="B420" s="35">
        <v>5564</v>
      </c>
      <c r="C420" s="30">
        <v>5028</v>
      </c>
      <c r="D420" s="30" t="s">
        <v>1111</v>
      </c>
      <c r="E420" s="30">
        <v>5022</v>
      </c>
      <c r="F420" s="30">
        <v>4590</v>
      </c>
      <c r="G420" s="30" t="s">
        <v>1111</v>
      </c>
      <c r="H420" s="30">
        <v>542</v>
      </c>
      <c r="I420" s="30">
        <v>438</v>
      </c>
      <c r="J420" s="30" t="s">
        <v>1111</v>
      </c>
      <c r="K420" s="30">
        <v>3217</v>
      </c>
      <c r="L420" s="30">
        <v>2706</v>
      </c>
      <c r="M420" s="30" t="s">
        <v>1111</v>
      </c>
    </row>
    <row r="421" spans="1:13" x14ac:dyDescent="0.35">
      <c r="A421" s="34" t="s">
        <v>827</v>
      </c>
      <c r="B421" s="35">
        <v>1918</v>
      </c>
      <c r="C421" s="30">
        <v>2026</v>
      </c>
      <c r="D421" s="30" t="s">
        <v>1111</v>
      </c>
      <c r="E421" s="30">
        <v>1485</v>
      </c>
      <c r="F421" s="30">
        <v>1569</v>
      </c>
      <c r="G421" s="30" t="s">
        <v>1111</v>
      </c>
      <c r="H421" s="30">
        <v>433</v>
      </c>
      <c r="I421" s="30">
        <v>457</v>
      </c>
      <c r="J421" s="30" t="s">
        <v>1111</v>
      </c>
      <c r="K421" s="30">
        <v>1005</v>
      </c>
      <c r="L421" s="30">
        <v>994</v>
      </c>
      <c r="M421" s="30" t="s">
        <v>1111</v>
      </c>
    </row>
    <row r="422" spans="1:13" x14ac:dyDescent="0.35">
      <c r="A422" s="34" t="s">
        <v>828</v>
      </c>
      <c r="B422" s="35">
        <v>1832</v>
      </c>
      <c r="C422" s="30">
        <v>1806</v>
      </c>
      <c r="D422" s="30" t="s">
        <v>1111</v>
      </c>
      <c r="E422" s="30">
        <v>1509</v>
      </c>
      <c r="F422" s="30">
        <v>1466</v>
      </c>
      <c r="G422" s="30" t="s">
        <v>1111</v>
      </c>
      <c r="H422" s="30">
        <v>323</v>
      </c>
      <c r="I422" s="30">
        <v>340</v>
      </c>
      <c r="J422" s="30" t="s">
        <v>1111</v>
      </c>
      <c r="K422" s="30">
        <v>964</v>
      </c>
      <c r="L422" s="30">
        <v>877</v>
      </c>
      <c r="M422" s="30" t="s">
        <v>1111</v>
      </c>
    </row>
    <row r="423" spans="1:13" x14ac:dyDescent="0.35">
      <c r="A423" s="34" t="s">
        <v>829</v>
      </c>
      <c r="B423" s="35">
        <v>1182</v>
      </c>
      <c r="C423" s="30">
        <v>1177</v>
      </c>
      <c r="D423" s="30" t="s">
        <v>1111</v>
      </c>
      <c r="E423" s="30">
        <v>945</v>
      </c>
      <c r="F423" s="30">
        <v>943</v>
      </c>
      <c r="G423" s="30" t="s">
        <v>1111</v>
      </c>
      <c r="H423" s="30">
        <v>237</v>
      </c>
      <c r="I423" s="30">
        <v>234</v>
      </c>
      <c r="J423" s="30" t="s">
        <v>1111</v>
      </c>
      <c r="K423" s="30">
        <v>599</v>
      </c>
      <c r="L423" s="30">
        <v>571</v>
      </c>
      <c r="M423" s="30" t="s">
        <v>1111</v>
      </c>
    </row>
    <row r="424" spans="1:13" x14ac:dyDescent="0.35">
      <c r="A424" s="34" t="s">
        <v>830</v>
      </c>
      <c r="B424" s="35">
        <v>4776</v>
      </c>
      <c r="C424" s="30">
        <v>4629</v>
      </c>
      <c r="D424" s="30">
        <v>359</v>
      </c>
      <c r="E424" s="30">
        <v>3725</v>
      </c>
      <c r="F424" s="30">
        <v>3636</v>
      </c>
      <c r="G424" s="30">
        <v>216</v>
      </c>
      <c r="H424" s="30">
        <v>1051</v>
      </c>
      <c r="I424" s="30">
        <v>993</v>
      </c>
      <c r="J424" s="30">
        <v>143</v>
      </c>
      <c r="K424" s="30">
        <v>2302</v>
      </c>
      <c r="L424" s="30">
        <v>2132</v>
      </c>
      <c r="M424" s="30" t="s">
        <v>1111</v>
      </c>
    </row>
    <row r="425" spans="1:13" x14ac:dyDescent="0.35">
      <c r="A425" s="34" t="s">
        <v>831</v>
      </c>
      <c r="B425" s="35">
        <v>65</v>
      </c>
      <c r="C425" s="30">
        <v>80</v>
      </c>
      <c r="D425" s="30" t="s">
        <v>1111</v>
      </c>
      <c r="E425" s="30">
        <v>56</v>
      </c>
      <c r="F425" s="30">
        <v>68</v>
      </c>
      <c r="G425" s="30" t="s">
        <v>1111</v>
      </c>
      <c r="H425" s="30" t="s">
        <v>1111</v>
      </c>
      <c r="I425" s="30" t="s">
        <v>1111</v>
      </c>
      <c r="J425" s="30" t="s">
        <v>1111</v>
      </c>
      <c r="K425" s="30">
        <v>35</v>
      </c>
      <c r="L425" s="30">
        <v>34</v>
      </c>
      <c r="M425" s="30" t="s">
        <v>1111</v>
      </c>
    </row>
    <row r="426" spans="1:13" x14ac:dyDescent="0.35">
      <c r="A426" s="34" t="s">
        <v>832</v>
      </c>
      <c r="B426" s="35">
        <v>3109</v>
      </c>
      <c r="C426" s="30">
        <v>2490</v>
      </c>
      <c r="D426" s="30" t="s">
        <v>1111</v>
      </c>
      <c r="E426" s="30">
        <v>2665</v>
      </c>
      <c r="F426" s="30">
        <v>2148</v>
      </c>
      <c r="G426" s="30" t="s">
        <v>1111</v>
      </c>
      <c r="H426" s="30">
        <v>444</v>
      </c>
      <c r="I426" s="30">
        <v>342</v>
      </c>
      <c r="J426" s="30" t="s">
        <v>1111</v>
      </c>
      <c r="K426" s="30">
        <v>1657</v>
      </c>
      <c r="L426" s="30">
        <v>1215</v>
      </c>
      <c r="M426" s="30" t="s">
        <v>1111</v>
      </c>
    </row>
    <row r="427" spans="1:13" x14ac:dyDescent="0.35">
      <c r="A427" s="34" t="s">
        <v>833</v>
      </c>
      <c r="B427" s="35">
        <v>7450</v>
      </c>
      <c r="C427" s="30">
        <v>7048</v>
      </c>
      <c r="D427" s="30">
        <v>43</v>
      </c>
      <c r="E427" s="30">
        <v>5996</v>
      </c>
      <c r="F427" s="30">
        <v>5576</v>
      </c>
      <c r="G427" s="30">
        <v>37</v>
      </c>
      <c r="H427" s="30">
        <v>1454</v>
      </c>
      <c r="I427" s="30">
        <v>1472</v>
      </c>
      <c r="J427" s="30" t="s">
        <v>1111</v>
      </c>
      <c r="K427" s="30">
        <v>3848</v>
      </c>
      <c r="L427" s="30">
        <v>3348</v>
      </c>
      <c r="M427" s="30" t="s">
        <v>1111</v>
      </c>
    </row>
    <row r="428" spans="1:13" x14ac:dyDescent="0.35">
      <c r="A428" s="34" t="s">
        <v>834</v>
      </c>
      <c r="B428" s="35">
        <v>12068</v>
      </c>
      <c r="C428" s="30">
        <v>10178</v>
      </c>
      <c r="D428" s="30">
        <v>80</v>
      </c>
      <c r="E428" s="30">
        <v>9180</v>
      </c>
      <c r="F428" s="30">
        <v>7667</v>
      </c>
      <c r="G428" s="30">
        <v>56</v>
      </c>
      <c r="H428" s="30">
        <v>2888</v>
      </c>
      <c r="I428" s="30">
        <v>2511</v>
      </c>
      <c r="J428" s="30" t="s">
        <v>1111</v>
      </c>
      <c r="K428" s="30">
        <v>5065</v>
      </c>
      <c r="L428" s="30">
        <v>4090</v>
      </c>
      <c r="M428" s="30" t="s">
        <v>1111</v>
      </c>
    </row>
    <row r="429" spans="1:13" x14ac:dyDescent="0.35">
      <c r="A429" s="34" t="s">
        <v>835</v>
      </c>
      <c r="B429" s="35">
        <v>10334</v>
      </c>
      <c r="C429" s="30">
        <v>9592</v>
      </c>
      <c r="D429" s="30">
        <v>46</v>
      </c>
      <c r="E429" s="30">
        <v>8185</v>
      </c>
      <c r="F429" s="30">
        <v>7724</v>
      </c>
      <c r="G429" s="30">
        <v>36</v>
      </c>
      <c r="H429" s="30">
        <v>2149</v>
      </c>
      <c r="I429" s="30">
        <v>1868</v>
      </c>
      <c r="J429" s="30" t="s">
        <v>1111</v>
      </c>
      <c r="K429" s="30">
        <v>5258</v>
      </c>
      <c r="L429" s="30">
        <v>4731</v>
      </c>
      <c r="M429" s="30" t="s">
        <v>1111</v>
      </c>
    </row>
    <row r="430" spans="1:13" x14ac:dyDescent="0.35">
      <c r="A430" s="34" t="s">
        <v>836</v>
      </c>
      <c r="B430" s="35">
        <v>99</v>
      </c>
      <c r="C430" s="30">
        <v>96</v>
      </c>
      <c r="D430" s="30" t="s">
        <v>1111</v>
      </c>
      <c r="E430" s="30">
        <v>79</v>
      </c>
      <c r="F430" s="30">
        <v>81</v>
      </c>
      <c r="G430" s="30" t="s">
        <v>1111</v>
      </c>
      <c r="H430" s="30" t="s">
        <v>1111</v>
      </c>
      <c r="I430" s="30" t="s">
        <v>1111</v>
      </c>
      <c r="J430" s="30" t="s">
        <v>1111</v>
      </c>
      <c r="K430" s="30">
        <v>49</v>
      </c>
      <c r="L430" s="30">
        <v>50</v>
      </c>
      <c r="M430" s="30" t="s">
        <v>1111</v>
      </c>
    </row>
    <row r="431" spans="1:13" x14ac:dyDescent="0.35">
      <c r="A431" s="34" t="s">
        <v>837</v>
      </c>
      <c r="B431" s="35">
        <v>13380</v>
      </c>
      <c r="C431" s="30">
        <v>13702</v>
      </c>
      <c r="D431" s="30">
        <v>87</v>
      </c>
      <c r="E431" s="30">
        <v>11234</v>
      </c>
      <c r="F431" s="30">
        <v>11568</v>
      </c>
      <c r="G431" s="30">
        <v>74</v>
      </c>
      <c r="H431" s="30">
        <v>2146</v>
      </c>
      <c r="I431" s="30">
        <v>2134</v>
      </c>
      <c r="J431" s="30" t="s">
        <v>1111</v>
      </c>
      <c r="K431" s="30">
        <v>6801</v>
      </c>
      <c r="L431" s="30">
        <v>6905</v>
      </c>
      <c r="M431" s="30" t="s">
        <v>1111</v>
      </c>
    </row>
    <row r="432" spans="1:13" x14ac:dyDescent="0.35">
      <c r="A432" s="34" t="s">
        <v>838</v>
      </c>
      <c r="B432" s="35">
        <v>13787</v>
      </c>
      <c r="C432" s="30">
        <v>12108</v>
      </c>
      <c r="D432" s="30">
        <v>77</v>
      </c>
      <c r="E432" s="30">
        <v>11841</v>
      </c>
      <c r="F432" s="30">
        <v>10166</v>
      </c>
      <c r="G432" s="30">
        <v>57</v>
      </c>
      <c r="H432" s="30">
        <v>1946</v>
      </c>
      <c r="I432" s="30">
        <v>1942</v>
      </c>
      <c r="J432" s="30" t="s">
        <v>1111</v>
      </c>
      <c r="K432" s="30">
        <v>6033</v>
      </c>
      <c r="L432" s="30">
        <v>4625</v>
      </c>
      <c r="M432" s="30" t="s">
        <v>1111</v>
      </c>
    </row>
    <row r="433" spans="1:13" x14ac:dyDescent="0.35">
      <c r="A433" s="34" t="s">
        <v>839</v>
      </c>
      <c r="B433" s="35">
        <v>7707</v>
      </c>
      <c r="C433" s="30">
        <v>7552</v>
      </c>
      <c r="D433" s="30">
        <v>50</v>
      </c>
      <c r="E433" s="30">
        <v>6033</v>
      </c>
      <c r="F433" s="30">
        <v>5720</v>
      </c>
      <c r="G433" s="30">
        <v>40</v>
      </c>
      <c r="H433" s="30">
        <v>1674</v>
      </c>
      <c r="I433" s="30">
        <v>1832</v>
      </c>
      <c r="J433" s="30" t="s">
        <v>1111</v>
      </c>
      <c r="K433" s="30">
        <v>3050</v>
      </c>
      <c r="L433" s="30">
        <v>2561</v>
      </c>
      <c r="M433" s="30" t="s">
        <v>1111</v>
      </c>
    </row>
    <row r="434" spans="1:13" x14ac:dyDescent="0.35">
      <c r="A434" s="34" t="s">
        <v>840</v>
      </c>
      <c r="B434" s="35">
        <v>12733</v>
      </c>
      <c r="C434" s="30">
        <v>10206</v>
      </c>
      <c r="D434" s="30">
        <v>46</v>
      </c>
      <c r="E434" s="30">
        <v>11029</v>
      </c>
      <c r="F434" s="30">
        <v>8717</v>
      </c>
      <c r="G434" s="30">
        <v>34</v>
      </c>
      <c r="H434" s="30">
        <v>1704</v>
      </c>
      <c r="I434" s="30">
        <v>1489</v>
      </c>
      <c r="J434" s="30" t="s">
        <v>1111</v>
      </c>
      <c r="K434" s="30">
        <v>5134</v>
      </c>
      <c r="L434" s="30">
        <v>3412</v>
      </c>
      <c r="M434" s="30" t="s">
        <v>1111</v>
      </c>
    </row>
    <row r="435" spans="1:13" x14ac:dyDescent="0.35">
      <c r="A435" s="34" t="s">
        <v>841</v>
      </c>
      <c r="B435" s="35">
        <v>11498</v>
      </c>
      <c r="C435" s="30">
        <v>10707</v>
      </c>
      <c r="D435" s="30">
        <v>41</v>
      </c>
      <c r="E435" s="30">
        <v>10040</v>
      </c>
      <c r="F435" s="30">
        <v>9206</v>
      </c>
      <c r="G435" s="30" t="s">
        <v>1111</v>
      </c>
      <c r="H435" s="30">
        <v>1458</v>
      </c>
      <c r="I435" s="30">
        <v>1501</v>
      </c>
      <c r="J435" s="30" t="s">
        <v>1111</v>
      </c>
      <c r="K435" s="30">
        <v>5494</v>
      </c>
      <c r="L435" s="30">
        <v>4405</v>
      </c>
      <c r="M435" s="30" t="s">
        <v>1111</v>
      </c>
    </row>
    <row r="436" spans="1:13" x14ac:dyDescent="0.35">
      <c r="A436" s="34" t="s">
        <v>842</v>
      </c>
      <c r="B436" s="35">
        <v>83</v>
      </c>
      <c r="C436" s="30">
        <v>115</v>
      </c>
      <c r="D436" s="30" t="s">
        <v>1111</v>
      </c>
      <c r="E436" s="30">
        <v>67</v>
      </c>
      <c r="F436" s="30">
        <v>97</v>
      </c>
      <c r="G436" s="30" t="s">
        <v>1111</v>
      </c>
      <c r="H436" s="30" t="s">
        <v>1111</v>
      </c>
      <c r="I436" s="30" t="s">
        <v>1111</v>
      </c>
      <c r="J436" s="30" t="s">
        <v>1111</v>
      </c>
      <c r="K436" s="30">
        <v>30</v>
      </c>
      <c r="L436" s="30">
        <v>58</v>
      </c>
      <c r="M436" s="30" t="s">
        <v>1111</v>
      </c>
    </row>
    <row r="437" spans="1:13" x14ac:dyDescent="0.35">
      <c r="A437" s="34" t="s">
        <v>843</v>
      </c>
      <c r="B437" s="35">
        <v>23787</v>
      </c>
      <c r="C437" s="30">
        <v>19722</v>
      </c>
      <c r="D437" s="30">
        <v>90</v>
      </c>
      <c r="E437" s="30">
        <v>20857</v>
      </c>
      <c r="F437" s="30">
        <v>17176</v>
      </c>
      <c r="G437" s="30">
        <v>74</v>
      </c>
      <c r="H437" s="30">
        <v>2930</v>
      </c>
      <c r="I437" s="30">
        <v>2546</v>
      </c>
      <c r="J437" s="30" t="s">
        <v>1111</v>
      </c>
      <c r="K437" s="30">
        <v>11134</v>
      </c>
      <c r="L437" s="30">
        <v>8121</v>
      </c>
      <c r="M437" s="30" t="s">
        <v>1111</v>
      </c>
    </row>
    <row r="438" spans="1:13" x14ac:dyDescent="0.35">
      <c r="A438" s="34" t="s">
        <v>844</v>
      </c>
      <c r="B438" s="35">
        <v>15677</v>
      </c>
      <c r="C438" s="30">
        <v>15152</v>
      </c>
      <c r="D438" s="30">
        <v>79</v>
      </c>
      <c r="E438" s="30">
        <v>13341</v>
      </c>
      <c r="F438" s="30">
        <v>12893</v>
      </c>
      <c r="G438" s="30">
        <v>65</v>
      </c>
      <c r="H438" s="30">
        <v>2336</v>
      </c>
      <c r="I438" s="30">
        <v>2259</v>
      </c>
      <c r="J438" s="30" t="s">
        <v>1111</v>
      </c>
      <c r="K438" s="30">
        <v>7176</v>
      </c>
      <c r="L438" s="30">
        <v>6334</v>
      </c>
      <c r="M438" s="30" t="s">
        <v>1111</v>
      </c>
    </row>
    <row r="439" spans="1:13" x14ac:dyDescent="0.35">
      <c r="A439" s="34" t="s">
        <v>845</v>
      </c>
      <c r="B439" s="35">
        <v>11263</v>
      </c>
      <c r="C439" s="30">
        <v>8880</v>
      </c>
      <c r="D439" s="30">
        <v>53</v>
      </c>
      <c r="E439" s="30">
        <v>9818</v>
      </c>
      <c r="F439" s="30">
        <v>7642</v>
      </c>
      <c r="G439" s="30">
        <v>40</v>
      </c>
      <c r="H439" s="30">
        <v>1445</v>
      </c>
      <c r="I439" s="30">
        <v>1238</v>
      </c>
      <c r="J439" s="30" t="s">
        <v>1111</v>
      </c>
      <c r="K439" s="30">
        <v>5072</v>
      </c>
      <c r="L439" s="30">
        <v>3312</v>
      </c>
      <c r="M439" s="30" t="s">
        <v>1111</v>
      </c>
    </row>
    <row r="440" spans="1:13" x14ac:dyDescent="0.35">
      <c r="A440" s="34" t="s">
        <v>846</v>
      </c>
      <c r="B440" s="35">
        <v>16266</v>
      </c>
      <c r="C440" s="30">
        <v>14508</v>
      </c>
      <c r="D440" s="30">
        <v>77</v>
      </c>
      <c r="E440" s="30">
        <v>14454</v>
      </c>
      <c r="F440" s="30">
        <v>12907</v>
      </c>
      <c r="G440" s="30">
        <v>63</v>
      </c>
      <c r="H440" s="30">
        <v>1812</v>
      </c>
      <c r="I440" s="30">
        <v>1601</v>
      </c>
      <c r="J440" s="30" t="s">
        <v>1111</v>
      </c>
      <c r="K440" s="30">
        <v>8913</v>
      </c>
      <c r="L440" s="30">
        <v>7033</v>
      </c>
      <c r="M440" s="30" t="s">
        <v>1111</v>
      </c>
    </row>
    <row r="441" spans="1:13" x14ac:dyDescent="0.35">
      <c r="A441" s="34" t="s">
        <v>847</v>
      </c>
      <c r="B441" s="35">
        <v>21491</v>
      </c>
      <c r="C441" s="30">
        <v>22018</v>
      </c>
      <c r="D441" s="30">
        <v>163</v>
      </c>
      <c r="E441" s="30">
        <v>18087</v>
      </c>
      <c r="F441" s="30">
        <v>18283</v>
      </c>
      <c r="G441" s="30">
        <v>73</v>
      </c>
      <c r="H441" s="30">
        <v>3404</v>
      </c>
      <c r="I441" s="30">
        <v>3735</v>
      </c>
      <c r="J441" s="30">
        <v>90</v>
      </c>
      <c r="K441" s="30">
        <v>9266</v>
      </c>
      <c r="L441" s="30">
        <v>8103</v>
      </c>
      <c r="M441" s="30" t="s">
        <v>1111</v>
      </c>
    </row>
    <row r="442" spans="1:13" x14ac:dyDescent="0.35">
      <c r="A442" s="34" t="s">
        <v>848</v>
      </c>
      <c r="B442" s="35">
        <v>8764</v>
      </c>
      <c r="C442" s="30">
        <v>7551</v>
      </c>
      <c r="D442" s="30">
        <v>39</v>
      </c>
      <c r="E442" s="30">
        <v>7775</v>
      </c>
      <c r="F442" s="30">
        <v>6696</v>
      </c>
      <c r="G442" s="30">
        <v>31</v>
      </c>
      <c r="H442" s="30">
        <v>989</v>
      </c>
      <c r="I442" s="30">
        <v>855</v>
      </c>
      <c r="J442" s="30" t="s">
        <v>1111</v>
      </c>
      <c r="K442" s="30">
        <v>5130</v>
      </c>
      <c r="L442" s="30">
        <v>4022</v>
      </c>
      <c r="M442" s="30" t="s">
        <v>1111</v>
      </c>
    </row>
    <row r="443" spans="1:13" x14ac:dyDescent="0.35">
      <c r="A443" s="34" t="s">
        <v>849</v>
      </c>
      <c r="B443" s="35">
        <v>19568</v>
      </c>
      <c r="C443" s="30">
        <v>16622</v>
      </c>
      <c r="D443" s="30">
        <v>124</v>
      </c>
      <c r="E443" s="30">
        <v>16843</v>
      </c>
      <c r="F443" s="30">
        <v>14336</v>
      </c>
      <c r="G443" s="30">
        <v>95</v>
      </c>
      <c r="H443" s="30">
        <v>2725</v>
      </c>
      <c r="I443" s="30">
        <v>2286</v>
      </c>
      <c r="J443" s="30" t="s">
        <v>1111</v>
      </c>
      <c r="K443" s="30">
        <v>11193</v>
      </c>
      <c r="L443" s="30">
        <v>8942</v>
      </c>
      <c r="M443" s="30">
        <v>47</v>
      </c>
    </row>
    <row r="444" spans="1:13" x14ac:dyDescent="0.35">
      <c r="A444" s="34" t="s">
        <v>850</v>
      </c>
      <c r="B444" s="35">
        <v>15349</v>
      </c>
      <c r="C444" s="30">
        <v>12804</v>
      </c>
      <c r="D444" s="30">
        <v>59</v>
      </c>
      <c r="E444" s="30">
        <v>13601</v>
      </c>
      <c r="F444" s="30">
        <v>11361</v>
      </c>
      <c r="G444" s="30">
        <v>48</v>
      </c>
      <c r="H444" s="30">
        <v>1748</v>
      </c>
      <c r="I444" s="30">
        <v>1443</v>
      </c>
      <c r="J444" s="30" t="s">
        <v>1111</v>
      </c>
      <c r="K444" s="30">
        <v>8397</v>
      </c>
      <c r="L444" s="30">
        <v>6315</v>
      </c>
      <c r="M444" s="30" t="s">
        <v>1111</v>
      </c>
    </row>
    <row r="445" spans="1:13" x14ac:dyDescent="0.35">
      <c r="A445" s="34" t="s">
        <v>851</v>
      </c>
      <c r="B445" s="35">
        <v>13454</v>
      </c>
      <c r="C445" s="30">
        <v>11407</v>
      </c>
      <c r="D445" s="30">
        <v>64</v>
      </c>
      <c r="E445" s="30">
        <v>12141</v>
      </c>
      <c r="F445" s="30">
        <v>10248</v>
      </c>
      <c r="G445" s="30">
        <v>48</v>
      </c>
      <c r="H445" s="30">
        <v>1313</v>
      </c>
      <c r="I445" s="30">
        <v>1159</v>
      </c>
      <c r="J445" s="30" t="s">
        <v>1111</v>
      </c>
      <c r="K445" s="30">
        <v>8210</v>
      </c>
      <c r="L445" s="30">
        <v>6363</v>
      </c>
      <c r="M445" s="30" t="s">
        <v>1111</v>
      </c>
    </row>
    <row r="446" spans="1:13" x14ac:dyDescent="0.35">
      <c r="A446" s="34" t="s">
        <v>852</v>
      </c>
      <c r="B446" s="35" t="s">
        <v>1111</v>
      </c>
      <c r="C446" s="30" t="s">
        <v>1111</v>
      </c>
      <c r="D446" s="30" t="s">
        <v>1111</v>
      </c>
      <c r="E446" s="30" t="s">
        <v>1111</v>
      </c>
      <c r="F446" s="30" t="s">
        <v>1111</v>
      </c>
      <c r="G446" s="30" t="s">
        <v>1111</v>
      </c>
      <c r="H446" s="30" t="s">
        <v>1111</v>
      </c>
      <c r="I446" s="30" t="s">
        <v>1111</v>
      </c>
      <c r="J446" s="30" t="s">
        <v>1111</v>
      </c>
      <c r="K446" s="30" t="s">
        <v>1111</v>
      </c>
      <c r="L446" s="30" t="s">
        <v>1111</v>
      </c>
      <c r="M446" s="30" t="s">
        <v>1111</v>
      </c>
    </row>
    <row r="447" spans="1:13" x14ac:dyDescent="0.35">
      <c r="A447" s="34" t="s">
        <v>853</v>
      </c>
      <c r="B447" s="35">
        <v>10424</v>
      </c>
      <c r="C447" s="30">
        <v>10869</v>
      </c>
      <c r="D447" s="30">
        <v>91</v>
      </c>
      <c r="E447" s="30">
        <v>8408</v>
      </c>
      <c r="F447" s="30">
        <v>8797</v>
      </c>
      <c r="G447" s="30">
        <v>79</v>
      </c>
      <c r="H447" s="30">
        <v>2016</v>
      </c>
      <c r="I447" s="30">
        <v>2072</v>
      </c>
      <c r="J447" s="30" t="s">
        <v>1111</v>
      </c>
      <c r="K447" s="30">
        <v>4452</v>
      </c>
      <c r="L447" s="30">
        <v>4235</v>
      </c>
      <c r="M447" s="30">
        <v>31</v>
      </c>
    </row>
    <row r="448" spans="1:13" x14ac:dyDescent="0.35">
      <c r="A448" s="34" t="s">
        <v>854</v>
      </c>
      <c r="B448" s="35">
        <v>22223</v>
      </c>
      <c r="C448" s="30">
        <v>20112</v>
      </c>
      <c r="D448" s="30">
        <v>131</v>
      </c>
      <c r="E448" s="30">
        <v>18737</v>
      </c>
      <c r="F448" s="30">
        <v>17010</v>
      </c>
      <c r="G448" s="30">
        <v>110</v>
      </c>
      <c r="H448" s="30">
        <v>3486</v>
      </c>
      <c r="I448" s="30">
        <v>3102</v>
      </c>
      <c r="J448" s="30" t="s">
        <v>1111</v>
      </c>
      <c r="K448" s="30">
        <v>11658</v>
      </c>
      <c r="L448" s="30">
        <v>9684</v>
      </c>
      <c r="M448" s="30">
        <v>47</v>
      </c>
    </row>
    <row r="449" spans="1:13" x14ac:dyDescent="0.35">
      <c r="A449" s="34" t="s">
        <v>855</v>
      </c>
      <c r="B449" s="35">
        <v>16762</v>
      </c>
      <c r="C449" s="30">
        <v>13869</v>
      </c>
      <c r="D449" s="30">
        <v>53</v>
      </c>
      <c r="E449" s="30">
        <v>14778</v>
      </c>
      <c r="F449" s="30">
        <v>12121</v>
      </c>
      <c r="G449" s="30">
        <v>42</v>
      </c>
      <c r="H449" s="30">
        <v>1984</v>
      </c>
      <c r="I449" s="30">
        <v>1748</v>
      </c>
      <c r="J449" s="30" t="s">
        <v>1111</v>
      </c>
      <c r="K449" s="30">
        <v>8172</v>
      </c>
      <c r="L449" s="30">
        <v>5753</v>
      </c>
      <c r="M449" s="30" t="s">
        <v>1111</v>
      </c>
    </row>
    <row r="450" spans="1:13" x14ac:dyDescent="0.35">
      <c r="A450" s="34" t="s">
        <v>856</v>
      </c>
      <c r="B450" s="35">
        <v>42</v>
      </c>
      <c r="C450" s="30">
        <v>44</v>
      </c>
      <c r="D450" s="30" t="s">
        <v>1111</v>
      </c>
      <c r="E450" s="30">
        <v>40</v>
      </c>
      <c r="F450" s="30">
        <v>42</v>
      </c>
      <c r="G450" s="30" t="s">
        <v>1111</v>
      </c>
      <c r="H450" s="30" t="s">
        <v>1111</v>
      </c>
      <c r="I450" s="30" t="s">
        <v>1111</v>
      </c>
      <c r="J450" s="30" t="s">
        <v>1111</v>
      </c>
      <c r="K450" s="30" t="s">
        <v>1111</v>
      </c>
      <c r="L450" s="30" t="s">
        <v>1111</v>
      </c>
      <c r="M450" s="30" t="s">
        <v>1111</v>
      </c>
    </row>
    <row r="451" spans="1:13" x14ac:dyDescent="0.35">
      <c r="A451" s="34" t="s">
        <v>857</v>
      </c>
      <c r="B451" s="35">
        <v>15861</v>
      </c>
      <c r="C451" s="30">
        <v>13781</v>
      </c>
      <c r="D451" s="30">
        <v>74</v>
      </c>
      <c r="E451" s="30">
        <v>12851</v>
      </c>
      <c r="F451" s="30">
        <v>10982</v>
      </c>
      <c r="G451" s="30">
        <v>54</v>
      </c>
      <c r="H451" s="30">
        <v>3010</v>
      </c>
      <c r="I451" s="30">
        <v>2799</v>
      </c>
      <c r="J451" s="30" t="s">
        <v>1111</v>
      </c>
      <c r="K451" s="30">
        <v>8482</v>
      </c>
      <c r="L451" s="30">
        <v>7016</v>
      </c>
      <c r="M451" s="30" t="s">
        <v>1111</v>
      </c>
    </row>
    <row r="452" spans="1:13" x14ac:dyDescent="0.35">
      <c r="A452" s="34" t="s">
        <v>858</v>
      </c>
      <c r="B452" s="35">
        <v>18017</v>
      </c>
      <c r="C452" s="30">
        <v>18131</v>
      </c>
      <c r="D452" s="30">
        <v>121</v>
      </c>
      <c r="E452" s="30">
        <v>14876</v>
      </c>
      <c r="F452" s="30">
        <v>14764</v>
      </c>
      <c r="G452" s="30">
        <v>100</v>
      </c>
      <c r="H452" s="30">
        <v>3141</v>
      </c>
      <c r="I452" s="30">
        <v>3367</v>
      </c>
      <c r="J452" s="30" t="s">
        <v>1111</v>
      </c>
      <c r="K452" s="30">
        <v>9646</v>
      </c>
      <c r="L452" s="30">
        <v>9385</v>
      </c>
      <c r="M452" s="30">
        <v>53</v>
      </c>
    </row>
    <row r="453" spans="1:13" x14ac:dyDescent="0.35">
      <c r="A453" s="34" t="s">
        <v>859</v>
      </c>
      <c r="B453" s="35">
        <v>10490</v>
      </c>
      <c r="C453" s="30">
        <v>9393</v>
      </c>
      <c r="D453" s="30">
        <v>63</v>
      </c>
      <c r="E453" s="30">
        <v>9192</v>
      </c>
      <c r="F453" s="30">
        <v>8207</v>
      </c>
      <c r="G453" s="30">
        <v>53</v>
      </c>
      <c r="H453" s="30">
        <v>1298</v>
      </c>
      <c r="I453" s="30">
        <v>1186</v>
      </c>
      <c r="J453" s="30" t="s">
        <v>1111</v>
      </c>
      <c r="K453" s="30">
        <v>6224</v>
      </c>
      <c r="L453" s="30">
        <v>5353</v>
      </c>
      <c r="M453" s="30" t="s">
        <v>1111</v>
      </c>
    </row>
    <row r="454" spans="1:13" x14ac:dyDescent="0.35">
      <c r="A454" s="34" t="s">
        <v>860</v>
      </c>
      <c r="B454" s="35">
        <v>6845</v>
      </c>
      <c r="C454" s="30">
        <v>6817</v>
      </c>
      <c r="D454" s="30">
        <v>36</v>
      </c>
      <c r="E454" s="30">
        <v>5674</v>
      </c>
      <c r="F454" s="30">
        <v>5642</v>
      </c>
      <c r="G454" s="30">
        <v>30</v>
      </c>
      <c r="H454" s="30">
        <v>1171</v>
      </c>
      <c r="I454" s="30">
        <v>1175</v>
      </c>
      <c r="J454" s="30" t="s">
        <v>1111</v>
      </c>
      <c r="K454" s="30">
        <v>3553</v>
      </c>
      <c r="L454" s="30">
        <v>3413</v>
      </c>
      <c r="M454" s="30" t="s">
        <v>1111</v>
      </c>
    </row>
    <row r="455" spans="1:13" x14ac:dyDescent="0.35">
      <c r="A455" s="34" t="s">
        <v>861</v>
      </c>
      <c r="B455" s="35">
        <v>2258</v>
      </c>
      <c r="C455" s="30">
        <v>2420</v>
      </c>
      <c r="D455" s="30" t="s">
        <v>1111</v>
      </c>
      <c r="E455" s="30">
        <v>1728</v>
      </c>
      <c r="F455" s="30">
        <v>1822</v>
      </c>
      <c r="G455" s="30" t="s">
        <v>1111</v>
      </c>
      <c r="H455" s="30">
        <v>530</v>
      </c>
      <c r="I455" s="30">
        <v>598</v>
      </c>
      <c r="J455" s="30" t="s">
        <v>1111</v>
      </c>
      <c r="K455" s="30">
        <v>977</v>
      </c>
      <c r="L455" s="30">
        <v>1030</v>
      </c>
      <c r="M455" s="30" t="s">
        <v>1111</v>
      </c>
    </row>
    <row r="456" spans="1:13" x14ac:dyDescent="0.35">
      <c r="A456" s="34" t="s">
        <v>862</v>
      </c>
      <c r="B456" s="35">
        <v>12618</v>
      </c>
      <c r="C456" s="30">
        <v>12053</v>
      </c>
      <c r="D456" s="30">
        <v>101</v>
      </c>
      <c r="E456" s="30">
        <v>10773</v>
      </c>
      <c r="F456" s="30">
        <v>10359</v>
      </c>
      <c r="G456" s="30">
        <v>79</v>
      </c>
      <c r="H456" s="30">
        <v>1845</v>
      </c>
      <c r="I456" s="30">
        <v>1694</v>
      </c>
      <c r="J456" s="30" t="s">
        <v>1111</v>
      </c>
      <c r="K456" s="30">
        <v>7369</v>
      </c>
      <c r="L456" s="30">
        <v>6671</v>
      </c>
      <c r="M456" s="30">
        <v>36</v>
      </c>
    </row>
    <row r="457" spans="1:13" x14ac:dyDescent="0.35">
      <c r="A457" s="34" t="s">
        <v>863</v>
      </c>
      <c r="B457" s="35">
        <v>11437</v>
      </c>
      <c r="C457" s="30">
        <v>10431</v>
      </c>
      <c r="D457" s="30">
        <v>91</v>
      </c>
      <c r="E457" s="30">
        <v>10037</v>
      </c>
      <c r="F457" s="30">
        <v>9180</v>
      </c>
      <c r="G457" s="30">
        <v>70</v>
      </c>
      <c r="H457" s="30">
        <v>1400</v>
      </c>
      <c r="I457" s="30">
        <v>1251</v>
      </c>
      <c r="J457" s="30" t="s">
        <v>1111</v>
      </c>
      <c r="K457" s="30">
        <v>6958</v>
      </c>
      <c r="L457" s="30">
        <v>6034</v>
      </c>
      <c r="M457" s="30">
        <v>35</v>
      </c>
    </row>
    <row r="458" spans="1:13" x14ac:dyDescent="0.35">
      <c r="A458" s="34" t="s">
        <v>864</v>
      </c>
      <c r="B458" s="35">
        <v>12826</v>
      </c>
      <c r="C458" s="30">
        <v>12590</v>
      </c>
      <c r="D458" s="30">
        <v>93</v>
      </c>
      <c r="E458" s="30">
        <v>11050</v>
      </c>
      <c r="F458" s="30">
        <v>10837</v>
      </c>
      <c r="G458" s="30">
        <v>67</v>
      </c>
      <c r="H458" s="30">
        <v>1776</v>
      </c>
      <c r="I458" s="30">
        <v>1753</v>
      </c>
      <c r="J458" s="30" t="s">
        <v>1111</v>
      </c>
      <c r="K458" s="30">
        <v>6649</v>
      </c>
      <c r="L458" s="30">
        <v>5778</v>
      </c>
      <c r="M458" s="30">
        <v>41</v>
      </c>
    </row>
    <row r="459" spans="1:13" x14ac:dyDescent="0.35">
      <c r="A459" s="34" t="s">
        <v>865</v>
      </c>
      <c r="B459" s="35">
        <v>31172</v>
      </c>
      <c r="C459" s="30">
        <v>29227</v>
      </c>
      <c r="D459" s="30">
        <v>146</v>
      </c>
      <c r="E459" s="30">
        <v>27314</v>
      </c>
      <c r="F459" s="30">
        <v>25656</v>
      </c>
      <c r="G459" s="30">
        <v>117</v>
      </c>
      <c r="H459" s="30">
        <v>3858</v>
      </c>
      <c r="I459" s="30">
        <v>3571</v>
      </c>
      <c r="J459" s="30" t="s">
        <v>1111</v>
      </c>
      <c r="K459" s="30">
        <v>16038</v>
      </c>
      <c r="L459" s="30">
        <v>13462</v>
      </c>
      <c r="M459" s="30">
        <v>59</v>
      </c>
    </row>
    <row r="460" spans="1:13" x14ac:dyDescent="0.35">
      <c r="A460" s="34" t="s">
        <v>866</v>
      </c>
      <c r="B460" s="35">
        <v>22286</v>
      </c>
      <c r="C460" s="30">
        <v>21196</v>
      </c>
      <c r="D460" s="30">
        <v>123</v>
      </c>
      <c r="E460" s="30">
        <v>18802</v>
      </c>
      <c r="F460" s="30">
        <v>17841</v>
      </c>
      <c r="G460" s="30">
        <v>92</v>
      </c>
      <c r="H460" s="30">
        <v>3484</v>
      </c>
      <c r="I460" s="30">
        <v>3355</v>
      </c>
      <c r="J460" s="30">
        <v>31</v>
      </c>
      <c r="K460" s="30">
        <v>8970</v>
      </c>
      <c r="L460" s="30">
        <v>7244</v>
      </c>
      <c r="M460" s="30">
        <v>37</v>
      </c>
    </row>
    <row r="461" spans="1:13" x14ac:dyDescent="0.35">
      <c r="A461" s="34" t="s">
        <v>867</v>
      </c>
      <c r="B461" s="35">
        <v>19448</v>
      </c>
      <c r="C461" s="30">
        <v>19499</v>
      </c>
      <c r="D461" s="30">
        <v>98</v>
      </c>
      <c r="E461" s="30">
        <v>16091</v>
      </c>
      <c r="F461" s="30">
        <v>15905</v>
      </c>
      <c r="G461" s="30">
        <v>56</v>
      </c>
      <c r="H461" s="30">
        <v>3357</v>
      </c>
      <c r="I461" s="30">
        <v>3594</v>
      </c>
      <c r="J461" s="30">
        <v>42</v>
      </c>
      <c r="K461" s="30">
        <v>7685</v>
      </c>
      <c r="L461" s="30">
        <v>6380</v>
      </c>
      <c r="M461" s="30" t="s">
        <v>1111</v>
      </c>
    </row>
    <row r="462" spans="1:13" x14ac:dyDescent="0.35">
      <c r="A462" s="34" t="s">
        <v>868</v>
      </c>
      <c r="B462" s="35">
        <v>28331</v>
      </c>
      <c r="C462" s="30">
        <v>26378</v>
      </c>
      <c r="D462" s="30">
        <v>130</v>
      </c>
      <c r="E462" s="30">
        <v>24377</v>
      </c>
      <c r="F462" s="30">
        <v>22734</v>
      </c>
      <c r="G462" s="30">
        <v>83</v>
      </c>
      <c r="H462" s="30">
        <v>3954</v>
      </c>
      <c r="I462" s="30">
        <v>3644</v>
      </c>
      <c r="J462" s="30">
        <v>47</v>
      </c>
      <c r="K462" s="30">
        <v>12366</v>
      </c>
      <c r="L462" s="30">
        <v>10029</v>
      </c>
      <c r="M462" s="30" t="s">
        <v>1111</v>
      </c>
    </row>
    <row r="463" spans="1:13" x14ac:dyDescent="0.35">
      <c r="A463" s="34" t="s">
        <v>869</v>
      </c>
      <c r="B463" s="35">
        <v>8533</v>
      </c>
      <c r="C463" s="30">
        <v>7327</v>
      </c>
      <c r="D463" s="30" t="s">
        <v>1111</v>
      </c>
      <c r="E463" s="30">
        <v>7627</v>
      </c>
      <c r="F463" s="30">
        <v>6616</v>
      </c>
      <c r="G463" s="30" t="s">
        <v>1111</v>
      </c>
      <c r="H463" s="30">
        <v>906</v>
      </c>
      <c r="I463" s="30">
        <v>711</v>
      </c>
      <c r="J463" s="30" t="s">
        <v>1111</v>
      </c>
      <c r="K463" s="30">
        <v>4686</v>
      </c>
      <c r="L463" s="30">
        <v>3699</v>
      </c>
      <c r="M463" s="30" t="s">
        <v>1111</v>
      </c>
    </row>
    <row r="464" spans="1:13" x14ac:dyDescent="0.35">
      <c r="A464" s="34" t="s">
        <v>870</v>
      </c>
      <c r="B464" s="35">
        <v>34</v>
      </c>
      <c r="C464" s="30">
        <v>35</v>
      </c>
      <c r="D464" s="30" t="s">
        <v>1111</v>
      </c>
      <c r="E464" s="30" t="s">
        <v>1111</v>
      </c>
      <c r="F464" s="30" t="s">
        <v>1111</v>
      </c>
      <c r="G464" s="30" t="s">
        <v>1111</v>
      </c>
      <c r="H464" s="30" t="s">
        <v>1111</v>
      </c>
      <c r="I464" s="30" t="s">
        <v>1111</v>
      </c>
      <c r="J464" s="30" t="s">
        <v>1111</v>
      </c>
      <c r="K464" s="30" t="s">
        <v>1111</v>
      </c>
      <c r="L464" s="30" t="s">
        <v>1111</v>
      </c>
      <c r="M464" s="30" t="s">
        <v>1111</v>
      </c>
    </row>
    <row r="465" spans="1:13" x14ac:dyDescent="0.35">
      <c r="A465" s="34" t="s">
        <v>871</v>
      </c>
      <c r="B465" s="35">
        <v>28380</v>
      </c>
      <c r="C465" s="30">
        <v>25633</v>
      </c>
      <c r="D465" s="30">
        <v>146</v>
      </c>
      <c r="E465" s="30">
        <v>24982</v>
      </c>
      <c r="F465" s="30">
        <v>22642</v>
      </c>
      <c r="G465" s="30">
        <v>109</v>
      </c>
      <c r="H465" s="30">
        <v>3398</v>
      </c>
      <c r="I465" s="30">
        <v>2991</v>
      </c>
      <c r="J465" s="30">
        <v>37</v>
      </c>
      <c r="K465" s="30">
        <v>16208</v>
      </c>
      <c r="L465" s="30">
        <v>13393</v>
      </c>
      <c r="M465" s="30">
        <v>55</v>
      </c>
    </row>
    <row r="466" spans="1:13" x14ac:dyDescent="0.35">
      <c r="A466" s="34" t="s">
        <v>872</v>
      </c>
      <c r="B466" s="35">
        <v>33</v>
      </c>
      <c r="C466" s="30" t="s">
        <v>1111</v>
      </c>
      <c r="D466" s="30" t="s">
        <v>1111</v>
      </c>
      <c r="E466" s="30" t="s">
        <v>1111</v>
      </c>
      <c r="F466" s="30" t="s">
        <v>1111</v>
      </c>
      <c r="G466" s="30" t="s">
        <v>1111</v>
      </c>
      <c r="H466" s="30" t="s">
        <v>1111</v>
      </c>
      <c r="I466" s="30" t="s">
        <v>1111</v>
      </c>
      <c r="J466" s="30" t="s">
        <v>1111</v>
      </c>
      <c r="K466" s="30" t="s">
        <v>1111</v>
      </c>
      <c r="L466" s="30" t="s">
        <v>1111</v>
      </c>
      <c r="M466" s="30" t="s">
        <v>1111</v>
      </c>
    </row>
    <row r="467" spans="1:13" x14ac:dyDescent="0.35">
      <c r="A467" s="34" t="s">
        <v>873</v>
      </c>
      <c r="B467" s="35">
        <v>679</v>
      </c>
      <c r="C467" s="30">
        <v>750</v>
      </c>
      <c r="D467" s="30" t="s">
        <v>1111</v>
      </c>
      <c r="E467" s="30">
        <v>404</v>
      </c>
      <c r="F467" s="30">
        <v>443</v>
      </c>
      <c r="G467" s="30" t="s">
        <v>1111</v>
      </c>
      <c r="H467" s="30">
        <v>275</v>
      </c>
      <c r="I467" s="30">
        <v>307</v>
      </c>
      <c r="J467" s="30" t="s">
        <v>1111</v>
      </c>
      <c r="K467" s="30">
        <v>157</v>
      </c>
      <c r="L467" s="30">
        <v>180</v>
      </c>
      <c r="M467" s="30" t="s">
        <v>1111</v>
      </c>
    </row>
    <row r="468" spans="1:13" x14ac:dyDescent="0.35">
      <c r="A468" s="34" t="s">
        <v>874</v>
      </c>
      <c r="B468" s="35">
        <v>28926</v>
      </c>
      <c r="C468" s="30">
        <v>25713</v>
      </c>
      <c r="D468" s="30">
        <v>140</v>
      </c>
      <c r="E468" s="30">
        <v>25552</v>
      </c>
      <c r="F468" s="30">
        <v>22706</v>
      </c>
      <c r="G468" s="30">
        <v>91</v>
      </c>
      <c r="H468" s="30">
        <v>3374</v>
      </c>
      <c r="I468" s="30">
        <v>3007</v>
      </c>
      <c r="J468" s="30">
        <v>49</v>
      </c>
      <c r="K468" s="30">
        <v>15542</v>
      </c>
      <c r="L468" s="30">
        <v>12633</v>
      </c>
      <c r="M468" s="30">
        <v>41</v>
      </c>
    </row>
    <row r="469" spans="1:13" x14ac:dyDescent="0.35">
      <c r="A469" s="34" t="s">
        <v>875</v>
      </c>
      <c r="B469" s="35">
        <v>9795</v>
      </c>
      <c r="C469" s="30">
        <v>9189</v>
      </c>
      <c r="D469" s="30">
        <v>38</v>
      </c>
      <c r="E469" s="30">
        <v>8863</v>
      </c>
      <c r="F469" s="30">
        <v>8340</v>
      </c>
      <c r="G469" s="30" t="s">
        <v>1111</v>
      </c>
      <c r="H469" s="30">
        <v>932</v>
      </c>
      <c r="I469" s="30">
        <v>849</v>
      </c>
      <c r="J469" s="30" t="s">
        <v>1111</v>
      </c>
      <c r="K469" s="30">
        <v>5910</v>
      </c>
      <c r="L469" s="30">
        <v>5091</v>
      </c>
      <c r="M469" s="30" t="s">
        <v>1111</v>
      </c>
    </row>
    <row r="470" spans="1:13" x14ac:dyDescent="0.35">
      <c r="A470" s="34" t="s">
        <v>876</v>
      </c>
      <c r="B470" s="35">
        <v>9587</v>
      </c>
      <c r="C470" s="30">
        <v>8696</v>
      </c>
      <c r="D470" s="30">
        <v>38</v>
      </c>
      <c r="E470" s="30">
        <v>8540</v>
      </c>
      <c r="F470" s="30">
        <v>7744</v>
      </c>
      <c r="G470" s="30" t="s">
        <v>1111</v>
      </c>
      <c r="H470" s="30">
        <v>1047</v>
      </c>
      <c r="I470" s="30">
        <v>952</v>
      </c>
      <c r="J470" s="30" t="s">
        <v>1111</v>
      </c>
      <c r="K470" s="30">
        <v>5632</v>
      </c>
      <c r="L470" s="30">
        <v>4781</v>
      </c>
      <c r="M470" s="30" t="s">
        <v>1111</v>
      </c>
    </row>
    <row r="471" spans="1:13" x14ac:dyDescent="0.35">
      <c r="A471" s="34" t="s">
        <v>877</v>
      </c>
      <c r="B471" s="35">
        <v>14329</v>
      </c>
      <c r="C471" s="30">
        <v>12431</v>
      </c>
      <c r="D471" s="30">
        <v>49</v>
      </c>
      <c r="E471" s="30">
        <v>13088</v>
      </c>
      <c r="F471" s="30">
        <v>11312</v>
      </c>
      <c r="G471" s="30">
        <v>41</v>
      </c>
      <c r="H471" s="30">
        <v>1241</v>
      </c>
      <c r="I471" s="30">
        <v>1119</v>
      </c>
      <c r="J471" s="30" t="s">
        <v>1111</v>
      </c>
      <c r="K471" s="30">
        <v>9158</v>
      </c>
      <c r="L471" s="30">
        <v>7267</v>
      </c>
      <c r="M471" s="30" t="s">
        <v>1111</v>
      </c>
    </row>
    <row r="472" spans="1:13" x14ac:dyDescent="0.35">
      <c r="A472" s="34" t="s">
        <v>878</v>
      </c>
      <c r="B472" s="35">
        <v>11068</v>
      </c>
      <c r="C472" s="30">
        <v>9404</v>
      </c>
      <c r="D472" s="30">
        <v>44</v>
      </c>
      <c r="E472" s="30">
        <v>10096</v>
      </c>
      <c r="F472" s="30">
        <v>8553</v>
      </c>
      <c r="G472" s="30">
        <v>33</v>
      </c>
      <c r="H472" s="30">
        <v>972</v>
      </c>
      <c r="I472" s="30">
        <v>851</v>
      </c>
      <c r="J472" s="30" t="s">
        <v>1111</v>
      </c>
      <c r="K472" s="30">
        <v>6574</v>
      </c>
      <c r="L472" s="30">
        <v>5116</v>
      </c>
      <c r="M472" s="30" t="s">
        <v>1111</v>
      </c>
    </row>
    <row r="473" spans="1:13" x14ac:dyDescent="0.35">
      <c r="A473" s="34" t="s">
        <v>879</v>
      </c>
      <c r="B473" s="35">
        <v>18636</v>
      </c>
      <c r="C473" s="30">
        <v>16157</v>
      </c>
      <c r="D473" s="30">
        <v>101</v>
      </c>
      <c r="E473" s="30">
        <v>16916</v>
      </c>
      <c r="F473" s="30">
        <v>14657</v>
      </c>
      <c r="G473" s="30">
        <v>74</v>
      </c>
      <c r="H473" s="30">
        <v>1720</v>
      </c>
      <c r="I473" s="30">
        <v>1500</v>
      </c>
      <c r="J473" s="30" t="s">
        <v>1111</v>
      </c>
      <c r="K473" s="30">
        <v>10746</v>
      </c>
      <c r="L473" s="30">
        <v>8467</v>
      </c>
      <c r="M473" s="30">
        <v>38</v>
      </c>
    </row>
    <row r="474" spans="1:13" x14ac:dyDescent="0.35">
      <c r="A474" s="34" t="s">
        <v>880</v>
      </c>
      <c r="B474" s="35">
        <v>55</v>
      </c>
      <c r="C474" s="30">
        <v>54</v>
      </c>
      <c r="D474" s="30" t="s">
        <v>1111</v>
      </c>
      <c r="E474" s="30">
        <v>47</v>
      </c>
      <c r="F474" s="30">
        <v>50</v>
      </c>
      <c r="G474" s="30" t="s">
        <v>1111</v>
      </c>
      <c r="H474" s="30" t="s">
        <v>1111</v>
      </c>
      <c r="I474" s="30" t="s">
        <v>1111</v>
      </c>
      <c r="J474" s="30" t="s">
        <v>1111</v>
      </c>
      <c r="K474" s="30" t="s">
        <v>1111</v>
      </c>
      <c r="L474" s="30">
        <v>31</v>
      </c>
      <c r="M474" s="30" t="s">
        <v>1111</v>
      </c>
    </row>
    <row r="475" spans="1:13" x14ac:dyDescent="0.35">
      <c r="A475" s="34" t="s">
        <v>881</v>
      </c>
      <c r="B475" s="35">
        <v>13769</v>
      </c>
      <c r="C475" s="30">
        <v>12022</v>
      </c>
      <c r="D475" s="30">
        <v>44</v>
      </c>
      <c r="E475" s="30">
        <v>12478</v>
      </c>
      <c r="F475" s="30">
        <v>10882</v>
      </c>
      <c r="G475" s="30">
        <v>36</v>
      </c>
      <c r="H475" s="30">
        <v>1291</v>
      </c>
      <c r="I475" s="30">
        <v>1140</v>
      </c>
      <c r="J475" s="30" t="s">
        <v>1111</v>
      </c>
      <c r="K475" s="30">
        <v>8303</v>
      </c>
      <c r="L475" s="30">
        <v>6663</v>
      </c>
      <c r="M475" s="30" t="s">
        <v>1111</v>
      </c>
    </row>
    <row r="476" spans="1:13" x14ac:dyDescent="0.35">
      <c r="A476" s="34" t="s">
        <v>882</v>
      </c>
      <c r="B476" s="35" t="s">
        <v>1111</v>
      </c>
      <c r="C476" s="30" t="s">
        <v>1111</v>
      </c>
      <c r="D476" s="30" t="s">
        <v>1111</v>
      </c>
      <c r="E476" s="30" t="s">
        <v>1111</v>
      </c>
      <c r="F476" s="30" t="s">
        <v>1111</v>
      </c>
      <c r="G476" s="30" t="s">
        <v>1111</v>
      </c>
      <c r="H476" s="30" t="s">
        <v>1111</v>
      </c>
      <c r="I476" s="30" t="s">
        <v>1111</v>
      </c>
      <c r="J476" s="30" t="s">
        <v>1111</v>
      </c>
      <c r="K476" s="30" t="s">
        <v>1111</v>
      </c>
      <c r="L476" s="30" t="s">
        <v>1111</v>
      </c>
      <c r="M476" s="30" t="s">
        <v>1111</v>
      </c>
    </row>
    <row r="477" spans="1:13" x14ac:dyDescent="0.35">
      <c r="A477" s="34" t="s">
        <v>883</v>
      </c>
      <c r="B477" s="35">
        <v>7025</v>
      </c>
      <c r="C477" s="30">
        <v>6020</v>
      </c>
      <c r="D477" s="30">
        <v>33</v>
      </c>
      <c r="E477" s="30">
        <v>6319</v>
      </c>
      <c r="F477" s="30">
        <v>5430</v>
      </c>
      <c r="G477" s="30" t="s">
        <v>1111</v>
      </c>
      <c r="H477" s="30">
        <v>706</v>
      </c>
      <c r="I477" s="30">
        <v>590</v>
      </c>
      <c r="J477" s="30" t="s">
        <v>1111</v>
      </c>
      <c r="K477" s="30">
        <v>3890</v>
      </c>
      <c r="L477" s="30">
        <v>2978</v>
      </c>
      <c r="M477" s="30" t="s">
        <v>1111</v>
      </c>
    </row>
    <row r="478" spans="1:13" x14ac:dyDescent="0.35">
      <c r="A478" s="34" t="s">
        <v>884</v>
      </c>
      <c r="B478" s="35">
        <v>6687</v>
      </c>
      <c r="C478" s="30">
        <v>5736</v>
      </c>
      <c r="D478" s="30" t="s">
        <v>1111</v>
      </c>
      <c r="E478" s="30">
        <v>6044</v>
      </c>
      <c r="F478" s="30">
        <v>5151</v>
      </c>
      <c r="G478" s="30" t="s">
        <v>1111</v>
      </c>
      <c r="H478" s="30">
        <v>643</v>
      </c>
      <c r="I478" s="30">
        <v>585</v>
      </c>
      <c r="J478" s="30" t="s">
        <v>1111</v>
      </c>
      <c r="K478" s="30">
        <v>3552</v>
      </c>
      <c r="L478" s="30">
        <v>2715</v>
      </c>
      <c r="M478" s="30" t="s">
        <v>1111</v>
      </c>
    </row>
    <row r="479" spans="1:13" x14ac:dyDescent="0.35">
      <c r="A479" s="34" t="s">
        <v>885</v>
      </c>
      <c r="B479" s="35">
        <v>8851</v>
      </c>
      <c r="C479" s="30">
        <v>7566</v>
      </c>
      <c r="D479" s="30">
        <v>30</v>
      </c>
      <c r="E479" s="30">
        <v>8032</v>
      </c>
      <c r="F479" s="30">
        <v>6789</v>
      </c>
      <c r="G479" s="30" t="s">
        <v>1111</v>
      </c>
      <c r="H479" s="30">
        <v>819</v>
      </c>
      <c r="I479" s="30">
        <v>777</v>
      </c>
      <c r="J479" s="30" t="s">
        <v>1111</v>
      </c>
      <c r="K479" s="30">
        <v>5119</v>
      </c>
      <c r="L479" s="30">
        <v>3858</v>
      </c>
      <c r="M479" s="30" t="s">
        <v>1111</v>
      </c>
    </row>
    <row r="480" spans="1:13" x14ac:dyDescent="0.35">
      <c r="A480" s="34" t="s">
        <v>886</v>
      </c>
      <c r="B480" s="35">
        <v>3841</v>
      </c>
      <c r="C480" s="30">
        <v>3169</v>
      </c>
      <c r="D480" s="30" t="s">
        <v>1111</v>
      </c>
      <c r="E480" s="30">
        <v>3511</v>
      </c>
      <c r="F480" s="30">
        <v>2897</v>
      </c>
      <c r="G480" s="30" t="s">
        <v>1111</v>
      </c>
      <c r="H480" s="30">
        <v>330</v>
      </c>
      <c r="I480" s="30">
        <v>272</v>
      </c>
      <c r="J480" s="30" t="s">
        <v>1111</v>
      </c>
      <c r="K480" s="30">
        <v>2255</v>
      </c>
      <c r="L480" s="30">
        <v>1684</v>
      </c>
      <c r="M480" s="30" t="s">
        <v>1111</v>
      </c>
    </row>
    <row r="481" spans="1:13" x14ac:dyDescent="0.35">
      <c r="A481" s="34" t="s">
        <v>887</v>
      </c>
      <c r="B481" s="35">
        <v>53</v>
      </c>
      <c r="C481" s="30">
        <v>58</v>
      </c>
      <c r="D481" s="30" t="s">
        <v>1111</v>
      </c>
      <c r="E481" s="30">
        <v>46</v>
      </c>
      <c r="F481" s="30">
        <v>54</v>
      </c>
      <c r="G481" s="30" t="s">
        <v>1111</v>
      </c>
      <c r="H481" s="30" t="s">
        <v>1111</v>
      </c>
      <c r="I481" s="30" t="s">
        <v>1111</v>
      </c>
      <c r="J481" s="30" t="s">
        <v>1111</v>
      </c>
      <c r="K481" s="30">
        <v>32</v>
      </c>
      <c r="L481" s="30">
        <v>31</v>
      </c>
      <c r="M481" s="30" t="s">
        <v>1111</v>
      </c>
    </row>
    <row r="482" spans="1:13" x14ac:dyDescent="0.35">
      <c r="A482" s="34" t="s">
        <v>888</v>
      </c>
      <c r="B482" s="35">
        <v>782</v>
      </c>
      <c r="C482" s="30">
        <v>665</v>
      </c>
      <c r="D482" s="30" t="s">
        <v>1111</v>
      </c>
      <c r="E482" s="30">
        <v>617</v>
      </c>
      <c r="F482" s="30">
        <v>499</v>
      </c>
      <c r="G482" s="30" t="s">
        <v>1111</v>
      </c>
      <c r="H482" s="30">
        <v>165</v>
      </c>
      <c r="I482" s="30">
        <v>166</v>
      </c>
      <c r="J482" s="30" t="s">
        <v>1111</v>
      </c>
      <c r="K482" s="30">
        <v>362</v>
      </c>
      <c r="L482" s="30">
        <v>304</v>
      </c>
      <c r="M482" s="30" t="s">
        <v>1111</v>
      </c>
    </row>
    <row r="483" spans="1:13" x14ac:dyDescent="0.35">
      <c r="A483" s="34" t="s">
        <v>889</v>
      </c>
      <c r="B483" s="35" t="s">
        <v>1111</v>
      </c>
      <c r="C483" s="30" t="s">
        <v>1111</v>
      </c>
      <c r="D483" s="30" t="s">
        <v>1111</v>
      </c>
      <c r="E483" s="30" t="s">
        <v>1111</v>
      </c>
      <c r="F483" s="30" t="s">
        <v>1111</v>
      </c>
      <c r="G483" s="30" t="s">
        <v>1111</v>
      </c>
      <c r="H483" s="30" t="s">
        <v>1111</v>
      </c>
      <c r="I483" s="30" t="s">
        <v>1111</v>
      </c>
      <c r="J483" s="30" t="s">
        <v>1111</v>
      </c>
      <c r="K483" s="30" t="s">
        <v>1111</v>
      </c>
      <c r="L483" s="30" t="s">
        <v>1111</v>
      </c>
      <c r="M483" s="30" t="s">
        <v>1111</v>
      </c>
    </row>
    <row r="484" spans="1:13" x14ac:dyDescent="0.35">
      <c r="A484" s="34" t="s">
        <v>890</v>
      </c>
      <c r="B484" s="35" t="s">
        <v>1111</v>
      </c>
      <c r="C484" s="30" t="s">
        <v>1111</v>
      </c>
      <c r="D484" s="30" t="s">
        <v>1111</v>
      </c>
      <c r="E484" s="30" t="s">
        <v>1111</v>
      </c>
      <c r="F484" s="30" t="s">
        <v>1111</v>
      </c>
      <c r="G484" s="30" t="s">
        <v>1111</v>
      </c>
      <c r="H484" s="30" t="s">
        <v>1111</v>
      </c>
      <c r="I484" s="30" t="s">
        <v>1111</v>
      </c>
      <c r="J484" s="30" t="s">
        <v>1111</v>
      </c>
      <c r="K484" s="30" t="s">
        <v>1111</v>
      </c>
      <c r="L484" s="30" t="s">
        <v>1111</v>
      </c>
      <c r="M484" s="30" t="s">
        <v>1111</v>
      </c>
    </row>
    <row r="485" spans="1:13" x14ac:dyDescent="0.35">
      <c r="A485" s="34" t="s">
        <v>1112</v>
      </c>
      <c r="B485" s="35" t="s">
        <v>1111</v>
      </c>
      <c r="C485" s="30" t="s">
        <v>1111</v>
      </c>
      <c r="D485" s="30" t="s">
        <v>1111</v>
      </c>
      <c r="E485" s="30" t="s">
        <v>1111</v>
      </c>
      <c r="F485" s="30" t="s">
        <v>1111</v>
      </c>
      <c r="G485" s="30" t="s">
        <v>1111</v>
      </c>
      <c r="H485" s="30" t="s">
        <v>1111</v>
      </c>
      <c r="I485" s="30" t="s">
        <v>1111</v>
      </c>
      <c r="J485" s="30" t="s">
        <v>1111</v>
      </c>
      <c r="K485" s="30" t="s">
        <v>1111</v>
      </c>
      <c r="L485" s="30" t="s">
        <v>1111</v>
      </c>
      <c r="M485" s="30" t="s">
        <v>1111</v>
      </c>
    </row>
    <row r="486" spans="1:13" x14ac:dyDescent="0.35">
      <c r="A486" s="34" t="s">
        <v>891</v>
      </c>
      <c r="B486" s="35">
        <v>123</v>
      </c>
      <c r="C486" s="30">
        <v>135</v>
      </c>
      <c r="D486" s="30" t="s">
        <v>1111</v>
      </c>
      <c r="E486" s="30">
        <v>111</v>
      </c>
      <c r="F486" s="30">
        <v>124</v>
      </c>
      <c r="G486" s="30" t="s">
        <v>1111</v>
      </c>
      <c r="H486" s="30" t="s">
        <v>1111</v>
      </c>
      <c r="I486" s="30" t="s">
        <v>1111</v>
      </c>
      <c r="J486" s="30" t="s">
        <v>1111</v>
      </c>
      <c r="K486" s="30">
        <v>62</v>
      </c>
      <c r="L486" s="30">
        <v>78</v>
      </c>
      <c r="M486" s="30" t="s">
        <v>1111</v>
      </c>
    </row>
    <row r="487" spans="1:13" x14ac:dyDescent="0.35">
      <c r="A487" s="34" t="s">
        <v>892</v>
      </c>
      <c r="B487" s="35" t="s">
        <v>1111</v>
      </c>
      <c r="C487" s="30" t="s">
        <v>1111</v>
      </c>
      <c r="D487" s="30" t="s">
        <v>1111</v>
      </c>
      <c r="E487" s="30" t="s">
        <v>1111</v>
      </c>
      <c r="F487" s="30" t="s">
        <v>1111</v>
      </c>
      <c r="G487" s="30" t="s">
        <v>1111</v>
      </c>
      <c r="H487" s="30" t="s">
        <v>1111</v>
      </c>
      <c r="I487" s="30" t="s">
        <v>1111</v>
      </c>
      <c r="J487" s="30" t="s">
        <v>1111</v>
      </c>
      <c r="K487" s="30" t="s">
        <v>1111</v>
      </c>
      <c r="L487" s="30" t="s">
        <v>1111</v>
      </c>
      <c r="M487" s="30" t="s">
        <v>1111</v>
      </c>
    </row>
    <row r="488" spans="1:13" x14ac:dyDescent="0.35">
      <c r="A488" s="34" t="s">
        <v>893</v>
      </c>
      <c r="B488" s="35">
        <v>2670</v>
      </c>
      <c r="C488" s="30">
        <v>2733</v>
      </c>
      <c r="D488" s="30" t="s">
        <v>1111</v>
      </c>
      <c r="E488" s="30">
        <v>2115</v>
      </c>
      <c r="F488" s="30">
        <v>2101</v>
      </c>
      <c r="G488" s="30" t="s">
        <v>1111</v>
      </c>
      <c r="H488" s="30">
        <v>555</v>
      </c>
      <c r="I488" s="30">
        <v>632</v>
      </c>
      <c r="J488" s="30" t="s">
        <v>1111</v>
      </c>
      <c r="K488" s="30">
        <v>1240</v>
      </c>
      <c r="L488" s="30">
        <v>1123</v>
      </c>
      <c r="M488" s="30" t="s">
        <v>1111</v>
      </c>
    </row>
    <row r="489" spans="1:13" x14ac:dyDescent="0.35">
      <c r="A489" s="34" t="s">
        <v>894</v>
      </c>
      <c r="B489" s="35" t="s">
        <v>1111</v>
      </c>
      <c r="C489" s="30" t="s">
        <v>1111</v>
      </c>
      <c r="D489" s="30" t="s">
        <v>1111</v>
      </c>
      <c r="E489" s="30" t="s">
        <v>1111</v>
      </c>
      <c r="F489" s="30" t="s">
        <v>1111</v>
      </c>
      <c r="G489" s="30" t="s">
        <v>1111</v>
      </c>
      <c r="H489" s="30" t="s">
        <v>1111</v>
      </c>
      <c r="I489" s="30" t="s">
        <v>1111</v>
      </c>
      <c r="J489" s="30" t="s">
        <v>1111</v>
      </c>
      <c r="K489" s="30" t="s">
        <v>1111</v>
      </c>
      <c r="L489" s="30" t="s">
        <v>1111</v>
      </c>
      <c r="M489" s="30" t="s">
        <v>1111</v>
      </c>
    </row>
    <row r="490" spans="1:13" x14ac:dyDescent="0.35">
      <c r="A490" s="34" t="s">
        <v>895</v>
      </c>
      <c r="B490" s="35" t="s">
        <v>1111</v>
      </c>
      <c r="C490" s="30" t="s">
        <v>1111</v>
      </c>
      <c r="D490" s="30" t="s">
        <v>1111</v>
      </c>
      <c r="E490" s="30" t="s">
        <v>1111</v>
      </c>
      <c r="F490" s="30" t="s">
        <v>1111</v>
      </c>
      <c r="G490" s="30" t="s">
        <v>1111</v>
      </c>
      <c r="H490" s="30" t="s">
        <v>1111</v>
      </c>
      <c r="I490" s="30" t="s">
        <v>1111</v>
      </c>
      <c r="J490" s="30" t="s">
        <v>1111</v>
      </c>
      <c r="K490" s="30" t="s">
        <v>1111</v>
      </c>
      <c r="L490" s="30" t="s">
        <v>1111</v>
      </c>
      <c r="M490" s="30" t="s">
        <v>1111</v>
      </c>
    </row>
    <row r="491" spans="1:13" x14ac:dyDescent="0.35">
      <c r="A491" s="34" t="s">
        <v>896</v>
      </c>
      <c r="B491" s="35">
        <v>11367</v>
      </c>
      <c r="C491" s="30">
        <v>9275</v>
      </c>
      <c r="D491" s="30">
        <v>84</v>
      </c>
      <c r="E491" s="30">
        <v>8174</v>
      </c>
      <c r="F491" s="30">
        <v>6619</v>
      </c>
      <c r="G491" s="30">
        <v>69</v>
      </c>
      <c r="H491" s="30">
        <v>3193</v>
      </c>
      <c r="I491" s="30">
        <v>2656</v>
      </c>
      <c r="J491" s="30" t="s">
        <v>1111</v>
      </c>
      <c r="K491" s="30">
        <v>4027</v>
      </c>
      <c r="L491" s="30">
        <v>3379</v>
      </c>
      <c r="M491" s="30" t="s">
        <v>1111</v>
      </c>
    </row>
    <row r="492" spans="1:13" x14ac:dyDescent="0.35">
      <c r="A492" s="34" t="s">
        <v>897</v>
      </c>
      <c r="B492" s="35" t="s">
        <v>1111</v>
      </c>
      <c r="C492" s="30" t="s">
        <v>1111</v>
      </c>
      <c r="D492" s="30" t="s">
        <v>1111</v>
      </c>
      <c r="E492" s="30" t="s">
        <v>1111</v>
      </c>
      <c r="F492" s="30" t="s">
        <v>1111</v>
      </c>
      <c r="G492" s="30" t="s">
        <v>1111</v>
      </c>
      <c r="H492" s="30" t="s">
        <v>1111</v>
      </c>
      <c r="I492" s="30" t="s">
        <v>1111</v>
      </c>
      <c r="J492" s="30" t="s">
        <v>1111</v>
      </c>
      <c r="K492" s="30" t="s">
        <v>1111</v>
      </c>
      <c r="L492" s="30" t="s">
        <v>1111</v>
      </c>
      <c r="M492" s="30" t="s">
        <v>1111</v>
      </c>
    </row>
    <row r="493" spans="1:13" x14ac:dyDescent="0.35">
      <c r="A493" s="34" t="s">
        <v>898</v>
      </c>
      <c r="B493" s="35" t="s">
        <v>1111</v>
      </c>
      <c r="C493" s="30" t="s">
        <v>1111</v>
      </c>
      <c r="D493" s="30" t="s">
        <v>1111</v>
      </c>
      <c r="E493" s="30" t="s">
        <v>1111</v>
      </c>
      <c r="F493" s="30" t="s">
        <v>1111</v>
      </c>
      <c r="G493" s="30" t="s">
        <v>1111</v>
      </c>
      <c r="H493" s="30" t="s">
        <v>1111</v>
      </c>
      <c r="I493" s="30" t="s">
        <v>1111</v>
      </c>
      <c r="J493" s="30" t="s">
        <v>1111</v>
      </c>
      <c r="K493" s="30" t="s">
        <v>1111</v>
      </c>
      <c r="L493" s="30" t="s">
        <v>1111</v>
      </c>
      <c r="M493" s="30" t="s">
        <v>1111</v>
      </c>
    </row>
    <row r="494" spans="1:13" x14ac:dyDescent="0.35">
      <c r="A494" s="34" t="s">
        <v>899</v>
      </c>
      <c r="B494" s="35" t="s">
        <v>1111</v>
      </c>
      <c r="C494" s="30" t="s">
        <v>1111</v>
      </c>
      <c r="D494" s="30" t="s">
        <v>1111</v>
      </c>
      <c r="E494" s="30" t="s">
        <v>1111</v>
      </c>
      <c r="F494" s="30" t="s">
        <v>1111</v>
      </c>
      <c r="G494" s="30" t="s">
        <v>1111</v>
      </c>
      <c r="H494" s="30" t="s">
        <v>1111</v>
      </c>
      <c r="I494" s="30" t="s">
        <v>1111</v>
      </c>
      <c r="J494" s="30" t="s">
        <v>1111</v>
      </c>
      <c r="K494" s="30" t="s">
        <v>1111</v>
      </c>
      <c r="L494" s="30" t="s">
        <v>1111</v>
      </c>
      <c r="M494" s="30" t="s">
        <v>1111</v>
      </c>
    </row>
    <row r="495" spans="1:13" x14ac:dyDescent="0.35">
      <c r="A495" s="34" t="s">
        <v>900</v>
      </c>
      <c r="B495" s="35" t="s">
        <v>1111</v>
      </c>
      <c r="C495" s="30" t="s">
        <v>1111</v>
      </c>
      <c r="D495" s="30" t="s">
        <v>1111</v>
      </c>
      <c r="E495" s="30" t="s">
        <v>1111</v>
      </c>
      <c r="F495" s="30" t="s">
        <v>1111</v>
      </c>
      <c r="G495" s="30" t="s">
        <v>1111</v>
      </c>
      <c r="H495" s="30" t="s">
        <v>1111</v>
      </c>
      <c r="I495" s="30" t="s">
        <v>1111</v>
      </c>
      <c r="J495" s="30" t="s">
        <v>1111</v>
      </c>
      <c r="K495" s="30" t="s">
        <v>1111</v>
      </c>
      <c r="L495" s="30" t="s">
        <v>1111</v>
      </c>
      <c r="M495" s="30" t="s">
        <v>1111</v>
      </c>
    </row>
    <row r="496" spans="1:13" x14ac:dyDescent="0.35">
      <c r="A496" s="34" t="s">
        <v>901</v>
      </c>
      <c r="B496" s="35">
        <v>95</v>
      </c>
      <c r="C496" s="30">
        <v>90</v>
      </c>
      <c r="D496" s="30" t="s">
        <v>1111</v>
      </c>
      <c r="E496" s="30">
        <v>85</v>
      </c>
      <c r="F496" s="30">
        <v>76</v>
      </c>
      <c r="G496" s="30" t="s">
        <v>1111</v>
      </c>
      <c r="H496" s="30" t="s">
        <v>1111</v>
      </c>
      <c r="I496" s="30" t="s">
        <v>1111</v>
      </c>
      <c r="J496" s="30" t="s">
        <v>1111</v>
      </c>
      <c r="K496" s="30">
        <v>55</v>
      </c>
      <c r="L496" s="30">
        <v>52</v>
      </c>
      <c r="M496" s="30" t="s">
        <v>1111</v>
      </c>
    </row>
    <row r="497" spans="1:13" x14ac:dyDescent="0.35">
      <c r="A497" s="34" t="s">
        <v>902</v>
      </c>
      <c r="B497" s="35" t="s">
        <v>1111</v>
      </c>
      <c r="C497" s="30" t="s">
        <v>1111</v>
      </c>
      <c r="D497" s="30" t="s">
        <v>1111</v>
      </c>
      <c r="E497" s="30" t="s">
        <v>1111</v>
      </c>
      <c r="F497" s="30" t="s">
        <v>1111</v>
      </c>
      <c r="G497" s="30" t="s">
        <v>1111</v>
      </c>
      <c r="H497" s="30" t="s">
        <v>1111</v>
      </c>
      <c r="I497" s="30" t="s">
        <v>1111</v>
      </c>
      <c r="J497" s="30" t="s">
        <v>1111</v>
      </c>
      <c r="K497" s="30" t="s">
        <v>1111</v>
      </c>
      <c r="L497" s="30" t="s">
        <v>1111</v>
      </c>
      <c r="M497" s="30" t="s">
        <v>1111</v>
      </c>
    </row>
    <row r="498" spans="1:13" x14ac:dyDescent="0.35">
      <c r="A498" s="34" t="s">
        <v>903</v>
      </c>
      <c r="B498" s="35" t="s">
        <v>1111</v>
      </c>
      <c r="C498" s="30" t="s">
        <v>1111</v>
      </c>
      <c r="D498" s="30" t="s">
        <v>1111</v>
      </c>
      <c r="E498" s="30" t="s">
        <v>1111</v>
      </c>
      <c r="F498" s="30" t="s">
        <v>1111</v>
      </c>
      <c r="G498" s="30" t="s">
        <v>1111</v>
      </c>
      <c r="H498" s="30" t="s">
        <v>1111</v>
      </c>
      <c r="I498" s="30" t="s">
        <v>1111</v>
      </c>
      <c r="J498" s="30" t="s">
        <v>1111</v>
      </c>
      <c r="K498" s="30" t="s">
        <v>1111</v>
      </c>
      <c r="L498" s="30" t="s">
        <v>1111</v>
      </c>
      <c r="M498" s="30" t="s">
        <v>1111</v>
      </c>
    </row>
    <row r="499" spans="1:13" x14ac:dyDescent="0.35">
      <c r="A499" s="34" t="s">
        <v>904</v>
      </c>
      <c r="B499" s="35">
        <v>69</v>
      </c>
      <c r="C499" s="30">
        <v>80</v>
      </c>
      <c r="D499" s="30" t="s">
        <v>1111</v>
      </c>
      <c r="E499" s="30">
        <v>60</v>
      </c>
      <c r="F499" s="30">
        <v>75</v>
      </c>
      <c r="G499" s="30" t="s">
        <v>1111</v>
      </c>
      <c r="H499" s="30" t="s">
        <v>1111</v>
      </c>
      <c r="I499" s="30" t="s">
        <v>1111</v>
      </c>
      <c r="J499" s="30" t="s">
        <v>1111</v>
      </c>
      <c r="K499" s="30">
        <v>34</v>
      </c>
      <c r="L499" s="30">
        <v>47</v>
      </c>
      <c r="M499" s="30" t="s">
        <v>1111</v>
      </c>
    </row>
    <row r="500" spans="1:13" x14ac:dyDescent="0.35">
      <c r="A500" s="34" t="s">
        <v>1113</v>
      </c>
      <c r="B500" s="35" t="s">
        <v>1111</v>
      </c>
      <c r="C500" s="30" t="s">
        <v>1111</v>
      </c>
      <c r="D500" s="30" t="s">
        <v>1111</v>
      </c>
      <c r="E500" s="30" t="s">
        <v>1111</v>
      </c>
      <c r="F500" s="30" t="s">
        <v>1111</v>
      </c>
      <c r="G500" s="30" t="s">
        <v>1111</v>
      </c>
      <c r="H500" s="30" t="s">
        <v>1111</v>
      </c>
      <c r="I500" s="30" t="s">
        <v>1111</v>
      </c>
      <c r="J500" s="30" t="s">
        <v>1111</v>
      </c>
      <c r="K500" s="30" t="s">
        <v>1111</v>
      </c>
      <c r="L500" s="30" t="s">
        <v>1111</v>
      </c>
      <c r="M500" s="30" t="s">
        <v>1111</v>
      </c>
    </row>
    <row r="501" spans="1:13" x14ac:dyDescent="0.35">
      <c r="A501" s="34" t="s">
        <v>905</v>
      </c>
      <c r="B501" s="35" t="s">
        <v>1111</v>
      </c>
      <c r="C501" s="30" t="s">
        <v>1111</v>
      </c>
      <c r="D501" s="30" t="s">
        <v>1111</v>
      </c>
      <c r="E501" s="30" t="s">
        <v>1111</v>
      </c>
      <c r="F501" s="30" t="s">
        <v>1111</v>
      </c>
      <c r="G501" s="30" t="s">
        <v>1111</v>
      </c>
      <c r="H501" s="30" t="s">
        <v>1111</v>
      </c>
      <c r="I501" s="30" t="s">
        <v>1111</v>
      </c>
      <c r="J501" s="30" t="s">
        <v>1111</v>
      </c>
      <c r="K501" s="30" t="s">
        <v>1111</v>
      </c>
      <c r="L501" s="30" t="s">
        <v>1111</v>
      </c>
      <c r="M501" s="30" t="s">
        <v>1111</v>
      </c>
    </row>
    <row r="502" spans="1:13" x14ac:dyDescent="0.35">
      <c r="A502" s="34" t="s">
        <v>1114</v>
      </c>
      <c r="B502" s="35" t="s">
        <v>1111</v>
      </c>
      <c r="C502" s="30" t="s">
        <v>1111</v>
      </c>
      <c r="D502" s="30" t="s">
        <v>1111</v>
      </c>
      <c r="E502" s="30" t="s">
        <v>1111</v>
      </c>
      <c r="F502" s="30" t="s">
        <v>1111</v>
      </c>
      <c r="G502" s="30" t="s">
        <v>1111</v>
      </c>
      <c r="H502" s="30" t="s">
        <v>1111</v>
      </c>
      <c r="I502" s="30" t="s">
        <v>1111</v>
      </c>
      <c r="J502" s="30" t="s">
        <v>1111</v>
      </c>
      <c r="K502" s="30" t="s">
        <v>1111</v>
      </c>
      <c r="L502" s="30" t="s">
        <v>1111</v>
      </c>
      <c r="M502" s="30" t="s">
        <v>1111</v>
      </c>
    </row>
    <row r="503" spans="1:13" x14ac:dyDescent="0.35">
      <c r="A503" s="34" t="s">
        <v>1119</v>
      </c>
      <c r="B503" s="35" t="s">
        <v>1111</v>
      </c>
      <c r="C503" s="30" t="s">
        <v>1111</v>
      </c>
      <c r="D503" s="30" t="s">
        <v>1111</v>
      </c>
      <c r="E503" s="30" t="s">
        <v>1111</v>
      </c>
      <c r="F503" s="30" t="s">
        <v>1111</v>
      </c>
      <c r="G503" s="30" t="s">
        <v>1111</v>
      </c>
      <c r="H503" s="30" t="s">
        <v>1111</v>
      </c>
      <c r="I503" s="30" t="s">
        <v>1111</v>
      </c>
      <c r="J503" s="30" t="s">
        <v>1111</v>
      </c>
      <c r="K503" s="30" t="s">
        <v>1111</v>
      </c>
      <c r="L503" s="30" t="s">
        <v>1111</v>
      </c>
      <c r="M503" s="30" t="s">
        <v>1111</v>
      </c>
    </row>
    <row r="504" spans="1:13" x14ac:dyDescent="0.35">
      <c r="A504" s="34" t="s">
        <v>906</v>
      </c>
      <c r="B504" s="35">
        <v>28708</v>
      </c>
      <c r="C504" s="30">
        <v>23637</v>
      </c>
      <c r="D504" s="30">
        <v>115</v>
      </c>
      <c r="E504" s="30">
        <v>23220</v>
      </c>
      <c r="F504" s="30">
        <v>18825</v>
      </c>
      <c r="G504" s="30">
        <v>79</v>
      </c>
      <c r="H504" s="30">
        <v>5488</v>
      </c>
      <c r="I504" s="30">
        <v>4812</v>
      </c>
      <c r="J504" s="30">
        <v>36</v>
      </c>
      <c r="K504" s="30">
        <v>10335</v>
      </c>
      <c r="L504" s="30">
        <v>7468</v>
      </c>
      <c r="M504" s="30" t="s">
        <v>1111</v>
      </c>
    </row>
    <row r="505" spans="1:13" x14ac:dyDescent="0.35">
      <c r="A505" s="34" t="s">
        <v>907</v>
      </c>
      <c r="B505" s="35">
        <v>14552</v>
      </c>
      <c r="C505" s="30">
        <v>12072</v>
      </c>
      <c r="D505" s="30">
        <v>63</v>
      </c>
      <c r="E505" s="30">
        <v>12295</v>
      </c>
      <c r="F505" s="30">
        <v>10126</v>
      </c>
      <c r="G505" s="30">
        <v>50</v>
      </c>
      <c r="H505" s="30">
        <v>2257</v>
      </c>
      <c r="I505" s="30">
        <v>1946</v>
      </c>
      <c r="J505" s="30" t="s">
        <v>1111</v>
      </c>
      <c r="K505" s="30">
        <v>5876</v>
      </c>
      <c r="L505" s="30">
        <v>4270</v>
      </c>
      <c r="M505" s="30" t="s">
        <v>1111</v>
      </c>
    </row>
    <row r="506" spans="1:13" x14ac:dyDescent="0.35">
      <c r="A506" s="34" t="s">
        <v>908</v>
      </c>
      <c r="B506" s="35">
        <v>165</v>
      </c>
      <c r="C506" s="30">
        <v>190</v>
      </c>
      <c r="D506" s="30" t="s">
        <v>1111</v>
      </c>
      <c r="E506" s="30">
        <v>135</v>
      </c>
      <c r="F506" s="30">
        <v>165</v>
      </c>
      <c r="G506" s="30" t="s">
        <v>1111</v>
      </c>
      <c r="H506" s="30">
        <v>30</v>
      </c>
      <c r="I506" s="30" t="s">
        <v>1111</v>
      </c>
      <c r="J506" s="30" t="s">
        <v>1111</v>
      </c>
      <c r="K506" s="30">
        <v>63</v>
      </c>
      <c r="L506" s="30">
        <v>67</v>
      </c>
      <c r="M506" s="30" t="s">
        <v>1111</v>
      </c>
    </row>
    <row r="507" spans="1:13" x14ac:dyDescent="0.35">
      <c r="A507" s="34" t="s">
        <v>909</v>
      </c>
      <c r="B507" s="35" t="s">
        <v>1111</v>
      </c>
      <c r="C507" s="30" t="s">
        <v>1111</v>
      </c>
      <c r="D507" s="30" t="s">
        <v>1111</v>
      </c>
      <c r="E507" s="30" t="s">
        <v>1111</v>
      </c>
      <c r="F507" s="30" t="s">
        <v>1111</v>
      </c>
      <c r="G507" s="30" t="s">
        <v>1111</v>
      </c>
      <c r="H507" s="30" t="s">
        <v>1111</v>
      </c>
      <c r="I507" s="30" t="s">
        <v>1111</v>
      </c>
      <c r="J507" s="30" t="s">
        <v>1111</v>
      </c>
      <c r="K507" s="30" t="s">
        <v>1111</v>
      </c>
      <c r="L507" s="30" t="s">
        <v>1111</v>
      </c>
      <c r="M507" s="30" t="s">
        <v>1111</v>
      </c>
    </row>
    <row r="508" spans="1:13" x14ac:dyDescent="0.35">
      <c r="A508" s="34" t="s">
        <v>910</v>
      </c>
      <c r="B508" s="35">
        <v>33</v>
      </c>
      <c r="C508" s="30">
        <v>38</v>
      </c>
      <c r="D508" s="30" t="s">
        <v>1111</v>
      </c>
      <c r="E508" s="30" t="s">
        <v>1111</v>
      </c>
      <c r="F508" s="30">
        <v>30</v>
      </c>
      <c r="G508" s="30" t="s">
        <v>1111</v>
      </c>
      <c r="H508" s="30" t="s">
        <v>1111</v>
      </c>
      <c r="I508" s="30" t="s">
        <v>1111</v>
      </c>
      <c r="J508" s="30" t="s">
        <v>1111</v>
      </c>
      <c r="K508" s="30" t="s">
        <v>1111</v>
      </c>
      <c r="L508" s="30" t="s">
        <v>1111</v>
      </c>
      <c r="M508" s="30" t="s">
        <v>1111</v>
      </c>
    </row>
    <row r="509" spans="1:13" x14ac:dyDescent="0.35">
      <c r="A509" s="34" t="s">
        <v>911</v>
      </c>
      <c r="B509" s="35">
        <v>2047</v>
      </c>
      <c r="C509" s="30">
        <v>1725</v>
      </c>
      <c r="D509" s="30" t="s">
        <v>1111</v>
      </c>
      <c r="E509" s="30">
        <v>1807</v>
      </c>
      <c r="F509" s="30">
        <v>1527</v>
      </c>
      <c r="G509" s="30" t="s">
        <v>1111</v>
      </c>
      <c r="H509" s="30">
        <v>240</v>
      </c>
      <c r="I509" s="30">
        <v>198</v>
      </c>
      <c r="J509" s="30" t="s">
        <v>1111</v>
      </c>
      <c r="K509" s="30">
        <v>1032</v>
      </c>
      <c r="L509" s="30">
        <v>808</v>
      </c>
      <c r="M509" s="30" t="s">
        <v>1111</v>
      </c>
    </row>
    <row r="510" spans="1:13" x14ac:dyDescent="0.35">
      <c r="A510" s="34" t="s">
        <v>912</v>
      </c>
      <c r="B510" s="35">
        <v>10211</v>
      </c>
      <c r="C510" s="30">
        <v>10111</v>
      </c>
      <c r="D510" s="30">
        <v>45</v>
      </c>
      <c r="E510" s="30">
        <v>9242</v>
      </c>
      <c r="F510" s="30">
        <v>9231</v>
      </c>
      <c r="G510" s="30">
        <v>34</v>
      </c>
      <c r="H510" s="30">
        <v>969</v>
      </c>
      <c r="I510" s="30">
        <v>880</v>
      </c>
      <c r="J510" s="30" t="s">
        <v>1111</v>
      </c>
      <c r="K510" s="30">
        <v>5596</v>
      </c>
      <c r="L510" s="30">
        <v>5182</v>
      </c>
      <c r="M510" s="30" t="s">
        <v>1111</v>
      </c>
    </row>
    <row r="511" spans="1:13" x14ac:dyDescent="0.35">
      <c r="A511" s="34" t="s">
        <v>913</v>
      </c>
      <c r="B511" s="35">
        <v>32</v>
      </c>
      <c r="C511" s="30" t="s">
        <v>1111</v>
      </c>
      <c r="D511" s="30" t="s">
        <v>1111</v>
      </c>
      <c r="E511" s="30" t="s">
        <v>1111</v>
      </c>
      <c r="F511" s="30" t="s">
        <v>1111</v>
      </c>
      <c r="G511" s="30" t="s">
        <v>1111</v>
      </c>
      <c r="H511" s="30" t="s">
        <v>1111</v>
      </c>
      <c r="I511" s="30" t="s">
        <v>1111</v>
      </c>
      <c r="J511" s="30" t="s">
        <v>1111</v>
      </c>
      <c r="K511" s="30" t="s">
        <v>1111</v>
      </c>
      <c r="L511" s="30" t="s">
        <v>1111</v>
      </c>
      <c r="M511" s="30" t="s">
        <v>1111</v>
      </c>
    </row>
    <row r="512" spans="1:13" x14ac:dyDescent="0.35">
      <c r="A512" s="34" t="s">
        <v>914</v>
      </c>
      <c r="B512" s="35">
        <v>157</v>
      </c>
      <c r="C512" s="30">
        <v>127</v>
      </c>
      <c r="D512" s="30" t="s">
        <v>1111</v>
      </c>
      <c r="E512" s="30">
        <v>137</v>
      </c>
      <c r="F512" s="30">
        <v>114</v>
      </c>
      <c r="G512" s="30" t="s">
        <v>1111</v>
      </c>
      <c r="H512" s="30" t="s">
        <v>1111</v>
      </c>
      <c r="I512" s="30" t="s">
        <v>1111</v>
      </c>
      <c r="J512" s="30" t="s">
        <v>1111</v>
      </c>
      <c r="K512" s="30">
        <v>71</v>
      </c>
      <c r="L512" s="30">
        <v>60</v>
      </c>
      <c r="M512" s="30" t="s">
        <v>1111</v>
      </c>
    </row>
    <row r="513" spans="1:13" x14ac:dyDescent="0.35">
      <c r="A513" s="34" t="s">
        <v>915</v>
      </c>
      <c r="B513" s="35">
        <v>4518</v>
      </c>
      <c r="C513" s="30">
        <v>3942</v>
      </c>
      <c r="D513" s="30" t="s">
        <v>1111</v>
      </c>
      <c r="E513" s="30">
        <v>4171</v>
      </c>
      <c r="F513" s="30">
        <v>3593</v>
      </c>
      <c r="G513" s="30" t="s">
        <v>1111</v>
      </c>
      <c r="H513" s="30">
        <v>347</v>
      </c>
      <c r="I513" s="30">
        <v>349</v>
      </c>
      <c r="J513" s="30" t="s">
        <v>1111</v>
      </c>
      <c r="K513" s="30">
        <v>2479</v>
      </c>
      <c r="L513" s="30">
        <v>1934</v>
      </c>
      <c r="M513" s="30" t="s">
        <v>1111</v>
      </c>
    </row>
    <row r="514" spans="1:13" x14ac:dyDescent="0.35">
      <c r="A514" s="34" t="s">
        <v>916</v>
      </c>
      <c r="B514" s="35">
        <v>353</v>
      </c>
      <c r="C514" s="30">
        <v>294</v>
      </c>
      <c r="D514" s="30" t="s">
        <v>1111</v>
      </c>
      <c r="E514" s="30">
        <v>312</v>
      </c>
      <c r="F514" s="30">
        <v>255</v>
      </c>
      <c r="G514" s="30" t="s">
        <v>1111</v>
      </c>
      <c r="H514" s="30">
        <v>41</v>
      </c>
      <c r="I514" s="30">
        <v>39</v>
      </c>
      <c r="J514" s="30" t="s">
        <v>1111</v>
      </c>
      <c r="K514" s="30">
        <v>225</v>
      </c>
      <c r="L514" s="30">
        <v>158</v>
      </c>
      <c r="M514" s="30" t="s">
        <v>1111</v>
      </c>
    </row>
    <row r="515" spans="1:13" x14ac:dyDescent="0.35">
      <c r="A515" s="34" t="s">
        <v>917</v>
      </c>
      <c r="B515" s="35">
        <v>7540</v>
      </c>
      <c r="C515" s="30">
        <v>6757</v>
      </c>
      <c r="D515" s="30" t="s">
        <v>1111</v>
      </c>
      <c r="E515" s="30">
        <v>6659</v>
      </c>
      <c r="F515" s="30">
        <v>5944</v>
      </c>
      <c r="G515" s="30" t="s">
        <v>1111</v>
      </c>
      <c r="H515" s="30">
        <v>881</v>
      </c>
      <c r="I515" s="30">
        <v>813</v>
      </c>
      <c r="J515" s="30" t="s">
        <v>1111</v>
      </c>
      <c r="K515" s="30">
        <v>4331</v>
      </c>
      <c r="L515" s="30">
        <v>3530</v>
      </c>
      <c r="M515" s="30" t="s">
        <v>1111</v>
      </c>
    </row>
    <row r="516" spans="1:13" x14ac:dyDescent="0.35">
      <c r="A516" s="34" t="s">
        <v>918</v>
      </c>
      <c r="B516" s="35">
        <v>5860</v>
      </c>
      <c r="C516" s="30">
        <v>5282</v>
      </c>
      <c r="D516" s="30" t="s">
        <v>1111</v>
      </c>
      <c r="E516" s="30">
        <v>5366</v>
      </c>
      <c r="F516" s="30">
        <v>4846</v>
      </c>
      <c r="G516" s="30" t="s">
        <v>1111</v>
      </c>
      <c r="H516" s="30">
        <v>494</v>
      </c>
      <c r="I516" s="30">
        <v>436</v>
      </c>
      <c r="J516" s="30" t="s">
        <v>1111</v>
      </c>
      <c r="K516" s="30">
        <v>3192</v>
      </c>
      <c r="L516" s="30">
        <v>2559</v>
      </c>
      <c r="M516" s="30" t="s">
        <v>1111</v>
      </c>
    </row>
    <row r="517" spans="1:13" x14ac:dyDescent="0.35">
      <c r="A517" s="34" t="s">
        <v>919</v>
      </c>
      <c r="B517" s="35">
        <v>135</v>
      </c>
      <c r="C517" s="30">
        <v>131</v>
      </c>
      <c r="D517" s="30" t="s">
        <v>1111</v>
      </c>
      <c r="E517" s="30">
        <v>114</v>
      </c>
      <c r="F517" s="30">
        <v>112</v>
      </c>
      <c r="G517" s="30" t="s">
        <v>1111</v>
      </c>
      <c r="H517" s="30" t="s">
        <v>1111</v>
      </c>
      <c r="I517" s="30" t="s">
        <v>1111</v>
      </c>
      <c r="J517" s="30" t="s">
        <v>1111</v>
      </c>
      <c r="K517" s="30">
        <v>77</v>
      </c>
      <c r="L517" s="30">
        <v>63</v>
      </c>
      <c r="M517" s="30" t="s">
        <v>1111</v>
      </c>
    </row>
    <row r="518" spans="1:13" x14ac:dyDescent="0.35">
      <c r="A518" s="34" t="s">
        <v>920</v>
      </c>
      <c r="B518" s="35" t="s">
        <v>1111</v>
      </c>
      <c r="C518" s="30" t="s">
        <v>1111</v>
      </c>
      <c r="D518" s="30" t="s">
        <v>1111</v>
      </c>
      <c r="E518" s="30" t="s">
        <v>1111</v>
      </c>
      <c r="F518" s="30" t="s">
        <v>1111</v>
      </c>
      <c r="G518" s="30" t="s">
        <v>1111</v>
      </c>
      <c r="H518" s="30" t="s">
        <v>1111</v>
      </c>
      <c r="I518" s="30" t="s">
        <v>1111</v>
      </c>
      <c r="J518" s="30" t="s">
        <v>1111</v>
      </c>
      <c r="K518" s="30" t="s">
        <v>1111</v>
      </c>
      <c r="L518" s="30" t="s">
        <v>1111</v>
      </c>
      <c r="M518" s="30" t="s">
        <v>1111</v>
      </c>
    </row>
    <row r="519" spans="1:13" x14ac:dyDescent="0.35">
      <c r="A519" s="34" t="s">
        <v>921</v>
      </c>
      <c r="B519" s="35">
        <v>3249</v>
      </c>
      <c r="C519" s="30">
        <v>2836</v>
      </c>
      <c r="D519" s="30" t="s">
        <v>1111</v>
      </c>
      <c r="E519" s="30">
        <v>2981</v>
      </c>
      <c r="F519" s="30">
        <v>2556</v>
      </c>
      <c r="G519" s="30" t="s">
        <v>1111</v>
      </c>
      <c r="H519" s="30">
        <v>268</v>
      </c>
      <c r="I519" s="30">
        <v>280</v>
      </c>
      <c r="J519" s="30" t="s">
        <v>1111</v>
      </c>
      <c r="K519" s="30">
        <v>1806</v>
      </c>
      <c r="L519" s="30">
        <v>1378</v>
      </c>
      <c r="M519" s="30" t="s">
        <v>1111</v>
      </c>
    </row>
    <row r="520" spans="1:13" x14ac:dyDescent="0.35">
      <c r="A520" s="34" t="s">
        <v>922</v>
      </c>
      <c r="B520" s="35">
        <v>6659</v>
      </c>
      <c r="C520" s="30">
        <v>6047</v>
      </c>
      <c r="D520" s="30" t="s">
        <v>1111</v>
      </c>
      <c r="E520" s="30">
        <v>6068</v>
      </c>
      <c r="F520" s="30">
        <v>5468</v>
      </c>
      <c r="G520" s="30" t="s">
        <v>1111</v>
      </c>
      <c r="H520" s="30">
        <v>591</v>
      </c>
      <c r="I520" s="30">
        <v>579</v>
      </c>
      <c r="J520" s="30" t="s">
        <v>1111</v>
      </c>
      <c r="K520" s="30">
        <v>3789</v>
      </c>
      <c r="L520" s="30">
        <v>3136</v>
      </c>
      <c r="M520" s="30" t="s">
        <v>1111</v>
      </c>
    </row>
    <row r="521" spans="1:13" x14ac:dyDescent="0.35">
      <c r="A521" s="34" t="s">
        <v>923</v>
      </c>
      <c r="B521" s="35" t="s">
        <v>1111</v>
      </c>
      <c r="C521" s="30" t="s">
        <v>1111</v>
      </c>
      <c r="D521" s="30" t="s">
        <v>1111</v>
      </c>
      <c r="E521" s="30" t="s">
        <v>1111</v>
      </c>
      <c r="F521" s="30" t="s">
        <v>1111</v>
      </c>
      <c r="G521" s="30" t="s">
        <v>1111</v>
      </c>
      <c r="H521" s="30" t="s">
        <v>1111</v>
      </c>
      <c r="I521" s="30" t="s">
        <v>1111</v>
      </c>
      <c r="J521" s="30" t="s">
        <v>1111</v>
      </c>
      <c r="K521" s="30" t="s">
        <v>1111</v>
      </c>
      <c r="L521" s="30" t="s">
        <v>1111</v>
      </c>
      <c r="M521" s="30" t="s">
        <v>1111</v>
      </c>
    </row>
    <row r="522" spans="1:13" x14ac:dyDescent="0.35">
      <c r="A522" s="34" t="s">
        <v>924</v>
      </c>
      <c r="B522" s="35">
        <v>4357</v>
      </c>
      <c r="C522" s="30">
        <v>4033</v>
      </c>
      <c r="D522" s="30" t="s">
        <v>1111</v>
      </c>
      <c r="E522" s="30">
        <v>4038</v>
      </c>
      <c r="F522" s="30">
        <v>3673</v>
      </c>
      <c r="G522" s="30" t="s">
        <v>1111</v>
      </c>
      <c r="H522" s="30">
        <v>319</v>
      </c>
      <c r="I522" s="30">
        <v>360</v>
      </c>
      <c r="J522" s="30" t="s">
        <v>1111</v>
      </c>
      <c r="K522" s="30">
        <v>2527</v>
      </c>
      <c r="L522" s="30">
        <v>2007</v>
      </c>
      <c r="M522" s="30" t="s">
        <v>1111</v>
      </c>
    </row>
    <row r="523" spans="1:13" x14ac:dyDescent="0.35">
      <c r="A523" s="34" t="s">
        <v>925</v>
      </c>
      <c r="B523" s="35">
        <v>5131</v>
      </c>
      <c r="C523" s="30">
        <v>4465</v>
      </c>
      <c r="D523" s="30" t="s">
        <v>1111</v>
      </c>
      <c r="E523" s="30">
        <v>4575</v>
      </c>
      <c r="F523" s="30">
        <v>3975</v>
      </c>
      <c r="G523" s="30" t="s">
        <v>1111</v>
      </c>
      <c r="H523" s="30">
        <v>556</v>
      </c>
      <c r="I523" s="30">
        <v>490</v>
      </c>
      <c r="J523" s="30" t="s">
        <v>1111</v>
      </c>
      <c r="K523" s="30">
        <v>2612</v>
      </c>
      <c r="L523" s="30">
        <v>2087</v>
      </c>
      <c r="M523" s="30" t="s">
        <v>1111</v>
      </c>
    </row>
    <row r="524" spans="1:13" x14ac:dyDescent="0.35">
      <c r="A524" s="34" t="s">
        <v>926</v>
      </c>
      <c r="B524" s="35" t="s">
        <v>1111</v>
      </c>
      <c r="C524" s="30" t="s">
        <v>1111</v>
      </c>
      <c r="D524" s="30" t="s">
        <v>1111</v>
      </c>
      <c r="E524" s="30" t="s">
        <v>1111</v>
      </c>
      <c r="F524" s="30" t="s">
        <v>1111</v>
      </c>
      <c r="G524" s="30" t="s">
        <v>1111</v>
      </c>
      <c r="H524" s="30" t="s">
        <v>1111</v>
      </c>
      <c r="I524" s="30" t="s">
        <v>1111</v>
      </c>
      <c r="J524" s="30" t="s">
        <v>1111</v>
      </c>
      <c r="K524" s="30" t="s">
        <v>1111</v>
      </c>
      <c r="L524" s="30" t="s">
        <v>1111</v>
      </c>
      <c r="M524" s="30" t="s">
        <v>1111</v>
      </c>
    </row>
    <row r="525" spans="1:13" x14ac:dyDescent="0.35">
      <c r="A525" s="34" t="s">
        <v>927</v>
      </c>
      <c r="B525" s="35">
        <v>297</v>
      </c>
      <c r="C525" s="30">
        <v>259</v>
      </c>
      <c r="D525" s="30" t="s">
        <v>1111</v>
      </c>
      <c r="E525" s="30">
        <v>272</v>
      </c>
      <c r="F525" s="30">
        <v>236</v>
      </c>
      <c r="G525" s="30" t="s">
        <v>1111</v>
      </c>
      <c r="H525" s="30" t="s">
        <v>1111</v>
      </c>
      <c r="I525" s="30" t="s">
        <v>1111</v>
      </c>
      <c r="J525" s="30" t="s">
        <v>1111</v>
      </c>
      <c r="K525" s="30">
        <v>186</v>
      </c>
      <c r="L525" s="30">
        <v>151</v>
      </c>
      <c r="M525" s="30" t="s">
        <v>1111</v>
      </c>
    </row>
    <row r="526" spans="1:13" x14ac:dyDescent="0.35">
      <c r="A526" s="34" t="s">
        <v>928</v>
      </c>
      <c r="B526" s="35">
        <v>9515</v>
      </c>
      <c r="C526" s="30">
        <v>8101</v>
      </c>
      <c r="D526" s="30">
        <v>34</v>
      </c>
      <c r="E526" s="30">
        <v>8731</v>
      </c>
      <c r="F526" s="30">
        <v>7384</v>
      </c>
      <c r="G526" s="30">
        <v>30</v>
      </c>
      <c r="H526" s="30">
        <v>784</v>
      </c>
      <c r="I526" s="30">
        <v>717</v>
      </c>
      <c r="J526" s="30" t="s">
        <v>1111</v>
      </c>
      <c r="K526" s="30">
        <v>5193</v>
      </c>
      <c r="L526" s="30">
        <v>3958</v>
      </c>
      <c r="M526" s="30" t="s">
        <v>1111</v>
      </c>
    </row>
    <row r="527" spans="1:13" x14ac:dyDescent="0.35">
      <c r="A527" s="34" t="s">
        <v>929</v>
      </c>
      <c r="B527" s="35">
        <v>4691</v>
      </c>
      <c r="C527" s="30">
        <v>4161</v>
      </c>
      <c r="D527" s="30" t="s">
        <v>1111</v>
      </c>
      <c r="E527" s="30">
        <v>4319</v>
      </c>
      <c r="F527" s="30">
        <v>3789</v>
      </c>
      <c r="G527" s="30" t="s">
        <v>1111</v>
      </c>
      <c r="H527" s="30">
        <v>372</v>
      </c>
      <c r="I527" s="30">
        <v>372</v>
      </c>
      <c r="J527" s="30" t="s">
        <v>1111</v>
      </c>
      <c r="K527" s="30">
        <v>2616</v>
      </c>
      <c r="L527" s="30">
        <v>2092</v>
      </c>
      <c r="M527" s="30" t="s">
        <v>1111</v>
      </c>
    </row>
    <row r="528" spans="1:13" x14ac:dyDescent="0.35">
      <c r="A528" s="34" t="s">
        <v>930</v>
      </c>
      <c r="B528" s="35" t="s">
        <v>1111</v>
      </c>
      <c r="C528" s="30" t="s">
        <v>1111</v>
      </c>
      <c r="D528" s="30" t="s">
        <v>1111</v>
      </c>
      <c r="E528" s="30" t="s">
        <v>1111</v>
      </c>
      <c r="F528" s="30" t="s">
        <v>1111</v>
      </c>
      <c r="G528" s="30" t="s">
        <v>1111</v>
      </c>
      <c r="H528" s="30" t="s">
        <v>1111</v>
      </c>
      <c r="I528" s="30" t="s">
        <v>1111</v>
      </c>
      <c r="J528" s="30" t="s">
        <v>1111</v>
      </c>
      <c r="K528" s="30" t="s">
        <v>1111</v>
      </c>
      <c r="L528" s="30" t="s">
        <v>1111</v>
      </c>
      <c r="M528" s="30" t="s">
        <v>1111</v>
      </c>
    </row>
    <row r="529" spans="1:13" x14ac:dyDescent="0.35">
      <c r="A529" s="34" t="s">
        <v>931</v>
      </c>
      <c r="B529" s="35" t="s">
        <v>1111</v>
      </c>
      <c r="C529" s="30" t="s">
        <v>1111</v>
      </c>
      <c r="D529" s="30" t="s">
        <v>1111</v>
      </c>
      <c r="E529" s="30" t="s">
        <v>1111</v>
      </c>
      <c r="F529" s="30" t="s">
        <v>1111</v>
      </c>
      <c r="G529" s="30" t="s">
        <v>1111</v>
      </c>
      <c r="H529" s="30" t="s">
        <v>1111</v>
      </c>
      <c r="I529" s="30" t="s">
        <v>1111</v>
      </c>
      <c r="J529" s="30" t="s">
        <v>1111</v>
      </c>
      <c r="K529" s="30" t="s">
        <v>1111</v>
      </c>
      <c r="L529" s="30" t="s">
        <v>1111</v>
      </c>
      <c r="M529" s="30" t="s">
        <v>1111</v>
      </c>
    </row>
    <row r="530" spans="1:13" x14ac:dyDescent="0.35">
      <c r="A530" s="34" t="s">
        <v>932</v>
      </c>
      <c r="B530" s="35">
        <v>71</v>
      </c>
      <c r="C530" s="30">
        <v>68</v>
      </c>
      <c r="D530" s="30" t="s">
        <v>1111</v>
      </c>
      <c r="E530" s="30">
        <v>64</v>
      </c>
      <c r="F530" s="30">
        <v>56</v>
      </c>
      <c r="G530" s="30" t="s">
        <v>1111</v>
      </c>
      <c r="H530" s="30" t="s">
        <v>1111</v>
      </c>
      <c r="I530" s="30" t="s">
        <v>1111</v>
      </c>
      <c r="J530" s="30" t="s">
        <v>1111</v>
      </c>
      <c r="K530" s="30">
        <v>40</v>
      </c>
      <c r="L530" s="30">
        <v>33</v>
      </c>
      <c r="M530" s="30" t="s">
        <v>1111</v>
      </c>
    </row>
    <row r="531" spans="1:13" x14ac:dyDescent="0.35">
      <c r="A531" s="34" t="s">
        <v>933</v>
      </c>
      <c r="B531" s="35">
        <v>7436</v>
      </c>
      <c r="C531" s="30">
        <v>6551</v>
      </c>
      <c r="D531" s="30" t="s">
        <v>1111</v>
      </c>
      <c r="E531" s="30">
        <v>6774</v>
      </c>
      <c r="F531" s="30">
        <v>5933</v>
      </c>
      <c r="G531" s="30" t="s">
        <v>1111</v>
      </c>
      <c r="H531" s="30">
        <v>662</v>
      </c>
      <c r="I531" s="30">
        <v>618</v>
      </c>
      <c r="J531" s="30" t="s">
        <v>1111</v>
      </c>
      <c r="K531" s="30">
        <v>3890</v>
      </c>
      <c r="L531" s="30">
        <v>3074</v>
      </c>
      <c r="M531" s="30" t="s">
        <v>1111</v>
      </c>
    </row>
    <row r="532" spans="1:13" x14ac:dyDescent="0.35">
      <c r="A532" s="34" t="s">
        <v>934</v>
      </c>
      <c r="B532" s="35">
        <v>66</v>
      </c>
      <c r="C532" s="30">
        <v>66</v>
      </c>
      <c r="D532" s="30" t="s">
        <v>1111</v>
      </c>
      <c r="E532" s="30">
        <v>56</v>
      </c>
      <c r="F532" s="30">
        <v>60</v>
      </c>
      <c r="G532" s="30" t="s">
        <v>1111</v>
      </c>
      <c r="H532" s="30" t="s">
        <v>1111</v>
      </c>
      <c r="I532" s="30" t="s">
        <v>1111</v>
      </c>
      <c r="J532" s="30" t="s">
        <v>1111</v>
      </c>
      <c r="K532" s="30" t="s">
        <v>1111</v>
      </c>
      <c r="L532" s="30" t="s">
        <v>1111</v>
      </c>
      <c r="M532" s="30" t="s">
        <v>1111</v>
      </c>
    </row>
    <row r="533" spans="1:13" x14ac:dyDescent="0.35">
      <c r="A533" s="34" t="s">
        <v>935</v>
      </c>
      <c r="B533" s="35">
        <v>5872</v>
      </c>
      <c r="C533" s="30">
        <v>5206</v>
      </c>
      <c r="D533" s="30" t="s">
        <v>1111</v>
      </c>
      <c r="E533" s="30">
        <v>5304</v>
      </c>
      <c r="F533" s="30">
        <v>4720</v>
      </c>
      <c r="G533" s="30" t="s">
        <v>1111</v>
      </c>
      <c r="H533" s="30">
        <v>568</v>
      </c>
      <c r="I533" s="30">
        <v>486</v>
      </c>
      <c r="J533" s="30" t="s">
        <v>1111</v>
      </c>
      <c r="K533" s="30">
        <v>3442</v>
      </c>
      <c r="L533" s="30">
        <v>2903</v>
      </c>
      <c r="M533" s="30" t="s">
        <v>1111</v>
      </c>
    </row>
    <row r="534" spans="1:13" x14ac:dyDescent="0.35">
      <c r="A534" s="34" t="s">
        <v>936</v>
      </c>
      <c r="B534" s="35">
        <v>55</v>
      </c>
      <c r="C534" s="30">
        <v>41</v>
      </c>
      <c r="D534" s="30" t="s">
        <v>1111</v>
      </c>
      <c r="E534" s="30">
        <v>41</v>
      </c>
      <c r="F534" s="30" t="s">
        <v>1111</v>
      </c>
      <c r="G534" s="30" t="s">
        <v>1111</v>
      </c>
      <c r="H534" s="30" t="s">
        <v>1111</v>
      </c>
      <c r="I534" s="30" t="s">
        <v>1111</v>
      </c>
      <c r="J534" s="30" t="s">
        <v>1111</v>
      </c>
      <c r="K534" s="30" t="s">
        <v>1111</v>
      </c>
      <c r="L534" s="30" t="s">
        <v>1111</v>
      </c>
      <c r="M534" s="30" t="s">
        <v>1111</v>
      </c>
    </row>
    <row r="535" spans="1:13" x14ac:dyDescent="0.35">
      <c r="A535" s="34" t="s">
        <v>937</v>
      </c>
      <c r="B535" s="35">
        <v>77</v>
      </c>
      <c r="C535" s="30">
        <v>58</v>
      </c>
      <c r="D535" s="30" t="s">
        <v>1111</v>
      </c>
      <c r="E535" s="30">
        <v>68</v>
      </c>
      <c r="F535" s="30">
        <v>49</v>
      </c>
      <c r="G535" s="30" t="s">
        <v>1111</v>
      </c>
      <c r="H535" s="30" t="s">
        <v>1111</v>
      </c>
      <c r="I535" s="30" t="s">
        <v>1111</v>
      </c>
      <c r="J535" s="30" t="s">
        <v>1111</v>
      </c>
      <c r="K535" s="30">
        <v>41</v>
      </c>
      <c r="L535" s="30" t="s">
        <v>1111</v>
      </c>
      <c r="M535" s="30" t="s">
        <v>1111</v>
      </c>
    </row>
    <row r="536" spans="1:13" x14ac:dyDescent="0.35">
      <c r="A536" s="34" t="s">
        <v>938</v>
      </c>
      <c r="B536" s="35">
        <v>7819</v>
      </c>
      <c r="C536" s="30">
        <v>6954</v>
      </c>
      <c r="D536" s="30" t="s">
        <v>1111</v>
      </c>
      <c r="E536" s="30">
        <v>7112</v>
      </c>
      <c r="F536" s="30">
        <v>6357</v>
      </c>
      <c r="G536" s="30" t="s">
        <v>1111</v>
      </c>
      <c r="H536" s="30">
        <v>707</v>
      </c>
      <c r="I536" s="30">
        <v>597</v>
      </c>
      <c r="J536" s="30" t="s">
        <v>1111</v>
      </c>
      <c r="K536" s="30">
        <v>4360</v>
      </c>
      <c r="L536" s="30">
        <v>3476</v>
      </c>
      <c r="M536" s="30" t="s">
        <v>1111</v>
      </c>
    </row>
    <row r="537" spans="1:13" x14ac:dyDescent="0.35">
      <c r="A537" s="34" t="s">
        <v>939</v>
      </c>
      <c r="B537" s="35">
        <v>26488</v>
      </c>
      <c r="C537" s="30">
        <v>22957</v>
      </c>
      <c r="D537" s="30">
        <v>110</v>
      </c>
      <c r="E537" s="30">
        <v>23806</v>
      </c>
      <c r="F537" s="30">
        <v>20604</v>
      </c>
      <c r="G537" s="30">
        <v>75</v>
      </c>
      <c r="H537" s="30">
        <v>2682</v>
      </c>
      <c r="I537" s="30">
        <v>2353</v>
      </c>
      <c r="J537" s="30">
        <v>35</v>
      </c>
      <c r="K537" s="30">
        <v>14764</v>
      </c>
      <c r="L537" s="30">
        <v>11215</v>
      </c>
      <c r="M537" s="30">
        <v>30</v>
      </c>
    </row>
    <row r="538" spans="1:13" x14ac:dyDescent="0.35">
      <c r="A538" s="34" t="s">
        <v>940</v>
      </c>
      <c r="B538" s="35">
        <v>40</v>
      </c>
      <c r="C538" s="30">
        <v>53</v>
      </c>
      <c r="D538" s="30" t="s">
        <v>1111</v>
      </c>
      <c r="E538" s="30">
        <v>33</v>
      </c>
      <c r="F538" s="30">
        <v>48</v>
      </c>
      <c r="G538" s="30" t="s">
        <v>1111</v>
      </c>
      <c r="H538" s="30" t="s">
        <v>1111</v>
      </c>
      <c r="I538" s="30" t="s">
        <v>1111</v>
      </c>
      <c r="J538" s="30" t="s">
        <v>1111</v>
      </c>
      <c r="K538" s="30" t="s">
        <v>1111</v>
      </c>
      <c r="L538" s="30" t="s">
        <v>1111</v>
      </c>
      <c r="M538" s="30" t="s">
        <v>1111</v>
      </c>
    </row>
    <row r="539" spans="1:13" x14ac:dyDescent="0.35">
      <c r="A539" s="34" t="s">
        <v>941</v>
      </c>
      <c r="B539" s="35">
        <v>167</v>
      </c>
      <c r="C539" s="30">
        <v>144</v>
      </c>
      <c r="D539" s="30" t="s">
        <v>1111</v>
      </c>
      <c r="E539" s="30">
        <v>141</v>
      </c>
      <c r="F539" s="30">
        <v>122</v>
      </c>
      <c r="G539" s="30" t="s">
        <v>1111</v>
      </c>
      <c r="H539" s="30" t="s">
        <v>1111</v>
      </c>
      <c r="I539" s="30" t="s">
        <v>1111</v>
      </c>
      <c r="J539" s="30" t="s">
        <v>1111</v>
      </c>
      <c r="K539" s="30">
        <v>79</v>
      </c>
      <c r="L539" s="30">
        <v>65</v>
      </c>
      <c r="M539" s="30" t="s">
        <v>1111</v>
      </c>
    </row>
    <row r="540" spans="1:13" x14ac:dyDescent="0.35">
      <c r="A540" s="34" t="s">
        <v>942</v>
      </c>
      <c r="B540" s="35">
        <v>6133</v>
      </c>
      <c r="C540" s="30">
        <v>5346</v>
      </c>
      <c r="D540" s="30" t="s">
        <v>1111</v>
      </c>
      <c r="E540" s="30">
        <v>5463</v>
      </c>
      <c r="F540" s="30">
        <v>4727</v>
      </c>
      <c r="G540" s="30" t="s">
        <v>1111</v>
      </c>
      <c r="H540" s="30">
        <v>670</v>
      </c>
      <c r="I540" s="30">
        <v>619</v>
      </c>
      <c r="J540" s="30" t="s">
        <v>1111</v>
      </c>
      <c r="K540" s="30">
        <v>3409</v>
      </c>
      <c r="L540" s="30">
        <v>2572</v>
      </c>
      <c r="M540" s="30" t="s">
        <v>1111</v>
      </c>
    </row>
    <row r="541" spans="1:13" x14ac:dyDescent="0.35">
      <c r="A541" s="34" t="s">
        <v>943</v>
      </c>
      <c r="B541" s="35">
        <v>91</v>
      </c>
      <c r="C541" s="30">
        <v>87</v>
      </c>
      <c r="D541" s="30" t="s">
        <v>1111</v>
      </c>
      <c r="E541" s="30">
        <v>78</v>
      </c>
      <c r="F541" s="30">
        <v>77</v>
      </c>
      <c r="G541" s="30" t="s">
        <v>1111</v>
      </c>
      <c r="H541" s="30" t="s">
        <v>1111</v>
      </c>
      <c r="I541" s="30" t="s">
        <v>1111</v>
      </c>
      <c r="J541" s="30" t="s">
        <v>1111</v>
      </c>
      <c r="K541" s="30">
        <v>46</v>
      </c>
      <c r="L541" s="30">
        <v>44</v>
      </c>
      <c r="M541" s="30" t="s">
        <v>1111</v>
      </c>
    </row>
    <row r="542" spans="1:13" x14ac:dyDescent="0.35">
      <c r="A542" s="34" t="s">
        <v>944</v>
      </c>
      <c r="B542" s="35">
        <v>1222</v>
      </c>
      <c r="C542" s="30">
        <v>1130</v>
      </c>
      <c r="D542" s="30" t="s">
        <v>1111</v>
      </c>
      <c r="E542" s="30">
        <v>1123</v>
      </c>
      <c r="F542" s="30">
        <v>1026</v>
      </c>
      <c r="G542" s="30" t="s">
        <v>1111</v>
      </c>
      <c r="H542" s="30">
        <v>99</v>
      </c>
      <c r="I542" s="30">
        <v>104</v>
      </c>
      <c r="J542" s="30" t="s">
        <v>1111</v>
      </c>
      <c r="K542" s="30">
        <v>683</v>
      </c>
      <c r="L542" s="30">
        <v>575</v>
      </c>
      <c r="M542" s="30" t="s">
        <v>1111</v>
      </c>
    </row>
    <row r="543" spans="1:13" x14ac:dyDescent="0.35">
      <c r="A543" s="34" t="s">
        <v>945</v>
      </c>
      <c r="B543" s="35">
        <v>16441</v>
      </c>
      <c r="C543" s="30">
        <v>13994</v>
      </c>
      <c r="D543" s="30">
        <v>85</v>
      </c>
      <c r="E543" s="30">
        <v>14270</v>
      </c>
      <c r="F543" s="30">
        <v>12142</v>
      </c>
      <c r="G543" s="30">
        <v>66</v>
      </c>
      <c r="H543" s="30">
        <v>2171</v>
      </c>
      <c r="I543" s="30">
        <v>1852</v>
      </c>
      <c r="J543" s="30" t="s">
        <v>1111</v>
      </c>
      <c r="K543" s="30">
        <v>8307</v>
      </c>
      <c r="L543" s="30">
        <v>6449</v>
      </c>
      <c r="M543" s="30">
        <v>31</v>
      </c>
    </row>
    <row r="544" spans="1:13" x14ac:dyDescent="0.35">
      <c r="A544" s="34" t="s">
        <v>946</v>
      </c>
      <c r="B544" s="35">
        <v>7927</v>
      </c>
      <c r="C544" s="30">
        <v>6683</v>
      </c>
      <c r="D544" s="30" t="s">
        <v>1111</v>
      </c>
      <c r="E544" s="30">
        <v>7200</v>
      </c>
      <c r="F544" s="30">
        <v>5979</v>
      </c>
      <c r="G544" s="30" t="s">
        <v>1111</v>
      </c>
      <c r="H544" s="30">
        <v>727</v>
      </c>
      <c r="I544" s="30">
        <v>704</v>
      </c>
      <c r="J544" s="30" t="s">
        <v>1111</v>
      </c>
      <c r="K544" s="30">
        <v>4177</v>
      </c>
      <c r="L544" s="30">
        <v>3067</v>
      </c>
      <c r="M544" s="30" t="s">
        <v>1111</v>
      </c>
    </row>
    <row r="545" spans="1:13" x14ac:dyDescent="0.35">
      <c r="A545" s="34" t="s">
        <v>947</v>
      </c>
      <c r="B545" s="35">
        <v>4631</v>
      </c>
      <c r="C545" s="30">
        <v>4083</v>
      </c>
      <c r="D545" s="30" t="s">
        <v>1111</v>
      </c>
      <c r="E545" s="30">
        <v>4192</v>
      </c>
      <c r="F545" s="30">
        <v>3646</v>
      </c>
      <c r="G545" s="30" t="s">
        <v>1111</v>
      </c>
      <c r="H545" s="30">
        <v>439</v>
      </c>
      <c r="I545" s="30">
        <v>437</v>
      </c>
      <c r="J545" s="30" t="s">
        <v>1111</v>
      </c>
      <c r="K545" s="30">
        <v>2756</v>
      </c>
      <c r="L545" s="30">
        <v>2095</v>
      </c>
      <c r="M545" s="30" t="s">
        <v>1111</v>
      </c>
    </row>
    <row r="546" spans="1:13" x14ac:dyDescent="0.35">
      <c r="A546" s="34" t="s">
        <v>948</v>
      </c>
      <c r="B546" s="35">
        <v>3118</v>
      </c>
      <c r="C546" s="30">
        <v>2745</v>
      </c>
      <c r="D546" s="30" t="s">
        <v>1111</v>
      </c>
      <c r="E546" s="30">
        <v>2850</v>
      </c>
      <c r="F546" s="30">
        <v>2492</v>
      </c>
      <c r="G546" s="30" t="s">
        <v>1111</v>
      </c>
      <c r="H546" s="30">
        <v>268</v>
      </c>
      <c r="I546" s="30">
        <v>253</v>
      </c>
      <c r="J546" s="30" t="s">
        <v>1111</v>
      </c>
      <c r="K546" s="30">
        <v>1673</v>
      </c>
      <c r="L546" s="30">
        <v>1320</v>
      </c>
      <c r="M546" s="30" t="s">
        <v>1111</v>
      </c>
    </row>
    <row r="547" spans="1:13" x14ac:dyDescent="0.35">
      <c r="A547" s="34" t="s">
        <v>949</v>
      </c>
      <c r="B547" s="35">
        <v>75</v>
      </c>
      <c r="C547" s="30">
        <v>71</v>
      </c>
      <c r="D547" s="30" t="s">
        <v>1111</v>
      </c>
      <c r="E547" s="30">
        <v>67</v>
      </c>
      <c r="F547" s="30">
        <v>62</v>
      </c>
      <c r="G547" s="30" t="s">
        <v>1111</v>
      </c>
      <c r="H547" s="30" t="s">
        <v>1111</v>
      </c>
      <c r="I547" s="30" t="s">
        <v>1111</v>
      </c>
      <c r="J547" s="30" t="s">
        <v>1111</v>
      </c>
      <c r="K547" s="30">
        <v>45</v>
      </c>
      <c r="L547" s="30">
        <v>38</v>
      </c>
      <c r="M547" s="30" t="s">
        <v>1111</v>
      </c>
    </row>
    <row r="548" spans="1:13" x14ac:dyDescent="0.35">
      <c r="A548" s="34" t="s">
        <v>950</v>
      </c>
      <c r="B548" s="35">
        <v>6180</v>
      </c>
      <c r="C548" s="30">
        <v>5446</v>
      </c>
      <c r="D548" s="30">
        <v>33</v>
      </c>
      <c r="E548" s="30">
        <v>5647</v>
      </c>
      <c r="F548" s="30">
        <v>4959</v>
      </c>
      <c r="G548" s="30" t="s">
        <v>1111</v>
      </c>
      <c r="H548" s="30">
        <v>533</v>
      </c>
      <c r="I548" s="30">
        <v>487</v>
      </c>
      <c r="J548" s="30" t="s">
        <v>1111</v>
      </c>
      <c r="K548" s="30">
        <v>3302</v>
      </c>
      <c r="L548" s="30">
        <v>2631</v>
      </c>
      <c r="M548" s="30" t="s">
        <v>1111</v>
      </c>
    </row>
    <row r="549" spans="1:13" x14ac:dyDescent="0.35">
      <c r="A549" s="34" t="s">
        <v>951</v>
      </c>
      <c r="B549" s="35">
        <v>8398</v>
      </c>
      <c r="C549" s="30">
        <v>7789</v>
      </c>
      <c r="D549" s="30">
        <v>35</v>
      </c>
      <c r="E549" s="30">
        <v>7459</v>
      </c>
      <c r="F549" s="30">
        <v>6871</v>
      </c>
      <c r="G549" s="30" t="s">
        <v>1111</v>
      </c>
      <c r="H549" s="30">
        <v>939</v>
      </c>
      <c r="I549" s="30">
        <v>918</v>
      </c>
      <c r="J549" s="30" t="s">
        <v>1111</v>
      </c>
      <c r="K549" s="30">
        <v>5262</v>
      </c>
      <c r="L549" s="30">
        <v>4808</v>
      </c>
      <c r="M549" s="30" t="s">
        <v>1111</v>
      </c>
    </row>
    <row r="550" spans="1:13" x14ac:dyDescent="0.35">
      <c r="A550" s="34" t="s">
        <v>952</v>
      </c>
      <c r="B550" s="35">
        <v>9863</v>
      </c>
      <c r="C550" s="30">
        <v>8901</v>
      </c>
      <c r="D550" s="30">
        <v>40</v>
      </c>
      <c r="E550" s="30">
        <v>8768</v>
      </c>
      <c r="F550" s="30">
        <v>7934</v>
      </c>
      <c r="G550" s="30">
        <v>32</v>
      </c>
      <c r="H550" s="30">
        <v>1095</v>
      </c>
      <c r="I550" s="30">
        <v>967</v>
      </c>
      <c r="J550" s="30" t="s">
        <v>1111</v>
      </c>
      <c r="K550" s="30">
        <v>6345</v>
      </c>
      <c r="L550" s="30">
        <v>5525</v>
      </c>
      <c r="M550" s="30" t="s">
        <v>1111</v>
      </c>
    </row>
    <row r="551" spans="1:13" x14ac:dyDescent="0.35">
      <c r="A551" s="34" t="s">
        <v>953</v>
      </c>
      <c r="B551" s="35">
        <v>10925</v>
      </c>
      <c r="C551" s="30">
        <v>9055</v>
      </c>
      <c r="D551" s="30">
        <v>47</v>
      </c>
      <c r="E551" s="30">
        <v>9400</v>
      </c>
      <c r="F551" s="30">
        <v>7881</v>
      </c>
      <c r="G551" s="30">
        <v>34</v>
      </c>
      <c r="H551" s="30">
        <v>1525</v>
      </c>
      <c r="I551" s="30">
        <v>1174</v>
      </c>
      <c r="J551" s="30" t="s">
        <v>1111</v>
      </c>
      <c r="K551" s="30">
        <v>6517</v>
      </c>
      <c r="L551" s="30">
        <v>5252</v>
      </c>
      <c r="M551" s="30" t="s">
        <v>1111</v>
      </c>
    </row>
    <row r="552" spans="1:13" x14ac:dyDescent="0.35">
      <c r="A552" s="34" t="s">
        <v>954</v>
      </c>
      <c r="B552" s="35">
        <v>15710</v>
      </c>
      <c r="C552" s="30">
        <v>12525</v>
      </c>
      <c r="D552" s="30">
        <v>76</v>
      </c>
      <c r="E552" s="30">
        <v>13264</v>
      </c>
      <c r="F552" s="30">
        <v>10652</v>
      </c>
      <c r="G552" s="30">
        <v>52</v>
      </c>
      <c r="H552" s="30">
        <v>2446</v>
      </c>
      <c r="I552" s="30">
        <v>1873</v>
      </c>
      <c r="J552" s="30" t="s">
        <v>1111</v>
      </c>
      <c r="K552" s="30">
        <v>9126</v>
      </c>
      <c r="L552" s="30">
        <v>7095</v>
      </c>
      <c r="M552" s="30">
        <v>33</v>
      </c>
    </row>
    <row r="553" spans="1:13" x14ac:dyDescent="0.35">
      <c r="A553" s="34" t="s">
        <v>955</v>
      </c>
      <c r="B553" s="35">
        <v>30</v>
      </c>
      <c r="C553" s="30" t="s">
        <v>1111</v>
      </c>
      <c r="D553" s="30" t="s">
        <v>1111</v>
      </c>
      <c r="E553" s="30" t="s">
        <v>1111</v>
      </c>
      <c r="F553" s="30" t="s">
        <v>1111</v>
      </c>
      <c r="G553" s="30" t="s">
        <v>1111</v>
      </c>
      <c r="H553" s="30" t="s">
        <v>1111</v>
      </c>
      <c r="I553" s="30" t="s">
        <v>1111</v>
      </c>
      <c r="J553" s="30" t="s">
        <v>1111</v>
      </c>
      <c r="K553" s="30" t="s">
        <v>1111</v>
      </c>
      <c r="L553" s="30" t="s">
        <v>1111</v>
      </c>
      <c r="M553" s="30" t="s">
        <v>1111</v>
      </c>
    </row>
    <row r="554" spans="1:13" x14ac:dyDescent="0.35">
      <c r="A554" s="34" t="s">
        <v>956</v>
      </c>
      <c r="B554" s="35">
        <v>8618</v>
      </c>
      <c r="C554" s="30">
        <v>8000</v>
      </c>
      <c r="D554" s="30">
        <v>41</v>
      </c>
      <c r="E554" s="30">
        <v>7624</v>
      </c>
      <c r="F554" s="30">
        <v>7051</v>
      </c>
      <c r="G554" s="30">
        <v>34</v>
      </c>
      <c r="H554" s="30">
        <v>994</v>
      </c>
      <c r="I554" s="30">
        <v>949</v>
      </c>
      <c r="J554" s="30" t="s">
        <v>1111</v>
      </c>
      <c r="K554" s="30">
        <v>4912</v>
      </c>
      <c r="L554" s="30">
        <v>4154</v>
      </c>
      <c r="M554" s="30" t="s">
        <v>1111</v>
      </c>
    </row>
    <row r="555" spans="1:13" x14ac:dyDescent="0.35">
      <c r="A555" s="34" t="s">
        <v>957</v>
      </c>
      <c r="B555" s="35">
        <v>6108</v>
      </c>
      <c r="C555" s="30">
        <v>5443</v>
      </c>
      <c r="D555" s="30" t="s">
        <v>1111</v>
      </c>
      <c r="E555" s="30">
        <v>5380</v>
      </c>
      <c r="F555" s="30">
        <v>4761</v>
      </c>
      <c r="G555" s="30" t="s">
        <v>1111</v>
      </c>
      <c r="H555" s="30">
        <v>728</v>
      </c>
      <c r="I555" s="30">
        <v>682</v>
      </c>
      <c r="J555" s="30" t="s">
        <v>1111</v>
      </c>
      <c r="K555" s="30">
        <v>3400</v>
      </c>
      <c r="L555" s="30">
        <v>2734</v>
      </c>
      <c r="M555" s="30" t="s">
        <v>1111</v>
      </c>
    </row>
    <row r="556" spans="1:13" x14ac:dyDescent="0.35">
      <c r="A556" s="34" t="s">
        <v>958</v>
      </c>
      <c r="B556" s="35">
        <v>13961</v>
      </c>
      <c r="C556" s="30">
        <v>13294</v>
      </c>
      <c r="D556" s="30">
        <v>51</v>
      </c>
      <c r="E556" s="30">
        <v>12147</v>
      </c>
      <c r="F556" s="30">
        <v>11511</v>
      </c>
      <c r="G556" s="30">
        <v>35</v>
      </c>
      <c r="H556" s="30">
        <v>1814</v>
      </c>
      <c r="I556" s="30">
        <v>1783</v>
      </c>
      <c r="J556" s="30" t="s">
        <v>1111</v>
      </c>
      <c r="K556" s="30">
        <v>7159</v>
      </c>
      <c r="L556" s="30">
        <v>6077</v>
      </c>
      <c r="M556" s="30" t="s">
        <v>1111</v>
      </c>
    </row>
    <row r="557" spans="1:13" x14ac:dyDescent="0.35">
      <c r="A557" s="34" t="s">
        <v>959</v>
      </c>
      <c r="B557" s="35">
        <v>207</v>
      </c>
      <c r="C557" s="30">
        <v>215</v>
      </c>
      <c r="D557" s="30" t="s">
        <v>1111</v>
      </c>
      <c r="E557" s="30">
        <v>171</v>
      </c>
      <c r="F557" s="30">
        <v>178</v>
      </c>
      <c r="G557" s="30" t="s">
        <v>1111</v>
      </c>
      <c r="H557" s="30">
        <v>36</v>
      </c>
      <c r="I557" s="30">
        <v>37</v>
      </c>
      <c r="J557" s="30" t="s">
        <v>1111</v>
      </c>
      <c r="K557" s="30">
        <v>85</v>
      </c>
      <c r="L557" s="30">
        <v>94</v>
      </c>
      <c r="M557" s="30" t="s">
        <v>1111</v>
      </c>
    </row>
    <row r="558" spans="1:13" x14ac:dyDescent="0.35">
      <c r="A558" s="34" t="s">
        <v>960</v>
      </c>
      <c r="B558" s="35" t="s">
        <v>1111</v>
      </c>
      <c r="C558" s="30" t="s">
        <v>1111</v>
      </c>
      <c r="D558" s="30" t="s">
        <v>1111</v>
      </c>
      <c r="E558" s="30" t="s">
        <v>1111</v>
      </c>
      <c r="F558" s="30" t="s">
        <v>1111</v>
      </c>
      <c r="G558" s="30" t="s">
        <v>1111</v>
      </c>
      <c r="H558" s="30" t="s">
        <v>1111</v>
      </c>
      <c r="I558" s="30" t="s">
        <v>1111</v>
      </c>
      <c r="J558" s="30" t="s">
        <v>1111</v>
      </c>
      <c r="K558" s="30" t="s">
        <v>1111</v>
      </c>
      <c r="L558" s="30" t="s">
        <v>1111</v>
      </c>
      <c r="M558" s="30" t="s">
        <v>1111</v>
      </c>
    </row>
    <row r="559" spans="1:13" x14ac:dyDescent="0.35">
      <c r="A559" s="34" t="s">
        <v>961</v>
      </c>
      <c r="B559" s="35">
        <v>37</v>
      </c>
      <c r="C559" s="30">
        <v>34</v>
      </c>
      <c r="D559" s="30" t="s">
        <v>1111</v>
      </c>
      <c r="E559" s="30" t="s">
        <v>1111</v>
      </c>
      <c r="F559" s="30" t="s">
        <v>1111</v>
      </c>
      <c r="G559" s="30" t="s">
        <v>1111</v>
      </c>
      <c r="H559" s="30" t="s">
        <v>1111</v>
      </c>
      <c r="I559" s="30" t="s">
        <v>1111</v>
      </c>
      <c r="J559" s="30" t="s">
        <v>1111</v>
      </c>
      <c r="K559" s="30" t="s">
        <v>1111</v>
      </c>
      <c r="L559" s="30" t="s">
        <v>1111</v>
      </c>
      <c r="M559" s="30" t="s">
        <v>1111</v>
      </c>
    </row>
    <row r="560" spans="1:13" x14ac:dyDescent="0.35">
      <c r="A560" s="34" t="s">
        <v>962</v>
      </c>
      <c r="B560" s="35">
        <v>208</v>
      </c>
      <c r="C560" s="30">
        <v>269</v>
      </c>
      <c r="D560" s="30" t="s">
        <v>1111</v>
      </c>
      <c r="E560" s="30">
        <v>96</v>
      </c>
      <c r="F560" s="30">
        <v>118</v>
      </c>
      <c r="G560" s="30" t="s">
        <v>1111</v>
      </c>
      <c r="H560" s="30">
        <v>112</v>
      </c>
      <c r="I560" s="30">
        <v>151</v>
      </c>
      <c r="J560" s="30" t="s">
        <v>1111</v>
      </c>
      <c r="K560" s="30">
        <v>32</v>
      </c>
      <c r="L560" s="30">
        <v>40</v>
      </c>
      <c r="M560" s="30" t="s">
        <v>1111</v>
      </c>
    </row>
    <row r="561" spans="1:13" x14ac:dyDescent="0.35">
      <c r="A561" s="34" t="s">
        <v>963</v>
      </c>
      <c r="B561" s="35">
        <v>6613</v>
      </c>
      <c r="C561" s="30">
        <v>5676</v>
      </c>
      <c r="D561" s="30" t="s">
        <v>1111</v>
      </c>
      <c r="E561" s="30">
        <v>5788</v>
      </c>
      <c r="F561" s="30">
        <v>4971</v>
      </c>
      <c r="G561" s="30" t="s">
        <v>1111</v>
      </c>
      <c r="H561" s="30">
        <v>825</v>
      </c>
      <c r="I561" s="30">
        <v>705</v>
      </c>
      <c r="J561" s="30" t="s">
        <v>1111</v>
      </c>
      <c r="K561" s="30">
        <v>3954</v>
      </c>
      <c r="L561" s="30">
        <v>3321</v>
      </c>
      <c r="M561" s="30" t="s">
        <v>1111</v>
      </c>
    </row>
    <row r="562" spans="1:13" x14ac:dyDescent="0.35">
      <c r="A562" s="34" t="s">
        <v>964</v>
      </c>
      <c r="B562" s="35">
        <v>9662</v>
      </c>
      <c r="C562" s="30">
        <v>8758</v>
      </c>
      <c r="D562" s="30">
        <v>37</v>
      </c>
      <c r="E562" s="30">
        <v>8488</v>
      </c>
      <c r="F562" s="30">
        <v>7775</v>
      </c>
      <c r="G562" s="30" t="s">
        <v>1111</v>
      </c>
      <c r="H562" s="30">
        <v>1174</v>
      </c>
      <c r="I562" s="30">
        <v>983</v>
      </c>
      <c r="J562" s="30" t="s">
        <v>1111</v>
      </c>
      <c r="K562" s="30">
        <v>6048</v>
      </c>
      <c r="L562" s="30">
        <v>5418</v>
      </c>
      <c r="M562" s="30" t="s">
        <v>1111</v>
      </c>
    </row>
    <row r="563" spans="1:13" x14ac:dyDescent="0.35">
      <c r="A563" s="34" t="s">
        <v>965</v>
      </c>
      <c r="B563" s="35">
        <v>4717</v>
      </c>
      <c r="C563" s="30">
        <v>4236</v>
      </c>
      <c r="D563" s="30" t="s">
        <v>1111</v>
      </c>
      <c r="E563" s="30">
        <v>4158</v>
      </c>
      <c r="F563" s="30">
        <v>3758</v>
      </c>
      <c r="G563" s="30" t="s">
        <v>1111</v>
      </c>
      <c r="H563" s="30">
        <v>559</v>
      </c>
      <c r="I563" s="30">
        <v>478</v>
      </c>
      <c r="J563" s="30" t="s">
        <v>1111</v>
      </c>
      <c r="K563" s="30">
        <v>2889</v>
      </c>
      <c r="L563" s="30">
        <v>2496</v>
      </c>
      <c r="M563" s="30" t="s">
        <v>1111</v>
      </c>
    </row>
    <row r="564" spans="1:13" x14ac:dyDescent="0.35">
      <c r="A564" s="34" t="s">
        <v>966</v>
      </c>
      <c r="B564" s="35">
        <v>3873</v>
      </c>
      <c r="C564" s="30">
        <v>3492</v>
      </c>
      <c r="D564" s="30" t="s">
        <v>1111</v>
      </c>
      <c r="E564" s="30">
        <v>3457</v>
      </c>
      <c r="F564" s="30">
        <v>3105</v>
      </c>
      <c r="G564" s="30" t="s">
        <v>1111</v>
      </c>
      <c r="H564" s="30">
        <v>416</v>
      </c>
      <c r="I564" s="30">
        <v>387</v>
      </c>
      <c r="J564" s="30" t="s">
        <v>1111</v>
      </c>
      <c r="K564" s="30">
        <v>2481</v>
      </c>
      <c r="L564" s="30">
        <v>2210</v>
      </c>
      <c r="M564" s="30" t="s">
        <v>1111</v>
      </c>
    </row>
    <row r="565" spans="1:13" x14ac:dyDescent="0.35">
      <c r="A565" s="34" t="s">
        <v>967</v>
      </c>
      <c r="B565" s="35">
        <v>816</v>
      </c>
      <c r="C565" s="30">
        <v>701</v>
      </c>
      <c r="D565" s="30" t="s">
        <v>1111</v>
      </c>
      <c r="E565" s="30">
        <v>712</v>
      </c>
      <c r="F565" s="30">
        <v>617</v>
      </c>
      <c r="G565" s="30" t="s">
        <v>1111</v>
      </c>
      <c r="H565" s="30">
        <v>104</v>
      </c>
      <c r="I565" s="30">
        <v>84</v>
      </c>
      <c r="J565" s="30" t="s">
        <v>1111</v>
      </c>
      <c r="K565" s="30">
        <v>487</v>
      </c>
      <c r="L565" s="30">
        <v>441</v>
      </c>
      <c r="M565" s="30" t="s">
        <v>1111</v>
      </c>
    </row>
    <row r="566" spans="1:13" x14ac:dyDescent="0.35">
      <c r="A566" s="34" t="s">
        <v>968</v>
      </c>
      <c r="B566" s="35">
        <v>1710</v>
      </c>
      <c r="C566" s="30">
        <v>1420</v>
      </c>
      <c r="D566" s="30" t="s">
        <v>1111</v>
      </c>
      <c r="E566" s="30">
        <v>1530</v>
      </c>
      <c r="F566" s="30">
        <v>1265</v>
      </c>
      <c r="G566" s="30" t="s">
        <v>1111</v>
      </c>
      <c r="H566" s="30">
        <v>180</v>
      </c>
      <c r="I566" s="30">
        <v>155</v>
      </c>
      <c r="J566" s="30" t="s">
        <v>1111</v>
      </c>
      <c r="K566" s="30">
        <v>1036</v>
      </c>
      <c r="L566" s="30">
        <v>837</v>
      </c>
      <c r="M566" s="30" t="s">
        <v>1111</v>
      </c>
    </row>
    <row r="567" spans="1:13" x14ac:dyDescent="0.35">
      <c r="A567" s="34" t="s">
        <v>969</v>
      </c>
      <c r="B567" s="35">
        <v>6381</v>
      </c>
      <c r="C567" s="30">
        <v>5664</v>
      </c>
      <c r="D567" s="30" t="s">
        <v>1111</v>
      </c>
      <c r="E567" s="30">
        <v>5652</v>
      </c>
      <c r="F567" s="30">
        <v>5105</v>
      </c>
      <c r="G567" s="30" t="s">
        <v>1111</v>
      </c>
      <c r="H567" s="30">
        <v>729</v>
      </c>
      <c r="I567" s="30">
        <v>559</v>
      </c>
      <c r="J567" s="30" t="s">
        <v>1111</v>
      </c>
      <c r="K567" s="30">
        <v>3996</v>
      </c>
      <c r="L567" s="30">
        <v>3439</v>
      </c>
      <c r="M567" s="30" t="s">
        <v>1111</v>
      </c>
    </row>
    <row r="568" spans="1:13" x14ac:dyDescent="0.35">
      <c r="A568" s="34" t="s">
        <v>970</v>
      </c>
      <c r="B568" s="35">
        <v>3649</v>
      </c>
      <c r="C568" s="30">
        <v>3215</v>
      </c>
      <c r="D568" s="30" t="s">
        <v>1111</v>
      </c>
      <c r="E568" s="30">
        <v>3203</v>
      </c>
      <c r="F568" s="30">
        <v>2842</v>
      </c>
      <c r="G568" s="30" t="s">
        <v>1111</v>
      </c>
      <c r="H568" s="30">
        <v>446</v>
      </c>
      <c r="I568" s="30">
        <v>373</v>
      </c>
      <c r="J568" s="30" t="s">
        <v>1111</v>
      </c>
      <c r="K568" s="30">
        <v>2190</v>
      </c>
      <c r="L568" s="30">
        <v>1904</v>
      </c>
      <c r="M568" s="30" t="s">
        <v>1111</v>
      </c>
    </row>
    <row r="569" spans="1:13" x14ac:dyDescent="0.35">
      <c r="A569" s="34" t="s">
        <v>971</v>
      </c>
      <c r="B569" s="35">
        <v>9169</v>
      </c>
      <c r="C569" s="30">
        <v>7797</v>
      </c>
      <c r="D569" s="30">
        <v>44</v>
      </c>
      <c r="E569" s="30">
        <v>7878</v>
      </c>
      <c r="F569" s="30">
        <v>6732</v>
      </c>
      <c r="G569" s="30">
        <v>34</v>
      </c>
      <c r="H569" s="30">
        <v>1291</v>
      </c>
      <c r="I569" s="30">
        <v>1065</v>
      </c>
      <c r="J569" s="30" t="s">
        <v>1111</v>
      </c>
      <c r="K569" s="30">
        <v>5300</v>
      </c>
      <c r="L569" s="30">
        <v>4326</v>
      </c>
      <c r="M569" s="30" t="s">
        <v>1111</v>
      </c>
    </row>
    <row r="570" spans="1:13" x14ac:dyDescent="0.35">
      <c r="A570" s="34" t="s">
        <v>972</v>
      </c>
      <c r="B570" s="35">
        <v>2992</v>
      </c>
      <c r="C570" s="30">
        <v>2700</v>
      </c>
      <c r="D570" s="30" t="s">
        <v>1111</v>
      </c>
      <c r="E570" s="30">
        <v>2651</v>
      </c>
      <c r="F570" s="30">
        <v>2425</v>
      </c>
      <c r="G570" s="30" t="s">
        <v>1111</v>
      </c>
      <c r="H570" s="30">
        <v>341</v>
      </c>
      <c r="I570" s="30">
        <v>275</v>
      </c>
      <c r="J570" s="30" t="s">
        <v>1111</v>
      </c>
      <c r="K570" s="30">
        <v>1962</v>
      </c>
      <c r="L570" s="30">
        <v>1778</v>
      </c>
      <c r="M570" s="30" t="s">
        <v>1111</v>
      </c>
    </row>
    <row r="571" spans="1:13" x14ac:dyDescent="0.35">
      <c r="A571" s="34" t="s">
        <v>973</v>
      </c>
      <c r="B571" s="35">
        <v>61</v>
      </c>
      <c r="C571" s="30">
        <v>84</v>
      </c>
      <c r="D571" s="30" t="s">
        <v>1111</v>
      </c>
      <c r="E571" s="30">
        <v>54</v>
      </c>
      <c r="F571" s="30">
        <v>72</v>
      </c>
      <c r="G571" s="30" t="s">
        <v>1111</v>
      </c>
      <c r="H571" s="30" t="s">
        <v>1111</v>
      </c>
      <c r="I571" s="30" t="s">
        <v>1111</v>
      </c>
      <c r="J571" s="30" t="s">
        <v>1111</v>
      </c>
      <c r="K571" s="30">
        <v>35</v>
      </c>
      <c r="L571" s="30">
        <v>33</v>
      </c>
      <c r="M571" s="30" t="s">
        <v>1111</v>
      </c>
    </row>
    <row r="572" spans="1:13" x14ac:dyDescent="0.35">
      <c r="A572" s="34" t="s">
        <v>974</v>
      </c>
      <c r="B572" s="35">
        <v>17073</v>
      </c>
      <c r="C572" s="30">
        <v>14855</v>
      </c>
      <c r="D572" s="30">
        <v>60</v>
      </c>
      <c r="E572" s="30">
        <v>15244</v>
      </c>
      <c r="F572" s="30">
        <v>13265</v>
      </c>
      <c r="G572" s="30">
        <v>54</v>
      </c>
      <c r="H572" s="30">
        <v>1829</v>
      </c>
      <c r="I572" s="30">
        <v>1590</v>
      </c>
      <c r="J572" s="30" t="s">
        <v>1111</v>
      </c>
      <c r="K572" s="30">
        <v>10258</v>
      </c>
      <c r="L572" s="30">
        <v>8238</v>
      </c>
      <c r="M572" s="30">
        <v>30</v>
      </c>
    </row>
    <row r="573" spans="1:13" x14ac:dyDescent="0.35">
      <c r="A573" s="34" t="s">
        <v>975</v>
      </c>
      <c r="B573" s="35">
        <v>14109</v>
      </c>
      <c r="C573" s="30">
        <v>12434</v>
      </c>
      <c r="D573" s="30">
        <v>83</v>
      </c>
      <c r="E573" s="30">
        <v>12767</v>
      </c>
      <c r="F573" s="30">
        <v>11192</v>
      </c>
      <c r="G573" s="30">
        <v>67</v>
      </c>
      <c r="H573" s="30">
        <v>1342</v>
      </c>
      <c r="I573" s="30">
        <v>1242</v>
      </c>
      <c r="J573" s="30" t="s">
        <v>1111</v>
      </c>
      <c r="K573" s="30">
        <v>9203</v>
      </c>
      <c r="L573" s="30">
        <v>7630</v>
      </c>
      <c r="M573" s="30">
        <v>41</v>
      </c>
    </row>
    <row r="574" spans="1:13" x14ac:dyDescent="0.35">
      <c r="A574" s="34" t="s">
        <v>976</v>
      </c>
      <c r="B574" s="35" t="s">
        <v>1111</v>
      </c>
      <c r="C574" s="30" t="s">
        <v>1111</v>
      </c>
      <c r="D574" s="30" t="s">
        <v>1111</v>
      </c>
      <c r="E574" s="30" t="s">
        <v>1111</v>
      </c>
      <c r="F574" s="30" t="s">
        <v>1111</v>
      </c>
      <c r="G574" s="30" t="s">
        <v>1111</v>
      </c>
      <c r="H574" s="30" t="s">
        <v>1111</v>
      </c>
      <c r="I574" s="30" t="s">
        <v>1111</v>
      </c>
      <c r="J574" s="30" t="s">
        <v>1111</v>
      </c>
      <c r="K574" s="30" t="s">
        <v>1111</v>
      </c>
      <c r="L574" s="30" t="s">
        <v>1111</v>
      </c>
      <c r="M574" s="30" t="s">
        <v>1111</v>
      </c>
    </row>
    <row r="575" spans="1:13" x14ac:dyDescent="0.35">
      <c r="A575" s="34" t="s">
        <v>977</v>
      </c>
      <c r="B575" s="35">
        <v>8847</v>
      </c>
      <c r="C575" s="30">
        <v>7779</v>
      </c>
      <c r="D575" s="30" t="s">
        <v>1111</v>
      </c>
      <c r="E575" s="30">
        <v>8057</v>
      </c>
      <c r="F575" s="30">
        <v>7056</v>
      </c>
      <c r="G575" s="30" t="s">
        <v>1111</v>
      </c>
      <c r="H575" s="30">
        <v>790</v>
      </c>
      <c r="I575" s="30">
        <v>723</v>
      </c>
      <c r="J575" s="30" t="s">
        <v>1111</v>
      </c>
      <c r="K575" s="30">
        <v>6021</v>
      </c>
      <c r="L575" s="30">
        <v>5002</v>
      </c>
      <c r="M575" s="30" t="s">
        <v>1111</v>
      </c>
    </row>
    <row r="576" spans="1:13" x14ac:dyDescent="0.35">
      <c r="A576" s="34" t="s">
        <v>978</v>
      </c>
      <c r="B576" s="35" t="s">
        <v>1111</v>
      </c>
      <c r="C576" s="30" t="s">
        <v>1111</v>
      </c>
      <c r="D576" s="30" t="s">
        <v>1111</v>
      </c>
      <c r="E576" s="30" t="s">
        <v>1111</v>
      </c>
      <c r="F576" s="30" t="s">
        <v>1111</v>
      </c>
      <c r="G576" s="30" t="s">
        <v>1111</v>
      </c>
      <c r="H576" s="30" t="s">
        <v>1111</v>
      </c>
      <c r="I576" s="30" t="s">
        <v>1111</v>
      </c>
      <c r="J576" s="30" t="s">
        <v>1111</v>
      </c>
      <c r="K576" s="30" t="s">
        <v>1111</v>
      </c>
      <c r="L576" s="30" t="s">
        <v>1111</v>
      </c>
      <c r="M576" s="30" t="s">
        <v>1111</v>
      </c>
    </row>
    <row r="577" spans="1:13" x14ac:dyDescent="0.35">
      <c r="A577" s="34" t="s">
        <v>979</v>
      </c>
      <c r="B577" s="35">
        <v>13753</v>
      </c>
      <c r="C577" s="30">
        <v>12041</v>
      </c>
      <c r="D577" s="30">
        <v>53</v>
      </c>
      <c r="E577" s="30">
        <v>12353</v>
      </c>
      <c r="F577" s="30">
        <v>10841</v>
      </c>
      <c r="G577" s="30">
        <v>42</v>
      </c>
      <c r="H577" s="30">
        <v>1400</v>
      </c>
      <c r="I577" s="30">
        <v>1200</v>
      </c>
      <c r="J577" s="30" t="s">
        <v>1111</v>
      </c>
      <c r="K577" s="30">
        <v>8776</v>
      </c>
      <c r="L577" s="30">
        <v>7400</v>
      </c>
      <c r="M577" s="30" t="s">
        <v>1111</v>
      </c>
    </row>
    <row r="578" spans="1:13" x14ac:dyDescent="0.35">
      <c r="A578" s="34" t="s">
        <v>980</v>
      </c>
      <c r="B578" s="35" t="s">
        <v>1111</v>
      </c>
      <c r="C578" s="30" t="s">
        <v>1111</v>
      </c>
      <c r="D578" s="30" t="s">
        <v>1111</v>
      </c>
      <c r="E578" s="30" t="s">
        <v>1111</v>
      </c>
      <c r="F578" s="30" t="s">
        <v>1111</v>
      </c>
      <c r="G578" s="30" t="s">
        <v>1111</v>
      </c>
      <c r="H578" s="30" t="s">
        <v>1111</v>
      </c>
      <c r="I578" s="30" t="s">
        <v>1111</v>
      </c>
      <c r="J578" s="30" t="s">
        <v>1111</v>
      </c>
      <c r="K578" s="30" t="s">
        <v>1111</v>
      </c>
      <c r="L578" s="30" t="s">
        <v>1111</v>
      </c>
      <c r="M578" s="30" t="s">
        <v>1111</v>
      </c>
    </row>
    <row r="579" spans="1:13" x14ac:dyDescent="0.35">
      <c r="A579" s="34" t="s">
        <v>981</v>
      </c>
      <c r="B579" s="35">
        <v>8766</v>
      </c>
      <c r="C579" s="30">
        <v>7151</v>
      </c>
      <c r="D579" s="30" t="s">
        <v>1111</v>
      </c>
      <c r="E579" s="30">
        <v>7558</v>
      </c>
      <c r="F579" s="30">
        <v>6259</v>
      </c>
      <c r="G579" s="30" t="s">
        <v>1111</v>
      </c>
      <c r="H579" s="30">
        <v>1208</v>
      </c>
      <c r="I579" s="30">
        <v>892</v>
      </c>
      <c r="J579" s="30" t="s">
        <v>1111</v>
      </c>
      <c r="K579" s="30">
        <v>5086</v>
      </c>
      <c r="L579" s="30">
        <v>4156</v>
      </c>
      <c r="M579" s="30" t="s">
        <v>1111</v>
      </c>
    </row>
    <row r="580" spans="1:13" x14ac:dyDescent="0.35">
      <c r="A580" s="34" t="s">
        <v>982</v>
      </c>
      <c r="B580" s="35">
        <v>5741</v>
      </c>
      <c r="C580" s="30">
        <v>4823</v>
      </c>
      <c r="D580" s="30" t="s">
        <v>1111</v>
      </c>
      <c r="E580" s="30">
        <v>5046</v>
      </c>
      <c r="F580" s="30">
        <v>4256</v>
      </c>
      <c r="G580" s="30" t="s">
        <v>1111</v>
      </c>
      <c r="H580" s="30">
        <v>695</v>
      </c>
      <c r="I580" s="30">
        <v>567</v>
      </c>
      <c r="J580" s="30" t="s">
        <v>1111</v>
      </c>
      <c r="K580" s="30">
        <v>3611</v>
      </c>
      <c r="L580" s="30">
        <v>2883</v>
      </c>
      <c r="M580" s="30" t="s">
        <v>1111</v>
      </c>
    </row>
    <row r="581" spans="1:13" x14ac:dyDescent="0.35">
      <c r="A581" s="34" t="s">
        <v>983</v>
      </c>
      <c r="B581" s="35">
        <v>11109</v>
      </c>
      <c r="C581" s="30">
        <v>10050</v>
      </c>
      <c r="D581" s="30">
        <v>62</v>
      </c>
      <c r="E581" s="30">
        <v>9946</v>
      </c>
      <c r="F581" s="30">
        <v>8986</v>
      </c>
      <c r="G581" s="30" t="s">
        <v>1111</v>
      </c>
      <c r="H581" s="30">
        <v>1163</v>
      </c>
      <c r="I581" s="30">
        <v>1064</v>
      </c>
      <c r="J581" s="30">
        <v>34</v>
      </c>
      <c r="K581" s="30">
        <v>7262</v>
      </c>
      <c r="L581" s="30">
        <v>6398</v>
      </c>
      <c r="M581" s="30" t="s">
        <v>1111</v>
      </c>
    </row>
    <row r="582" spans="1:13" x14ac:dyDescent="0.35">
      <c r="A582" s="34" t="s">
        <v>984</v>
      </c>
      <c r="B582" s="35">
        <v>5766</v>
      </c>
      <c r="C582" s="30">
        <v>5423</v>
      </c>
      <c r="D582" s="30" t="s">
        <v>1111</v>
      </c>
      <c r="E582" s="30">
        <v>4986</v>
      </c>
      <c r="F582" s="30">
        <v>4737</v>
      </c>
      <c r="G582" s="30" t="s">
        <v>1111</v>
      </c>
      <c r="H582" s="30">
        <v>780</v>
      </c>
      <c r="I582" s="30">
        <v>686</v>
      </c>
      <c r="J582" s="30" t="s">
        <v>1111</v>
      </c>
      <c r="K582" s="30">
        <v>3428</v>
      </c>
      <c r="L582" s="30">
        <v>3161</v>
      </c>
      <c r="M582" s="30" t="s">
        <v>1111</v>
      </c>
    </row>
    <row r="583" spans="1:13" x14ac:dyDescent="0.35">
      <c r="A583" s="34" t="s">
        <v>985</v>
      </c>
      <c r="B583" s="35">
        <v>5504</v>
      </c>
      <c r="C583" s="30">
        <v>4815</v>
      </c>
      <c r="D583" s="30">
        <v>36</v>
      </c>
      <c r="E583" s="30">
        <v>4925</v>
      </c>
      <c r="F583" s="30">
        <v>4354</v>
      </c>
      <c r="G583" s="30" t="s">
        <v>1111</v>
      </c>
      <c r="H583" s="30">
        <v>579</v>
      </c>
      <c r="I583" s="30">
        <v>461</v>
      </c>
      <c r="J583" s="30" t="s">
        <v>1111</v>
      </c>
      <c r="K583" s="30">
        <v>3492</v>
      </c>
      <c r="L583" s="30">
        <v>2993</v>
      </c>
      <c r="M583" s="30" t="s">
        <v>1111</v>
      </c>
    </row>
    <row r="584" spans="1:13" x14ac:dyDescent="0.35">
      <c r="A584" s="34" t="s">
        <v>986</v>
      </c>
      <c r="B584" s="35" t="s">
        <v>1111</v>
      </c>
      <c r="C584" s="30" t="s">
        <v>1111</v>
      </c>
      <c r="D584" s="30" t="s">
        <v>1111</v>
      </c>
      <c r="E584" s="30" t="s">
        <v>1111</v>
      </c>
      <c r="F584" s="30" t="s">
        <v>1111</v>
      </c>
      <c r="G584" s="30" t="s">
        <v>1111</v>
      </c>
      <c r="H584" s="30" t="s">
        <v>1111</v>
      </c>
      <c r="I584" s="30" t="s">
        <v>1111</v>
      </c>
      <c r="J584" s="30" t="s">
        <v>1111</v>
      </c>
      <c r="K584" s="30" t="s">
        <v>1111</v>
      </c>
      <c r="L584" s="30" t="s">
        <v>1111</v>
      </c>
      <c r="M584" s="30" t="s">
        <v>1111</v>
      </c>
    </row>
    <row r="585" spans="1:13" x14ac:dyDescent="0.35">
      <c r="A585" s="34" t="s">
        <v>987</v>
      </c>
      <c r="B585" s="35">
        <v>5015</v>
      </c>
      <c r="C585" s="30">
        <v>4687</v>
      </c>
      <c r="D585" s="30">
        <v>33</v>
      </c>
      <c r="E585" s="30">
        <v>4511</v>
      </c>
      <c r="F585" s="30">
        <v>4150</v>
      </c>
      <c r="G585" s="30" t="s">
        <v>1111</v>
      </c>
      <c r="H585" s="30">
        <v>504</v>
      </c>
      <c r="I585" s="30">
        <v>537</v>
      </c>
      <c r="J585" s="30" t="s">
        <v>1111</v>
      </c>
      <c r="K585" s="30">
        <v>2772</v>
      </c>
      <c r="L585" s="30">
        <v>2296</v>
      </c>
      <c r="M585" s="30" t="s">
        <v>1111</v>
      </c>
    </row>
    <row r="586" spans="1:13" x14ac:dyDescent="0.35">
      <c r="A586" s="34" t="s">
        <v>988</v>
      </c>
      <c r="B586" s="35">
        <v>376</v>
      </c>
      <c r="C586" s="30">
        <v>356</v>
      </c>
      <c r="D586" s="30" t="s">
        <v>1111</v>
      </c>
      <c r="E586" s="30">
        <v>334</v>
      </c>
      <c r="F586" s="30">
        <v>314</v>
      </c>
      <c r="G586" s="30" t="s">
        <v>1111</v>
      </c>
      <c r="H586" s="30">
        <v>42</v>
      </c>
      <c r="I586" s="30">
        <v>42</v>
      </c>
      <c r="J586" s="30" t="s">
        <v>1111</v>
      </c>
      <c r="K586" s="30">
        <v>234</v>
      </c>
      <c r="L586" s="30">
        <v>204</v>
      </c>
      <c r="M586" s="30" t="s">
        <v>1111</v>
      </c>
    </row>
    <row r="587" spans="1:13" x14ac:dyDescent="0.35">
      <c r="A587" s="34" t="s">
        <v>989</v>
      </c>
      <c r="B587" s="35">
        <v>733</v>
      </c>
      <c r="C587" s="30">
        <v>670</v>
      </c>
      <c r="D587" s="30" t="s">
        <v>1111</v>
      </c>
      <c r="E587" s="30">
        <v>639</v>
      </c>
      <c r="F587" s="30">
        <v>554</v>
      </c>
      <c r="G587" s="30" t="s">
        <v>1111</v>
      </c>
      <c r="H587" s="30">
        <v>94</v>
      </c>
      <c r="I587" s="30">
        <v>116</v>
      </c>
      <c r="J587" s="30" t="s">
        <v>1111</v>
      </c>
      <c r="K587" s="30">
        <v>418</v>
      </c>
      <c r="L587" s="30">
        <v>323</v>
      </c>
      <c r="M587" s="30" t="s">
        <v>1111</v>
      </c>
    </row>
    <row r="588" spans="1:13" x14ac:dyDescent="0.35">
      <c r="A588" s="34" t="s">
        <v>990</v>
      </c>
      <c r="B588" s="35">
        <v>8948</v>
      </c>
      <c r="C588" s="30">
        <v>7819</v>
      </c>
      <c r="D588" s="30" t="s">
        <v>1111</v>
      </c>
      <c r="E588" s="30">
        <v>8016</v>
      </c>
      <c r="F588" s="30">
        <v>6927</v>
      </c>
      <c r="G588" s="30" t="s">
        <v>1111</v>
      </c>
      <c r="H588" s="30">
        <v>932</v>
      </c>
      <c r="I588" s="30">
        <v>892</v>
      </c>
      <c r="J588" s="30" t="s">
        <v>1111</v>
      </c>
      <c r="K588" s="30">
        <v>5157</v>
      </c>
      <c r="L588" s="30">
        <v>3983</v>
      </c>
      <c r="M588" s="30" t="s">
        <v>1111</v>
      </c>
    </row>
    <row r="589" spans="1:13" x14ac:dyDescent="0.35">
      <c r="A589" s="34" t="s">
        <v>991</v>
      </c>
      <c r="B589" s="35">
        <v>2620</v>
      </c>
      <c r="C589" s="30">
        <v>2232</v>
      </c>
      <c r="D589" s="30" t="s">
        <v>1111</v>
      </c>
      <c r="E589" s="30">
        <v>2365</v>
      </c>
      <c r="F589" s="30">
        <v>2024</v>
      </c>
      <c r="G589" s="30" t="s">
        <v>1111</v>
      </c>
      <c r="H589" s="30">
        <v>255</v>
      </c>
      <c r="I589" s="30">
        <v>208</v>
      </c>
      <c r="J589" s="30" t="s">
        <v>1111</v>
      </c>
      <c r="K589" s="30">
        <v>1540</v>
      </c>
      <c r="L589" s="30">
        <v>1227</v>
      </c>
      <c r="M589" s="30" t="s">
        <v>1111</v>
      </c>
    </row>
    <row r="590" spans="1:13" x14ac:dyDescent="0.35">
      <c r="A590" s="34" t="s">
        <v>992</v>
      </c>
      <c r="B590" s="35">
        <v>1727</v>
      </c>
      <c r="C590" s="30">
        <v>1371</v>
      </c>
      <c r="D590" s="30" t="s">
        <v>1111</v>
      </c>
      <c r="E590" s="30">
        <v>1563</v>
      </c>
      <c r="F590" s="30">
        <v>1246</v>
      </c>
      <c r="G590" s="30" t="s">
        <v>1111</v>
      </c>
      <c r="H590" s="30">
        <v>164</v>
      </c>
      <c r="I590" s="30">
        <v>125</v>
      </c>
      <c r="J590" s="30" t="s">
        <v>1111</v>
      </c>
      <c r="K590" s="30">
        <v>842</v>
      </c>
      <c r="L590" s="30">
        <v>611</v>
      </c>
      <c r="M590" s="30" t="s">
        <v>1111</v>
      </c>
    </row>
    <row r="591" spans="1:13" x14ac:dyDescent="0.35">
      <c r="A591" s="34" t="s">
        <v>993</v>
      </c>
      <c r="B591" s="35">
        <v>2586</v>
      </c>
      <c r="C591" s="30">
        <v>2538</v>
      </c>
      <c r="D591" s="30" t="s">
        <v>1111</v>
      </c>
      <c r="E591" s="30">
        <v>2273</v>
      </c>
      <c r="F591" s="30">
        <v>2235</v>
      </c>
      <c r="G591" s="30" t="s">
        <v>1111</v>
      </c>
      <c r="H591" s="30">
        <v>313</v>
      </c>
      <c r="I591" s="30">
        <v>303</v>
      </c>
      <c r="J591" s="30" t="s">
        <v>1111</v>
      </c>
      <c r="K591" s="30">
        <v>1346</v>
      </c>
      <c r="L591" s="30">
        <v>1129</v>
      </c>
      <c r="M591" s="30" t="s">
        <v>1111</v>
      </c>
    </row>
    <row r="592" spans="1:13" x14ac:dyDescent="0.35">
      <c r="A592" s="34" t="s">
        <v>994</v>
      </c>
      <c r="B592" s="35">
        <v>4192</v>
      </c>
      <c r="C592" s="30">
        <v>3437</v>
      </c>
      <c r="D592" s="30" t="s">
        <v>1111</v>
      </c>
      <c r="E592" s="30">
        <v>3704</v>
      </c>
      <c r="F592" s="30">
        <v>3011</v>
      </c>
      <c r="G592" s="30" t="s">
        <v>1111</v>
      </c>
      <c r="H592" s="30">
        <v>488</v>
      </c>
      <c r="I592" s="30">
        <v>426</v>
      </c>
      <c r="J592" s="30" t="s">
        <v>1111</v>
      </c>
      <c r="K592" s="30">
        <v>2531</v>
      </c>
      <c r="L592" s="30">
        <v>1884</v>
      </c>
      <c r="M592" s="30" t="s">
        <v>1111</v>
      </c>
    </row>
    <row r="593" spans="1:13" x14ac:dyDescent="0.35">
      <c r="A593" s="34" t="s">
        <v>995</v>
      </c>
      <c r="B593" s="35">
        <v>96</v>
      </c>
      <c r="C593" s="30">
        <v>106</v>
      </c>
      <c r="D593" s="30" t="s">
        <v>1111</v>
      </c>
      <c r="E593" s="30">
        <v>84</v>
      </c>
      <c r="F593" s="30">
        <v>95</v>
      </c>
      <c r="G593" s="30" t="s">
        <v>1111</v>
      </c>
      <c r="H593" s="30" t="s">
        <v>1111</v>
      </c>
      <c r="I593" s="30" t="s">
        <v>1111</v>
      </c>
      <c r="J593" s="30" t="s">
        <v>1111</v>
      </c>
      <c r="K593" s="30">
        <v>59</v>
      </c>
      <c r="L593" s="30">
        <v>65</v>
      </c>
      <c r="M593" s="30" t="s">
        <v>1111</v>
      </c>
    </row>
    <row r="594" spans="1:13" x14ac:dyDescent="0.35">
      <c r="A594" s="34" t="s">
        <v>996</v>
      </c>
      <c r="B594" s="35">
        <v>91</v>
      </c>
      <c r="C594" s="30">
        <v>56</v>
      </c>
      <c r="D594" s="30" t="s">
        <v>1111</v>
      </c>
      <c r="E594" s="30">
        <v>74</v>
      </c>
      <c r="F594" s="30">
        <v>44</v>
      </c>
      <c r="G594" s="30" t="s">
        <v>1111</v>
      </c>
      <c r="H594" s="30" t="s">
        <v>1111</v>
      </c>
      <c r="I594" s="30" t="s">
        <v>1111</v>
      </c>
      <c r="J594" s="30" t="s">
        <v>1111</v>
      </c>
      <c r="K594" s="30" t="s">
        <v>1111</v>
      </c>
      <c r="L594" s="30" t="s">
        <v>1111</v>
      </c>
      <c r="M594" s="30" t="s">
        <v>1111</v>
      </c>
    </row>
    <row r="595" spans="1:13" x14ac:dyDescent="0.35">
      <c r="A595" s="34" t="s">
        <v>997</v>
      </c>
      <c r="B595" s="35">
        <v>390</v>
      </c>
      <c r="C595" s="30">
        <v>375</v>
      </c>
      <c r="D595" s="30" t="s">
        <v>1111</v>
      </c>
      <c r="E595" s="30">
        <v>327</v>
      </c>
      <c r="F595" s="30">
        <v>315</v>
      </c>
      <c r="G595" s="30" t="s">
        <v>1111</v>
      </c>
      <c r="H595" s="30">
        <v>63</v>
      </c>
      <c r="I595" s="30">
        <v>60</v>
      </c>
      <c r="J595" s="30" t="s">
        <v>1111</v>
      </c>
      <c r="K595" s="30">
        <v>237</v>
      </c>
      <c r="L595" s="30">
        <v>210</v>
      </c>
      <c r="M595" s="30" t="s">
        <v>1111</v>
      </c>
    </row>
    <row r="596" spans="1:13" x14ac:dyDescent="0.35">
      <c r="A596" s="34" t="s">
        <v>998</v>
      </c>
      <c r="B596" s="35" t="s">
        <v>1111</v>
      </c>
      <c r="C596" s="30" t="s">
        <v>1111</v>
      </c>
      <c r="D596" s="30" t="s">
        <v>1111</v>
      </c>
      <c r="E596" s="30" t="s">
        <v>1111</v>
      </c>
      <c r="F596" s="30" t="s">
        <v>1111</v>
      </c>
      <c r="G596" s="30" t="s">
        <v>1111</v>
      </c>
      <c r="H596" s="30" t="s">
        <v>1111</v>
      </c>
      <c r="I596" s="30" t="s">
        <v>1111</v>
      </c>
      <c r="J596" s="30" t="s">
        <v>1111</v>
      </c>
      <c r="K596" s="30" t="s">
        <v>1111</v>
      </c>
      <c r="L596" s="30" t="s">
        <v>1111</v>
      </c>
      <c r="M596" s="30" t="s">
        <v>1111</v>
      </c>
    </row>
    <row r="597" spans="1:13" x14ac:dyDescent="0.35">
      <c r="A597" s="34" t="s">
        <v>999</v>
      </c>
      <c r="B597" s="35">
        <v>369</v>
      </c>
      <c r="C597" s="30">
        <v>330</v>
      </c>
      <c r="D597" s="30" t="s">
        <v>1111</v>
      </c>
      <c r="E597" s="30">
        <v>335</v>
      </c>
      <c r="F597" s="30">
        <v>291</v>
      </c>
      <c r="G597" s="30" t="s">
        <v>1111</v>
      </c>
      <c r="H597" s="30">
        <v>34</v>
      </c>
      <c r="I597" s="30">
        <v>39</v>
      </c>
      <c r="J597" s="30" t="s">
        <v>1111</v>
      </c>
      <c r="K597" s="30">
        <v>219</v>
      </c>
      <c r="L597" s="30">
        <v>173</v>
      </c>
      <c r="M597" s="30" t="s">
        <v>1111</v>
      </c>
    </row>
    <row r="598" spans="1:13" x14ac:dyDescent="0.35">
      <c r="A598" s="34" t="s">
        <v>1000</v>
      </c>
      <c r="B598" s="35">
        <v>6351</v>
      </c>
      <c r="C598" s="30">
        <v>6672</v>
      </c>
      <c r="D598" s="30">
        <v>54</v>
      </c>
      <c r="E598" s="30">
        <v>4987</v>
      </c>
      <c r="F598" s="30">
        <v>5233</v>
      </c>
      <c r="G598" s="30" t="s">
        <v>1111</v>
      </c>
      <c r="H598" s="30">
        <v>1364</v>
      </c>
      <c r="I598" s="30">
        <v>1439</v>
      </c>
      <c r="J598" s="30" t="s">
        <v>1111</v>
      </c>
      <c r="K598" s="30">
        <v>2592</v>
      </c>
      <c r="L598" s="30">
        <v>2270</v>
      </c>
      <c r="M598" s="30" t="s">
        <v>1111</v>
      </c>
    </row>
    <row r="599" spans="1:13" x14ac:dyDescent="0.35">
      <c r="A599" s="34" t="s">
        <v>1001</v>
      </c>
      <c r="B599" s="35">
        <v>1698</v>
      </c>
      <c r="C599" s="30">
        <v>1383</v>
      </c>
      <c r="D599" s="30" t="s">
        <v>1111</v>
      </c>
      <c r="E599" s="30">
        <v>1502</v>
      </c>
      <c r="F599" s="30">
        <v>1226</v>
      </c>
      <c r="G599" s="30" t="s">
        <v>1111</v>
      </c>
      <c r="H599" s="30">
        <v>196</v>
      </c>
      <c r="I599" s="30">
        <v>157</v>
      </c>
      <c r="J599" s="30" t="s">
        <v>1111</v>
      </c>
      <c r="K599" s="30">
        <v>1047</v>
      </c>
      <c r="L599" s="30">
        <v>774</v>
      </c>
      <c r="M599" s="30" t="s">
        <v>1111</v>
      </c>
    </row>
    <row r="600" spans="1:13" x14ac:dyDescent="0.35">
      <c r="A600" s="34" t="s">
        <v>1002</v>
      </c>
      <c r="B600" s="35">
        <v>1800</v>
      </c>
      <c r="C600" s="30">
        <v>1673</v>
      </c>
      <c r="D600" s="30" t="s">
        <v>1111</v>
      </c>
      <c r="E600" s="30">
        <v>1597</v>
      </c>
      <c r="F600" s="30">
        <v>1488</v>
      </c>
      <c r="G600" s="30" t="s">
        <v>1111</v>
      </c>
      <c r="H600" s="30">
        <v>203</v>
      </c>
      <c r="I600" s="30">
        <v>185</v>
      </c>
      <c r="J600" s="30" t="s">
        <v>1111</v>
      </c>
      <c r="K600" s="30">
        <v>973</v>
      </c>
      <c r="L600" s="30">
        <v>778</v>
      </c>
      <c r="M600" s="30" t="s">
        <v>1111</v>
      </c>
    </row>
    <row r="601" spans="1:13" x14ac:dyDescent="0.35">
      <c r="A601" s="34" t="s">
        <v>1003</v>
      </c>
      <c r="B601" s="35">
        <v>909</v>
      </c>
      <c r="C601" s="30">
        <v>733</v>
      </c>
      <c r="D601" s="30" t="s">
        <v>1111</v>
      </c>
      <c r="E601" s="30">
        <v>802</v>
      </c>
      <c r="F601" s="30">
        <v>666</v>
      </c>
      <c r="G601" s="30" t="s">
        <v>1111</v>
      </c>
      <c r="H601" s="30">
        <v>107</v>
      </c>
      <c r="I601" s="30">
        <v>67</v>
      </c>
      <c r="J601" s="30" t="s">
        <v>1111</v>
      </c>
      <c r="K601" s="30">
        <v>509</v>
      </c>
      <c r="L601" s="30">
        <v>360</v>
      </c>
      <c r="M601" s="30" t="s">
        <v>1111</v>
      </c>
    </row>
    <row r="602" spans="1:13" x14ac:dyDescent="0.35">
      <c r="A602" s="34" t="s">
        <v>1004</v>
      </c>
      <c r="B602" s="35">
        <v>1487</v>
      </c>
      <c r="C602" s="30">
        <v>1221</v>
      </c>
      <c r="D602" s="30" t="s">
        <v>1111</v>
      </c>
      <c r="E602" s="30">
        <v>1319</v>
      </c>
      <c r="F602" s="30">
        <v>1080</v>
      </c>
      <c r="G602" s="30" t="s">
        <v>1111</v>
      </c>
      <c r="H602" s="30">
        <v>168</v>
      </c>
      <c r="I602" s="30">
        <v>141</v>
      </c>
      <c r="J602" s="30" t="s">
        <v>1111</v>
      </c>
      <c r="K602" s="30">
        <v>893</v>
      </c>
      <c r="L602" s="30">
        <v>653</v>
      </c>
      <c r="M602" s="30" t="s">
        <v>1111</v>
      </c>
    </row>
    <row r="603" spans="1:13" x14ac:dyDescent="0.35">
      <c r="A603" s="34" t="s">
        <v>1005</v>
      </c>
      <c r="B603" s="35">
        <v>313</v>
      </c>
      <c r="C603" s="30">
        <v>248</v>
      </c>
      <c r="D603" s="30" t="s">
        <v>1111</v>
      </c>
      <c r="E603" s="30">
        <v>292</v>
      </c>
      <c r="F603" s="30">
        <v>233</v>
      </c>
      <c r="G603" s="30" t="s">
        <v>1111</v>
      </c>
      <c r="H603" s="30" t="s">
        <v>1111</v>
      </c>
      <c r="I603" s="30" t="s">
        <v>1111</v>
      </c>
      <c r="J603" s="30" t="s">
        <v>1111</v>
      </c>
      <c r="K603" s="30">
        <v>171</v>
      </c>
      <c r="L603" s="30">
        <v>127</v>
      </c>
      <c r="M603" s="30" t="s">
        <v>1111</v>
      </c>
    </row>
    <row r="604" spans="1:13" x14ac:dyDescent="0.35">
      <c r="A604" s="34" t="s">
        <v>1006</v>
      </c>
      <c r="B604" s="35">
        <v>1359</v>
      </c>
      <c r="C604" s="30">
        <v>1210</v>
      </c>
      <c r="D604" s="30" t="s">
        <v>1111</v>
      </c>
      <c r="E604" s="30">
        <v>1242</v>
      </c>
      <c r="F604" s="30">
        <v>1059</v>
      </c>
      <c r="G604" s="30" t="s">
        <v>1111</v>
      </c>
      <c r="H604" s="30">
        <v>117</v>
      </c>
      <c r="I604" s="30">
        <v>151</v>
      </c>
      <c r="J604" s="30" t="s">
        <v>1111</v>
      </c>
      <c r="K604" s="30">
        <v>795</v>
      </c>
      <c r="L604" s="30">
        <v>638</v>
      </c>
      <c r="M604" s="30" t="s">
        <v>1111</v>
      </c>
    </row>
    <row r="605" spans="1:13" x14ac:dyDescent="0.35">
      <c r="A605" s="34" t="s">
        <v>1007</v>
      </c>
      <c r="B605" s="35">
        <v>4773</v>
      </c>
      <c r="C605" s="30">
        <v>4075</v>
      </c>
      <c r="D605" s="30" t="s">
        <v>1111</v>
      </c>
      <c r="E605" s="30">
        <v>4343</v>
      </c>
      <c r="F605" s="30">
        <v>3673</v>
      </c>
      <c r="G605" s="30" t="s">
        <v>1111</v>
      </c>
      <c r="H605" s="30">
        <v>430</v>
      </c>
      <c r="I605" s="30">
        <v>402</v>
      </c>
      <c r="J605" s="30" t="s">
        <v>1111</v>
      </c>
      <c r="K605" s="30">
        <v>2812</v>
      </c>
      <c r="L605" s="30">
        <v>2201</v>
      </c>
      <c r="M605" s="30" t="s">
        <v>1111</v>
      </c>
    </row>
    <row r="606" spans="1:13" x14ac:dyDescent="0.35">
      <c r="A606" s="34" t="s">
        <v>1008</v>
      </c>
      <c r="B606" s="35">
        <v>191</v>
      </c>
      <c r="C606" s="30">
        <v>144</v>
      </c>
      <c r="D606" s="30" t="s">
        <v>1111</v>
      </c>
      <c r="E606" s="30">
        <v>153</v>
      </c>
      <c r="F606" s="30">
        <v>116</v>
      </c>
      <c r="G606" s="30" t="s">
        <v>1111</v>
      </c>
      <c r="H606" s="30">
        <v>38</v>
      </c>
      <c r="I606" s="30" t="s">
        <v>1111</v>
      </c>
      <c r="J606" s="30" t="s">
        <v>1111</v>
      </c>
      <c r="K606" s="30">
        <v>104</v>
      </c>
      <c r="L606" s="30">
        <v>76</v>
      </c>
      <c r="M606" s="30" t="s">
        <v>1111</v>
      </c>
    </row>
    <row r="607" spans="1:13" x14ac:dyDescent="0.35">
      <c r="A607" s="34" t="s">
        <v>1009</v>
      </c>
      <c r="B607" s="35" t="s">
        <v>1111</v>
      </c>
      <c r="C607" s="30" t="s">
        <v>1111</v>
      </c>
      <c r="D607" s="30" t="s">
        <v>1111</v>
      </c>
      <c r="E607" s="30" t="s">
        <v>1111</v>
      </c>
      <c r="F607" s="30" t="s">
        <v>1111</v>
      </c>
      <c r="G607" s="30" t="s">
        <v>1111</v>
      </c>
      <c r="H607" s="30" t="s">
        <v>1111</v>
      </c>
      <c r="I607" s="30" t="s">
        <v>1111</v>
      </c>
      <c r="J607" s="30" t="s">
        <v>1111</v>
      </c>
      <c r="K607" s="30" t="s">
        <v>1111</v>
      </c>
      <c r="L607" s="30" t="s">
        <v>1111</v>
      </c>
      <c r="M607" s="30" t="s">
        <v>1111</v>
      </c>
    </row>
    <row r="608" spans="1:13" x14ac:dyDescent="0.35">
      <c r="A608" s="34" t="s">
        <v>1010</v>
      </c>
      <c r="B608" s="35">
        <v>3695</v>
      </c>
      <c r="C608" s="30">
        <v>3633</v>
      </c>
      <c r="D608" s="30" t="s">
        <v>1111</v>
      </c>
      <c r="E608" s="30">
        <v>3354</v>
      </c>
      <c r="F608" s="30">
        <v>3262</v>
      </c>
      <c r="G608" s="30" t="s">
        <v>1111</v>
      </c>
      <c r="H608" s="30">
        <v>341</v>
      </c>
      <c r="I608" s="30">
        <v>371</v>
      </c>
      <c r="J608" s="30" t="s">
        <v>1111</v>
      </c>
      <c r="K608" s="30">
        <v>2095</v>
      </c>
      <c r="L608" s="30">
        <v>1698</v>
      </c>
      <c r="M608" s="30" t="s">
        <v>1111</v>
      </c>
    </row>
    <row r="609" spans="1:13" x14ac:dyDescent="0.35">
      <c r="A609" s="34" t="s">
        <v>1011</v>
      </c>
      <c r="B609" s="35">
        <v>4378</v>
      </c>
      <c r="C609" s="30">
        <v>3776</v>
      </c>
      <c r="D609" s="30" t="s">
        <v>1111</v>
      </c>
      <c r="E609" s="30">
        <v>4006</v>
      </c>
      <c r="F609" s="30">
        <v>3405</v>
      </c>
      <c r="G609" s="30" t="s">
        <v>1111</v>
      </c>
      <c r="H609" s="30">
        <v>372</v>
      </c>
      <c r="I609" s="30">
        <v>371</v>
      </c>
      <c r="J609" s="30" t="s">
        <v>1111</v>
      </c>
      <c r="K609" s="30">
        <v>2405</v>
      </c>
      <c r="L609" s="30">
        <v>1809</v>
      </c>
      <c r="M609" s="30" t="s">
        <v>1111</v>
      </c>
    </row>
    <row r="610" spans="1:13" x14ac:dyDescent="0.35">
      <c r="A610" s="34" t="s">
        <v>1012</v>
      </c>
      <c r="B610" s="35" t="s">
        <v>1111</v>
      </c>
      <c r="C610" s="30" t="s">
        <v>1111</v>
      </c>
      <c r="D610" s="30" t="s">
        <v>1111</v>
      </c>
      <c r="E610" s="30" t="s">
        <v>1111</v>
      </c>
      <c r="F610" s="30" t="s">
        <v>1111</v>
      </c>
      <c r="G610" s="30" t="s">
        <v>1111</v>
      </c>
      <c r="H610" s="30" t="s">
        <v>1111</v>
      </c>
      <c r="I610" s="30" t="s">
        <v>1111</v>
      </c>
      <c r="J610" s="30" t="s">
        <v>1111</v>
      </c>
      <c r="K610" s="30" t="s">
        <v>1111</v>
      </c>
      <c r="L610" s="30" t="s">
        <v>1111</v>
      </c>
      <c r="M610" s="30" t="s">
        <v>1111</v>
      </c>
    </row>
    <row r="611" spans="1:13" x14ac:dyDescent="0.35">
      <c r="A611" s="34" t="s">
        <v>1013</v>
      </c>
      <c r="B611" s="35">
        <v>333</v>
      </c>
      <c r="C611" s="30">
        <v>270</v>
      </c>
      <c r="D611" s="30" t="s">
        <v>1111</v>
      </c>
      <c r="E611" s="30">
        <v>296</v>
      </c>
      <c r="F611" s="30">
        <v>234</v>
      </c>
      <c r="G611" s="30" t="s">
        <v>1111</v>
      </c>
      <c r="H611" s="30">
        <v>37</v>
      </c>
      <c r="I611" s="30">
        <v>36</v>
      </c>
      <c r="J611" s="30" t="s">
        <v>1111</v>
      </c>
      <c r="K611" s="30">
        <v>212</v>
      </c>
      <c r="L611" s="30">
        <v>159</v>
      </c>
      <c r="M611" s="30" t="s">
        <v>1111</v>
      </c>
    </row>
    <row r="612" spans="1:13" x14ac:dyDescent="0.35">
      <c r="A612" s="34" t="s">
        <v>1014</v>
      </c>
      <c r="B612" s="35">
        <v>1057</v>
      </c>
      <c r="C612" s="30">
        <v>941</v>
      </c>
      <c r="D612" s="30" t="s">
        <v>1111</v>
      </c>
      <c r="E612" s="30">
        <v>978</v>
      </c>
      <c r="F612" s="30">
        <v>876</v>
      </c>
      <c r="G612" s="30" t="s">
        <v>1111</v>
      </c>
      <c r="H612" s="30">
        <v>79</v>
      </c>
      <c r="I612" s="30">
        <v>65</v>
      </c>
      <c r="J612" s="30" t="s">
        <v>1111</v>
      </c>
      <c r="K612" s="30">
        <v>692</v>
      </c>
      <c r="L612" s="30">
        <v>559</v>
      </c>
      <c r="M612" s="30" t="s">
        <v>1111</v>
      </c>
    </row>
    <row r="613" spans="1:13" x14ac:dyDescent="0.35">
      <c r="A613" s="34" t="s">
        <v>1015</v>
      </c>
      <c r="B613" s="35">
        <v>1604</v>
      </c>
      <c r="C613" s="30">
        <v>1334</v>
      </c>
      <c r="D613" s="30" t="s">
        <v>1111</v>
      </c>
      <c r="E613" s="30">
        <v>1490</v>
      </c>
      <c r="F613" s="30">
        <v>1223</v>
      </c>
      <c r="G613" s="30" t="s">
        <v>1111</v>
      </c>
      <c r="H613" s="30">
        <v>114</v>
      </c>
      <c r="I613" s="30">
        <v>111</v>
      </c>
      <c r="J613" s="30" t="s">
        <v>1111</v>
      </c>
      <c r="K613" s="30">
        <v>903</v>
      </c>
      <c r="L613" s="30">
        <v>665</v>
      </c>
      <c r="M613" s="30" t="s">
        <v>1111</v>
      </c>
    </row>
    <row r="614" spans="1:13" x14ac:dyDescent="0.35">
      <c r="A614" s="34" t="s">
        <v>1016</v>
      </c>
      <c r="B614" s="35">
        <v>561</v>
      </c>
      <c r="C614" s="30">
        <v>567</v>
      </c>
      <c r="D614" s="30" t="s">
        <v>1111</v>
      </c>
      <c r="E614" s="30">
        <v>520</v>
      </c>
      <c r="F614" s="30">
        <v>539</v>
      </c>
      <c r="G614" s="30" t="s">
        <v>1111</v>
      </c>
      <c r="H614" s="30">
        <v>41</v>
      </c>
      <c r="I614" s="30" t="s">
        <v>1111</v>
      </c>
      <c r="J614" s="30" t="s">
        <v>1111</v>
      </c>
      <c r="K614" s="30">
        <v>302</v>
      </c>
      <c r="L614" s="30">
        <v>269</v>
      </c>
      <c r="M614" s="30" t="s">
        <v>1111</v>
      </c>
    </row>
    <row r="615" spans="1:13" x14ac:dyDescent="0.35">
      <c r="A615" s="34" t="s">
        <v>1017</v>
      </c>
      <c r="B615" s="35">
        <v>7796</v>
      </c>
      <c r="C615" s="30">
        <v>7364</v>
      </c>
      <c r="D615" s="30">
        <v>40</v>
      </c>
      <c r="E615" s="30">
        <v>6710</v>
      </c>
      <c r="F615" s="30">
        <v>6310</v>
      </c>
      <c r="G615" s="30" t="s">
        <v>1111</v>
      </c>
      <c r="H615" s="30">
        <v>1086</v>
      </c>
      <c r="I615" s="30">
        <v>1054</v>
      </c>
      <c r="J615" s="30" t="s">
        <v>1111</v>
      </c>
      <c r="K615" s="30">
        <v>3172</v>
      </c>
      <c r="L615" s="30">
        <v>2499</v>
      </c>
      <c r="M615" s="30" t="s">
        <v>1111</v>
      </c>
    </row>
    <row r="616" spans="1:13" x14ac:dyDescent="0.35">
      <c r="A616" s="34" t="s">
        <v>1018</v>
      </c>
      <c r="B616" s="35">
        <v>958</v>
      </c>
      <c r="C616" s="30">
        <v>811</v>
      </c>
      <c r="D616" s="30" t="s">
        <v>1111</v>
      </c>
      <c r="E616" s="30">
        <v>856</v>
      </c>
      <c r="F616" s="30">
        <v>712</v>
      </c>
      <c r="G616" s="30" t="s">
        <v>1111</v>
      </c>
      <c r="H616" s="30">
        <v>102</v>
      </c>
      <c r="I616" s="30">
        <v>99</v>
      </c>
      <c r="J616" s="30" t="s">
        <v>1111</v>
      </c>
      <c r="K616" s="30">
        <v>608</v>
      </c>
      <c r="L616" s="30">
        <v>473</v>
      </c>
      <c r="M616" s="30" t="s">
        <v>1111</v>
      </c>
    </row>
    <row r="617" spans="1:13" x14ac:dyDescent="0.35">
      <c r="A617" s="34" t="s">
        <v>1019</v>
      </c>
      <c r="B617" s="35">
        <v>4845</v>
      </c>
      <c r="C617" s="30">
        <v>3911</v>
      </c>
      <c r="D617" s="30" t="s">
        <v>1111</v>
      </c>
      <c r="E617" s="30">
        <v>4354</v>
      </c>
      <c r="F617" s="30">
        <v>3488</v>
      </c>
      <c r="G617" s="30" t="s">
        <v>1111</v>
      </c>
      <c r="H617" s="30">
        <v>491</v>
      </c>
      <c r="I617" s="30">
        <v>423</v>
      </c>
      <c r="J617" s="30" t="s">
        <v>1111</v>
      </c>
      <c r="K617" s="30">
        <v>2965</v>
      </c>
      <c r="L617" s="30">
        <v>2176</v>
      </c>
      <c r="M617" s="30" t="s">
        <v>1111</v>
      </c>
    </row>
    <row r="618" spans="1:13" x14ac:dyDescent="0.35">
      <c r="A618" s="34" t="s">
        <v>1020</v>
      </c>
      <c r="B618" s="35">
        <v>5105</v>
      </c>
      <c r="C618" s="30">
        <v>4414</v>
      </c>
      <c r="D618" s="30" t="s">
        <v>1111</v>
      </c>
      <c r="E618" s="30">
        <v>4562</v>
      </c>
      <c r="F618" s="30">
        <v>3943</v>
      </c>
      <c r="G618" s="30" t="s">
        <v>1111</v>
      </c>
      <c r="H618" s="30">
        <v>543</v>
      </c>
      <c r="I618" s="30">
        <v>471</v>
      </c>
      <c r="J618" s="30" t="s">
        <v>1111</v>
      </c>
      <c r="K618" s="30">
        <v>2912</v>
      </c>
      <c r="L618" s="30">
        <v>2268</v>
      </c>
      <c r="M618" s="30" t="s">
        <v>1111</v>
      </c>
    </row>
    <row r="619" spans="1:13" x14ac:dyDescent="0.35">
      <c r="A619" s="34" t="s">
        <v>1021</v>
      </c>
      <c r="B619" s="35">
        <v>2000</v>
      </c>
      <c r="C619" s="30">
        <v>1762</v>
      </c>
      <c r="D619" s="30" t="s">
        <v>1111</v>
      </c>
      <c r="E619" s="30">
        <v>1758</v>
      </c>
      <c r="F619" s="30">
        <v>1556</v>
      </c>
      <c r="G619" s="30" t="s">
        <v>1111</v>
      </c>
      <c r="H619" s="30">
        <v>242</v>
      </c>
      <c r="I619" s="30">
        <v>206</v>
      </c>
      <c r="J619" s="30" t="s">
        <v>1111</v>
      </c>
      <c r="K619" s="30">
        <v>1183</v>
      </c>
      <c r="L619" s="30">
        <v>1004</v>
      </c>
      <c r="M619" s="30" t="s">
        <v>1111</v>
      </c>
    </row>
    <row r="620" spans="1:13" x14ac:dyDescent="0.35">
      <c r="A620" s="34" t="s">
        <v>1022</v>
      </c>
      <c r="B620" s="35" t="s">
        <v>1111</v>
      </c>
      <c r="C620" s="30" t="s">
        <v>1111</v>
      </c>
      <c r="D620" s="30" t="s">
        <v>1111</v>
      </c>
      <c r="E620" s="30" t="s">
        <v>1111</v>
      </c>
      <c r="F620" s="30" t="s">
        <v>1111</v>
      </c>
      <c r="G620" s="30" t="s">
        <v>1111</v>
      </c>
      <c r="H620" s="30" t="s">
        <v>1111</v>
      </c>
      <c r="I620" s="30" t="s">
        <v>1111</v>
      </c>
      <c r="J620" s="30" t="s">
        <v>1111</v>
      </c>
      <c r="K620" s="30" t="s">
        <v>1111</v>
      </c>
      <c r="L620" s="30" t="s">
        <v>1111</v>
      </c>
      <c r="M620" s="30" t="s">
        <v>1111</v>
      </c>
    </row>
    <row r="621" spans="1:13" x14ac:dyDescent="0.35">
      <c r="A621" s="34" t="s">
        <v>1023</v>
      </c>
      <c r="B621" s="35">
        <v>1642</v>
      </c>
      <c r="C621" s="30">
        <v>1466</v>
      </c>
      <c r="D621" s="30" t="s">
        <v>1111</v>
      </c>
      <c r="E621" s="30">
        <v>1465</v>
      </c>
      <c r="F621" s="30">
        <v>1297</v>
      </c>
      <c r="G621" s="30" t="s">
        <v>1111</v>
      </c>
      <c r="H621" s="30">
        <v>177</v>
      </c>
      <c r="I621" s="30">
        <v>169</v>
      </c>
      <c r="J621" s="30" t="s">
        <v>1111</v>
      </c>
      <c r="K621" s="30">
        <v>999</v>
      </c>
      <c r="L621" s="30">
        <v>809</v>
      </c>
      <c r="M621" s="30" t="s">
        <v>1111</v>
      </c>
    </row>
    <row r="622" spans="1:13" x14ac:dyDescent="0.35">
      <c r="A622" s="34" t="s">
        <v>1024</v>
      </c>
      <c r="B622" s="35" t="s">
        <v>1111</v>
      </c>
      <c r="C622" s="30" t="s">
        <v>1111</v>
      </c>
      <c r="D622" s="30" t="s">
        <v>1111</v>
      </c>
      <c r="E622" s="30" t="s">
        <v>1111</v>
      </c>
      <c r="F622" s="30" t="s">
        <v>1111</v>
      </c>
      <c r="G622" s="30" t="s">
        <v>1111</v>
      </c>
      <c r="H622" s="30" t="s">
        <v>1111</v>
      </c>
      <c r="I622" s="30" t="s">
        <v>1111</v>
      </c>
      <c r="J622" s="30" t="s">
        <v>1111</v>
      </c>
      <c r="K622" s="30" t="s">
        <v>1111</v>
      </c>
      <c r="L622" s="30" t="s">
        <v>1111</v>
      </c>
      <c r="M622" s="30" t="s">
        <v>1111</v>
      </c>
    </row>
    <row r="623" spans="1:13" x14ac:dyDescent="0.35">
      <c r="A623" s="34" t="s">
        <v>1025</v>
      </c>
      <c r="B623" s="35">
        <v>213</v>
      </c>
      <c r="C623" s="30">
        <v>198</v>
      </c>
      <c r="D623" s="30" t="s">
        <v>1111</v>
      </c>
      <c r="E623" s="30">
        <v>187</v>
      </c>
      <c r="F623" s="30">
        <v>183</v>
      </c>
      <c r="G623" s="30" t="s">
        <v>1111</v>
      </c>
      <c r="H623" s="30" t="s">
        <v>1111</v>
      </c>
      <c r="I623" s="30" t="s">
        <v>1111</v>
      </c>
      <c r="J623" s="30" t="s">
        <v>1111</v>
      </c>
      <c r="K623" s="30">
        <v>139</v>
      </c>
      <c r="L623" s="30">
        <v>133</v>
      </c>
      <c r="M623" s="30" t="s">
        <v>1111</v>
      </c>
    </row>
    <row r="624" spans="1:13" x14ac:dyDescent="0.35">
      <c r="A624" s="34" t="s">
        <v>1026</v>
      </c>
      <c r="B624" s="35">
        <v>1478</v>
      </c>
      <c r="C624" s="30">
        <v>1203</v>
      </c>
      <c r="D624" s="30" t="s">
        <v>1111</v>
      </c>
      <c r="E624" s="30">
        <v>1310</v>
      </c>
      <c r="F624" s="30">
        <v>1065</v>
      </c>
      <c r="G624" s="30" t="s">
        <v>1111</v>
      </c>
      <c r="H624" s="30">
        <v>168</v>
      </c>
      <c r="I624" s="30">
        <v>138</v>
      </c>
      <c r="J624" s="30" t="s">
        <v>1111</v>
      </c>
      <c r="K624" s="30">
        <v>916</v>
      </c>
      <c r="L624" s="30">
        <v>711</v>
      </c>
      <c r="M624" s="30" t="s">
        <v>1111</v>
      </c>
    </row>
    <row r="625" spans="1:13" x14ac:dyDescent="0.35">
      <c r="A625" s="34" t="s">
        <v>1027</v>
      </c>
      <c r="B625" s="35">
        <v>1339</v>
      </c>
      <c r="C625" s="30">
        <v>1215</v>
      </c>
      <c r="D625" s="30" t="s">
        <v>1111</v>
      </c>
      <c r="E625" s="30">
        <v>1165</v>
      </c>
      <c r="F625" s="30">
        <v>1066</v>
      </c>
      <c r="G625" s="30" t="s">
        <v>1111</v>
      </c>
      <c r="H625" s="30">
        <v>174</v>
      </c>
      <c r="I625" s="30">
        <v>149</v>
      </c>
      <c r="J625" s="30" t="s">
        <v>1111</v>
      </c>
      <c r="K625" s="30">
        <v>686</v>
      </c>
      <c r="L625" s="30">
        <v>556</v>
      </c>
      <c r="M625" s="30" t="s">
        <v>1111</v>
      </c>
    </row>
    <row r="626" spans="1:13" x14ac:dyDescent="0.35">
      <c r="A626" s="34" t="s">
        <v>1028</v>
      </c>
      <c r="B626" s="35">
        <v>553</v>
      </c>
      <c r="C626" s="30">
        <v>458</v>
      </c>
      <c r="D626" s="30" t="s">
        <v>1111</v>
      </c>
      <c r="E626" s="30">
        <v>493</v>
      </c>
      <c r="F626" s="30">
        <v>393</v>
      </c>
      <c r="G626" s="30" t="s">
        <v>1111</v>
      </c>
      <c r="H626" s="30">
        <v>60</v>
      </c>
      <c r="I626" s="30">
        <v>65</v>
      </c>
      <c r="J626" s="30" t="s">
        <v>1111</v>
      </c>
      <c r="K626" s="30">
        <v>368</v>
      </c>
      <c r="L626" s="30">
        <v>277</v>
      </c>
      <c r="M626" s="30" t="s">
        <v>1111</v>
      </c>
    </row>
    <row r="627" spans="1:13" x14ac:dyDescent="0.35">
      <c r="A627" s="34" t="s">
        <v>1029</v>
      </c>
      <c r="B627" s="35">
        <v>2172</v>
      </c>
      <c r="C627" s="30">
        <v>1790</v>
      </c>
      <c r="D627" s="30" t="s">
        <v>1111</v>
      </c>
      <c r="E627" s="30">
        <v>1913</v>
      </c>
      <c r="F627" s="30">
        <v>1567</v>
      </c>
      <c r="G627" s="30" t="s">
        <v>1111</v>
      </c>
      <c r="H627" s="30">
        <v>259</v>
      </c>
      <c r="I627" s="30">
        <v>223</v>
      </c>
      <c r="J627" s="30" t="s">
        <v>1111</v>
      </c>
      <c r="K627" s="30">
        <v>1304</v>
      </c>
      <c r="L627" s="30">
        <v>1002</v>
      </c>
      <c r="M627" s="30" t="s">
        <v>1111</v>
      </c>
    </row>
    <row r="628" spans="1:13" x14ac:dyDescent="0.35">
      <c r="A628" s="34" t="s">
        <v>1030</v>
      </c>
      <c r="B628" s="35">
        <v>396</v>
      </c>
      <c r="C628" s="30">
        <v>337</v>
      </c>
      <c r="D628" s="30" t="s">
        <v>1111</v>
      </c>
      <c r="E628" s="30">
        <v>326</v>
      </c>
      <c r="F628" s="30">
        <v>278</v>
      </c>
      <c r="G628" s="30" t="s">
        <v>1111</v>
      </c>
      <c r="H628" s="30">
        <v>70</v>
      </c>
      <c r="I628" s="30">
        <v>59</v>
      </c>
      <c r="J628" s="30" t="s">
        <v>1111</v>
      </c>
      <c r="K628" s="30">
        <v>241</v>
      </c>
      <c r="L628" s="30">
        <v>191</v>
      </c>
      <c r="M628" s="30" t="s">
        <v>1111</v>
      </c>
    </row>
    <row r="629" spans="1:13" x14ac:dyDescent="0.35">
      <c r="A629" s="34" t="s">
        <v>1031</v>
      </c>
      <c r="B629" s="35">
        <v>1687</v>
      </c>
      <c r="C629" s="30">
        <v>1529</v>
      </c>
      <c r="D629" s="30" t="s">
        <v>1111</v>
      </c>
      <c r="E629" s="30">
        <v>1541</v>
      </c>
      <c r="F629" s="30">
        <v>1383</v>
      </c>
      <c r="G629" s="30" t="s">
        <v>1111</v>
      </c>
      <c r="H629" s="30">
        <v>146</v>
      </c>
      <c r="I629" s="30">
        <v>146</v>
      </c>
      <c r="J629" s="30" t="s">
        <v>1111</v>
      </c>
      <c r="K629" s="30">
        <v>933</v>
      </c>
      <c r="L629" s="30">
        <v>743</v>
      </c>
      <c r="M629" s="30" t="s">
        <v>1111</v>
      </c>
    </row>
    <row r="630" spans="1:13" x14ac:dyDescent="0.35">
      <c r="A630" s="34" t="s">
        <v>1032</v>
      </c>
      <c r="B630" s="35">
        <v>4822</v>
      </c>
      <c r="C630" s="30">
        <v>4075</v>
      </c>
      <c r="D630" s="30" t="s">
        <v>1111</v>
      </c>
      <c r="E630" s="30">
        <v>4365</v>
      </c>
      <c r="F630" s="30">
        <v>3668</v>
      </c>
      <c r="G630" s="30" t="s">
        <v>1111</v>
      </c>
      <c r="H630" s="30">
        <v>457</v>
      </c>
      <c r="I630" s="30">
        <v>407</v>
      </c>
      <c r="J630" s="30" t="s">
        <v>1111</v>
      </c>
      <c r="K630" s="30">
        <v>2963</v>
      </c>
      <c r="L630" s="30">
        <v>2235</v>
      </c>
      <c r="M630" s="30" t="s">
        <v>1111</v>
      </c>
    </row>
    <row r="631" spans="1:13" x14ac:dyDescent="0.35">
      <c r="A631" s="34" t="s">
        <v>1033</v>
      </c>
      <c r="B631" s="35">
        <v>1006</v>
      </c>
      <c r="C631" s="30">
        <v>854</v>
      </c>
      <c r="D631" s="30" t="s">
        <v>1111</v>
      </c>
      <c r="E631" s="30">
        <v>881</v>
      </c>
      <c r="F631" s="30">
        <v>717</v>
      </c>
      <c r="G631" s="30" t="s">
        <v>1111</v>
      </c>
      <c r="H631" s="30">
        <v>125</v>
      </c>
      <c r="I631" s="30">
        <v>137</v>
      </c>
      <c r="J631" s="30" t="s">
        <v>1111</v>
      </c>
      <c r="K631" s="30">
        <v>614</v>
      </c>
      <c r="L631" s="30">
        <v>441</v>
      </c>
      <c r="M631" s="30" t="s">
        <v>1111</v>
      </c>
    </row>
    <row r="632" spans="1:13" x14ac:dyDescent="0.35">
      <c r="A632" s="34" t="s">
        <v>1034</v>
      </c>
      <c r="B632" s="35">
        <v>159</v>
      </c>
      <c r="C632" s="30">
        <v>122</v>
      </c>
      <c r="D632" s="30" t="s">
        <v>1111</v>
      </c>
      <c r="E632" s="30">
        <v>130</v>
      </c>
      <c r="F632" s="30">
        <v>101</v>
      </c>
      <c r="G632" s="30" t="s">
        <v>1111</v>
      </c>
      <c r="H632" s="30" t="s">
        <v>1111</v>
      </c>
      <c r="I632" s="30" t="s">
        <v>1111</v>
      </c>
      <c r="J632" s="30" t="s">
        <v>1111</v>
      </c>
      <c r="K632" s="30">
        <v>87</v>
      </c>
      <c r="L632" s="30">
        <v>63</v>
      </c>
      <c r="M632" s="30" t="s">
        <v>1111</v>
      </c>
    </row>
    <row r="633" spans="1:13" x14ac:dyDescent="0.35">
      <c r="A633" s="34" t="s">
        <v>1035</v>
      </c>
      <c r="B633" s="35">
        <v>3333</v>
      </c>
      <c r="C633" s="30">
        <v>2899</v>
      </c>
      <c r="D633" s="30" t="s">
        <v>1111</v>
      </c>
      <c r="E633" s="30">
        <v>3046</v>
      </c>
      <c r="F633" s="30">
        <v>2625</v>
      </c>
      <c r="G633" s="30" t="s">
        <v>1111</v>
      </c>
      <c r="H633" s="30">
        <v>287</v>
      </c>
      <c r="I633" s="30">
        <v>274</v>
      </c>
      <c r="J633" s="30" t="s">
        <v>1111</v>
      </c>
      <c r="K633" s="30">
        <v>1970</v>
      </c>
      <c r="L633" s="30">
        <v>1507</v>
      </c>
      <c r="M633" s="30" t="s">
        <v>1111</v>
      </c>
    </row>
    <row r="634" spans="1:13" x14ac:dyDescent="0.35">
      <c r="A634" s="34" t="s">
        <v>1036</v>
      </c>
      <c r="B634" s="35">
        <v>7289</v>
      </c>
      <c r="C634" s="30">
        <v>5798</v>
      </c>
      <c r="D634" s="30" t="s">
        <v>1111</v>
      </c>
      <c r="E634" s="30">
        <v>6488</v>
      </c>
      <c r="F634" s="30">
        <v>5058</v>
      </c>
      <c r="G634" s="30" t="s">
        <v>1111</v>
      </c>
      <c r="H634" s="30">
        <v>801</v>
      </c>
      <c r="I634" s="30">
        <v>740</v>
      </c>
      <c r="J634" s="30" t="s">
        <v>1111</v>
      </c>
      <c r="K634" s="30">
        <v>4304</v>
      </c>
      <c r="L634" s="30">
        <v>3035</v>
      </c>
      <c r="M634" s="30" t="s">
        <v>1111</v>
      </c>
    </row>
    <row r="635" spans="1:13" x14ac:dyDescent="0.35">
      <c r="A635" s="34" t="s">
        <v>1037</v>
      </c>
      <c r="B635" s="35">
        <v>552</v>
      </c>
      <c r="C635" s="30">
        <v>391</v>
      </c>
      <c r="D635" s="30" t="s">
        <v>1111</v>
      </c>
      <c r="E635" s="30">
        <v>456</v>
      </c>
      <c r="F635" s="30">
        <v>321</v>
      </c>
      <c r="G635" s="30" t="s">
        <v>1111</v>
      </c>
      <c r="H635" s="30">
        <v>96</v>
      </c>
      <c r="I635" s="30">
        <v>70</v>
      </c>
      <c r="J635" s="30" t="s">
        <v>1111</v>
      </c>
      <c r="K635" s="30">
        <v>310</v>
      </c>
      <c r="L635" s="30">
        <v>198</v>
      </c>
      <c r="M635" s="30" t="s">
        <v>1111</v>
      </c>
    </row>
    <row r="636" spans="1:13" x14ac:dyDescent="0.35">
      <c r="A636" s="34" t="s">
        <v>1038</v>
      </c>
      <c r="B636" s="35">
        <v>543</v>
      </c>
      <c r="C636" s="30">
        <v>427</v>
      </c>
      <c r="D636" s="30" t="s">
        <v>1111</v>
      </c>
      <c r="E636" s="30">
        <v>483</v>
      </c>
      <c r="F636" s="30">
        <v>372</v>
      </c>
      <c r="G636" s="30" t="s">
        <v>1111</v>
      </c>
      <c r="H636" s="30">
        <v>60</v>
      </c>
      <c r="I636" s="30">
        <v>55</v>
      </c>
      <c r="J636" s="30" t="s">
        <v>1111</v>
      </c>
      <c r="K636" s="30">
        <v>345</v>
      </c>
      <c r="L636" s="30">
        <v>245</v>
      </c>
      <c r="M636" s="30" t="s">
        <v>1111</v>
      </c>
    </row>
    <row r="637" spans="1:13" x14ac:dyDescent="0.35">
      <c r="A637" s="34" t="s">
        <v>1039</v>
      </c>
      <c r="B637" s="35">
        <v>571</v>
      </c>
      <c r="C637" s="30">
        <v>500</v>
      </c>
      <c r="D637" s="30" t="s">
        <v>1111</v>
      </c>
      <c r="E637" s="30">
        <v>499</v>
      </c>
      <c r="F637" s="30">
        <v>463</v>
      </c>
      <c r="G637" s="30" t="s">
        <v>1111</v>
      </c>
      <c r="H637" s="30">
        <v>72</v>
      </c>
      <c r="I637" s="30">
        <v>37</v>
      </c>
      <c r="J637" s="30" t="s">
        <v>1111</v>
      </c>
      <c r="K637" s="30">
        <v>320</v>
      </c>
      <c r="L637" s="30">
        <v>296</v>
      </c>
      <c r="M637" s="30" t="s">
        <v>1111</v>
      </c>
    </row>
    <row r="638" spans="1:13" x14ac:dyDescent="0.35">
      <c r="A638" s="34" t="s">
        <v>1040</v>
      </c>
      <c r="B638" s="35">
        <v>2732</v>
      </c>
      <c r="C638" s="30">
        <v>2269</v>
      </c>
      <c r="D638" s="30" t="s">
        <v>1111</v>
      </c>
      <c r="E638" s="30">
        <v>2392</v>
      </c>
      <c r="F638" s="30">
        <v>1967</v>
      </c>
      <c r="G638" s="30" t="s">
        <v>1111</v>
      </c>
      <c r="H638" s="30">
        <v>340</v>
      </c>
      <c r="I638" s="30">
        <v>302</v>
      </c>
      <c r="J638" s="30" t="s">
        <v>1111</v>
      </c>
      <c r="K638" s="30">
        <v>1529</v>
      </c>
      <c r="L638" s="30">
        <v>1199</v>
      </c>
      <c r="M638" s="30" t="s">
        <v>1111</v>
      </c>
    </row>
    <row r="639" spans="1:13" x14ac:dyDescent="0.35">
      <c r="A639" s="34" t="s">
        <v>1041</v>
      </c>
      <c r="B639" s="35">
        <v>1724</v>
      </c>
      <c r="C639" s="30">
        <v>1438</v>
      </c>
      <c r="D639" s="30" t="s">
        <v>1111</v>
      </c>
      <c r="E639" s="30">
        <v>1514</v>
      </c>
      <c r="F639" s="30">
        <v>1226</v>
      </c>
      <c r="G639" s="30" t="s">
        <v>1111</v>
      </c>
      <c r="H639" s="30">
        <v>210</v>
      </c>
      <c r="I639" s="30">
        <v>212</v>
      </c>
      <c r="J639" s="30" t="s">
        <v>1111</v>
      </c>
      <c r="K639" s="30">
        <v>1007</v>
      </c>
      <c r="L639" s="30">
        <v>721</v>
      </c>
      <c r="M639" s="30" t="s">
        <v>1111</v>
      </c>
    </row>
    <row r="640" spans="1:13" x14ac:dyDescent="0.35">
      <c r="A640" s="34" t="s">
        <v>1042</v>
      </c>
      <c r="B640" s="35">
        <v>1537</v>
      </c>
      <c r="C640" s="30">
        <v>2312</v>
      </c>
      <c r="D640" s="30" t="s">
        <v>1111</v>
      </c>
      <c r="E640" s="30">
        <v>1376</v>
      </c>
      <c r="F640" s="30">
        <v>2049</v>
      </c>
      <c r="G640" s="30" t="s">
        <v>1111</v>
      </c>
      <c r="H640" s="30">
        <v>161</v>
      </c>
      <c r="I640" s="30">
        <v>263</v>
      </c>
      <c r="J640" s="30" t="s">
        <v>1111</v>
      </c>
      <c r="K640" s="30">
        <v>915</v>
      </c>
      <c r="L640" s="30">
        <v>1339</v>
      </c>
      <c r="M640" s="30" t="s">
        <v>1111</v>
      </c>
    </row>
    <row r="641" spans="1:13" x14ac:dyDescent="0.35">
      <c r="A641" s="34" t="s">
        <v>1043</v>
      </c>
      <c r="B641" s="35">
        <v>525</v>
      </c>
      <c r="C641" s="30">
        <v>492</v>
      </c>
      <c r="D641" s="30" t="s">
        <v>1111</v>
      </c>
      <c r="E641" s="30">
        <v>461</v>
      </c>
      <c r="F641" s="30">
        <v>431</v>
      </c>
      <c r="G641" s="30" t="s">
        <v>1111</v>
      </c>
      <c r="H641" s="30">
        <v>64</v>
      </c>
      <c r="I641" s="30">
        <v>61</v>
      </c>
      <c r="J641" s="30" t="s">
        <v>1111</v>
      </c>
      <c r="K641" s="30">
        <v>326</v>
      </c>
      <c r="L641" s="30">
        <v>255</v>
      </c>
      <c r="M641" s="30" t="s">
        <v>1111</v>
      </c>
    </row>
    <row r="642" spans="1:13" x14ac:dyDescent="0.35">
      <c r="A642" s="34" t="s">
        <v>1044</v>
      </c>
      <c r="B642" s="35">
        <v>2879</v>
      </c>
      <c r="C642" s="30">
        <v>2373</v>
      </c>
      <c r="D642" s="30" t="s">
        <v>1111</v>
      </c>
      <c r="E642" s="30">
        <v>2614</v>
      </c>
      <c r="F642" s="30">
        <v>2111</v>
      </c>
      <c r="G642" s="30" t="s">
        <v>1111</v>
      </c>
      <c r="H642" s="30">
        <v>265</v>
      </c>
      <c r="I642" s="30">
        <v>262</v>
      </c>
      <c r="J642" s="30" t="s">
        <v>1111</v>
      </c>
      <c r="K642" s="30">
        <v>1728</v>
      </c>
      <c r="L642" s="30">
        <v>1261</v>
      </c>
      <c r="M642" s="30" t="s">
        <v>1111</v>
      </c>
    </row>
    <row r="643" spans="1:13" x14ac:dyDescent="0.35">
      <c r="A643" s="34" t="s">
        <v>1045</v>
      </c>
      <c r="B643" s="35">
        <v>101</v>
      </c>
      <c r="C643" s="30">
        <v>93</v>
      </c>
      <c r="D643" s="30" t="s">
        <v>1111</v>
      </c>
      <c r="E643" s="30">
        <v>93</v>
      </c>
      <c r="F643" s="30">
        <v>84</v>
      </c>
      <c r="G643" s="30" t="s">
        <v>1111</v>
      </c>
      <c r="H643" s="30" t="s">
        <v>1111</v>
      </c>
      <c r="I643" s="30" t="s">
        <v>1111</v>
      </c>
      <c r="J643" s="30" t="s">
        <v>1111</v>
      </c>
      <c r="K643" s="30">
        <v>68</v>
      </c>
      <c r="L643" s="30">
        <v>58</v>
      </c>
      <c r="M643" s="30" t="s">
        <v>1111</v>
      </c>
    </row>
    <row r="644" spans="1:13" x14ac:dyDescent="0.35">
      <c r="A644" s="34" t="s">
        <v>1046</v>
      </c>
      <c r="B644" s="35">
        <v>276</v>
      </c>
      <c r="C644" s="30">
        <v>231</v>
      </c>
      <c r="D644" s="30" t="s">
        <v>1111</v>
      </c>
      <c r="E644" s="30">
        <v>247</v>
      </c>
      <c r="F644" s="30">
        <v>197</v>
      </c>
      <c r="G644" s="30" t="s">
        <v>1111</v>
      </c>
      <c r="H644" s="30" t="s">
        <v>1111</v>
      </c>
      <c r="I644" s="30">
        <v>34</v>
      </c>
      <c r="J644" s="30" t="s">
        <v>1111</v>
      </c>
      <c r="K644" s="30">
        <v>183</v>
      </c>
      <c r="L644" s="30">
        <v>137</v>
      </c>
      <c r="M644" s="30" t="s">
        <v>1111</v>
      </c>
    </row>
    <row r="645" spans="1:13" x14ac:dyDescent="0.35">
      <c r="A645" s="34" t="s">
        <v>1047</v>
      </c>
      <c r="B645" s="35">
        <v>202</v>
      </c>
      <c r="C645" s="30">
        <v>184</v>
      </c>
      <c r="D645" s="30" t="s">
        <v>1111</v>
      </c>
      <c r="E645" s="30">
        <v>176</v>
      </c>
      <c r="F645" s="30">
        <v>172</v>
      </c>
      <c r="G645" s="30" t="s">
        <v>1111</v>
      </c>
      <c r="H645" s="30" t="s">
        <v>1111</v>
      </c>
      <c r="I645" s="30" t="s">
        <v>1111</v>
      </c>
      <c r="J645" s="30" t="s">
        <v>1111</v>
      </c>
      <c r="K645" s="30">
        <v>133</v>
      </c>
      <c r="L645" s="30">
        <v>121</v>
      </c>
      <c r="M645" s="30" t="s">
        <v>1111</v>
      </c>
    </row>
    <row r="646" spans="1:13" x14ac:dyDescent="0.35">
      <c r="A646" s="34" t="s">
        <v>1048</v>
      </c>
      <c r="B646" s="35">
        <v>4696</v>
      </c>
      <c r="C646" s="30">
        <v>3757</v>
      </c>
      <c r="D646" s="30" t="s">
        <v>1111</v>
      </c>
      <c r="E646" s="30">
        <v>4181</v>
      </c>
      <c r="F646" s="30">
        <v>3317</v>
      </c>
      <c r="G646" s="30" t="s">
        <v>1111</v>
      </c>
      <c r="H646" s="30">
        <v>515</v>
      </c>
      <c r="I646" s="30">
        <v>440</v>
      </c>
      <c r="J646" s="30" t="s">
        <v>1111</v>
      </c>
      <c r="K646" s="30">
        <v>2713</v>
      </c>
      <c r="L646" s="30">
        <v>1917</v>
      </c>
      <c r="M646" s="30" t="s">
        <v>1111</v>
      </c>
    </row>
    <row r="647" spans="1:13" x14ac:dyDescent="0.35">
      <c r="A647" s="34" t="s">
        <v>1049</v>
      </c>
      <c r="B647" s="35">
        <v>546</v>
      </c>
      <c r="C647" s="30">
        <v>519</v>
      </c>
      <c r="D647" s="30" t="s">
        <v>1111</v>
      </c>
      <c r="E647" s="30">
        <v>476</v>
      </c>
      <c r="F647" s="30">
        <v>453</v>
      </c>
      <c r="G647" s="30" t="s">
        <v>1111</v>
      </c>
      <c r="H647" s="30">
        <v>70</v>
      </c>
      <c r="I647" s="30">
        <v>66</v>
      </c>
      <c r="J647" s="30" t="s">
        <v>1111</v>
      </c>
      <c r="K647" s="30">
        <v>328</v>
      </c>
      <c r="L647" s="30">
        <v>306</v>
      </c>
      <c r="M647" s="30" t="s">
        <v>1111</v>
      </c>
    </row>
    <row r="648" spans="1:13" x14ac:dyDescent="0.35">
      <c r="A648" s="34" t="s">
        <v>1050</v>
      </c>
      <c r="B648" s="35">
        <v>1440</v>
      </c>
      <c r="C648" s="30">
        <v>1286</v>
      </c>
      <c r="D648" s="30" t="s">
        <v>1111</v>
      </c>
      <c r="E648" s="30">
        <v>1273</v>
      </c>
      <c r="F648" s="30">
        <v>1137</v>
      </c>
      <c r="G648" s="30" t="s">
        <v>1111</v>
      </c>
      <c r="H648" s="30">
        <v>167</v>
      </c>
      <c r="I648" s="30">
        <v>149</v>
      </c>
      <c r="J648" s="30" t="s">
        <v>1111</v>
      </c>
      <c r="K648" s="30">
        <v>891</v>
      </c>
      <c r="L648" s="30">
        <v>716</v>
      </c>
      <c r="M648" s="30" t="s">
        <v>1111</v>
      </c>
    </row>
    <row r="649" spans="1:13" x14ac:dyDescent="0.35">
      <c r="A649" s="34" t="s">
        <v>1051</v>
      </c>
      <c r="B649" s="35">
        <v>1480</v>
      </c>
      <c r="C649" s="30">
        <v>1338</v>
      </c>
      <c r="D649" s="30" t="s">
        <v>1111</v>
      </c>
      <c r="E649" s="30">
        <v>1347</v>
      </c>
      <c r="F649" s="30">
        <v>1233</v>
      </c>
      <c r="G649" s="30" t="s">
        <v>1111</v>
      </c>
      <c r="H649" s="30">
        <v>133</v>
      </c>
      <c r="I649" s="30">
        <v>105</v>
      </c>
      <c r="J649" s="30" t="s">
        <v>1111</v>
      </c>
      <c r="K649" s="30">
        <v>886</v>
      </c>
      <c r="L649" s="30">
        <v>741</v>
      </c>
      <c r="M649" s="30" t="s">
        <v>1111</v>
      </c>
    </row>
    <row r="650" spans="1:13" x14ac:dyDescent="0.35">
      <c r="A650" s="34" t="s">
        <v>1052</v>
      </c>
      <c r="B650" s="35">
        <v>214</v>
      </c>
      <c r="C650" s="30">
        <v>199</v>
      </c>
      <c r="D650" s="30" t="s">
        <v>1111</v>
      </c>
      <c r="E650" s="30">
        <v>195</v>
      </c>
      <c r="F650" s="30">
        <v>178</v>
      </c>
      <c r="G650" s="30" t="s">
        <v>1111</v>
      </c>
      <c r="H650" s="30" t="s">
        <v>1111</v>
      </c>
      <c r="I650" s="30" t="s">
        <v>1111</v>
      </c>
      <c r="J650" s="30" t="s">
        <v>1111</v>
      </c>
      <c r="K650" s="30">
        <v>147</v>
      </c>
      <c r="L650" s="30">
        <v>124</v>
      </c>
      <c r="M650" s="30" t="s">
        <v>1111</v>
      </c>
    </row>
    <row r="651" spans="1:13" x14ac:dyDescent="0.35">
      <c r="A651" s="34" t="s">
        <v>1053</v>
      </c>
      <c r="B651" s="35">
        <v>669</v>
      </c>
      <c r="C651" s="30">
        <v>562</v>
      </c>
      <c r="D651" s="30" t="s">
        <v>1111</v>
      </c>
      <c r="E651" s="30">
        <v>590</v>
      </c>
      <c r="F651" s="30">
        <v>492</v>
      </c>
      <c r="G651" s="30" t="s">
        <v>1111</v>
      </c>
      <c r="H651" s="30">
        <v>79</v>
      </c>
      <c r="I651" s="30">
        <v>70</v>
      </c>
      <c r="J651" s="30" t="s">
        <v>1111</v>
      </c>
      <c r="K651" s="30">
        <v>396</v>
      </c>
      <c r="L651" s="30">
        <v>289</v>
      </c>
      <c r="M651" s="30" t="s">
        <v>1111</v>
      </c>
    </row>
    <row r="652" spans="1:13" x14ac:dyDescent="0.35">
      <c r="A652" s="34" t="s">
        <v>1054</v>
      </c>
      <c r="B652" s="35">
        <v>560</v>
      </c>
      <c r="C652" s="30">
        <v>432</v>
      </c>
      <c r="D652" s="30" t="s">
        <v>1111</v>
      </c>
      <c r="E652" s="30">
        <v>486</v>
      </c>
      <c r="F652" s="30">
        <v>376</v>
      </c>
      <c r="G652" s="30" t="s">
        <v>1111</v>
      </c>
      <c r="H652" s="30">
        <v>74</v>
      </c>
      <c r="I652" s="30">
        <v>56</v>
      </c>
      <c r="J652" s="30" t="s">
        <v>1111</v>
      </c>
      <c r="K652" s="30">
        <v>320</v>
      </c>
      <c r="L652" s="30">
        <v>237</v>
      </c>
      <c r="M652" s="30" t="s">
        <v>1111</v>
      </c>
    </row>
    <row r="653" spans="1:13" x14ac:dyDescent="0.35">
      <c r="A653" s="34" t="s">
        <v>1055</v>
      </c>
      <c r="B653" s="35">
        <v>179</v>
      </c>
      <c r="C653" s="30">
        <v>141</v>
      </c>
      <c r="D653" s="30" t="s">
        <v>1111</v>
      </c>
      <c r="E653" s="30">
        <v>157</v>
      </c>
      <c r="F653" s="30">
        <v>128</v>
      </c>
      <c r="G653" s="30" t="s">
        <v>1111</v>
      </c>
      <c r="H653" s="30" t="s">
        <v>1111</v>
      </c>
      <c r="I653" s="30" t="s">
        <v>1111</v>
      </c>
      <c r="J653" s="30" t="s">
        <v>1111</v>
      </c>
      <c r="K653" s="30">
        <v>113</v>
      </c>
      <c r="L653" s="30">
        <v>83</v>
      </c>
      <c r="M653" s="30" t="s">
        <v>1111</v>
      </c>
    </row>
    <row r="654" spans="1:13" x14ac:dyDescent="0.35">
      <c r="A654" s="34" t="s">
        <v>1056</v>
      </c>
      <c r="B654" s="35">
        <v>4012</v>
      </c>
      <c r="C654" s="30">
        <v>3329</v>
      </c>
      <c r="D654" s="30" t="s">
        <v>1111</v>
      </c>
      <c r="E654" s="30">
        <v>3567</v>
      </c>
      <c r="F654" s="30">
        <v>2932</v>
      </c>
      <c r="G654" s="30" t="s">
        <v>1111</v>
      </c>
      <c r="H654" s="30">
        <v>445</v>
      </c>
      <c r="I654" s="30">
        <v>397</v>
      </c>
      <c r="J654" s="30" t="s">
        <v>1111</v>
      </c>
      <c r="K654" s="30">
        <v>2088</v>
      </c>
      <c r="L654" s="30">
        <v>1499</v>
      </c>
      <c r="M654" s="30" t="s">
        <v>1111</v>
      </c>
    </row>
    <row r="655" spans="1:13" x14ac:dyDescent="0.35">
      <c r="A655" s="34" t="s">
        <v>1057</v>
      </c>
      <c r="B655" s="35">
        <v>3193</v>
      </c>
      <c r="C655" s="30">
        <v>2543</v>
      </c>
      <c r="D655" s="30" t="s">
        <v>1111</v>
      </c>
      <c r="E655" s="30">
        <v>2878</v>
      </c>
      <c r="F655" s="30">
        <v>2264</v>
      </c>
      <c r="G655" s="30" t="s">
        <v>1111</v>
      </c>
      <c r="H655" s="30">
        <v>315</v>
      </c>
      <c r="I655" s="30">
        <v>279</v>
      </c>
      <c r="J655" s="30" t="s">
        <v>1111</v>
      </c>
      <c r="K655" s="30">
        <v>2031</v>
      </c>
      <c r="L655" s="30">
        <v>1484</v>
      </c>
      <c r="M655" s="30" t="s">
        <v>1111</v>
      </c>
    </row>
    <row r="656" spans="1:13" x14ac:dyDescent="0.35">
      <c r="A656" s="34" t="s">
        <v>1058</v>
      </c>
      <c r="B656" s="35">
        <v>1682</v>
      </c>
      <c r="C656" s="30">
        <v>1620</v>
      </c>
      <c r="D656" s="30" t="s">
        <v>1111</v>
      </c>
      <c r="E656" s="30">
        <v>1541</v>
      </c>
      <c r="F656" s="30">
        <v>1471</v>
      </c>
      <c r="G656" s="30" t="s">
        <v>1111</v>
      </c>
      <c r="H656" s="30">
        <v>141</v>
      </c>
      <c r="I656" s="30">
        <v>149</v>
      </c>
      <c r="J656" s="30" t="s">
        <v>1111</v>
      </c>
      <c r="K656" s="30">
        <v>903</v>
      </c>
      <c r="L656" s="30">
        <v>808</v>
      </c>
      <c r="M656" s="30" t="s">
        <v>1111</v>
      </c>
    </row>
    <row r="657" spans="1:13" x14ac:dyDescent="0.35">
      <c r="A657" s="34" t="s">
        <v>1059</v>
      </c>
      <c r="B657" s="35">
        <v>18536</v>
      </c>
      <c r="C657" s="30">
        <v>16414</v>
      </c>
      <c r="D657" s="30">
        <v>186</v>
      </c>
      <c r="E657" s="30">
        <v>16394</v>
      </c>
      <c r="F657" s="30">
        <v>14718</v>
      </c>
      <c r="G657" s="30">
        <v>173</v>
      </c>
      <c r="H657" s="30">
        <v>2142</v>
      </c>
      <c r="I657" s="30">
        <v>1696</v>
      </c>
      <c r="J657" s="30" t="s">
        <v>1111</v>
      </c>
      <c r="K657" s="30">
        <v>8924</v>
      </c>
      <c r="L657" s="30">
        <v>7245</v>
      </c>
      <c r="M657" s="30">
        <v>90</v>
      </c>
    </row>
    <row r="658" spans="1:13" x14ac:dyDescent="0.35">
      <c r="A658" s="34" t="s">
        <v>1060</v>
      </c>
      <c r="B658" s="35">
        <v>35</v>
      </c>
      <c r="C658" s="30" t="s">
        <v>1111</v>
      </c>
      <c r="D658" s="30" t="s">
        <v>1111</v>
      </c>
      <c r="E658" s="30">
        <v>33</v>
      </c>
      <c r="F658" s="30" t="s">
        <v>1111</v>
      </c>
      <c r="G658" s="30" t="s">
        <v>1111</v>
      </c>
      <c r="H658" s="30" t="s">
        <v>1111</v>
      </c>
      <c r="I658" s="30" t="s">
        <v>1111</v>
      </c>
      <c r="J658" s="30" t="s">
        <v>1111</v>
      </c>
      <c r="K658" s="30" t="s">
        <v>1111</v>
      </c>
      <c r="L658" s="30" t="s">
        <v>1111</v>
      </c>
      <c r="M658" s="30" t="s">
        <v>1111</v>
      </c>
    </row>
    <row r="659" spans="1:13" x14ac:dyDescent="0.35">
      <c r="A659" s="34" t="s">
        <v>1061</v>
      </c>
      <c r="B659" s="35" t="s">
        <v>1111</v>
      </c>
      <c r="C659" s="30" t="s">
        <v>1111</v>
      </c>
      <c r="D659" s="30" t="s">
        <v>1111</v>
      </c>
      <c r="E659" s="30" t="s">
        <v>1111</v>
      </c>
      <c r="F659" s="30" t="s">
        <v>1111</v>
      </c>
      <c r="G659" s="30" t="s">
        <v>1111</v>
      </c>
      <c r="H659" s="30" t="s">
        <v>1111</v>
      </c>
      <c r="I659" s="30" t="s">
        <v>1111</v>
      </c>
      <c r="J659" s="30" t="s">
        <v>1111</v>
      </c>
      <c r="K659" s="30" t="s">
        <v>1111</v>
      </c>
      <c r="L659" s="30" t="s">
        <v>1111</v>
      </c>
      <c r="M659" s="30" t="s">
        <v>1111</v>
      </c>
    </row>
    <row r="660" spans="1:13" x14ac:dyDescent="0.35">
      <c r="A660" s="34" t="s">
        <v>1062</v>
      </c>
      <c r="B660" s="35">
        <v>32</v>
      </c>
      <c r="C660" s="30">
        <v>33</v>
      </c>
      <c r="D660" s="30" t="s">
        <v>1111</v>
      </c>
      <c r="E660" s="30" t="s">
        <v>1111</v>
      </c>
      <c r="F660" s="30">
        <v>30</v>
      </c>
      <c r="G660" s="30" t="s">
        <v>1111</v>
      </c>
      <c r="H660" s="30" t="s">
        <v>1111</v>
      </c>
      <c r="I660" s="30" t="s">
        <v>1111</v>
      </c>
      <c r="J660" s="30" t="s">
        <v>1111</v>
      </c>
      <c r="K660" s="30" t="s">
        <v>1111</v>
      </c>
      <c r="L660" s="30" t="s">
        <v>1111</v>
      </c>
      <c r="M660" s="30" t="s">
        <v>1111</v>
      </c>
    </row>
    <row r="661" spans="1:13" x14ac:dyDescent="0.35">
      <c r="A661" s="34" t="s">
        <v>1063</v>
      </c>
      <c r="B661" s="35">
        <v>1464</v>
      </c>
      <c r="C661" s="30">
        <v>1312</v>
      </c>
      <c r="D661" s="30" t="s">
        <v>1111</v>
      </c>
      <c r="E661" s="30">
        <v>1321</v>
      </c>
      <c r="F661" s="30">
        <v>1196</v>
      </c>
      <c r="G661" s="30" t="s">
        <v>1111</v>
      </c>
      <c r="H661" s="30">
        <v>143</v>
      </c>
      <c r="I661" s="30">
        <v>116</v>
      </c>
      <c r="J661" s="30" t="s">
        <v>1111</v>
      </c>
      <c r="K661" s="30">
        <v>696</v>
      </c>
      <c r="L661" s="30">
        <v>588</v>
      </c>
      <c r="M661" s="30" t="s">
        <v>1111</v>
      </c>
    </row>
    <row r="662" spans="1:13" x14ac:dyDescent="0.35">
      <c r="A662" s="34" t="s">
        <v>1064</v>
      </c>
      <c r="B662" s="35">
        <v>1908</v>
      </c>
      <c r="C662" s="30">
        <v>1715</v>
      </c>
      <c r="D662" s="30" t="s">
        <v>1111</v>
      </c>
      <c r="E662" s="30">
        <v>1747</v>
      </c>
      <c r="F662" s="30">
        <v>1573</v>
      </c>
      <c r="G662" s="30" t="s">
        <v>1111</v>
      </c>
      <c r="H662" s="30">
        <v>161</v>
      </c>
      <c r="I662" s="30">
        <v>142</v>
      </c>
      <c r="J662" s="30" t="s">
        <v>1111</v>
      </c>
      <c r="K662" s="30">
        <v>1020</v>
      </c>
      <c r="L662" s="30">
        <v>827</v>
      </c>
      <c r="M662" s="30" t="s">
        <v>1111</v>
      </c>
    </row>
    <row r="663" spans="1:13" x14ac:dyDescent="0.35">
      <c r="A663" s="34" t="s">
        <v>1065</v>
      </c>
      <c r="B663" s="35">
        <v>2717</v>
      </c>
      <c r="C663" s="30">
        <v>2345</v>
      </c>
      <c r="D663" s="30" t="s">
        <v>1111</v>
      </c>
      <c r="E663" s="30">
        <v>2495</v>
      </c>
      <c r="F663" s="30">
        <v>2144</v>
      </c>
      <c r="G663" s="30" t="s">
        <v>1111</v>
      </c>
      <c r="H663" s="30">
        <v>222</v>
      </c>
      <c r="I663" s="30">
        <v>201</v>
      </c>
      <c r="J663" s="30" t="s">
        <v>1111</v>
      </c>
      <c r="K663" s="30">
        <v>1384</v>
      </c>
      <c r="L663" s="30">
        <v>1125</v>
      </c>
      <c r="M663" s="30" t="s">
        <v>1111</v>
      </c>
    </row>
    <row r="664" spans="1:13" x14ac:dyDescent="0.35">
      <c r="A664" s="34" t="s">
        <v>1066</v>
      </c>
      <c r="B664" s="35">
        <v>6729</v>
      </c>
      <c r="C664" s="30">
        <v>5718</v>
      </c>
      <c r="D664" s="30" t="s">
        <v>1111</v>
      </c>
      <c r="E664" s="30">
        <v>6084</v>
      </c>
      <c r="F664" s="30">
        <v>5190</v>
      </c>
      <c r="G664" s="30" t="s">
        <v>1111</v>
      </c>
      <c r="H664" s="30">
        <v>645</v>
      </c>
      <c r="I664" s="30">
        <v>528</v>
      </c>
      <c r="J664" s="30" t="s">
        <v>1111</v>
      </c>
      <c r="K664" s="30">
        <v>3632</v>
      </c>
      <c r="L664" s="30">
        <v>2736</v>
      </c>
      <c r="M664" s="30" t="s">
        <v>1111</v>
      </c>
    </row>
    <row r="665" spans="1:13" x14ac:dyDescent="0.35">
      <c r="A665" s="34" t="s">
        <v>1067</v>
      </c>
      <c r="B665" s="35">
        <v>11987</v>
      </c>
      <c r="C665" s="30">
        <v>10077</v>
      </c>
      <c r="D665" s="30">
        <v>231</v>
      </c>
      <c r="E665" s="30">
        <v>10680</v>
      </c>
      <c r="F665" s="30">
        <v>9062</v>
      </c>
      <c r="G665" s="30">
        <v>216</v>
      </c>
      <c r="H665" s="30">
        <v>1307</v>
      </c>
      <c r="I665" s="30">
        <v>1015</v>
      </c>
      <c r="J665" s="30" t="s">
        <v>1111</v>
      </c>
      <c r="K665" s="30">
        <v>5520</v>
      </c>
      <c r="L665" s="30">
        <v>4212</v>
      </c>
      <c r="M665" s="30">
        <v>49</v>
      </c>
    </row>
    <row r="666" spans="1:13" x14ac:dyDescent="0.35">
      <c r="A666" s="34" t="s">
        <v>1068</v>
      </c>
      <c r="B666" s="35">
        <v>9963</v>
      </c>
      <c r="C666" s="30">
        <v>8645</v>
      </c>
      <c r="D666" s="30">
        <v>108</v>
      </c>
      <c r="E666" s="30">
        <v>8837</v>
      </c>
      <c r="F666" s="30">
        <v>7595</v>
      </c>
      <c r="G666" s="30">
        <v>99</v>
      </c>
      <c r="H666" s="30">
        <v>1126</v>
      </c>
      <c r="I666" s="30">
        <v>1050</v>
      </c>
      <c r="J666" s="30" t="s">
        <v>1111</v>
      </c>
      <c r="K666" s="30">
        <v>3941</v>
      </c>
      <c r="L666" s="30">
        <v>2999</v>
      </c>
      <c r="M666" s="30" t="s">
        <v>1111</v>
      </c>
    </row>
    <row r="667" spans="1:13" x14ac:dyDescent="0.35">
      <c r="A667" s="34" t="s">
        <v>1069</v>
      </c>
      <c r="B667" s="35">
        <v>80</v>
      </c>
      <c r="C667" s="30">
        <v>92</v>
      </c>
      <c r="D667" s="30" t="s">
        <v>1111</v>
      </c>
      <c r="E667" s="30">
        <v>69</v>
      </c>
      <c r="F667" s="30">
        <v>75</v>
      </c>
      <c r="G667" s="30" t="s">
        <v>1111</v>
      </c>
      <c r="H667" s="30" t="s">
        <v>1111</v>
      </c>
      <c r="I667" s="30" t="s">
        <v>1111</v>
      </c>
      <c r="J667" s="30" t="s">
        <v>1111</v>
      </c>
      <c r="K667" s="30">
        <v>32</v>
      </c>
      <c r="L667" s="30">
        <v>37</v>
      </c>
      <c r="M667" s="30" t="s">
        <v>1111</v>
      </c>
    </row>
    <row r="668" spans="1:13" x14ac:dyDescent="0.35">
      <c r="A668" s="34" t="s">
        <v>1070</v>
      </c>
      <c r="B668" s="35">
        <v>5775</v>
      </c>
      <c r="C668" s="30">
        <v>4643</v>
      </c>
      <c r="D668" s="30">
        <v>68</v>
      </c>
      <c r="E668" s="30">
        <v>5114</v>
      </c>
      <c r="F668" s="30">
        <v>4129</v>
      </c>
      <c r="G668" s="30">
        <v>61</v>
      </c>
      <c r="H668" s="30">
        <v>661</v>
      </c>
      <c r="I668" s="30">
        <v>514</v>
      </c>
      <c r="J668" s="30" t="s">
        <v>1111</v>
      </c>
      <c r="K668" s="30">
        <v>2298</v>
      </c>
      <c r="L668" s="30">
        <v>1637</v>
      </c>
      <c r="M668" s="30" t="s">
        <v>1111</v>
      </c>
    </row>
    <row r="669" spans="1:13" x14ac:dyDescent="0.35">
      <c r="A669" s="34" t="s">
        <v>1071</v>
      </c>
      <c r="B669" s="35">
        <v>6210</v>
      </c>
      <c r="C669" s="30">
        <v>5156</v>
      </c>
      <c r="D669" s="30">
        <v>81</v>
      </c>
      <c r="E669" s="30">
        <v>5551</v>
      </c>
      <c r="F669" s="30">
        <v>4624</v>
      </c>
      <c r="G669" s="30">
        <v>73</v>
      </c>
      <c r="H669" s="30">
        <v>659</v>
      </c>
      <c r="I669" s="30">
        <v>532</v>
      </c>
      <c r="J669" s="30" t="s">
        <v>1111</v>
      </c>
      <c r="K669" s="30">
        <v>2399</v>
      </c>
      <c r="L669" s="30">
        <v>1798</v>
      </c>
      <c r="M669" s="30" t="s">
        <v>1111</v>
      </c>
    </row>
    <row r="670" spans="1:13" x14ac:dyDescent="0.35">
      <c r="A670" s="34" t="s">
        <v>1072</v>
      </c>
      <c r="B670" s="35">
        <v>1100</v>
      </c>
      <c r="C670" s="30">
        <v>843</v>
      </c>
      <c r="D670" s="30" t="s">
        <v>1111</v>
      </c>
      <c r="E670" s="30">
        <v>977</v>
      </c>
      <c r="F670" s="30">
        <v>758</v>
      </c>
      <c r="G670" s="30" t="s">
        <v>1111</v>
      </c>
      <c r="H670" s="30">
        <v>123</v>
      </c>
      <c r="I670" s="30">
        <v>85</v>
      </c>
      <c r="J670" s="30" t="s">
        <v>1111</v>
      </c>
      <c r="K670" s="30">
        <v>577</v>
      </c>
      <c r="L670" s="30">
        <v>422</v>
      </c>
      <c r="M670" s="30" t="s">
        <v>1111</v>
      </c>
    </row>
    <row r="671" spans="1:13" x14ac:dyDescent="0.35">
      <c r="A671" s="34" t="s">
        <v>1073</v>
      </c>
      <c r="B671" s="35">
        <v>6607</v>
      </c>
      <c r="C671" s="30">
        <v>5576</v>
      </c>
      <c r="D671" s="30">
        <v>40</v>
      </c>
      <c r="E671" s="30">
        <v>5997</v>
      </c>
      <c r="F671" s="30">
        <v>5108</v>
      </c>
      <c r="G671" s="30">
        <v>36</v>
      </c>
      <c r="H671" s="30">
        <v>610</v>
      </c>
      <c r="I671" s="30">
        <v>468</v>
      </c>
      <c r="J671" s="30" t="s">
        <v>1111</v>
      </c>
      <c r="K671" s="30">
        <v>3487</v>
      </c>
      <c r="L671" s="30">
        <v>2820</v>
      </c>
      <c r="M671" s="30" t="s">
        <v>1111</v>
      </c>
    </row>
    <row r="672" spans="1:13" x14ac:dyDescent="0.35">
      <c r="A672" s="34" t="s">
        <v>1074</v>
      </c>
      <c r="B672" s="35">
        <v>2624</v>
      </c>
      <c r="C672" s="30">
        <v>2252</v>
      </c>
      <c r="D672" s="30" t="s">
        <v>1111</v>
      </c>
      <c r="E672" s="30">
        <v>2305</v>
      </c>
      <c r="F672" s="30">
        <v>1991</v>
      </c>
      <c r="G672" s="30" t="s">
        <v>1111</v>
      </c>
      <c r="H672" s="30">
        <v>319</v>
      </c>
      <c r="I672" s="30">
        <v>261</v>
      </c>
      <c r="J672" s="30" t="s">
        <v>1111</v>
      </c>
      <c r="K672" s="30">
        <v>1508</v>
      </c>
      <c r="L672" s="30">
        <v>1225</v>
      </c>
      <c r="M672" s="30" t="s">
        <v>1111</v>
      </c>
    </row>
    <row r="673" spans="1:13" x14ac:dyDescent="0.35">
      <c r="A673" s="34" t="s">
        <v>1075</v>
      </c>
      <c r="B673" s="35">
        <v>3052</v>
      </c>
      <c r="C673" s="30">
        <v>2719</v>
      </c>
      <c r="D673" s="30" t="s">
        <v>1111</v>
      </c>
      <c r="E673" s="30">
        <v>2751</v>
      </c>
      <c r="F673" s="30">
        <v>2471</v>
      </c>
      <c r="G673" s="30" t="s">
        <v>1111</v>
      </c>
      <c r="H673" s="30">
        <v>301</v>
      </c>
      <c r="I673" s="30">
        <v>248</v>
      </c>
      <c r="J673" s="30" t="s">
        <v>1111</v>
      </c>
      <c r="K673" s="30">
        <v>1908</v>
      </c>
      <c r="L673" s="30">
        <v>1567</v>
      </c>
      <c r="M673" s="30" t="s">
        <v>1111</v>
      </c>
    </row>
    <row r="674" spans="1:13" x14ac:dyDescent="0.35">
      <c r="A674" s="34" t="s">
        <v>1076</v>
      </c>
      <c r="B674" s="35">
        <v>16954</v>
      </c>
      <c r="C674" s="30">
        <v>14364</v>
      </c>
      <c r="D674" s="30">
        <v>66</v>
      </c>
      <c r="E674" s="30">
        <v>14742</v>
      </c>
      <c r="F674" s="30">
        <v>12414</v>
      </c>
      <c r="G674" s="30">
        <v>54</v>
      </c>
      <c r="H674" s="30">
        <v>2212</v>
      </c>
      <c r="I674" s="30">
        <v>1950</v>
      </c>
      <c r="J674" s="30" t="s">
        <v>1111</v>
      </c>
      <c r="K674" s="30">
        <v>6893</v>
      </c>
      <c r="L674" s="30">
        <v>5256</v>
      </c>
      <c r="M674" s="30" t="s">
        <v>1111</v>
      </c>
    </row>
    <row r="675" spans="1:13" x14ac:dyDescent="0.35">
      <c r="A675" s="34" t="s">
        <v>1077</v>
      </c>
      <c r="B675" s="35" t="s">
        <v>1111</v>
      </c>
      <c r="C675" s="30">
        <v>43</v>
      </c>
      <c r="D675" s="30" t="s">
        <v>1111</v>
      </c>
      <c r="E675" s="30" t="s">
        <v>1111</v>
      </c>
      <c r="F675" s="30">
        <v>37</v>
      </c>
      <c r="G675" s="30" t="s">
        <v>1111</v>
      </c>
      <c r="H675" s="30" t="s">
        <v>1111</v>
      </c>
      <c r="I675" s="30" t="s">
        <v>1111</v>
      </c>
      <c r="J675" s="30" t="s">
        <v>1111</v>
      </c>
      <c r="K675" s="30" t="s">
        <v>1111</v>
      </c>
      <c r="L675" s="30" t="s">
        <v>1111</v>
      </c>
      <c r="M675" s="30" t="s">
        <v>1111</v>
      </c>
    </row>
    <row r="676" spans="1:13" x14ac:dyDescent="0.35">
      <c r="A676" s="34" t="s">
        <v>1078</v>
      </c>
      <c r="B676" s="35">
        <v>48</v>
      </c>
      <c r="C676" s="30">
        <v>59</v>
      </c>
      <c r="D676" s="30" t="s">
        <v>1111</v>
      </c>
      <c r="E676" s="30">
        <v>41</v>
      </c>
      <c r="F676" s="30">
        <v>50</v>
      </c>
      <c r="G676" s="30" t="s">
        <v>1111</v>
      </c>
      <c r="H676" s="30" t="s">
        <v>1111</v>
      </c>
      <c r="I676" s="30" t="s">
        <v>1111</v>
      </c>
      <c r="J676" s="30" t="s">
        <v>1111</v>
      </c>
      <c r="K676" s="30" t="s">
        <v>1111</v>
      </c>
      <c r="L676" s="30" t="s">
        <v>1111</v>
      </c>
      <c r="M676" s="30" t="s">
        <v>1111</v>
      </c>
    </row>
    <row r="677" spans="1:13" x14ac:dyDescent="0.35">
      <c r="A677" s="34" t="s">
        <v>1079</v>
      </c>
      <c r="B677" s="35">
        <v>4039</v>
      </c>
      <c r="C677" s="30">
        <v>3557</v>
      </c>
      <c r="D677" s="30" t="s">
        <v>1111</v>
      </c>
      <c r="E677" s="30">
        <v>3698</v>
      </c>
      <c r="F677" s="30">
        <v>3267</v>
      </c>
      <c r="G677" s="30" t="s">
        <v>1111</v>
      </c>
      <c r="H677" s="30">
        <v>341</v>
      </c>
      <c r="I677" s="30">
        <v>290</v>
      </c>
      <c r="J677" s="30" t="s">
        <v>1111</v>
      </c>
      <c r="K677" s="30">
        <v>2049</v>
      </c>
      <c r="L677" s="30">
        <v>1621</v>
      </c>
      <c r="M677" s="30" t="s">
        <v>1111</v>
      </c>
    </row>
    <row r="678" spans="1:13" x14ac:dyDescent="0.35">
      <c r="A678" s="34" t="s">
        <v>1080</v>
      </c>
      <c r="B678" s="35">
        <v>4364</v>
      </c>
      <c r="C678" s="30">
        <v>3907</v>
      </c>
      <c r="D678" s="30" t="s">
        <v>1111</v>
      </c>
      <c r="E678" s="30">
        <v>3729</v>
      </c>
      <c r="F678" s="30">
        <v>3315</v>
      </c>
      <c r="G678" s="30" t="s">
        <v>1111</v>
      </c>
      <c r="H678" s="30">
        <v>635</v>
      </c>
      <c r="I678" s="30">
        <v>592</v>
      </c>
      <c r="J678" s="30" t="s">
        <v>1111</v>
      </c>
      <c r="K678" s="30">
        <v>1480</v>
      </c>
      <c r="L678" s="30">
        <v>1134</v>
      </c>
      <c r="M678" s="30" t="s">
        <v>1111</v>
      </c>
    </row>
    <row r="679" spans="1:13" x14ac:dyDescent="0.35">
      <c r="A679" s="34" t="s">
        <v>1081</v>
      </c>
      <c r="B679" s="35">
        <v>9565</v>
      </c>
      <c r="C679" s="30">
        <v>8103</v>
      </c>
      <c r="D679" s="30">
        <v>35</v>
      </c>
      <c r="E679" s="30">
        <v>8570</v>
      </c>
      <c r="F679" s="30">
        <v>7204</v>
      </c>
      <c r="G679" s="30" t="s">
        <v>1111</v>
      </c>
      <c r="H679" s="30">
        <v>995</v>
      </c>
      <c r="I679" s="30">
        <v>899</v>
      </c>
      <c r="J679" s="30" t="s">
        <v>1111</v>
      </c>
      <c r="K679" s="30">
        <v>4464</v>
      </c>
      <c r="L679" s="30">
        <v>3364</v>
      </c>
      <c r="M679" s="30" t="s">
        <v>1111</v>
      </c>
    </row>
    <row r="680" spans="1:13" x14ac:dyDescent="0.35">
      <c r="A680" s="34" t="s">
        <v>1082</v>
      </c>
      <c r="B680" s="35">
        <v>5665</v>
      </c>
      <c r="C680" s="30">
        <v>5084</v>
      </c>
      <c r="D680" s="30" t="s">
        <v>1111</v>
      </c>
      <c r="E680" s="30">
        <v>4819</v>
      </c>
      <c r="F680" s="30">
        <v>4218</v>
      </c>
      <c r="G680" s="30" t="s">
        <v>1111</v>
      </c>
      <c r="H680" s="30">
        <v>846</v>
      </c>
      <c r="I680" s="30">
        <v>866</v>
      </c>
      <c r="J680" s="30" t="s">
        <v>1111</v>
      </c>
      <c r="K680" s="30">
        <v>1824</v>
      </c>
      <c r="L680" s="30">
        <v>1341</v>
      </c>
      <c r="M680" s="30" t="s">
        <v>1111</v>
      </c>
    </row>
    <row r="681" spans="1:13" x14ac:dyDescent="0.35">
      <c r="A681" s="34" t="s">
        <v>1083</v>
      </c>
      <c r="B681" s="35">
        <v>7920</v>
      </c>
      <c r="C681" s="30">
        <v>6962</v>
      </c>
      <c r="D681" s="30" t="s">
        <v>1111</v>
      </c>
      <c r="E681" s="30">
        <v>7129</v>
      </c>
      <c r="F681" s="30">
        <v>6259</v>
      </c>
      <c r="G681" s="30" t="s">
        <v>1111</v>
      </c>
      <c r="H681" s="30">
        <v>791</v>
      </c>
      <c r="I681" s="30">
        <v>703</v>
      </c>
      <c r="J681" s="30" t="s">
        <v>1111</v>
      </c>
      <c r="K681" s="30">
        <v>4087</v>
      </c>
      <c r="L681" s="30">
        <v>3276</v>
      </c>
      <c r="M681" s="30" t="s">
        <v>1111</v>
      </c>
    </row>
    <row r="682" spans="1:13" x14ac:dyDescent="0.35">
      <c r="A682" s="34" t="s">
        <v>1084</v>
      </c>
      <c r="B682" s="35">
        <v>5272</v>
      </c>
      <c r="C682" s="30">
        <v>4439</v>
      </c>
      <c r="D682" s="30" t="s">
        <v>1111</v>
      </c>
      <c r="E682" s="30">
        <v>4685</v>
      </c>
      <c r="F682" s="30">
        <v>3969</v>
      </c>
      <c r="G682" s="30" t="s">
        <v>1111</v>
      </c>
      <c r="H682" s="30">
        <v>587</v>
      </c>
      <c r="I682" s="30">
        <v>470</v>
      </c>
      <c r="J682" s="30" t="s">
        <v>1111</v>
      </c>
      <c r="K682" s="30">
        <v>2601</v>
      </c>
      <c r="L682" s="30">
        <v>2100</v>
      </c>
      <c r="M682" s="30" t="s">
        <v>1111</v>
      </c>
    </row>
    <row r="683" spans="1:13" x14ac:dyDescent="0.35">
      <c r="A683" s="34" t="s">
        <v>1085</v>
      </c>
      <c r="B683" s="35">
        <v>11710</v>
      </c>
      <c r="C683" s="30">
        <v>10465</v>
      </c>
      <c r="D683" s="30">
        <v>113</v>
      </c>
      <c r="E683" s="30">
        <v>10393</v>
      </c>
      <c r="F683" s="30">
        <v>9405</v>
      </c>
      <c r="G683" s="30">
        <v>99</v>
      </c>
      <c r="H683" s="30">
        <v>1317</v>
      </c>
      <c r="I683" s="30">
        <v>1060</v>
      </c>
      <c r="J683" s="30" t="s">
        <v>1111</v>
      </c>
      <c r="K683" s="30">
        <v>5970</v>
      </c>
      <c r="L683" s="30">
        <v>4851</v>
      </c>
      <c r="M683" s="30">
        <v>50</v>
      </c>
    </row>
    <row r="684" spans="1:13" x14ac:dyDescent="0.35">
      <c r="A684" s="34" t="s">
        <v>1086</v>
      </c>
      <c r="B684" s="35">
        <v>62</v>
      </c>
      <c r="C684" s="30">
        <v>49</v>
      </c>
      <c r="D684" s="30" t="s">
        <v>1111</v>
      </c>
      <c r="E684" s="30">
        <v>53</v>
      </c>
      <c r="F684" s="30">
        <v>45</v>
      </c>
      <c r="G684" s="30" t="s">
        <v>1111</v>
      </c>
      <c r="H684" s="30" t="s">
        <v>1111</v>
      </c>
      <c r="I684" s="30" t="s">
        <v>1111</v>
      </c>
      <c r="J684" s="30" t="s">
        <v>1111</v>
      </c>
      <c r="K684" s="30">
        <v>31</v>
      </c>
      <c r="L684" s="30" t="s">
        <v>1111</v>
      </c>
      <c r="M684" s="30" t="s">
        <v>1111</v>
      </c>
    </row>
    <row r="685" spans="1:13" x14ac:dyDescent="0.35">
      <c r="A685" s="34" t="s">
        <v>1087</v>
      </c>
      <c r="B685" s="35">
        <v>4211</v>
      </c>
      <c r="C685" s="30">
        <v>3715</v>
      </c>
      <c r="D685" s="30" t="s">
        <v>1111</v>
      </c>
      <c r="E685" s="30">
        <v>3817</v>
      </c>
      <c r="F685" s="30">
        <v>3348</v>
      </c>
      <c r="G685" s="30" t="s">
        <v>1111</v>
      </c>
      <c r="H685" s="30">
        <v>394</v>
      </c>
      <c r="I685" s="30">
        <v>367</v>
      </c>
      <c r="J685" s="30" t="s">
        <v>1111</v>
      </c>
      <c r="K685" s="30">
        <v>2301</v>
      </c>
      <c r="L685" s="30">
        <v>1811</v>
      </c>
      <c r="M685" s="30" t="s">
        <v>1111</v>
      </c>
    </row>
    <row r="686" spans="1:13" x14ac:dyDescent="0.35">
      <c r="A686" s="34" t="s">
        <v>1088</v>
      </c>
      <c r="B686" s="35">
        <v>907</v>
      </c>
      <c r="C686" s="30">
        <v>759</v>
      </c>
      <c r="D686" s="30" t="s">
        <v>1111</v>
      </c>
      <c r="E686" s="30">
        <v>796</v>
      </c>
      <c r="F686" s="30">
        <v>678</v>
      </c>
      <c r="G686" s="30" t="s">
        <v>1111</v>
      </c>
      <c r="H686" s="30">
        <v>111</v>
      </c>
      <c r="I686" s="30">
        <v>81</v>
      </c>
      <c r="J686" s="30" t="s">
        <v>1111</v>
      </c>
      <c r="K686" s="30">
        <v>489</v>
      </c>
      <c r="L686" s="30">
        <v>346</v>
      </c>
      <c r="M686" s="30" t="s">
        <v>1111</v>
      </c>
    </row>
    <row r="687" spans="1:13" x14ac:dyDescent="0.35">
      <c r="A687" s="34" t="s">
        <v>1089</v>
      </c>
      <c r="B687" s="35">
        <v>1530</v>
      </c>
      <c r="C687" s="30">
        <v>1407</v>
      </c>
      <c r="D687" s="30" t="s">
        <v>1111</v>
      </c>
      <c r="E687" s="30">
        <v>1399</v>
      </c>
      <c r="F687" s="30">
        <v>1302</v>
      </c>
      <c r="G687" s="30" t="s">
        <v>1111</v>
      </c>
      <c r="H687" s="30">
        <v>131</v>
      </c>
      <c r="I687" s="30">
        <v>105</v>
      </c>
      <c r="J687" s="30" t="s">
        <v>1111</v>
      </c>
      <c r="K687" s="30">
        <v>840</v>
      </c>
      <c r="L687" s="30">
        <v>649</v>
      </c>
      <c r="M687" s="30" t="s">
        <v>1111</v>
      </c>
    </row>
    <row r="688" spans="1:13" x14ac:dyDescent="0.35">
      <c r="A688" s="34" t="s">
        <v>1090</v>
      </c>
      <c r="B688" s="35">
        <v>7752</v>
      </c>
      <c r="C688" s="30">
        <v>7037</v>
      </c>
      <c r="D688" s="30">
        <v>48</v>
      </c>
      <c r="E688" s="30">
        <v>6990</v>
      </c>
      <c r="F688" s="30">
        <v>6330</v>
      </c>
      <c r="G688" s="30">
        <v>36</v>
      </c>
      <c r="H688" s="30">
        <v>762</v>
      </c>
      <c r="I688" s="30">
        <v>707</v>
      </c>
      <c r="J688" s="30" t="s">
        <v>1111</v>
      </c>
      <c r="K688" s="30">
        <v>4230</v>
      </c>
      <c r="L688" s="30">
        <v>3398</v>
      </c>
      <c r="M688" s="30" t="s">
        <v>1111</v>
      </c>
    </row>
    <row r="689" spans="1:13" x14ac:dyDescent="0.35">
      <c r="A689" s="34" t="s">
        <v>1091</v>
      </c>
      <c r="B689" s="35">
        <v>6443</v>
      </c>
      <c r="C689" s="30">
        <v>5645</v>
      </c>
      <c r="D689" s="30" t="s">
        <v>1111</v>
      </c>
      <c r="E689" s="30">
        <v>5903</v>
      </c>
      <c r="F689" s="30">
        <v>5176</v>
      </c>
      <c r="G689" s="30" t="s">
        <v>1111</v>
      </c>
      <c r="H689" s="30">
        <v>540</v>
      </c>
      <c r="I689" s="30">
        <v>469</v>
      </c>
      <c r="J689" s="30" t="s">
        <v>1111</v>
      </c>
      <c r="K689" s="30">
        <v>3515</v>
      </c>
      <c r="L689" s="30">
        <v>2729</v>
      </c>
      <c r="M689" s="30" t="s">
        <v>1111</v>
      </c>
    </row>
    <row r="690" spans="1:13" x14ac:dyDescent="0.35">
      <c r="A690" s="34" t="s">
        <v>1092</v>
      </c>
      <c r="B690" s="35">
        <v>77</v>
      </c>
      <c r="C690" s="30">
        <v>49</v>
      </c>
      <c r="D690" s="30" t="s">
        <v>1111</v>
      </c>
      <c r="E690" s="30">
        <v>67</v>
      </c>
      <c r="F690" s="30">
        <v>41</v>
      </c>
      <c r="G690" s="30" t="s">
        <v>1111</v>
      </c>
      <c r="H690" s="30" t="s">
        <v>1111</v>
      </c>
      <c r="I690" s="30" t="s">
        <v>1111</v>
      </c>
      <c r="J690" s="30" t="s">
        <v>1111</v>
      </c>
      <c r="K690" s="30">
        <v>37</v>
      </c>
      <c r="L690" s="30" t="s">
        <v>1111</v>
      </c>
      <c r="M690" s="30" t="s">
        <v>1111</v>
      </c>
    </row>
    <row r="691" spans="1:13" x14ac:dyDescent="0.35">
      <c r="A691" s="34" t="s">
        <v>1093</v>
      </c>
      <c r="B691" s="35">
        <v>4475</v>
      </c>
      <c r="C691" s="30">
        <v>4113</v>
      </c>
      <c r="D691" s="30">
        <v>44</v>
      </c>
      <c r="E691" s="30">
        <v>3795</v>
      </c>
      <c r="F691" s="30">
        <v>3543</v>
      </c>
      <c r="G691" s="30">
        <v>35</v>
      </c>
      <c r="H691" s="30">
        <v>680</v>
      </c>
      <c r="I691" s="30">
        <v>570</v>
      </c>
      <c r="J691" s="30" t="s">
        <v>1111</v>
      </c>
      <c r="K691" s="30">
        <v>1994</v>
      </c>
      <c r="L691" s="30">
        <v>1742</v>
      </c>
      <c r="M691" s="30" t="s">
        <v>1111</v>
      </c>
    </row>
    <row r="692" spans="1:13" x14ac:dyDescent="0.35">
      <c r="A692" s="34" t="s">
        <v>1094</v>
      </c>
      <c r="B692" s="35">
        <v>2299</v>
      </c>
      <c r="C692" s="30">
        <v>2115</v>
      </c>
      <c r="D692" s="30" t="s">
        <v>1111</v>
      </c>
      <c r="E692" s="30">
        <v>2080</v>
      </c>
      <c r="F692" s="30">
        <v>1923</v>
      </c>
      <c r="G692" s="30" t="s">
        <v>1111</v>
      </c>
      <c r="H692" s="30">
        <v>219</v>
      </c>
      <c r="I692" s="30">
        <v>192</v>
      </c>
      <c r="J692" s="30" t="s">
        <v>1111</v>
      </c>
      <c r="K692" s="30">
        <v>1231</v>
      </c>
      <c r="L692" s="30">
        <v>1064</v>
      </c>
      <c r="M692" s="30" t="s">
        <v>1111</v>
      </c>
    </row>
    <row r="693" spans="1:13" x14ac:dyDescent="0.35">
      <c r="A693" s="34" t="s">
        <v>1095</v>
      </c>
      <c r="B693" s="35">
        <v>4878</v>
      </c>
      <c r="C693" s="30">
        <v>4325</v>
      </c>
      <c r="D693" s="30">
        <v>33</v>
      </c>
      <c r="E693" s="30">
        <v>4224</v>
      </c>
      <c r="F693" s="30">
        <v>3808</v>
      </c>
      <c r="G693" s="30">
        <v>32</v>
      </c>
      <c r="H693" s="30">
        <v>654</v>
      </c>
      <c r="I693" s="30">
        <v>517</v>
      </c>
      <c r="J693" s="30" t="s">
        <v>1111</v>
      </c>
      <c r="K693" s="30">
        <v>1687</v>
      </c>
      <c r="L693" s="30">
        <v>1421</v>
      </c>
      <c r="M693" s="30" t="s">
        <v>1111</v>
      </c>
    </row>
    <row r="694" spans="1:13" x14ac:dyDescent="0.35">
      <c r="A694" s="34" t="s">
        <v>1096</v>
      </c>
      <c r="B694" s="35">
        <v>6470</v>
      </c>
      <c r="C694" s="30">
        <v>5806</v>
      </c>
      <c r="D694" s="30">
        <v>60</v>
      </c>
      <c r="E694" s="30">
        <v>5804</v>
      </c>
      <c r="F694" s="30">
        <v>5190</v>
      </c>
      <c r="G694" s="30">
        <v>57</v>
      </c>
      <c r="H694" s="30">
        <v>666</v>
      </c>
      <c r="I694" s="30">
        <v>616</v>
      </c>
      <c r="J694" s="30" t="s">
        <v>1111</v>
      </c>
      <c r="K694" s="30">
        <v>3289</v>
      </c>
      <c r="L694" s="30">
        <v>2661</v>
      </c>
      <c r="M694" s="30" t="s">
        <v>1111</v>
      </c>
    </row>
    <row r="695" spans="1:13" x14ac:dyDescent="0.35">
      <c r="A695" s="34" t="s">
        <v>1097</v>
      </c>
      <c r="B695" s="35">
        <v>2598</v>
      </c>
      <c r="C695" s="30">
        <v>2302</v>
      </c>
      <c r="D695" s="30" t="s">
        <v>1111</v>
      </c>
      <c r="E695" s="30">
        <v>2387</v>
      </c>
      <c r="F695" s="30">
        <v>2124</v>
      </c>
      <c r="G695" s="30" t="s">
        <v>1111</v>
      </c>
      <c r="H695" s="30">
        <v>211</v>
      </c>
      <c r="I695" s="30">
        <v>178</v>
      </c>
      <c r="J695" s="30" t="s">
        <v>1111</v>
      </c>
      <c r="K695" s="30">
        <v>1318</v>
      </c>
      <c r="L695" s="30">
        <v>1098</v>
      </c>
      <c r="M695" s="30" t="s">
        <v>1111</v>
      </c>
    </row>
    <row r="696" spans="1:13" x14ac:dyDescent="0.35">
      <c r="A696" s="34" t="s">
        <v>1098</v>
      </c>
      <c r="B696" s="35">
        <v>20480</v>
      </c>
      <c r="C696" s="30">
        <v>17427</v>
      </c>
      <c r="D696" s="30">
        <v>84</v>
      </c>
      <c r="E696" s="30">
        <v>18568</v>
      </c>
      <c r="F696" s="30">
        <v>15760</v>
      </c>
      <c r="G696" s="30">
        <v>64</v>
      </c>
      <c r="H696" s="30">
        <v>1912</v>
      </c>
      <c r="I696" s="30">
        <v>1667</v>
      </c>
      <c r="J696" s="30" t="s">
        <v>1111</v>
      </c>
      <c r="K696" s="30">
        <v>9725</v>
      </c>
      <c r="L696" s="30">
        <v>7513</v>
      </c>
      <c r="M696" s="30" t="s">
        <v>1111</v>
      </c>
    </row>
    <row r="697" spans="1:13" x14ac:dyDescent="0.35">
      <c r="A697" s="34" t="s">
        <v>1103</v>
      </c>
      <c r="B697" s="35" t="s">
        <v>1111</v>
      </c>
      <c r="C697" s="30" t="s">
        <v>1111</v>
      </c>
      <c r="D697" s="30" t="s">
        <v>1111</v>
      </c>
      <c r="E697" s="30" t="s">
        <v>1111</v>
      </c>
      <c r="F697" s="30" t="s">
        <v>1111</v>
      </c>
      <c r="G697" s="30" t="s">
        <v>1111</v>
      </c>
      <c r="H697" s="30" t="s">
        <v>1111</v>
      </c>
      <c r="I697" s="30" t="s">
        <v>1111</v>
      </c>
      <c r="J697" s="30" t="s">
        <v>1111</v>
      </c>
      <c r="K697" s="30" t="s">
        <v>1111</v>
      </c>
      <c r="L697" s="30" t="s">
        <v>1111</v>
      </c>
      <c r="M697" s="30" t="s">
        <v>1111</v>
      </c>
    </row>
    <row r="698" spans="1:13" x14ac:dyDescent="0.35">
      <c r="A698" s="34" t="s">
        <v>1099</v>
      </c>
      <c r="B698" s="30">
        <v>6745</v>
      </c>
      <c r="C698" s="30">
        <v>5902</v>
      </c>
      <c r="D698" s="30">
        <v>83</v>
      </c>
      <c r="E698" s="30">
        <v>6136</v>
      </c>
      <c r="F698" s="30">
        <v>5386</v>
      </c>
      <c r="G698" s="30">
        <v>79</v>
      </c>
      <c r="H698" s="30">
        <v>609</v>
      </c>
      <c r="I698" s="30">
        <v>516</v>
      </c>
      <c r="J698" s="30" t="s">
        <v>1111</v>
      </c>
      <c r="K698" s="30">
        <v>3686</v>
      </c>
      <c r="L698" s="30">
        <v>2966</v>
      </c>
      <c r="M698" s="30" t="s">
        <v>1111</v>
      </c>
    </row>
    <row r="699" spans="1:13" x14ac:dyDescent="0.35">
      <c r="A699" s="34" t="s">
        <v>1100</v>
      </c>
      <c r="B699" s="30">
        <v>128</v>
      </c>
      <c r="C699" s="30">
        <v>116</v>
      </c>
      <c r="D699" s="30" t="s">
        <v>1111</v>
      </c>
      <c r="E699" s="30">
        <v>115</v>
      </c>
      <c r="F699" s="30">
        <v>101</v>
      </c>
      <c r="G699" s="30" t="s">
        <v>1111</v>
      </c>
      <c r="H699" s="30" t="s">
        <v>1111</v>
      </c>
      <c r="I699" s="30" t="s">
        <v>1111</v>
      </c>
      <c r="J699" s="30" t="s">
        <v>1111</v>
      </c>
      <c r="K699" s="30">
        <v>88</v>
      </c>
      <c r="L699" s="30">
        <v>75</v>
      </c>
      <c r="M699" s="30" t="s">
        <v>1111</v>
      </c>
    </row>
    <row r="700" spans="1:13" x14ac:dyDescent="0.35">
      <c r="A700" s="34" t="s">
        <v>1120</v>
      </c>
      <c r="B700" s="30" t="s">
        <v>1111</v>
      </c>
      <c r="C700" s="30" t="s">
        <v>1111</v>
      </c>
      <c r="D700" s="30" t="s">
        <v>1111</v>
      </c>
      <c r="E700" s="30" t="s">
        <v>1111</v>
      </c>
      <c r="F700" s="30" t="s">
        <v>1111</v>
      </c>
      <c r="G700" s="30" t="s">
        <v>1111</v>
      </c>
      <c r="H700" s="30" t="s">
        <v>1111</v>
      </c>
      <c r="I700" s="30" t="s">
        <v>1111</v>
      </c>
      <c r="J700" s="30" t="s">
        <v>1111</v>
      </c>
      <c r="K700" s="30" t="s">
        <v>1111</v>
      </c>
      <c r="L700" s="30" t="s">
        <v>1111</v>
      </c>
      <c r="M700" s="30" t="s">
        <v>1111</v>
      </c>
    </row>
    <row r="701" spans="1:13" x14ac:dyDescent="0.35">
      <c r="A701" t="s">
        <v>1124</v>
      </c>
      <c r="B701" s="30" t="s">
        <v>1111</v>
      </c>
      <c r="C701" s="30" t="s">
        <v>1111</v>
      </c>
      <c r="D701" s="30" t="s">
        <v>1111</v>
      </c>
      <c r="E701" s="30" t="s">
        <v>1111</v>
      </c>
      <c r="F701" s="30" t="s">
        <v>1111</v>
      </c>
      <c r="G701" s="30" t="s">
        <v>1111</v>
      </c>
      <c r="H701" s="30" t="s">
        <v>1111</v>
      </c>
      <c r="I701" s="30" t="s">
        <v>1111</v>
      </c>
      <c r="J701" s="30" t="s">
        <v>1111</v>
      </c>
      <c r="K701" s="30" t="s">
        <v>1111</v>
      </c>
      <c r="L701" s="30" t="s">
        <v>1111</v>
      </c>
      <c r="M701" s="30" t="s">
        <v>1111</v>
      </c>
    </row>
    <row r="702" spans="1:13" x14ac:dyDescent="0.35">
      <c r="A702" t="s">
        <v>300</v>
      </c>
      <c r="B702" s="30">
        <v>163468</v>
      </c>
      <c r="C702" s="30">
        <v>140299</v>
      </c>
      <c r="D702" s="30">
        <v>8475</v>
      </c>
      <c r="E702" s="30">
        <v>93265</v>
      </c>
      <c r="F702" s="30">
        <v>78232</v>
      </c>
      <c r="G702" s="30">
        <v>4557</v>
      </c>
      <c r="H702" s="30">
        <v>70203</v>
      </c>
      <c r="I702" s="30">
        <v>62067</v>
      </c>
      <c r="J702" s="30">
        <v>3918</v>
      </c>
      <c r="K702" s="30">
        <v>37119</v>
      </c>
      <c r="L702" s="30">
        <v>28062</v>
      </c>
      <c r="M702" s="30">
        <v>607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2022-06-09T01:26:20Z</dcterms:modified>
</cp:coreProperties>
</file>